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 user\Desktop\Data Science\python\Household Integrated Economic Survey (HIES) Curated\"/>
    </mc:Choice>
  </mc:AlternateContent>
  <bookViews>
    <workbookView xWindow="0" yWindow="0" windowWidth="19200" windowHeight="7190" activeTab="3"/>
  </bookViews>
  <sheets>
    <sheet name="Sheet3" sheetId="7" r:id="rId1"/>
    <sheet name="Sheet4" sheetId="8" r:id="rId2"/>
    <sheet name="General" sheetId="1" r:id="rId3"/>
    <sheet name="Provincial" sheetId="2" r:id="rId4"/>
  </sheets>
  <definedNames>
    <definedName name="_xlnm._FilterDatabase" localSheetId="3" hidden="1">Provincial!$A$1:$H$10753</definedName>
  </definedNames>
  <calcPr calcId="191029"/>
  <pivotCaches>
    <pivotCache cacheId="2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<sst xmlns="http://schemas.openxmlformats.org/spreadsheetml/2006/main" count="46444" uniqueCount="64">
  <si>
    <t xml:space="preserve">Taxes &amp; Fines and all Other Miscellaneous Expenditure </t>
  </si>
  <si>
    <t>Total</t>
  </si>
  <si>
    <t xml:space="preserve"> Educational and Professional Stationary Expenditure </t>
  </si>
  <si>
    <t>Recreational, travel &amp; transport expenditure</t>
  </si>
  <si>
    <t xml:space="preserve"> Expenditure on Medical Care</t>
  </si>
  <si>
    <t>. Chinaware, Earthenware, Plastic ware etc. for daily use and other household effects</t>
  </si>
  <si>
    <t xml:space="preserve"> House rent and housing expenses</t>
  </si>
  <si>
    <t>Personal effects and service and repair charges</t>
  </si>
  <si>
    <t>. Footwear and repair charges</t>
  </si>
  <si>
    <t xml:space="preserve"> Clothing, Clothing material and services</t>
  </si>
  <si>
    <t>Other Miscellaneous Household Expenses on Goods and Services</t>
  </si>
  <si>
    <t xml:space="preserve"> Personal Transport and Travelling </t>
  </si>
  <si>
    <t>Recreation &amp; reading</t>
  </si>
  <si>
    <t xml:space="preserve"> Tobacco and Chewing Products</t>
  </si>
  <si>
    <t xml:space="preserve"> Household laundry Cleaning and Paper Articles</t>
  </si>
  <si>
    <t xml:space="preserve"> Personal Care Services</t>
  </si>
  <si>
    <t xml:space="preserve"> Personal Care Articles</t>
  </si>
  <si>
    <t xml:space="preserve">FUEL AND LIGHTING </t>
  </si>
  <si>
    <t>Miscellaneous Food Items</t>
  </si>
  <si>
    <t>Baked and Fried Products</t>
  </si>
  <si>
    <t>Tea and Coffee</t>
  </si>
  <si>
    <t>Edible Oils and Fats</t>
  </si>
  <si>
    <t xml:space="preserve">Pulses – Split and Whole / Washed and Unwashed </t>
  </si>
  <si>
    <t xml:space="preserve"> Cereals</t>
  </si>
  <si>
    <t xml:space="preserve"> Readymade Food, Drinks etc. </t>
  </si>
  <si>
    <t>Non Alcoholic Beverages</t>
  </si>
  <si>
    <t xml:space="preserve">Sugar, Honey and Sugar Preparations </t>
  </si>
  <si>
    <t>Condiments &amp; Spices (Whole &amp; Powder )</t>
  </si>
  <si>
    <t>vegetables</t>
  </si>
  <si>
    <t>dryfruits</t>
  </si>
  <si>
    <t>fruits</t>
  </si>
  <si>
    <t>meet/poultry/fish</t>
  </si>
  <si>
    <t>milkproducts</t>
  </si>
  <si>
    <t>total exp</t>
  </si>
  <si>
    <t>%expenditure</t>
  </si>
  <si>
    <t>Category</t>
  </si>
  <si>
    <t>Income Quantiles</t>
  </si>
  <si>
    <t>Years</t>
  </si>
  <si>
    <t>Balochistan</t>
  </si>
  <si>
    <t>Rural</t>
  </si>
  <si>
    <t>Urban</t>
  </si>
  <si>
    <t>NWFP</t>
  </si>
  <si>
    <t>Sindh</t>
  </si>
  <si>
    <t>.</t>
  </si>
  <si>
    <t>Punjab</t>
  </si>
  <si>
    <t>Total Expenditure</t>
  </si>
  <si>
    <t>%</t>
  </si>
  <si>
    <t>Province</t>
  </si>
  <si>
    <t>Region</t>
  </si>
  <si>
    <t xml:space="preserve">Sindh </t>
  </si>
  <si>
    <t>KPK</t>
  </si>
  <si>
    <t>Row Labels</t>
  </si>
  <si>
    <t>Grand Total</t>
  </si>
  <si>
    <t>Column Labels</t>
  </si>
  <si>
    <t>Sum of %</t>
  </si>
  <si>
    <t>Categories</t>
  </si>
  <si>
    <t>Sum of total exp</t>
  </si>
  <si>
    <t xml:space="preserve"> Educational and Professional Stationary Expenditure  Total</t>
  </si>
  <si>
    <t>1 Total</t>
  </si>
  <si>
    <t>5 Total</t>
  </si>
  <si>
    <t>Food/Non Food</t>
  </si>
  <si>
    <t>Food</t>
  </si>
  <si>
    <t>Non Food</t>
  </si>
  <si>
    <t>Rural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</si>
</sst>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[HIES_Provisional.xlsx]Sheet3!PivotTable3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 Clothing, Clothing material and services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Sheet3!$A$5:$A$11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</c:v>
                  </c:pt>
                  <c:pt idx="3">
                    <c:v>5</c:v>
                  </c:pt>
                </c:lvl>
                <c:lvl>
                  <c:pt idx="0">
                    <c:v>2001</c:v>
                  </c:pt>
                  <c:pt idx="2">
                    <c:v>2013</c:v>
                  </c:pt>
                </c:lvl>
              </c:multiLvlStrCache>
            </c:multiLvlStrRef>
          </c:cat>
          <c:val>
            <c:numRef>
              <c:f>Sheet3!$B$5:$B$11</c:f>
              <c:numCache>
                <c:formatCode>General</c:formatCode>
                <c:ptCount val="4"/>
                <c:pt idx="0">
                  <c:v>28937.29</c:v>
                </c:pt>
                <c:pt idx="1">
                  <c:v>52506.05</c:v>
                </c:pt>
                <c:pt idx="2">
                  <c:v>197330.5</c:v>
                </c:pt>
                <c:pt idx="3">
                  <c:v>859546.6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57-4A83-A084-93CF6418B657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 Expenditure on Medical Care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Sheet3!$A$5:$A$11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</c:v>
                  </c:pt>
                  <c:pt idx="3">
                    <c:v>5</c:v>
                  </c:pt>
                </c:lvl>
                <c:lvl>
                  <c:pt idx="0">
                    <c:v>2001</c:v>
                  </c:pt>
                  <c:pt idx="2">
                    <c:v>2013</c:v>
                  </c:pt>
                </c:lvl>
              </c:multiLvlStrCache>
            </c:multiLvlStrRef>
          </c:cat>
          <c:val>
            <c:numRef>
              <c:f>Sheet3!$C$5:$C$11</c:f>
              <c:numCache>
                <c:formatCode>General</c:formatCode>
                <c:ptCount val="4"/>
                <c:pt idx="0">
                  <c:v>21046.16</c:v>
                </c:pt>
                <c:pt idx="1">
                  <c:v>42919.25</c:v>
                </c:pt>
                <c:pt idx="2">
                  <c:v>136757.1</c:v>
                </c:pt>
                <c:pt idx="3">
                  <c:v>584848.9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2F85-425B-BD74-F872285F49C1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 Personal Care Articles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Sheet3!$A$5:$A$11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</c:v>
                  </c:pt>
                  <c:pt idx="3">
                    <c:v>5</c:v>
                  </c:pt>
                </c:lvl>
                <c:lvl>
                  <c:pt idx="0">
                    <c:v>2001</c:v>
                  </c:pt>
                  <c:pt idx="2">
                    <c:v>2013</c:v>
                  </c:pt>
                </c:lvl>
              </c:multiLvlStrCache>
            </c:multiLvlStrRef>
          </c:cat>
          <c:val>
            <c:numRef>
              <c:f>Sheet3!$D$5:$D$11</c:f>
              <c:numCache>
                <c:formatCode>General</c:formatCode>
                <c:ptCount val="4"/>
                <c:pt idx="0">
                  <c:v>8461.6659999999993</c:v>
                </c:pt>
                <c:pt idx="1">
                  <c:v>13955.69</c:v>
                </c:pt>
                <c:pt idx="2">
                  <c:v>64609.01</c:v>
                </c:pt>
                <c:pt idx="3">
                  <c:v>246463.4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A-2F85-425B-BD74-F872285F49C1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meet/poultry/fish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Sheet3!$A$5:$A$11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</c:v>
                  </c:pt>
                  <c:pt idx="3">
                    <c:v>5</c:v>
                  </c:pt>
                </c:lvl>
                <c:lvl>
                  <c:pt idx="0">
                    <c:v>2001</c:v>
                  </c:pt>
                  <c:pt idx="2">
                    <c:v>2013</c:v>
                  </c:pt>
                </c:lvl>
              </c:multiLvlStrCache>
            </c:multiLvlStrRef>
          </c:cat>
          <c:val>
            <c:numRef>
              <c:f>Sheet3!$E$5:$E$11</c:f>
              <c:numCache>
                <c:formatCode>General</c:formatCode>
                <c:ptCount val="4"/>
                <c:pt idx="0">
                  <c:v>31345.21</c:v>
                </c:pt>
                <c:pt idx="1">
                  <c:v>51611.62</c:v>
                </c:pt>
                <c:pt idx="2">
                  <c:v>242520.8</c:v>
                </c:pt>
                <c:pt idx="3">
                  <c:v>785149.4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B-2F85-425B-BD74-F872285F49C1}"/>
            </c:ext>
          </c:extLst>
        </c:ser>
        <c:ser>
          <c:idx val="4"/>
          <c:order val="4"/>
          <c:tx>
            <c:strRef>
              <c:f>Sheet3!$F$3:$F$4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Sheet3!$A$5:$A$11</c:f>
              <c:multiLvlStrCache>
                <c:ptCount val="4"/>
                <c:lvl>
                  <c:pt idx="0">
                    <c:v>1</c:v>
                  </c:pt>
                  <c:pt idx="1">
                    <c:v>5</c:v>
                  </c:pt>
                  <c:pt idx="2">
                    <c:v>1</c:v>
                  </c:pt>
                  <c:pt idx="3">
                    <c:v>5</c:v>
                  </c:pt>
                </c:lvl>
                <c:lvl>
                  <c:pt idx="0">
                    <c:v>2001</c:v>
                  </c:pt>
                  <c:pt idx="2">
                    <c:v>2013</c:v>
                  </c:pt>
                </c:lvl>
              </c:multiLvlStrCache>
            </c:multiLvlStrRef>
          </c:cat>
          <c:val>
            <c:numRef>
              <c:f>Sheet3!$F$5:$F$11</c:f>
              <c:numCache>
                <c:formatCode>General</c:formatCode>
                <c:ptCount val="4"/>
                <c:pt idx="0">
                  <c:v>22847.439999999999</c:v>
                </c:pt>
                <c:pt idx="1">
                  <c:v>31706.35</c:v>
                </c:pt>
                <c:pt idx="2">
                  <c:v>216947.5</c:v>
                </c:pt>
                <c:pt idx="3">
                  <c:v>451985.2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2F85-425B-BD74-F872285F4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7263104"/>
        <c:axId val="1877272896"/>
      </c:barChart>
      <c:catAx>
        <c:axId val="1877263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877272896"/>
        <c:crosses val="autoZero"/>
        <c:auto val="1"/>
        <c:lblAlgn val="ctr"/>
        <c:lblOffset val="100"/>
        <c:noMultiLvlLbl val="0"/>
      </c:catAx>
      <c:valAx>
        <c:axId val="187727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Average Monthly</a:t>
                </a:r>
                <a:r>
                  <a:rPr lang="en-US" baseline="0"/>
                  <a:t> Household  Expenditure 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87726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24871748985927"/>
          <c:y val="0.22692492590969068"/>
          <c:w val="0.19275160977055253"/>
          <c:h val="0.36784789819817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[HIES_Provisional.xlsx]Sheet4!PivotTable4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3497001087791797E-2"/>
          <c:y val="0.13982821501875412"/>
          <c:w val="0.59162340448888751"/>
          <c:h val="0.72499262660819808"/>
        </c:manualLayout>
      </c:layout>
      <c:lineChart>
        <c:grouping val="standard"/>
        <c:varyColors val="0"/>
        <c:ser>
          <c:idx val="0"/>
          <c:order val="0"/>
          <c:tx>
            <c:strRef>
              <c:f>Sheet4!$B$4:$B$8</c:f>
              <c:strCache>
                <c:ptCount val="1"/>
                <c:pt idx="0">
                  <c:v> Educational and Professional Stationary Expenditure  - 1 - Rural - Balochistan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Sheet4!$A$9:$A$16</c:f>
              <c:strCache>
                <c:ptCount val="7"/>
                <c:pt idx="0">
                  <c:v>2001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</c:strCache>
            </c:strRef>
          </c:cat>
          <c:val>
            <c:numRef>
              <c:f>Sheet4!$B$9:$B$16</c:f>
              <c:numCache>
                <c:formatCode>General</c:formatCode>
                <c:ptCount val="7"/>
                <c:pt idx="0">
                  <c:v>2.9557199999999999</c:v>
                </c:pt>
                <c:pt idx="1">
                  <c:v>1.0898840000000001</c:v>
                </c:pt>
                <c:pt idx="2">
                  <c:v>1.4915119999999999</c:v>
                </c:pt>
                <c:pt idx="3">
                  <c:v>1.39412</c:v>
                </c:pt>
                <c:pt idx="4">
                  <c:v>0.777227</c:v>
                </c:pt>
                <c:pt idx="5">
                  <c:v>0.7454771</c:v>
                </c:pt>
                <c:pt idx="6">
                  <c:v>1.8403320000000001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AB-40DA-9E7F-2B90C4C3E90B}"/>
            </c:ext>
          </c:extLst>
        </c:ser>
        <c:ser>
          <c:idx val="1"/>
          <c:order val="1"/>
          <c:tx>
            <c:strRef>
              <c:f>Sheet4!$C$4:$C$8</c:f>
              <c:strCache>
                <c:ptCount val="1"/>
                <c:pt idx="0">
                  <c:v> Educational and Professional Stationary Expenditure  - 1 - Rural - Punjab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Sheet4!$A$9:$A$16</c:f>
              <c:strCache>
                <c:ptCount val="7"/>
                <c:pt idx="0">
                  <c:v>2001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</c:strCache>
            </c:strRef>
          </c:cat>
          <c:val>
            <c:numRef>
              <c:f>Sheet4!$C$9:$C$16</c:f>
              <c:numCache>
                <c:formatCode>General</c:formatCode>
                <c:ptCount val="7"/>
                <c:pt idx="0">
                  <c:v>3.5295190000000001</c:v>
                </c:pt>
                <c:pt idx="1">
                  <c:v>2.0011749999999999</c:v>
                </c:pt>
                <c:pt idx="2">
                  <c:v>1.6788380000000001</c:v>
                </c:pt>
                <c:pt idx="3">
                  <c:v>1.7283839999999999</c:v>
                </c:pt>
                <c:pt idx="4">
                  <c:v>1.8544849999999999</c:v>
                </c:pt>
                <c:pt idx="5">
                  <c:v>2.4611130000000001</c:v>
                </c:pt>
                <c:pt idx="6">
                  <c:v>2.9484780000000002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AB-40DA-9E7F-2B90C4C3E90B}"/>
            </c:ext>
          </c:extLst>
        </c:ser>
        <c:ser>
          <c:idx val="2"/>
          <c:order val="2"/>
          <c:tx>
            <c:strRef>
              <c:f>Sheet4!$F$4:$F$8</c:f>
              <c:strCache>
                <c:ptCount val="1"/>
                <c:pt idx="0">
                  <c:v> Educational and Professional Stationary Expenditure  - 5 - Rural - Balochistan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Sheet4!$A$9:$A$16</c:f>
              <c:strCache>
                <c:ptCount val="7"/>
                <c:pt idx="0">
                  <c:v>2001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</c:strCache>
            </c:strRef>
          </c:cat>
          <c:val>
            <c:numRef>
              <c:f>Sheet4!$F$9:$F$16</c:f>
              <c:numCache>
                <c:formatCode>General</c:formatCode>
                <c:ptCount val="7"/>
                <c:pt idx="0">
                  <c:v>2.3507479999999998</c:v>
                </c:pt>
                <c:pt idx="1">
                  <c:v>2.7730480000000002</c:v>
                </c:pt>
                <c:pt idx="2">
                  <c:v>2.2856839999999998</c:v>
                </c:pt>
                <c:pt idx="3">
                  <c:v>2.1332390000000001</c:v>
                </c:pt>
                <c:pt idx="4">
                  <c:v>1.421422</c:v>
                </c:pt>
                <c:pt idx="5">
                  <c:v>3.2276910000000001</c:v>
                </c:pt>
                <c:pt idx="6">
                  <c:v>2.8815870000000001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88-7313-4AE3-A873-97A8C643BF25}"/>
            </c:ext>
          </c:extLst>
        </c:ser>
        <c:ser>
          <c:idx val="3"/>
          <c:order val="3"/>
          <c:tx>
            <c:strRef>
              <c:f>Sheet4!$G$4:$G$8</c:f>
              <c:strCache>
                <c:ptCount val="1"/>
                <c:pt idx="0">
                  <c:v> Educational and Professional Stationary Expenditure  - 5 - Rural - Punjab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Sheet4!$A$9:$A$16</c:f>
              <c:strCache>
                <c:ptCount val="7"/>
                <c:pt idx="0">
                  <c:v>2001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</c:strCache>
            </c:strRef>
          </c:cat>
          <c:val>
            <c:numRef>
              <c:f>Sheet4!$G$9:$G$16</c:f>
              <c:numCache>
                <c:formatCode>General</c:formatCode>
                <c:ptCount val="7"/>
                <c:pt idx="0">
                  <c:v>3.176418</c:v>
                </c:pt>
                <c:pt idx="1">
                  <c:v>4.4770750000000001</c:v>
                </c:pt>
                <c:pt idx="2">
                  <c:v>4.3210709999999999</c:v>
                </c:pt>
                <c:pt idx="3">
                  <c:v>5.953697</c:v>
                </c:pt>
                <c:pt idx="4">
                  <c:v>4.4099880000000002</c:v>
                </c:pt>
                <c:pt idx="5">
                  <c:v>5.8862620000000003</c:v>
                </c:pt>
                <c:pt idx="6">
                  <c:v>6.8282749999999997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89-7313-4AE3-A873-97A8C643B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7275616"/>
        <c:axId val="1877266912"/>
      </c:lineChart>
      <c:catAx>
        <c:axId val="1877275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877266912"/>
        <c:crosses val="autoZero"/>
        <c:auto val="1"/>
        <c:lblAlgn val="ctr"/>
        <c:lblOffset val="100"/>
        <c:noMultiLvlLbl val="0"/>
      </c:catAx>
      <c:valAx>
        <c:axId val="187726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Average Monthly Household % Expenditure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8772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"/>
        </a:p>
      </c:txPr>
    </c:title>
    <c:autoTitleDeleted val="0"/>
    <c:plotArea>
      <c:layout>
        <c:manualLayout>
          <c:layoutTarget val="inner"/>
          <c:xMode val="edge"/>
          <c:yMode val="edge"/>
          <c:x val="0.46365266841644792"/>
          <c:y val="0.19497120151647709"/>
          <c:w val="0.48168066491688538"/>
          <c:h val="0.720777559055118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General!$C$162:$C$193</c:f>
              <c:strCache>
                <c:ptCount val="32"/>
                <c:pt idx="0">
                  <c:v>milkproducts</c:v>
                </c:pt>
                <c:pt idx="1">
                  <c:v>meet/poultry/fish</c:v>
                </c:pt>
                <c:pt idx="2">
                  <c:v>fruits</c:v>
                </c:pt>
                <c:pt idx="3">
                  <c:v>dryfruits</c:v>
                </c:pt>
                <c:pt idx="4">
                  <c:v>vegetables</c:v>
                </c:pt>
                <c:pt idx="5">
                  <c:v>Condiments &amp; Spices (Whole &amp; Powder )</c:v>
                </c:pt>
                <c:pt idx="6">
                  <c:v>Sugar, Honey and Sugar Preparations </c:v>
                </c:pt>
                <c:pt idx="7">
                  <c:v>Non Alcoholic Beverages</c:v>
                </c:pt>
                <c:pt idx="8">
                  <c:v> Readymade Food, Drinks etc. </c:v>
                </c:pt>
                <c:pt idx="9">
                  <c:v> Cereals</c:v>
                </c:pt>
                <c:pt idx="10">
                  <c:v>Pulses – Split and Whole / Washed and Unwashed </c:v>
                </c:pt>
                <c:pt idx="11">
                  <c:v>Edible Oils and Fats</c:v>
                </c:pt>
                <c:pt idx="12">
                  <c:v>Tea and Coffee</c:v>
                </c:pt>
                <c:pt idx="13">
                  <c:v>Baked and Fried Products</c:v>
                </c:pt>
                <c:pt idx="14">
                  <c:v>Miscellaneous Food Items</c:v>
                </c:pt>
                <c:pt idx="15">
                  <c:v>FUEL AND LIGHTING </c:v>
                </c:pt>
                <c:pt idx="16">
                  <c:v> Personal Care Articles</c:v>
                </c:pt>
                <c:pt idx="17">
                  <c:v> Personal Care Services</c:v>
                </c:pt>
                <c:pt idx="18">
                  <c:v> Household laundry Cleaning and Paper Articles</c:v>
                </c:pt>
                <c:pt idx="19">
                  <c:v> Tobacco and Chewing Products</c:v>
                </c:pt>
                <c:pt idx="20">
                  <c:v>Recreation &amp; reading</c:v>
                </c:pt>
                <c:pt idx="21">
                  <c:v> Personal Transport and Travelling </c:v>
                </c:pt>
                <c:pt idx="22">
                  <c:v>Other Miscellaneous Household Expenses on Goods and Services</c:v>
                </c:pt>
                <c:pt idx="23">
                  <c:v> Clothing, Clothing material and services</c:v>
                </c:pt>
                <c:pt idx="24">
                  <c:v>. Footwear and repair charges</c:v>
                </c:pt>
                <c:pt idx="25">
                  <c:v>Personal effects and service and repair charges</c:v>
                </c:pt>
                <c:pt idx="26">
                  <c:v> House rent and housing expenses</c:v>
                </c:pt>
                <c:pt idx="27">
                  <c:v>. Chinaware, Earthenware, Plastic ware etc. for daily use and other household effects</c:v>
                </c:pt>
                <c:pt idx="28">
                  <c:v> Expenditure on Medical Care</c:v>
                </c:pt>
                <c:pt idx="29">
                  <c:v>Recreational, travel &amp; transport expenditure</c:v>
                </c:pt>
                <c:pt idx="30">
                  <c:v> Educational and Professional Stationary Expenditure </c:v>
                </c:pt>
                <c:pt idx="31">
                  <c:v>Taxes &amp; Fines and all Other Miscellaneous Expenditure </c:v>
                </c:pt>
              </c:strCache>
            </c:strRef>
          </c:cat>
          <c:val>
            <c:numRef>
              <c:f>General!$E$162:$E$193</c:f>
              <c:numCache>
                <c:formatCode>General</c:formatCode>
                <c:ptCount val="32"/>
                <c:pt idx="0">
                  <c:v>76381.320000000007</c:v>
                </c:pt>
                <c:pt idx="1">
                  <c:v>39689.279999999999</c:v>
                </c:pt>
                <c:pt idx="2">
                  <c:v>16743.400000000001</c:v>
                </c:pt>
                <c:pt idx="3">
                  <c:v>11403.19</c:v>
                </c:pt>
                <c:pt idx="4">
                  <c:v>26813.26</c:v>
                </c:pt>
                <c:pt idx="5">
                  <c:v>11538.72</c:v>
                </c:pt>
                <c:pt idx="6">
                  <c:v>28634.92</c:v>
                </c:pt>
                <c:pt idx="7">
                  <c:v>39997.69</c:v>
                </c:pt>
                <c:pt idx="8">
                  <c:v>14995.53</c:v>
                </c:pt>
                <c:pt idx="9">
                  <c:v>73146.02</c:v>
                </c:pt>
                <c:pt idx="10">
                  <c:v>9012.8870000000006</c:v>
                </c:pt>
                <c:pt idx="11">
                  <c:v>30931.19</c:v>
                </c:pt>
                <c:pt idx="12">
                  <c:v>11512</c:v>
                </c:pt>
                <c:pt idx="13">
                  <c:v>7420.1670000000004</c:v>
                </c:pt>
                <c:pt idx="14">
                  <c:v>8310.34</c:v>
                </c:pt>
                <c:pt idx="15">
                  <c:v>54433</c:v>
                </c:pt>
                <c:pt idx="16">
                  <c:v>11098.52</c:v>
                </c:pt>
                <c:pt idx="17">
                  <c:v>5096.54</c:v>
                </c:pt>
                <c:pt idx="18">
                  <c:v>10157.459999999999</c:v>
                </c:pt>
                <c:pt idx="19">
                  <c:v>17115.07</c:v>
                </c:pt>
                <c:pt idx="20">
                  <c:v>18175.98</c:v>
                </c:pt>
                <c:pt idx="21">
                  <c:v>31413.46</c:v>
                </c:pt>
                <c:pt idx="22">
                  <c:v>34044.07</c:v>
                </c:pt>
                <c:pt idx="23">
                  <c:v>37587.699999999997</c:v>
                </c:pt>
                <c:pt idx="24">
                  <c:v>8859.5139999999992</c:v>
                </c:pt>
                <c:pt idx="25">
                  <c:v>1824.4849999999999</c:v>
                </c:pt>
                <c:pt idx="26">
                  <c:v>91520.14</c:v>
                </c:pt>
                <c:pt idx="27">
                  <c:v>2459.7559999999999</c:v>
                </c:pt>
                <c:pt idx="28">
                  <c:v>29752.639999999999</c:v>
                </c:pt>
                <c:pt idx="29">
                  <c:v>7153.1549999999997</c:v>
                </c:pt>
                <c:pt idx="30">
                  <c:v>42028.06</c:v>
                </c:pt>
                <c:pt idx="31">
                  <c:v>31105.14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79056592"/>
        <c:axId val="1879051696"/>
      </c:barChart>
      <c:catAx>
        <c:axId val="1879056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879051696"/>
        <c:crosses val="autoZero"/>
        <c:auto val="1"/>
        <c:lblAlgn val="ctr"/>
        <c:lblOffset val="100"/>
        <c:noMultiLvlLbl val="0"/>
      </c:catAx>
      <c:valAx>
        <c:axId val="187905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"/>
          </a:p>
        </c:txPr>
        <c:crossAx val="187905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352426</xdr:colOff>
      <xdr:row>12</xdr:row>
      <xdr:rowOff>109536</xdr:rowOff>
    </xdr:from>
    <xdr:to>
      <xdr:col>6</xdr:col>
      <xdr:colOff>514350</xdr:colOff>
      <xdr:row>30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D7A540D-31C6-45B0-A753-3D62983E0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552451</xdr:colOff>
      <xdr:row>16</xdr:row>
      <xdr:rowOff>23814</xdr:rowOff>
    </xdr:from>
    <xdr:to>
      <xdr:col>5</xdr:col>
      <xdr:colOff>552451</xdr:colOff>
      <xdr:row>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D35462E-F450-48BD-946B-0384F5BFD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182</xdr:row>
      <xdr:rowOff>139700</xdr:rowOff>
    </xdr:from>
    <xdr:to>
      <xdr:col>22</xdr:col>
      <xdr:colOff>222249</xdr:colOff>
      <xdr:row>203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ainab Salam" refreshedDate="43805.576788425926" createdVersion="6" refreshedVersion="6" minRefreshableVersion="3" recordCount="1344">
  <cacheSource type="worksheet">
    <worksheetSource ref="A1:E1345" sheet="General"/>
  </cacheSource>
  <cacheFields count="5">
    <cacheField name="Years" numFmtId="0">
      <sharedItems containsSemiMixedTypes="0" containsString="0" containsNumber="1" containsInteger="1" minValue="2001" maxValue="2013" count="7">
        <n v="2001"/>
        <n v="2004"/>
        <n v="2006"/>
        <n v="2007"/>
        <n v="2010"/>
        <n v="2011"/>
        <n v="2013"/>
      </sharedItems>
    </cacheField>
    <cacheField name="Income Quantiles" numFmtId="0">
      <sharedItems containsMixedTypes="1" containsNumber="1" containsInteger="1" minValue="1" maxValue="5" count="6">
        <n v="1"/>
        <n v="2"/>
        <n v="3"/>
        <n v="4"/>
        <n v="5"/>
        <s v="Total"/>
      </sharedItems>
    </cacheField>
    <cacheField name="Categories" numFmtId="0">
      <sharedItems count="32">
        <s v="milkproducts"/>
        <s v="meet/poultry/fish"/>
        <s v="fruits"/>
        <s v="dryfruits"/>
        <s v="vegetables"/>
        <s v="Condiments &amp; Spices (Whole &amp; Powder )"/>
        <s v="Sugar, Honey and Sugar Preparations "/>
        <s v="Non Alcoholic Beverages"/>
        <s v=" Readymade Food, Drinks etc. "/>
        <s v=" Cereals"/>
        <s v="Pulses – Split and Whole / Washed and Unwashed "/>
        <s v="Edible Oils and Fats"/>
        <s v="Tea and Coffee"/>
        <s v="Baked and Fried Products"/>
        <s v="Miscellaneous Food Items"/>
        <s v="FUEL AND LIGHTING "/>
        <s v=" Personal Care Articles"/>
        <s v=" Personal Care Services"/>
        <s v=" Household laundry Cleaning and Paper Articles"/>
        <s v=" Tobacco and Chewing Products"/>
        <s v="Recreation &amp; reading"/>
        <s v=" Personal Transport and Travelling "/>
        <s v="Other Miscellaneous Household Expenses on Goods and Services"/>
        <s v=" Clothing, Clothing material and services"/>
        <s v=". Footwear and repair charges"/>
        <s v="Personal effects and service and repair charges"/>
        <s v=" House rent and housing expenses"/>
        <s v=". Chinaware, Earthenware, Plastic ware etc. for daily use and other household effects"/>
        <s v=" Expenditure on Medical Care"/>
        <s v="Recreational, travel &amp; transport expenditure"/>
        <s v=" Educational and Professional Stationary Expenditure "/>
        <s v="Taxes &amp; Fines and all Other Miscellaneous Expenditure "/>
      </sharedItems>
    </cacheField>
    <cacheField name="%expenditure" numFmtId="0">
      <sharedItems containsSemiMixedTypes="0" containsString="0" containsNumber="1" minValue="0.17711209999999999" maxValue="15.45778"/>
    </cacheField>
    <cacheField name="total exp" numFmtId="0">
      <sharedItems containsSemiMixedTypes="0" containsString="0" containsNumber="1" minValue="1203.6759999999999" maxValue="24251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ainab Salam" refreshedDate="43805.590218055557" createdVersion="6" refreshedVersion="6" minRefreshableVersion="3" recordCount="10752">
  <cacheSource type="worksheet">
    <worksheetSource ref="A1:H10753" sheet="Provincial"/>
  </cacheSource>
  <cacheFields count="7">
    <cacheField name="Years" numFmtId="0">
      <sharedItems containsSemiMixedTypes="0" containsString="0" containsNumber="1" containsInteger="1" minValue="2001" maxValue="2013" count="7">
        <n v="2001"/>
        <n v="2004"/>
        <n v="2006"/>
        <n v="2007"/>
        <n v="2010"/>
        <n v="2011"/>
        <n v="2013"/>
      </sharedItems>
    </cacheField>
    <cacheField name="Region" numFmtId="0">
      <sharedItems count="2">
        <s v="Urban"/>
        <s v="Rural"/>
      </sharedItems>
    </cacheField>
    <cacheField name="Province" numFmtId="0">
      <sharedItems count="6">
        <s v="Punjab"/>
        <s v="Sindh"/>
        <s v="NWFP"/>
        <s v="Balochistan"/>
        <s v="Sindh "/>
        <s v="KPK"/>
      </sharedItems>
    </cacheField>
    <cacheField name="Income Quantiles" numFmtId="0">
      <sharedItems containsMixedTypes="1" containsNumber="1" containsInteger="1" minValue="1" maxValue="5" count="6">
        <n v="1"/>
        <n v="2"/>
        <n v="3"/>
        <n v="4"/>
        <n v="5"/>
        <s v="Total"/>
      </sharedItems>
    </cacheField>
    <cacheField name="Category" numFmtId="0">
      <sharedItems count="32">
        <s v="milkproducts"/>
        <s v="meet/poultry/fish"/>
        <s v="fruits"/>
        <s v="dryfruits"/>
        <s v="vegetables"/>
        <s v="Condiments &amp; Spices (Whole &amp; Powder )"/>
        <s v="Sugar, Honey and Sugar Preparations "/>
        <s v="Non Alcoholic Beverages"/>
        <s v=" Readymade Food, Drinks etc. "/>
        <s v=" Cereals"/>
        <s v="Pulses – Split and Whole / Washed and Unwashed "/>
        <s v="Edible Oils and Fats"/>
        <s v="Tea and Coffee"/>
        <s v="Baked and Fried Products"/>
        <s v="Miscellaneous Food Items"/>
        <s v="FUEL AND LIGHTING "/>
        <s v=" Personal Care Articles"/>
        <s v=" Personal Care Services"/>
        <s v=" Household laundry Cleaning and Paper Articles"/>
        <s v=" Tobacco and Chewing Products"/>
        <s v="Recreation &amp; reading"/>
        <s v=" Personal Transport and Travelling "/>
        <s v="Other Miscellaneous Household Expenses on Goods and Services"/>
        <s v=" Clothing, Clothing material and services"/>
        <s v=". Footwear and repair charges"/>
        <s v="Personal effects and service and repair charges"/>
        <s v=" House rent and housing expenses"/>
        <s v=". Chinaware, Earthenware, Plastic ware etc. for daily use and other household effects"/>
        <s v=" Expenditure on Medical Care"/>
        <s v="Recreational, travel &amp; transport expenditure"/>
        <s v=" Educational and Professional Stationary Expenditure "/>
        <s v="Taxes &amp; Fines and all Other Miscellaneous Expenditure "/>
      </sharedItems>
    </cacheField>
    <cacheField name="%" numFmtId="0">
      <sharedItems containsMixedTypes="1" containsNumber="1" minValue="8.2406300000000002E-2" maxValue="27.98949"/>
    </cacheField>
    <cacheField name="Total Expenditure" numFmtId="0">
      <sharedItems containsMixedTypes="1" containsNumber="1" minValue="655.64829999999995" maxValue="36902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4">
  <r>
    <x v="0"/>
    <x v="0"/>
    <x v="0"/>
    <n v="10.962400000000001"/>
    <n v="58111.65"/>
  </r>
  <r>
    <x v="0"/>
    <x v="0"/>
    <x v="1"/>
    <n v="5.163532"/>
    <n v="31345.21"/>
  </r>
  <r>
    <x v="0"/>
    <x v="0"/>
    <x v="2"/>
    <n v="2.364595"/>
    <n v="13945.48"/>
  </r>
  <r>
    <x v="0"/>
    <x v="0"/>
    <x v="3"/>
    <n v="1.6466050000000001"/>
    <n v="11892.36"/>
  </r>
  <r>
    <x v="0"/>
    <x v="0"/>
    <x v="4"/>
    <n v="4.8111490000000003"/>
    <n v="22847.439999999999"/>
  </r>
  <r>
    <x v="0"/>
    <x v="0"/>
    <x v="5"/>
    <n v="2.1163249999999998"/>
    <n v="9923.7710000000006"/>
  </r>
  <r>
    <x v="0"/>
    <x v="0"/>
    <x v="6"/>
    <n v="4.9143169999999996"/>
    <n v="23344.63"/>
  </r>
  <r>
    <x v="0"/>
    <x v="0"/>
    <x v="7"/>
    <n v="1.9180330000000001"/>
    <n v="38671.71"/>
  </r>
  <r>
    <x v="0"/>
    <x v="0"/>
    <x v="8"/>
    <n v="8.1393269999999998"/>
    <n v="12222.18"/>
  </r>
  <r>
    <x v="0"/>
    <x v="0"/>
    <x v="9"/>
    <n v="12.79237"/>
    <n v="59890.27"/>
  </r>
  <r>
    <x v="0"/>
    <x v="0"/>
    <x v="10"/>
    <n v="1.6286780000000001"/>
    <n v="7915.0140000000001"/>
  </r>
  <r>
    <x v="0"/>
    <x v="0"/>
    <x v="11"/>
    <n v="5.0668530000000001"/>
    <n v="24839.759999999998"/>
  </r>
  <r>
    <x v="0"/>
    <x v="0"/>
    <x v="12"/>
    <n v="1.920822"/>
    <n v="9652.2800000000007"/>
  </r>
  <r>
    <x v="0"/>
    <x v="0"/>
    <x v="13"/>
    <n v="0.92188729999999997"/>
    <n v="6054.893"/>
  </r>
  <r>
    <x v="0"/>
    <x v="0"/>
    <x v="14"/>
    <n v="1.5779860000000001"/>
    <n v="7190.36"/>
  </r>
  <r>
    <x v="0"/>
    <x v="0"/>
    <x v="15"/>
    <n v="9.6405340000000006"/>
    <n v="46856.99"/>
  </r>
  <r>
    <x v="0"/>
    <x v="0"/>
    <x v="16"/>
    <n v="1.61144"/>
    <n v="8461.6659999999993"/>
  </r>
  <r>
    <x v="0"/>
    <x v="0"/>
    <x v="17"/>
    <n v="0.82027380000000005"/>
    <n v="4201.7489999999998"/>
  </r>
  <r>
    <x v="0"/>
    <x v="0"/>
    <x v="18"/>
    <n v="1.792754"/>
    <n v="8481.3970000000008"/>
  </r>
  <r>
    <x v="0"/>
    <x v="0"/>
    <x v="19"/>
    <n v="3.1903450000000002"/>
    <n v="15017.84"/>
  </r>
  <r>
    <x v="0"/>
    <x v="0"/>
    <x v="20"/>
    <n v="1.604803"/>
    <n v="14738.79"/>
  </r>
  <r>
    <x v="0"/>
    <x v="0"/>
    <x v="21"/>
    <n v="3.6614939999999998"/>
    <n v="22369.75"/>
  </r>
  <r>
    <x v="0"/>
    <x v="0"/>
    <x v="22"/>
    <n v="3.8977629999999999"/>
    <n v="24300.83"/>
  </r>
  <r>
    <x v="0"/>
    <x v="0"/>
    <x v="23"/>
    <n v="5.5473210000000002"/>
    <n v="28937.29"/>
  </r>
  <r>
    <x v="0"/>
    <x v="0"/>
    <x v="24"/>
    <n v="1.366741"/>
    <n v="7191.4660000000003"/>
  </r>
  <r>
    <x v="0"/>
    <x v="0"/>
    <x v="25"/>
    <n v="0.22697010000000001"/>
    <n v="1346.252"/>
  </r>
  <r>
    <x v="0"/>
    <x v="0"/>
    <x v="26"/>
    <n v="10.984260000000001"/>
    <n v="60368.46"/>
  </r>
  <r>
    <x v="0"/>
    <x v="0"/>
    <x v="27"/>
    <n v="0.36049419999999999"/>
    <n v="1876.925"/>
  </r>
  <r>
    <x v="0"/>
    <x v="0"/>
    <x v="28"/>
    <n v="4.0474899999999998"/>
    <n v="21046.16"/>
  </r>
  <r>
    <x v="0"/>
    <x v="0"/>
    <x v="29"/>
    <n v="0.69202300000000005"/>
    <n v="4904.9530000000004"/>
  </r>
  <r>
    <x v="0"/>
    <x v="0"/>
    <x v="30"/>
    <n v="4.3342739999999997"/>
    <n v="31307.43"/>
  </r>
  <r>
    <x v="0"/>
    <x v="0"/>
    <x v="31"/>
    <n v="3.5741860000000001"/>
    <n v="22750.54"/>
  </r>
  <r>
    <x v="0"/>
    <x v="1"/>
    <x v="0"/>
    <n v="10.34915"/>
    <n v="51608.77"/>
  </r>
  <r>
    <x v="0"/>
    <x v="1"/>
    <x v="1"/>
    <n v="5.0117500000000001"/>
    <n v="26948.93"/>
  </r>
  <r>
    <x v="0"/>
    <x v="1"/>
    <x v="2"/>
    <n v="2.1627299999999998"/>
    <n v="11431.42"/>
  </r>
  <r>
    <x v="0"/>
    <x v="1"/>
    <x v="3"/>
    <n v="1.023315"/>
    <n v="6445.2240000000002"/>
  </r>
  <r>
    <x v="0"/>
    <x v="1"/>
    <x v="4"/>
    <n v="4.8365080000000003"/>
    <n v="22502.240000000002"/>
  </r>
  <r>
    <x v="0"/>
    <x v="1"/>
    <x v="5"/>
    <n v="2.136946"/>
    <n v="9904.1319999999996"/>
  </r>
  <r>
    <x v="0"/>
    <x v="1"/>
    <x v="6"/>
    <n v="5.0239419999999999"/>
    <n v="23780.720000000001"/>
  </r>
  <r>
    <x v="0"/>
    <x v="1"/>
    <x v="7"/>
    <n v="1.705535"/>
    <n v="32116.67"/>
  </r>
  <r>
    <x v="0"/>
    <x v="1"/>
    <x v="8"/>
    <n v="6.5825560000000003"/>
    <n v="10120.85"/>
  </r>
  <r>
    <x v="0"/>
    <x v="1"/>
    <x v="9"/>
    <n v="13.151820000000001"/>
    <n v="60895.43"/>
  </r>
  <r>
    <x v="0"/>
    <x v="1"/>
    <x v="10"/>
    <n v="1.6580839999999999"/>
    <n v="7792.2979999999998"/>
  </r>
  <r>
    <x v="0"/>
    <x v="1"/>
    <x v="11"/>
    <n v="5.2109110000000003"/>
    <n v="24700.68"/>
  </r>
  <r>
    <x v="0"/>
    <x v="1"/>
    <x v="12"/>
    <n v="1.982416"/>
    <n v="9642.2240000000002"/>
  </r>
  <r>
    <x v="0"/>
    <x v="1"/>
    <x v="13"/>
    <n v="0.90875139999999999"/>
    <n v="5324.0339999999997"/>
  </r>
  <r>
    <x v="0"/>
    <x v="1"/>
    <x v="14"/>
    <n v="1.448418"/>
    <n v="6671.3789999999999"/>
  </r>
  <r>
    <x v="0"/>
    <x v="1"/>
    <x v="15"/>
    <n v="9.2730560000000004"/>
    <n v="44641.98"/>
  </r>
  <r>
    <x v="0"/>
    <x v="1"/>
    <x v="16"/>
    <n v="1.6653500000000001"/>
    <n v="8225.723"/>
  </r>
  <r>
    <x v="0"/>
    <x v="1"/>
    <x v="17"/>
    <n v="0.81499630000000001"/>
    <n v="3919.241"/>
  </r>
  <r>
    <x v="0"/>
    <x v="1"/>
    <x v="18"/>
    <n v="1.8087949999999999"/>
    <n v="8423.09"/>
  </r>
  <r>
    <x v="0"/>
    <x v="1"/>
    <x v="19"/>
    <n v="3.5146069999999998"/>
    <n v="15464.07"/>
  </r>
  <r>
    <x v="0"/>
    <x v="1"/>
    <x v="20"/>
    <n v="1.782063"/>
    <n v="14285.88"/>
  </r>
  <r>
    <x v="0"/>
    <x v="1"/>
    <x v="21"/>
    <n v="3.7610139999999999"/>
    <n v="19517.91"/>
  </r>
  <r>
    <x v="0"/>
    <x v="1"/>
    <x v="22"/>
    <n v="3.7994500000000002"/>
    <n v="21417.4"/>
  </r>
  <r>
    <x v="0"/>
    <x v="1"/>
    <x v="23"/>
    <n v="5.5693510000000002"/>
    <n v="27011.48"/>
  </r>
  <r>
    <x v="0"/>
    <x v="1"/>
    <x v="24"/>
    <n v="1.288478"/>
    <n v="6386.183"/>
  </r>
  <r>
    <x v="0"/>
    <x v="1"/>
    <x v="25"/>
    <n v="0.22745570000000001"/>
    <n v="1203.6759999999999"/>
  </r>
  <r>
    <x v="0"/>
    <x v="1"/>
    <x v="26"/>
    <n v="10.99189"/>
    <n v="59292.76"/>
  </r>
  <r>
    <x v="0"/>
    <x v="1"/>
    <x v="27"/>
    <n v="0.36097109999999999"/>
    <n v="1762.789"/>
  </r>
  <r>
    <x v="0"/>
    <x v="1"/>
    <x v="28"/>
    <n v="4.4257739999999997"/>
    <n v="22129.5"/>
  </r>
  <r>
    <x v="0"/>
    <x v="1"/>
    <x v="29"/>
    <n v="0.56265100000000001"/>
    <n v="3526.4009999999998"/>
  </r>
  <r>
    <x v="0"/>
    <x v="1"/>
    <x v="30"/>
    <n v="4.045356"/>
    <n v="25880.02"/>
  </r>
  <r>
    <x v="0"/>
    <x v="1"/>
    <x v="31"/>
    <n v="3.3074539999999999"/>
    <n v="17687.37"/>
  </r>
  <r>
    <x v="0"/>
    <x v="2"/>
    <x v="0"/>
    <n v="10.4856"/>
    <n v="70423.199999999997"/>
  </r>
  <r>
    <x v="0"/>
    <x v="2"/>
    <x v="1"/>
    <n v="5.394056"/>
    <n v="39044.61"/>
  </r>
  <r>
    <x v="0"/>
    <x v="2"/>
    <x v="2"/>
    <n v="2.1211129999999998"/>
    <n v="15479.76"/>
  </r>
  <r>
    <x v="0"/>
    <x v="2"/>
    <x v="3"/>
    <n v="1.1675120000000001"/>
    <n v="8664.7780000000002"/>
  </r>
  <r>
    <x v="0"/>
    <x v="2"/>
    <x v="4"/>
    <n v="4.2642769999999999"/>
    <n v="27070.38"/>
  </r>
  <r>
    <x v="0"/>
    <x v="2"/>
    <x v="5"/>
    <n v="1.87182"/>
    <n v="11837.22"/>
  </r>
  <r>
    <x v="0"/>
    <x v="2"/>
    <x v="6"/>
    <n v="4.2917699999999996"/>
    <n v="27338.080000000002"/>
  </r>
  <r>
    <x v="0"/>
    <x v="2"/>
    <x v="7"/>
    <n v="1.7851319999999999"/>
    <n v="44439.73"/>
  </r>
  <r>
    <x v="0"/>
    <x v="2"/>
    <x v="8"/>
    <n v="6.9667180000000002"/>
    <n v="14003.59"/>
  </r>
  <r>
    <x v="0"/>
    <x v="2"/>
    <x v="9"/>
    <n v="11.38265"/>
    <n v="71241.16"/>
  </r>
  <r>
    <x v="0"/>
    <x v="2"/>
    <x v="10"/>
    <n v="1.494559"/>
    <n v="9525.2099999999991"/>
  </r>
  <r>
    <x v="0"/>
    <x v="2"/>
    <x v="11"/>
    <n v="4.7849250000000003"/>
    <n v="30828.07"/>
  </r>
  <r>
    <x v="0"/>
    <x v="2"/>
    <x v="12"/>
    <n v="1.7819769999999999"/>
    <n v="11835.36"/>
  </r>
  <r>
    <x v="0"/>
    <x v="2"/>
    <x v="13"/>
    <n v="0.90462480000000001"/>
    <n v="6889.808"/>
  </r>
  <r>
    <x v="0"/>
    <x v="2"/>
    <x v="14"/>
    <n v="1.396185"/>
    <n v="8300.8209999999999"/>
  </r>
  <r>
    <x v="0"/>
    <x v="2"/>
    <x v="15"/>
    <n v="8.5273880000000002"/>
    <n v="54766.19"/>
  </r>
  <r>
    <x v="0"/>
    <x v="2"/>
    <x v="16"/>
    <n v="1.6894370000000001"/>
    <n v="11435.73"/>
  </r>
  <r>
    <x v="0"/>
    <x v="2"/>
    <x v="17"/>
    <n v="0.73943409999999998"/>
    <n v="4960.8829999999998"/>
  </r>
  <r>
    <x v="0"/>
    <x v="2"/>
    <x v="18"/>
    <n v="1.5954459999999999"/>
    <n v="10103.17"/>
  </r>
  <r>
    <x v="0"/>
    <x v="2"/>
    <x v="19"/>
    <n v="2.7479800000000001"/>
    <n v="16870.490000000002"/>
  </r>
  <r>
    <x v="0"/>
    <x v="2"/>
    <x v="20"/>
    <n v="1.402838"/>
    <n v="12827.06"/>
  </r>
  <r>
    <x v="0"/>
    <x v="2"/>
    <x v="21"/>
    <n v="4.0809519999999999"/>
    <n v="29398.26"/>
  </r>
  <r>
    <x v="0"/>
    <x v="2"/>
    <x v="22"/>
    <n v="3.8773209999999998"/>
    <n v="29393.97"/>
  </r>
  <r>
    <x v="0"/>
    <x v="2"/>
    <x v="23"/>
    <n v="5.4752890000000001"/>
    <n v="35895.22"/>
  </r>
  <r>
    <x v="0"/>
    <x v="2"/>
    <x v="24"/>
    <n v="1.287596"/>
    <n v="8534.8439999999991"/>
  </r>
  <r>
    <x v="0"/>
    <x v="2"/>
    <x v="25"/>
    <n v="0.2357572"/>
    <n v="1698.509"/>
  </r>
  <r>
    <x v="0"/>
    <x v="2"/>
    <x v="26"/>
    <n v="12.94889"/>
    <n v="93407.64"/>
  </r>
  <r>
    <x v="0"/>
    <x v="2"/>
    <x v="27"/>
    <n v="0.35642669999999999"/>
    <n v="2367.663"/>
  </r>
  <r>
    <x v="0"/>
    <x v="2"/>
    <x v="28"/>
    <n v="3.969843"/>
    <n v="27849.51"/>
  </r>
  <r>
    <x v="0"/>
    <x v="2"/>
    <x v="29"/>
    <n v="0.57543909999999998"/>
    <n v="4682.2280000000001"/>
  </r>
  <r>
    <x v="0"/>
    <x v="2"/>
    <x v="30"/>
    <n v="5.1042949999999996"/>
    <n v="40716.269999999997"/>
  </r>
  <r>
    <x v="0"/>
    <x v="2"/>
    <x v="31"/>
    <n v="3.6057800000000002"/>
    <n v="26896.55"/>
  </r>
  <r>
    <x v="0"/>
    <x v="3"/>
    <x v="0"/>
    <n v="11.370229999999999"/>
    <n v="88018.21"/>
  </r>
  <r>
    <x v="0"/>
    <x v="3"/>
    <x v="1"/>
    <n v="5.2300890000000004"/>
    <n v="47885.03"/>
  </r>
  <r>
    <x v="0"/>
    <x v="3"/>
    <x v="2"/>
    <n v="2.1939350000000002"/>
    <n v="19950.71"/>
  </r>
  <r>
    <x v="0"/>
    <x v="3"/>
    <x v="3"/>
    <n v="1.4498880000000001"/>
    <n v="12580.37"/>
  </r>
  <r>
    <x v="0"/>
    <x v="3"/>
    <x v="4"/>
    <n v="4.0934799999999996"/>
    <n v="29900.94"/>
  </r>
  <r>
    <x v="0"/>
    <x v="3"/>
    <x v="5"/>
    <n v="1.735009"/>
    <n v="12653.68"/>
  </r>
  <r>
    <x v="0"/>
    <x v="3"/>
    <x v="6"/>
    <n v="4.4409830000000001"/>
    <n v="31698.52"/>
  </r>
  <r>
    <x v="0"/>
    <x v="3"/>
    <x v="7"/>
    <n v="1.568492"/>
    <n v="44604.09"/>
  </r>
  <r>
    <x v="0"/>
    <x v="3"/>
    <x v="8"/>
    <n v="4.2584429999999998"/>
    <n v="17329.759999999998"/>
  </r>
  <r>
    <x v="0"/>
    <x v="3"/>
    <x v="9"/>
    <n v="11.46463"/>
    <n v="77668.850000000006"/>
  </r>
  <r>
    <x v="0"/>
    <x v="3"/>
    <x v="10"/>
    <n v="1.29203"/>
    <n v="9623.1350000000002"/>
  </r>
  <r>
    <x v="0"/>
    <x v="3"/>
    <x v="11"/>
    <n v="4.6707879999999999"/>
    <n v="34484.44"/>
  </r>
  <r>
    <x v="0"/>
    <x v="3"/>
    <x v="12"/>
    <n v="1.6421140000000001"/>
    <n v="12566.69"/>
  </r>
  <r>
    <x v="0"/>
    <x v="3"/>
    <x v="13"/>
    <n v="0.77093270000000003"/>
    <n v="9069.4989999999998"/>
  </r>
  <r>
    <x v="0"/>
    <x v="3"/>
    <x v="14"/>
    <n v="1.241304"/>
    <n v="8395.5010000000002"/>
  </r>
  <r>
    <x v="0"/>
    <x v="3"/>
    <x v="15"/>
    <n v="7.8616700000000002"/>
    <n v="61701.27"/>
  </r>
  <r>
    <x v="0"/>
    <x v="3"/>
    <x v="16"/>
    <n v="1.5685659999999999"/>
    <n v="13427.09"/>
  </r>
  <r>
    <x v="0"/>
    <x v="3"/>
    <x v="17"/>
    <n v="0.69711769999999995"/>
    <n v="5743.4369999999999"/>
  </r>
  <r>
    <x v="0"/>
    <x v="3"/>
    <x v="18"/>
    <n v="1.5006200000000001"/>
    <n v="11024.04"/>
  </r>
  <r>
    <x v="0"/>
    <x v="3"/>
    <x v="19"/>
    <n v="2.5677319999999999"/>
    <n v="17211.900000000001"/>
  </r>
  <r>
    <x v="0"/>
    <x v="3"/>
    <x v="20"/>
    <n v="1.416722"/>
    <n v="19298.68"/>
  </r>
  <r>
    <x v="0"/>
    <x v="3"/>
    <x v="21"/>
    <n v="4.030214"/>
    <n v="40378.69"/>
  </r>
  <r>
    <x v="0"/>
    <x v="3"/>
    <x v="22"/>
    <n v="4.0498430000000001"/>
    <n v="43031.7"/>
  </r>
  <r>
    <x v="0"/>
    <x v="3"/>
    <x v="23"/>
    <n v="5.5604789999999999"/>
    <n v="43578.54"/>
  </r>
  <r>
    <x v="0"/>
    <x v="3"/>
    <x v="24"/>
    <n v="1.3239939999999999"/>
    <n v="10413.4"/>
  </r>
  <r>
    <x v="0"/>
    <x v="3"/>
    <x v="25"/>
    <n v="0.23869270000000001"/>
    <n v="2203.9160000000002"/>
  </r>
  <r>
    <x v="0"/>
    <x v="3"/>
    <x v="26"/>
    <n v="12.428710000000001"/>
    <n v="130121.60000000001"/>
  </r>
  <r>
    <x v="0"/>
    <x v="3"/>
    <x v="27"/>
    <n v="0.34625260000000002"/>
    <n v="2823.694"/>
  </r>
  <r>
    <x v="0"/>
    <x v="3"/>
    <x v="28"/>
    <n v="4.1321310000000002"/>
    <n v="34786.67"/>
  </r>
  <r>
    <x v="0"/>
    <x v="3"/>
    <x v="29"/>
    <n v="0.74318919999999999"/>
    <n v="8269.1560000000009"/>
  </r>
  <r>
    <x v="0"/>
    <x v="3"/>
    <x v="30"/>
    <n v="4.9350560000000003"/>
    <n v="56865.88"/>
  </r>
  <r>
    <x v="0"/>
    <x v="3"/>
    <x v="31"/>
    <n v="4.060009"/>
    <n v="38135.96"/>
  </r>
  <r>
    <x v="0"/>
    <x v="4"/>
    <x v="0"/>
    <n v="13.23311"/>
    <n v="112780.5"/>
  </r>
  <r>
    <x v="0"/>
    <x v="4"/>
    <x v="1"/>
    <n v="5.1753419999999997"/>
    <n v="51611.62"/>
  </r>
  <r>
    <x v="0"/>
    <x v="4"/>
    <x v="2"/>
    <n v="2.1341459999999999"/>
    <n v="22049.91"/>
  </r>
  <r>
    <x v="0"/>
    <x v="4"/>
    <x v="3"/>
    <n v="1.305733"/>
    <n v="15856.06"/>
  </r>
  <r>
    <x v="0"/>
    <x v="4"/>
    <x v="4"/>
    <n v="4.0538290000000003"/>
    <n v="31706.35"/>
  </r>
  <r>
    <x v="0"/>
    <x v="4"/>
    <x v="5"/>
    <n v="1.7125159999999999"/>
    <n v="13368.47"/>
  </r>
  <r>
    <x v="0"/>
    <x v="4"/>
    <x v="6"/>
    <n v="4.6294560000000002"/>
    <n v="36985.629999999997"/>
  </r>
  <r>
    <x v="0"/>
    <x v="4"/>
    <x v="7"/>
    <n v="1.41239"/>
    <n v="38159.550000000003"/>
  </r>
  <r>
    <x v="0"/>
    <x v="4"/>
    <x v="8"/>
    <n v="2.4137789999999999"/>
    <n v="18245.04"/>
  </r>
  <r>
    <x v="0"/>
    <x v="4"/>
    <x v="9"/>
    <n v="12.86707"/>
    <n v="95897"/>
  </r>
  <r>
    <x v="0"/>
    <x v="4"/>
    <x v="10"/>
    <n v="1.278011"/>
    <n v="10181.07"/>
  </r>
  <r>
    <x v="0"/>
    <x v="4"/>
    <x v="11"/>
    <n v="4.9680580000000001"/>
    <n v="39756.85"/>
  </r>
  <r>
    <x v="0"/>
    <x v="4"/>
    <x v="12"/>
    <n v="1.70797"/>
    <n v="13792.86"/>
  </r>
  <r>
    <x v="0"/>
    <x v="4"/>
    <x v="13"/>
    <n v="0.67736379999999996"/>
    <n v="9075.2219999999998"/>
  </r>
  <r>
    <x v="0"/>
    <x v="4"/>
    <x v="14"/>
    <n v="1.2691060000000001"/>
    <n v="9986.7839999999997"/>
  </r>
  <r>
    <x v="0"/>
    <x v="4"/>
    <x v="15"/>
    <n v="7.3920760000000003"/>
    <n v="64243.12"/>
  </r>
  <r>
    <x v="0"/>
    <x v="4"/>
    <x v="16"/>
    <n v="1.546689"/>
    <n v="13955.69"/>
  </r>
  <r>
    <x v="0"/>
    <x v="4"/>
    <x v="17"/>
    <n v="0.69306990000000002"/>
    <n v="6588.9470000000001"/>
  </r>
  <r>
    <x v="0"/>
    <x v="4"/>
    <x v="18"/>
    <n v="1.619739"/>
    <n v="12744.23"/>
  </r>
  <r>
    <x v="0"/>
    <x v="4"/>
    <x v="19"/>
    <n v="2.687605"/>
    <n v="20677.18"/>
  </r>
  <r>
    <x v="0"/>
    <x v="4"/>
    <x v="20"/>
    <n v="1.1374120000000001"/>
    <n v="26780.85"/>
  </r>
  <r>
    <x v="0"/>
    <x v="4"/>
    <x v="21"/>
    <n v="3.7874699999999999"/>
    <n v="43446.45"/>
  </r>
  <r>
    <x v="0"/>
    <x v="4"/>
    <x v="22"/>
    <n v="3.791569"/>
    <n v="48797.13"/>
  </r>
  <r>
    <x v="0"/>
    <x v="4"/>
    <x v="23"/>
    <n v="6.2368699999999997"/>
    <n v="52506.05"/>
  </r>
  <r>
    <x v="0"/>
    <x v="4"/>
    <x v="24"/>
    <n v="1.365132"/>
    <n v="11744.72"/>
  </r>
  <r>
    <x v="0"/>
    <x v="4"/>
    <x v="25"/>
    <n v="0.2561833"/>
    <n v="2549.2420000000002"/>
  </r>
  <r>
    <x v="0"/>
    <x v="4"/>
    <x v="26"/>
    <n v="8.7803489999999993"/>
    <n v="114585.5"/>
  </r>
  <r>
    <x v="0"/>
    <x v="4"/>
    <x v="27"/>
    <n v="0.40203990000000001"/>
    <n v="3422.4279999999999"/>
  </r>
  <r>
    <x v="0"/>
    <x v="4"/>
    <x v="28"/>
    <n v="4.7468139999999996"/>
    <n v="42919.25"/>
  </r>
  <r>
    <x v="0"/>
    <x v="4"/>
    <x v="29"/>
    <n v="0.81647760000000003"/>
    <n v="12224.96"/>
  </r>
  <r>
    <x v="0"/>
    <x v="4"/>
    <x v="30"/>
    <n v="3.541382"/>
    <n v="50731.62"/>
  </r>
  <r>
    <x v="0"/>
    <x v="4"/>
    <x v="31"/>
    <n v="4.6623869999999998"/>
    <n v="46470.25"/>
  </r>
  <r>
    <x v="0"/>
    <x v="5"/>
    <x v="0"/>
    <n v="11.28712"/>
    <n v="76381.320000000007"/>
  </r>
  <r>
    <x v="0"/>
    <x v="5"/>
    <x v="1"/>
    <n v="5.1986020000000002"/>
    <n v="39689.279999999999"/>
  </r>
  <r>
    <x v="0"/>
    <x v="5"/>
    <x v="2"/>
    <n v="2.1909939999999999"/>
    <n v="16743.400000000001"/>
  </r>
  <r>
    <x v="0"/>
    <x v="5"/>
    <x v="3"/>
    <n v="1.323418"/>
    <n v="11403.19"/>
  </r>
  <r>
    <x v="0"/>
    <x v="5"/>
    <x v="4"/>
    <n v="4.4114060000000004"/>
    <n v="26813.26"/>
  </r>
  <r>
    <x v="0"/>
    <x v="5"/>
    <x v="5"/>
    <n v="1.9144000000000001"/>
    <n v="11538.72"/>
  </r>
  <r>
    <x v="0"/>
    <x v="5"/>
    <x v="6"/>
    <n v="4.660628"/>
    <n v="28634.92"/>
  </r>
  <r>
    <x v="0"/>
    <x v="5"/>
    <x v="7"/>
    <n v="1.656873"/>
    <n v="39997.69"/>
  </r>
  <r>
    <x v="0"/>
    <x v="5"/>
    <x v="8"/>
    <n v="5.4113020000000001"/>
    <n v="14995.53"/>
  </r>
  <r>
    <x v="0"/>
    <x v="5"/>
    <x v="9"/>
    <n v="12.334379999999999"/>
    <n v="73146.02"/>
  </r>
  <r>
    <x v="0"/>
    <x v="5"/>
    <x v="10"/>
    <n v="1.4692559999999999"/>
    <n v="9012.8870000000006"/>
  </r>
  <r>
    <x v="0"/>
    <x v="5"/>
    <x v="11"/>
    <n v="4.9405970000000003"/>
    <n v="30931.19"/>
  </r>
  <r>
    <x v="0"/>
    <x v="5"/>
    <x v="12"/>
    <n v="1.8059890000000001"/>
    <n v="11512"/>
  </r>
  <r>
    <x v="0"/>
    <x v="5"/>
    <x v="13"/>
    <n v="0.83261379999999996"/>
    <n v="7420.1670000000004"/>
  </r>
  <r>
    <x v="0"/>
    <x v="5"/>
    <x v="14"/>
    <n v="1.369421"/>
    <n v="8310.34"/>
  </r>
  <r>
    <x v="0"/>
    <x v="5"/>
    <x v="15"/>
    <n v="8.5395380000000003"/>
    <n v="54433"/>
  </r>
  <r>
    <x v="0"/>
    <x v="5"/>
    <x v="16"/>
    <n v="1.616242"/>
    <n v="11098.52"/>
  </r>
  <r>
    <x v="0"/>
    <x v="5"/>
    <x v="17"/>
    <n v="0.75199570000000004"/>
    <n v="5096.54"/>
  </r>
  <r>
    <x v="0"/>
    <x v="5"/>
    <x v="18"/>
    <n v="1.6635180000000001"/>
    <n v="10157.459999999999"/>
  </r>
  <r>
    <x v="0"/>
    <x v="5"/>
    <x v="19"/>
    <n v="2.9394230000000001"/>
    <n v="17115.07"/>
  </r>
  <r>
    <x v="0"/>
    <x v="5"/>
    <x v="20"/>
    <n v="1.4176489999999999"/>
    <n v="18175.98"/>
  </r>
  <r>
    <x v="0"/>
    <x v="5"/>
    <x v="21"/>
    <n v="3.8685529999999999"/>
    <n v="31413.46"/>
  </r>
  <r>
    <x v="0"/>
    <x v="5"/>
    <x v="22"/>
    <n v="3.8843640000000001"/>
    <n v="34044.07"/>
  </r>
  <r>
    <x v="0"/>
    <x v="5"/>
    <x v="23"/>
    <n v="5.6784369999999997"/>
    <n v="37587.699999999997"/>
  </r>
  <r>
    <x v="0"/>
    <x v="5"/>
    <x v="24"/>
    <n v="1.3263419999999999"/>
    <n v="8859.5139999999992"/>
  </r>
  <r>
    <x v="0"/>
    <x v="5"/>
    <x v="25"/>
    <n v="0.23748040000000001"/>
    <n v="1824.4849999999999"/>
  </r>
  <r>
    <x v="0"/>
    <x v="5"/>
    <x v="26"/>
    <n v="11.224"/>
    <n v="91520.14"/>
  </r>
  <r>
    <x v="0"/>
    <x v="5"/>
    <x v="27"/>
    <n v="0.36523260000000002"/>
    <n v="2459.7559999999999"/>
  </r>
  <r>
    <x v="0"/>
    <x v="5"/>
    <x v="28"/>
    <n v="4.2656450000000001"/>
    <n v="29752.639999999999"/>
  </r>
  <r>
    <x v="0"/>
    <x v="5"/>
    <x v="29"/>
    <n v="0.68933710000000004"/>
    <n v="7153.1549999999997"/>
  </r>
  <r>
    <x v="0"/>
    <x v="5"/>
    <x v="30"/>
    <n v="4.4166869999999996"/>
    <n v="42028.06"/>
  </r>
  <r>
    <x v="0"/>
    <x v="5"/>
    <x v="31"/>
    <n v="3.8736809999999999"/>
    <n v="31105.14"/>
  </r>
  <r>
    <x v="1"/>
    <x v="0"/>
    <x v="0"/>
    <n v="12.599500000000001"/>
    <n v="68818.84"/>
  </r>
  <r>
    <x v="1"/>
    <x v="0"/>
    <x v="1"/>
    <n v="5.6557269999999997"/>
    <n v="29473.81"/>
  </r>
  <r>
    <x v="1"/>
    <x v="0"/>
    <x v="2"/>
    <n v="2.125807"/>
    <n v="10828.95"/>
  </r>
  <r>
    <x v="1"/>
    <x v="0"/>
    <x v="3"/>
    <n v="0.92837029999999998"/>
    <n v="5404.25"/>
  </r>
  <r>
    <x v="1"/>
    <x v="0"/>
    <x v="4"/>
    <n v="6.4774380000000003"/>
    <n v="32247.8"/>
  </r>
  <r>
    <x v="1"/>
    <x v="0"/>
    <x v="5"/>
    <n v="2.2473580000000002"/>
    <n v="11084.44"/>
  </r>
  <r>
    <x v="1"/>
    <x v="0"/>
    <x v="6"/>
    <n v="4.1896959999999996"/>
    <n v="20998.82"/>
  </r>
  <r>
    <x v="1"/>
    <x v="0"/>
    <x v="7"/>
    <n v="1.389294"/>
    <n v="7589.3549999999996"/>
  </r>
  <r>
    <x v="1"/>
    <x v="0"/>
    <x v="8"/>
    <n v="6.1450709999999997"/>
    <n v="30313.05"/>
  </r>
  <r>
    <x v="1"/>
    <x v="0"/>
    <x v="9"/>
    <n v="14.49873"/>
    <n v="73647.149999999994"/>
  </r>
  <r>
    <x v="1"/>
    <x v="0"/>
    <x v="10"/>
    <n v="1.6537869999999999"/>
    <n v="8202.973"/>
  </r>
  <r>
    <x v="1"/>
    <x v="0"/>
    <x v="11"/>
    <n v="5.6755560000000003"/>
    <n v="28523.19"/>
  </r>
  <r>
    <x v="1"/>
    <x v="0"/>
    <x v="12"/>
    <n v="1.6091340000000001"/>
    <n v="7926.558"/>
  </r>
  <r>
    <x v="1"/>
    <x v="0"/>
    <x v="13"/>
    <n v="0.81525709999999996"/>
    <n v="4172.0460000000003"/>
  </r>
  <r>
    <x v="1"/>
    <x v="0"/>
    <x v="14"/>
    <n v="1.105998"/>
    <n v="5831.6490000000003"/>
  </r>
  <r>
    <x v="1"/>
    <x v="0"/>
    <x v="15"/>
    <n v="8.8658470000000005"/>
    <n v="43926.92"/>
  </r>
  <r>
    <x v="1"/>
    <x v="0"/>
    <x v="16"/>
    <n v="1.5018739999999999"/>
    <n v="7501.3530000000001"/>
  </r>
  <r>
    <x v="1"/>
    <x v="0"/>
    <x v="17"/>
    <n v="0.86978080000000002"/>
    <n v="4334.5079999999998"/>
  </r>
  <r>
    <x v="1"/>
    <x v="0"/>
    <x v="18"/>
    <n v="1.6457139999999999"/>
    <n v="8234.0450000000001"/>
  </r>
  <r>
    <x v="1"/>
    <x v="0"/>
    <x v="19"/>
    <n v="3.534481"/>
    <n v="17301.759999999998"/>
  </r>
  <r>
    <x v="1"/>
    <x v="0"/>
    <x v="20"/>
    <n v="1.6031040000000001"/>
    <n v="8145"/>
  </r>
  <r>
    <x v="1"/>
    <x v="0"/>
    <x v="21"/>
    <n v="3.453443"/>
    <n v="17419.93"/>
  </r>
  <r>
    <x v="1"/>
    <x v="0"/>
    <x v="22"/>
    <n v="3.4829669999999999"/>
    <n v="19300.509999999998"/>
  </r>
  <r>
    <x v="1"/>
    <x v="0"/>
    <x v="23"/>
    <n v="5.0780599999999998"/>
    <n v="25499.9"/>
  </r>
  <r>
    <x v="1"/>
    <x v="0"/>
    <x v="24"/>
    <n v="1.2593350000000001"/>
    <n v="6322.8620000000001"/>
  </r>
  <r>
    <x v="1"/>
    <x v="0"/>
    <x v="25"/>
    <n v="0.25594319999999998"/>
    <n v="1405.134"/>
  </r>
  <r>
    <x v="1"/>
    <x v="0"/>
    <x v="26"/>
    <n v="9.1068479999999994"/>
    <n v="45440.36"/>
  </r>
  <r>
    <x v="1"/>
    <x v="0"/>
    <x v="27"/>
    <n v="0.41992849999999998"/>
    <n v="4116.4449999999997"/>
  </r>
  <r>
    <x v="1"/>
    <x v="0"/>
    <x v="28"/>
    <n v="4.4638099999999996"/>
    <n v="22493.81"/>
  </r>
  <r>
    <x v="1"/>
    <x v="0"/>
    <x v="29"/>
    <n v="0.50429089999999999"/>
    <n v="2629.4409999999998"/>
  </r>
  <r>
    <x v="1"/>
    <x v="0"/>
    <x v="30"/>
    <n v="2.057693"/>
    <n v="11659.95"/>
  </r>
  <r>
    <x v="1"/>
    <x v="0"/>
    <x v="31"/>
    <n v="3.2084109999999999"/>
    <n v="16948.439999999999"/>
  </r>
  <r>
    <x v="1"/>
    <x v="1"/>
    <x v="0"/>
    <n v="11.54135"/>
    <n v="87296.05"/>
  </r>
  <r>
    <x v="1"/>
    <x v="1"/>
    <x v="1"/>
    <n v="5.8142709999999997"/>
    <n v="42599.29"/>
  </r>
  <r>
    <x v="1"/>
    <x v="1"/>
    <x v="2"/>
    <n v="2.0070350000000001"/>
    <n v="14369.03"/>
  </r>
  <r>
    <x v="1"/>
    <x v="1"/>
    <x v="3"/>
    <n v="1.0597179999999999"/>
    <n v="8418.2880000000005"/>
  </r>
  <r>
    <x v="1"/>
    <x v="1"/>
    <x v="4"/>
    <n v="5.9724130000000004"/>
    <n v="42543.73"/>
  </r>
  <r>
    <x v="1"/>
    <x v="1"/>
    <x v="5"/>
    <n v="2.0983510000000001"/>
    <n v="14770.74"/>
  </r>
  <r>
    <x v="1"/>
    <x v="1"/>
    <x v="6"/>
    <n v="3.9037259999999998"/>
    <n v="28007.279999999999"/>
  </r>
  <r>
    <x v="1"/>
    <x v="1"/>
    <x v="7"/>
    <n v="1.346724"/>
    <n v="9579.5249999999996"/>
  </r>
  <r>
    <x v="1"/>
    <x v="1"/>
    <x v="8"/>
    <n v="4.3742669999999997"/>
    <n v="32715.87"/>
  </r>
  <r>
    <x v="1"/>
    <x v="1"/>
    <x v="9"/>
    <n v="13.343730000000001"/>
    <n v="95786.1"/>
  </r>
  <r>
    <x v="1"/>
    <x v="1"/>
    <x v="10"/>
    <n v="1.5404040000000001"/>
    <n v="10870.32"/>
  </r>
  <r>
    <x v="1"/>
    <x v="1"/>
    <x v="11"/>
    <n v="5.2998979999999998"/>
    <n v="38051.29"/>
  </r>
  <r>
    <x v="1"/>
    <x v="1"/>
    <x v="12"/>
    <n v="1.559984"/>
    <n v="11211.15"/>
  </r>
  <r>
    <x v="1"/>
    <x v="1"/>
    <x v="13"/>
    <n v="0.78778680000000001"/>
    <n v="5720.107"/>
  </r>
  <r>
    <x v="1"/>
    <x v="1"/>
    <x v="14"/>
    <n v="0.95599920000000005"/>
    <n v="7019.768"/>
  </r>
  <r>
    <x v="1"/>
    <x v="1"/>
    <x v="15"/>
    <n v="8.7383030000000002"/>
    <n v="62171.12"/>
  </r>
  <r>
    <x v="1"/>
    <x v="1"/>
    <x v="16"/>
    <n v="1.5624420000000001"/>
    <n v="11112.16"/>
  </r>
  <r>
    <x v="1"/>
    <x v="1"/>
    <x v="17"/>
    <n v="0.78506849999999995"/>
    <n v="5566.0410000000002"/>
  </r>
  <r>
    <x v="1"/>
    <x v="1"/>
    <x v="18"/>
    <n v="1.5961730000000001"/>
    <n v="11404.42"/>
  </r>
  <r>
    <x v="1"/>
    <x v="1"/>
    <x v="19"/>
    <n v="2.9957419999999999"/>
    <n v="21157.83"/>
  </r>
  <r>
    <x v="1"/>
    <x v="1"/>
    <x v="20"/>
    <n v="1.727929"/>
    <n v="12304.84"/>
  </r>
  <r>
    <x v="1"/>
    <x v="1"/>
    <x v="21"/>
    <n v="3.7330399999999999"/>
    <n v="26679.61"/>
  </r>
  <r>
    <x v="1"/>
    <x v="1"/>
    <x v="22"/>
    <n v="4.0344129999999998"/>
    <n v="31374.49"/>
  </r>
  <r>
    <x v="1"/>
    <x v="1"/>
    <x v="23"/>
    <n v="5.181883"/>
    <n v="36890.730000000003"/>
  </r>
  <r>
    <x v="1"/>
    <x v="1"/>
    <x v="24"/>
    <n v="1.336527"/>
    <n v="9534.0560000000005"/>
  </r>
  <r>
    <x v="1"/>
    <x v="1"/>
    <x v="25"/>
    <n v="0.23699120000000001"/>
    <n v="1694.366"/>
  </r>
  <r>
    <x v="1"/>
    <x v="1"/>
    <x v="26"/>
    <n v="9.6082490000000007"/>
    <n v="69912.28"/>
  </r>
  <r>
    <x v="1"/>
    <x v="1"/>
    <x v="27"/>
    <n v="0.38577709999999998"/>
    <n v="2740.8330000000001"/>
  </r>
  <r>
    <x v="1"/>
    <x v="1"/>
    <x v="28"/>
    <n v="3.9606710000000001"/>
    <n v="29116.240000000002"/>
  </r>
  <r>
    <x v="1"/>
    <x v="1"/>
    <x v="29"/>
    <n v="0.43386910000000001"/>
    <n v="3082.6190000000001"/>
  </r>
  <r>
    <x v="1"/>
    <x v="1"/>
    <x v="30"/>
    <n v="2.1991399999999999"/>
    <n v="16519.96"/>
  </r>
  <r>
    <x v="1"/>
    <x v="1"/>
    <x v="31"/>
    <n v="3.3370790000000001"/>
    <n v="26890.71"/>
  </r>
  <r>
    <x v="1"/>
    <x v="2"/>
    <x v="0"/>
    <n v="11.44462"/>
    <n v="106949.1"/>
  </r>
  <r>
    <x v="1"/>
    <x v="2"/>
    <x v="1"/>
    <n v="6.3218959999999997"/>
    <n v="57500.02"/>
  </r>
  <r>
    <x v="1"/>
    <x v="2"/>
    <x v="2"/>
    <n v="2.1108220000000002"/>
    <n v="19177.11"/>
  </r>
  <r>
    <x v="1"/>
    <x v="2"/>
    <x v="3"/>
    <n v="1.1500520000000001"/>
    <n v="11362.77"/>
  </r>
  <r>
    <x v="1"/>
    <x v="2"/>
    <x v="4"/>
    <n v="5.4573460000000003"/>
    <n v="48923.14"/>
  </r>
  <r>
    <x v="1"/>
    <x v="2"/>
    <x v="5"/>
    <n v="1.92439"/>
    <n v="17149.54"/>
  </r>
  <r>
    <x v="1"/>
    <x v="2"/>
    <x v="6"/>
    <n v="3.5242"/>
    <n v="31647.27"/>
  </r>
  <r>
    <x v="1"/>
    <x v="2"/>
    <x v="7"/>
    <n v="1.2771729999999999"/>
    <n v="11794.37"/>
  </r>
  <r>
    <x v="1"/>
    <x v="2"/>
    <x v="8"/>
    <n v="4.4649650000000003"/>
    <n v="39112.54"/>
  </r>
  <r>
    <x v="1"/>
    <x v="2"/>
    <x v="9"/>
    <n v="11.973890000000001"/>
    <n v="107798"/>
  </r>
  <r>
    <x v="1"/>
    <x v="2"/>
    <x v="10"/>
    <n v="1.4127719999999999"/>
    <n v="12593.82"/>
  </r>
  <r>
    <x v="1"/>
    <x v="2"/>
    <x v="11"/>
    <n v="4.9376699999999998"/>
    <n v="44395.32"/>
  </r>
  <r>
    <x v="1"/>
    <x v="2"/>
    <x v="12"/>
    <n v="1.509142"/>
    <n v="13534.52"/>
  </r>
  <r>
    <x v="1"/>
    <x v="2"/>
    <x v="13"/>
    <n v="0.79801460000000002"/>
    <n v="7353.1540000000005"/>
  </r>
  <r>
    <x v="1"/>
    <x v="2"/>
    <x v="14"/>
    <n v="0.84111990000000003"/>
    <n v="7903.1090000000004"/>
  </r>
  <r>
    <x v="1"/>
    <x v="2"/>
    <x v="15"/>
    <n v="8.3861170000000005"/>
    <n v="75160.38"/>
  </r>
  <r>
    <x v="1"/>
    <x v="2"/>
    <x v="16"/>
    <n v="1.650574"/>
    <n v="14852.47"/>
  </r>
  <r>
    <x v="1"/>
    <x v="2"/>
    <x v="17"/>
    <n v="0.78645699999999996"/>
    <n v="7405.2839999999997"/>
  </r>
  <r>
    <x v="1"/>
    <x v="2"/>
    <x v="18"/>
    <n v="1.5383659999999999"/>
    <n v="13844.94"/>
  </r>
  <r>
    <x v="1"/>
    <x v="2"/>
    <x v="19"/>
    <n v="2.9832740000000002"/>
    <n v="26788.240000000002"/>
  </r>
  <r>
    <x v="1"/>
    <x v="2"/>
    <x v="20"/>
    <n v="1.7188619999999999"/>
    <n v="15305.67"/>
  </r>
  <r>
    <x v="1"/>
    <x v="2"/>
    <x v="21"/>
    <n v="3.900118"/>
    <n v="35253.279999999999"/>
  </r>
  <r>
    <x v="1"/>
    <x v="2"/>
    <x v="22"/>
    <n v="4.2616810000000003"/>
    <n v="40454.69"/>
  </r>
  <r>
    <x v="1"/>
    <x v="2"/>
    <x v="23"/>
    <n v="5.1333159999999998"/>
    <n v="46240.56"/>
  </r>
  <r>
    <x v="1"/>
    <x v="2"/>
    <x v="24"/>
    <n v="1.3154710000000001"/>
    <n v="11852.34"/>
  </r>
  <r>
    <x v="1"/>
    <x v="2"/>
    <x v="25"/>
    <n v="0.222941"/>
    <n v="2034.261"/>
  </r>
  <r>
    <x v="1"/>
    <x v="2"/>
    <x v="26"/>
    <n v="10.58647"/>
    <n v="95612.4"/>
  </r>
  <r>
    <x v="1"/>
    <x v="2"/>
    <x v="27"/>
    <n v="0.40911809999999998"/>
    <n v="5167.63"/>
  </r>
  <r>
    <x v="1"/>
    <x v="2"/>
    <x v="28"/>
    <n v="3.9151549999999999"/>
    <n v="36803.230000000003"/>
  </r>
  <r>
    <x v="1"/>
    <x v="2"/>
    <x v="29"/>
    <n v="0.47277599999999997"/>
    <n v="4397.9949999999999"/>
  </r>
  <r>
    <x v="1"/>
    <x v="2"/>
    <x v="30"/>
    <n v="2.5920429999999999"/>
    <n v="24180.93"/>
  </r>
  <r>
    <x v="1"/>
    <x v="2"/>
    <x v="31"/>
    <n v="3.1464639999999999"/>
    <n v="29067.72"/>
  </r>
  <r>
    <x v="1"/>
    <x v="3"/>
    <x v="0"/>
    <n v="10.968349999999999"/>
    <n v="132787.6"/>
  </r>
  <r>
    <x v="1"/>
    <x v="3"/>
    <x v="1"/>
    <n v="6.5407250000000001"/>
    <n v="78763.16"/>
  </r>
  <r>
    <x v="1"/>
    <x v="3"/>
    <x v="2"/>
    <n v="2.1233270000000002"/>
    <n v="25641.94"/>
  </r>
  <r>
    <x v="1"/>
    <x v="3"/>
    <x v="3"/>
    <n v="0.91597819999999996"/>
    <n v="11321.77"/>
  </r>
  <r>
    <x v="1"/>
    <x v="3"/>
    <x v="4"/>
    <n v="4.8311250000000001"/>
    <n v="57083.13"/>
  </r>
  <r>
    <x v="1"/>
    <x v="3"/>
    <x v="5"/>
    <n v="1.7334560000000001"/>
    <n v="20385.259999999998"/>
  </r>
  <r>
    <x v="1"/>
    <x v="3"/>
    <x v="6"/>
    <n v="3.277031"/>
    <n v="38746.94"/>
  </r>
  <r>
    <x v="1"/>
    <x v="3"/>
    <x v="7"/>
    <n v="1.133551"/>
    <n v="14190.09"/>
  </r>
  <r>
    <x v="1"/>
    <x v="3"/>
    <x v="8"/>
    <n v="3.7959619999999998"/>
    <n v="45773.06"/>
  </r>
  <r>
    <x v="1"/>
    <x v="3"/>
    <x v="9"/>
    <n v="10.375349999999999"/>
    <n v="121853.2"/>
  </r>
  <r>
    <x v="1"/>
    <x v="3"/>
    <x v="10"/>
    <n v="1.23478"/>
    <n v="14514.1"/>
  </r>
  <r>
    <x v="1"/>
    <x v="3"/>
    <x v="11"/>
    <n v="4.5281750000000001"/>
    <n v="53523.55"/>
  </r>
  <r>
    <x v="1"/>
    <x v="3"/>
    <x v="12"/>
    <n v="1.402004"/>
    <n v="16552.810000000001"/>
  </r>
  <r>
    <x v="1"/>
    <x v="3"/>
    <x v="13"/>
    <n v="0.83449969999999996"/>
    <n v="10254.969999999999"/>
  </r>
  <r>
    <x v="1"/>
    <x v="3"/>
    <x v="14"/>
    <n v="0.71889479999999994"/>
    <n v="8660.5769999999993"/>
  </r>
  <r>
    <x v="1"/>
    <x v="3"/>
    <x v="15"/>
    <n v="7.936134"/>
    <n v="93801.52"/>
  </r>
  <r>
    <x v="1"/>
    <x v="3"/>
    <x v="16"/>
    <n v="1.681122"/>
    <n v="20146.98"/>
  </r>
  <r>
    <x v="1"/>
    <x v="3"/>
    <x v="17"/>
    <n v="0.76016910000000004"/>
    <n v="8993.491"/>
  </r>
  <r>
    <x v="1"/>
    <x v="3"/>
    <x v="18"/>
    <n v="1.4357089999999999"/>
    <n v="17052.669999999998"/>
  </r>
  <r>
    <x v="1"/>
    <x v="3"/>
    <x v="19"/>
    <n v="2.8052009999999998"/>
    <n v="33314.339999999997"/>
  </r>
  <r>
    <x v="1"/>
    <x v="3"/>
    <x v="20"/>
    <n v="1.5885180000000001"/>
    <n v="20942.12"/>
  </r>
  <r>
    <x v="1"/>
    <x v="3"/>
    <x v="21"/>
    <n v="4.3580719999999999"/>
    <n v="52899.08"/>
  </r>
  <r>
    <x v="1"/>
    <x v="3"/>
    <x v="22"/>
    <n v="4.8819220000000003"/>
    <n v="60798.01"/>
  </r>
  <r>
    <x v="1"/>
    <x v="3"/>
    <x v="23"/>
    <n v="4.9941750000000003"/>
    <n v="59354.720000000001"/>
  </r>
  <r>
    <x v="1"/>
    <x v="3"/>
    <x v="24"/>
    <n v="1.2464980000000001"/>
    <n v="14777.51"/>
  </r>
  <r>
    <x v="1"/>
    <x v="3"/>
    <x v="25"/>
    <n v="0.21691250000000001"/>
    <n v="2611.0459999999998"/>
  </r>
  <r>
    <x v="1"/>
    <x v="3"/>
    <x v="26"/>
    <n v="11.905060000000001"/>
    <n v="143531.70000000001"/>
  </r>
  <r>
    <x v="1"/>
    <x v="3"/>
    <x v="27"/>
    <n v="0.35741129999999999"/>
    <n v="4232.5680000000002"/>
  </r>
  <r>
    <x v="1"/>
    <x v="3"/>
    <x v="28"/>
    <n v="3.8229690000000001"/>
    <n v="46818.879999999997"/>
  </r>
  <r>
    <x v="1"/>
    <x v="3"/>
    <x v="29"/>
    <n v="0.54926070000000005"/>
    <n v="6627.4219999999996"/>
  </r>
  <r>
    <x v="1"/>
    <x v="3"/>
    <x v="30"/>
    <n v="3.2222"/>
    <n v="40183.9"/>
  </r>
  <r>
    <x v="1"/>
    <x v="3"/>
    <x v="31"/>
    <n v="3.4817870000000002"/>
    <n v="42371.03"/>
  </r>
  <r>
    <x v="1"/>
    <x v="4"/>
    <x v="0"/>
    <n v="9.5424199999999999"/>
    <n v="199926.1"/>
  </r>
  <r>
    <x v="1"/>
    <x v="4"/>
    <x v="1"/>
    <n v="6.6209660000000001"/>
    <n v="145415.70000000001"/>
  </r>
  <r>
    <x v="1"/>
    <x v="4"/>
    <x v="2"/>
    <n v="2.1578539999999999"/>
    <n v="47974.42"/>
  </r>
  <r>
    <x v="1"/>
    <x v="4"/>
    <x v="3"/>
    <n v="0.75771710000000003"/>
    <n v="19303.16"/>
  </r>
  <r>
    <x v="1"/>
    <x v="4"/>
    <x v="4"/>
    <n v="3.686369"/>
    <n v="73452.05"/>
  </r>
  <r>
    <x v="1"/>
    <x v="4"/>
    <x v="5"/>
    <n v="1.3399430000000001"/>
    <n v="26732.94"/>
  </r>
  <r>
    <x v="1"/>
    <x v="4"/>
    <x v="6"/>
    <n v="2.5658219999999998"/>
    <n v="52388.54"/>
  </r>
  <r>
    <x v="1"/>
    <x v="4"/>
    <x v="7"/>
    <n v="1.0250220000000001"/>
    <n v="24651.32"/>
  </r>
  <r>
    <x v="1"/>
    <x v="4"/>
    <x v="8"/>
    <n v="3.6726559999999999"/>
    <n v="85415.17"/>
  </r>
  <r>
    <x v="1"/>
    <x v="4"/>
    <x v="9"/>
    <n v="6.836481"/>
    <n v="131894.5"/>
  </r>
  <r>
    <x v="1"/>
    <x v="4"/>
    <x v="10"/>
    <n v="0.92018460000000002"/>
    <n v="17802.29"/>
  </r>
  <r>
    <x v="1"/>
    <x v="4"/>
    <x v="11"/>
    <n v="3.5867499999999999"/>
    <n v="71306.899999999994"/>
  </r>
  <r>
    <x v="1"/>
    <x v="4"/>
    <x v="12"/>
    <n v="0.99914440000000004"/>
    <n v="19935.7"/>
  </r>
  <r>
    <x v="1"/>
    <x v="4"/>
    <x v="13"/>
    <n v="1.014648"/>
    <n v="22873.66"/>
  </r>
  <r>
    <x v="1"/>
    <x v="4"/>
    <x v="14"/>
    <n v="0.5047353"/>
    <n v="10794.33"/>
  </r>
  <r>
    <x v="1"/>
    <x v="4"/>
    <x v="15"/>
    <n v="7.2182649999999997"/>
    <n v="154281.9"/>
  </r>
  <r>
    <x v="1"/>
    <x v="4"/>
    <x v="16"/>
    <n v="1.7398739999999999"/>
    <n v="38536.92"/>
  </r>
  <r>
    <x v="1"/>
    <x v="4"/>
    <x v="17"/>
    <n v="0.79129050000000001"/>
    <n v="18266.259999999998"/>
  </r>
  <r>
    <x v="1"/>
    <x v="4"/>
    <x v="18"/>
    <n v="1.1238969999999999"/>
    <n v="22828.37"/>
  </r>
  <r>
    <x v="1"/>
    <x v="4"/>
    <x v="19"/>
    <n v="2.235433"/>
    <n v="45812.92"/>
  </r>
  <r>
    <x v="1"/>
    <x v="4"/>
    <x v="20"/>
    <n v="1.223867"/>
    <n v="31108.5"/>
  </r>
  <r>
    <x v="1"/>
    <x v="4"/>
    <x v="21"/>
    <n v="6.167351"/>
    <n v="149310.9"/>
  </r>
  <r>
    <x v="1"/>
    <x v="4"/>
    <x v="22"/>
    <n v="6.3032079999999997"/>
    <n v="159797"/>
  </r>
  <r>
    <x v="1"/>
    <x v="4"/>
    <x v="23"/>
    <n v="4.640409"/>
    <n v="98748.42"/>
  </r>
  <r>
    <x v="1"/>
    <x v="4"/>
    <x v="24"/>
    <n v="1.172112"/>
    <n v="24517.69"/>
  </r>
  <r>
    <x v="1"/>
    <x v="4"/>
    <x v="25"/>
    <n v="0.25499840000000001"/>
    <n v="6088.6170000000002"/>
  </r>
  <r>
    <x v="1"/>
    <x v="4"/>
    <x v="26"/>
    <n v="15.419420000000001"/>
    <n v="383596.9"/>
  </r>
  <r>
    <x v="1"/>
    <x v="4"/>
    <x v="27"/>
    <n v="0.35367320000000002"/>
    <n v="7737.1890000000003"/>
  </r>
  <r>
    <x v="1"/>
    <x v="4"/>
    <x v="28"/>
    <n v="3.4938570000000002"/>
    <n v="77496.960000000006"/>
  </r>
  <r>
    <x v="1"/>
    <x v="4"/>
    <x v="29"/>
    <n v="0.94171260000000001"/>
    <n v="27209.21"/>
  </r>
  <r>
    <x v="1"/>
    <x v="4"/>
    <x v="30"/>
    <n v="5.1417659999999996"/>
    <n v="126734.6"/>
  </r>
  <r>
    <x v="1"/>
    <x v="4"/>
    <x v="31"/>
    <n v="3.7231230000000002"/>
    <n v="83439.31"/>
  </r>
  <r>
    <x v="1"/>
    <x v="5"/>
    <x v="0"/>
    <n v="11.213240000000001"/>
    <n v="119411.8"/>
  </r>
  <r>
    <x v="1"/>
    <x v="5"/>
    <x v="1"/>
    <n v="6.2201620000000002"/>
    <n v="73250.27"/>
  </r>
  <r>
    <x v="1"/>
    <x v="5"/>
    <x v="2"/>
    <n v="2.1070739999999999"/>
    <n v="24752.69"/>
  </r>
  <r>
    <x v="1"/>
    <x v="5"/>
    <x v="3"/>
    <n v="0.91509879999999999"/>
    <n v="13154.09"/>
  </r>
  <r>
    <x v="1"/>
    <x v="5"/>
    <x v="4"/>
    <n v="5.2847689999999998"/>
    <n v="50855.97"/>
  </r>
  <r>
    <x v="1"/>
    <x v="5"/>
    <x v="5"/>
    <n v="1.8685579999999999"/>
    <n v="18027.72"/>
  </r>
  <r>
    <x v="1"/>
    <x v="5"/>
    <x v="6"/>
    <n v="3.4919709999999999"/>
    <n v="34357.49"/>
  </r>
  <r>
    <x v="1"/>
    <x v="5"/>
    <x v="7"/>
    <n v="1.1525049999999999"/>
    <n v="17182.73"/>
  </r>
  <r>
    <x v="1"/>
    <x v="5"/>
    <x v="8"/>
    <n v="4.2920689999999997"/>
    <n v="51296.55"/>
  </r>
  <r>
    <x v="1"/>
    <x v="5"/>
    <x v="9"/>
    <n v="11.407400000000001"/>
    <n v="106204.9"/>
  </r>
  <r>
    <x v="1"/>
    <x v="5"/>
    <x v="10"/>
    <n v="1.3516159999999999"/>
    <n v="12809.95"/>
  </r>
  <r>
    <x v="1"/>
    <x v="5"/>
    <x v="11"/>
    <n v="4.8063070000000003"/>
    <n v="47148.6"/>
  </r>
  <r>
    <x v="1"/>
    <x v="5"/>
    <x v="12"/>
    <n v="1.414315"/>
    <n v="13877.54"/>
  </r>
  <r>
    <x v="1"/>
    <x v="5"/>
    <x v="13"/>
    <n v="0.87016939999999998"/>
    <n v="11929.33"/>
  </r>
  <r>
    <x v="1"/>
    <x v="5"/>
    <x v="14"/>
    <n v="0.79445949999999999"/>
    <n v="8300.4760000000006"/>
  </r>
  <r>
    <x v="1"/>
    <x v="5"/>
    <x v="15"/>
    <n v="8.2302619999999997"/>
    <n v="85787.02"/>
  </r>
  <r>
    <x v="1"/>
    <x v="5"/>
    <x v="16"/>
    <n v="1.627173"/>
    <n v="18419.830000000002"/>
  </r>
  <r>
    <x v="1"/>
    <x v="5"/>
    <x v="17"/>
    <n v="0.79792949999999996"/>
    <n v="8999.2649999999994"/>
  </r>
  <r>
    <x v="1"/>
    <x v="5"/>
    <x v="18"/>
    <n v="1.4674259999999999"/>
    <n v="14692.87"/>
  </r>
  <r>
    <x v="1"/>
    <x v="5"/>
    <x v="19"/>
    <n v="2.9182920000000001"/>
    <n v="28647.279999999999"/>
  </r>
  <r>
    <x v="1"/>
    <x v="5"/>
    <x v="20"/>
    <n v="1.373786"/>
    <n v="26398.41"/>
  </r>
  <r>
    <x v="1"/>
    <x v="5"/>
    <x v="21"/>
    <n v="4.3466240000000003"/>
    <n v="57449.03"/>
  </r>
  <r>
    <x v="1"/>
    <x v="5"/>
    <x v="22"/>
    <n v="4.6973960000000003"/>
    <n v="67029.179999999993"/>
  </r>
  <r>
    <x v="1"/>
    <x v="5"/>
    <x v="23"/>
    <n v="5.0059069999999997"/>
    <n v="53319.34"/>
  </r>
  <r>
    <x v="1"/>
    <x v="5"/>
    <x v="24"/>
    <n v="1.2661"/>
    <n v="13414.92"/>
  </r>
  <r>
    <x v="1"/>
    <x v="5"/>
    <x v="25"/>
    <n v="0.23714350000000001"/>
    <n v="2968.0050000000001"/>
  </r>
  <r>
    <x v="1"/>
    <x v="5"/>
    <x v="26"/>
    <n v="11.324249999999999"/>
    <n v="147552"/>
  </r>
  <r>
    <x v="1"/>
    <x v="5"/>
    <x v="27"/>
    <n v="0.38474540000000002"/>
    <n v="4824.7340000000004"/>
  </r>
  <r>
    <x v="1"/>
    <x v="5"/>
    <x v="28"/>
    <n v="3.93106"/>
    <n v="42545.38"/>
  </r>
  <r>
    <x v="1"/>
    <x v="5"/>
    <x v="29"/>
    <n v="0.66321149999999995"/>
    <n v="13107.03"/>
  </r>
  <r>
    <x v="1"/>
    <x v="5"/>
    <x v="30"/>
    <n v="3.2569569999999999"/>
    <n v="51355.43"/>
  </r>
  <r>
    <x v="1"/>
    <x v="5"/>
    <x v="31"/>
    <n v="3.3869820000000002"/>
    <n v="40739.32"/>
  </r>
  <r>
    <x v="2"/>
    <x v="0"/>
    <x v="0"/>
    <n v="11.93267"/>
    <n v="77927.759999999995"/>
  </r>
  <r>
    <x v="2"/>
    <x v="0"/>
    <x v="1"/>
    <n v="5.60337"/>
    <n v="36254.58"/>
  </r>
  <r>
    <x v="2"/>
    <x v="0"/>
    <x v="2"/>
    <n v="1.873764"/>
    <n v="11512.47"/>
  </r>
  <r>
    <x v="2"/>
    <x v="0"/>
    <x v="3"/>
    <n v="1.060452"/>
    <n v="6781.27"/>
  </r>
  <r>
    <x v="2"/>
    <x v="0"/>
    <x v="4"/>
    <n v="5.6111149999999999"/>
    <n v="33416.370000000003"/>
  </r>
  <r>
    <x v="2"/>
    <x v="0"/>
    <x v="5"/>
    <n v="1.9878009999999999"/>
    <n v="11777.78"/>
  </r>
  <r>
    <x v="2"/>
    <x v="0"/>
    <x v="6"/>
    <n v="5.1711460000000002"/>
    <n v="31310.76"/>
  </r>
  <r>
    <x v="2"/>
    <x v="0"/>
    <x v="7"/>
    <n v="1.7596309999999999"/>
    <n v="10946"/>
  </r>
  <r>
    <x v="2"/>
    <x v="0"/>
    <x v="8"/>
    <n v="9.3973379999999995"/>
    <n v="63135.56"/>
  </r>
  <r>
    <x v="2"/>
    <x v="0"/>
    <x v="9"/>
    <n v="13.01511"/>
    <n v="79068.639999999999"/>
  </r>
  <r>
    <x v="2"/>
    <x v="0"/>
    <x v="10"/>
    <n v="1.484998"/>
    <n v="8877.5"/>
  </r>
  <r>
    <x v="2"/>
    <x v="0"/>
    <x v="11"/>
    <n v="5.3223140000000004"/>
    <n v="32344.98"/>
  </r>
  <r>
    <x v="2"/>
    <x v="0"/>
    <x v="12"/>
    <n v="1.5968929999999999"/>
    <n v="9755.3209999999999"/>
  </r>
  <r>
    <x v="2"/>
    <x v="0"/>
    <x v="13"/>
    <n v="0.94668030000000003"/>
    <n v="5786.2150000000001"/>
  </r>
  <r>
    <x v="2"/>
    <x v="0"/>
    <x v="14"/>
    <n v="1.0778449999999999"/>
    <n v="6816.83"/>
  </r>
  <r>
    <x v="2"/>
    <x v="0"/>
    <x v="15"/>
    <n v="9.5465169999999997"/>
    <n v="56600.71"/>
  </r>
  <r>
    <x v="2"/>
    <x v="0"/>
    <x v="16"/>
    <n v="1.5380050000000001"/>
    <n v="9247.7369999999992"/>
  </r>
  <r>
    <x v="2"/>
    <x v="0"/>
    <x v="17"/>
    <n v="0.77901529999999997"/>
    <n v="4703.1049999999996"/>
  </r>
  <r>
    <x v="2"/>
    <x v="0"/>
    <x v="18"/>
    <n v="1.783326"/>
    <n v="10614.92"/>
  </r>
  <r>
    <x v="2"/>
    <x v="0"/>
    <x v="19"/>
    <n v="3.5474169999999998"/>
    <n v="20832"/>
  </r>
  <r>
    <x v="2"/>
    <x v="0"/>
    <x v="20"/>
    <n v="1.969527"/>
    <n v="12851.54"/>
  </r>
  <r>
    <x v="2"/>
    <x v="0"/>
    <x v="21"/>
    <n v="4.6334070000000001"/>
    <n v="28020.49"/>
  </r>
  <r>
    <x v="2"/>
    <x v="0"/>
    <x v="22"/>
    <n v="3.8075950000000001"/>
    <n v="25899.53"/>
  </r>
  <r>
    <x v="2"/>
    <x v="0"/>
    <x v="23"/>
    <n v="4.8394199999999996"/>
    <n v="29241.68"/>
  </r>
  <r>
    <x v="2"/>
    <x v="0"/>
    <x v="24"/>
    <n v="1.2552220000000001"/>
    <n v="7561.77"/>
  </r>
  <r>
    <x v="2"/>
    <x v="0"/>
    <x v="25"/>
    <n v="0.26043650000000002"/>
    <n v="1632.3820000000001"/>
  </r>
  <r>
    <x v="2"/>
    <x v="0"/>
    <x v="26"/>
    <n v="10.38058"/>
    <n v="63779.76"/>
  </r>
  <r>
    <x v="2"/>
    <x v="0"/>
    <x v="27"/>
    <n v="0.37678469999999997"/>
    <n v="2293.7339999999999"/>
  </r>
  <r>
    <x v="2"/>
    <x v="0"/>
    <x v="28"/>
    <n v="4.354279"/>
    <n v="26036.98"/>
  </r>
  <r>
    <x v="2"/>
    <x v="0"/>
    <x v="29"/>
    <n v="0.64443980000000001"/>
    <n v="4023.3040000000001"/>
  </r>
  <r>
    <x v="2"/>
    <x v="0"/>
    <x v="30"/>
    <n v="1.7962560000000001"/>
    <n v="12359.76"/>
  </r>
  <r>
    <x v="2"/>
    <x v="0"/>
    <x v="31"/>
    <n v="3.5134780000000001"/>
    <n v="23265.3"/>
  </r>
  <r>
    <x v="2"/>
    <x v="1"/>
    <x v="0"/>
    <n v="11.5129"/>
    <n v="105614.7"/>
  </r>
  <r>
    <x v="2"/>
    <x v="1"/>
    <x v="1"/>
    <n v="5.1888759999999996"/>
    <n v="46273.17"/>
  </r>
  <r>
    <x v="2"/>
    <x v="1"/>
    <x v="2"/>
    <n v="1.8393470000000001"/>
    <n v="16442.5"/>
  </r>
  <r>
    <x v="2"/>
    <x v="1"/>
    <x v="3"/>
    <n v="1.2285729999999999"/>
    <n v="11316.12"/>
  </r>
  <r>
    <x v="2"/>
    <x v="1"/>
    <x v="4"/>
    <n v="5.0598029999999996"/>
    <n v="43538.9"/>
  </r>
  <r>
    <x v="2"/>
    <x v="1"/>
    <x v="5"/>
    <n v="1.837817"/>
    <n v="15874.06"/>
  </r>
  <r>
    <x v="2"/>
    <x v="1"/>
    <x v="6"/>
    <n v="4.7143069999999998"/>
    <n v="40827.4"/>
  </r>
  <r>
    <x v="2"/>
    <x v="1"/>
    <x v="7"/>
    <n v="1.6007549999999999"/>
    <n v="14217.43"/>
  </r>
  <r>
    <x v="2"/>
    <x v="1"/>
    <x v="8"/>
    <n v="4.1414080000000002"/>
    <n v="33352.26"/>
  </r>
  <r>
    <x v="2"/>
    <x v="1"/>
    <x v="9"/>
    <n v="11.84585"/>
    <n v="102813.2"/>
  </r>
  <r>
    <x v="2"/>
    <x v="1"/>
    <x v="10"/>
    <n v="1.389025"/>
    <n v="11987.02"/>
  </r>
  <r>
    <x v="2"/>
    <x v="1"/>
    <x v="11"/>
    <n v="4.8282480000000003"/>
    <n v="42348.55"/>
  </r>
  <r>
    <x v="2"/>
    <x v="1"/>
    <x v="12"/>
    <n v="1.452037"/>
    <n v="12588.73"/>
  </r>
  <r>
    <x v="2"/>
    <x v="1"/>
    <x v="13"/>
    <n v="0.80343249999999999"/>
    <n v="7105.4359999999997"/>
  </r>
  <r>
    <x v="2"/>
    <x v="1"/>
    <x v="14"/>
    <n v="1.0232220000000001"/>
    <n v="9257.8889999999992"/>
  </r>
  <r>
    <x v="2"/>
    <x v="1"/>
    <x v="15"/>
    <n v="8.9327170000000002"/>
    <n v="77569.34"/>
  </r>
  <r>
    <x v="2"/>
    <x v="1"/>
    <x v="16"/>
    <n v="1.6281810000000001"/>
    <n v="14334.38"/>
  </r>
  <r>
    <x v="2"/>
    <x v="1"/>
    <x v="17"/>
    <n v="0.72086059999999996"/>
    <n v="6295.0479999999998"/>
  </r>
  <r>
    <x v="2"/>
    <x v="1"/>
    <x v="18"/>
    <n v="1.6643539999999999"/>
    <n v="14382.47"/>
  </r>
  <r>
    <x v="2"/>
    <x v="1"/>
    <x v="19"/>
    <n v="3.2175319999999998"/>
    <n v="27671.93"/>
  </r>
  <r>
    <x v="2"/>
    <x v="1"/>
    <x v="20"/>
    <n v="2.061283"/>
    <n v="19332.16"/>
  </r>
  <r>
    <x v="2"/>
    <x v="1"/>
    <x v="21"/>
    <n v="4.8669219999999997"/>
    <n v="42505.14"/>
  </r>
  <r>
    <x v="2"/>
    <x v="1"/>
    <x v="22"/>
    <n v="4.0831169999999997"/>
    <n v="37089.79"/>
  </r>
  <r>
    <x v="2"/>
    <x v="1"/>
    <x v="23"/>
    <n v="4.9572520000000004"/>
    <n v="43377.31"/>
  </r>
  <r>
    <x v="2"/>
    <x v="1"/>
    <x v="24"/>
    <n v="1.292448"/>
    <n v="11226.8"/>
  </r>
  <r>
    <x v="2"/>
    <x v="1"/>
    <x v="25"/>
    <n v="0.25129889999999999"/>
    <n v="2236.81"/>
  </r>
  <r>
    <x v="2"/>
    <x v="1"/>
    <x v="26"/>
    <n v="11.59625"/>
    <n v="109179.3"/>
  </r>
  <r>
    <x v="2"/>
    <x v="1"/>
    <x v="27"/>
    <n v="0.37108350000000001"/>
    <n v="3242.3389999999999"/>
  </r>
  <r>
    <x v="2"/>
    <x v="1"/>
    <x v="28"/>
    <n v="4.1664380000000003"/>
    <n v="36291.040000000001"/>
  </r>
  <r>
    <x v="2"/>
    <x v="1"/>
    <x v="29"/>
    <n v="0.54411880000000001"/>
    <n v="4931.5060000000003"/>
  </r>
  <r>
    <x v="2"/>
    <x v="1"/>
    <x v="30"/>
    <n v="2.4732989999999999"/>
    <n v="22821.03"/>
  </r>
  <r>
    <x v="2"/>
    <x v="1"/>
    <x v="31"/>
    <n v="3.4113859999999998"/>
    <n v="30136.27"/>
  </r>
  <r>
    <x v="2"/>
    <x v="2"/>
    <x v="0"/>
    <n v="11.029030000000001"/>
    <n v="129046.5"/>
  </r>
  <r>
    <x v="2"/>
    <x v="2"/>
    <x v="1"/>
    <n v="5.1287710000000004"/>
    <n v="59137.59"/>
  </r>
  <r>
    <x v="2"/>
    <x v="2"/>
    <x v="2"/>
    <n v="1.846406"/>
    <n v="21426.58"/>
  </r>
  <r>
    <x v="2"/>
    <x v="2"/>
    <x v="3"/>
    <n v="0.87569980000000003"/>
    <n v="10539.4"/>
  </r>
  <r>
    <x v="2"/>
    <x v="2"/>
    <x v="4"/>
    <n v="4.6258730000000003"/>
    <n v="51022.87"/>
  </r>
  <r>
    <x v="2"/>
    <x v="2"/>
    <x v="5"/>
    <n v="1.695562"/>
    <n v="18820.43"/>
  </r>
  <r>
    <x v="2"/>
    <x v="2"/>
    <x v="6"/>
    <n v="4.3853239999999998"/>
    <n v="48755.86"/>
  </r>
  <r>
    <x v="2"/>
    <x v="2"/>
    <x v="7"/>
    <n v="1.371718"/>
    <n v="16336.1"/>
  </r>
  <r>
    <x v="2"/>
    <x v="2"/>
    <x v="8"/>
    <n v="3.4872260000000002"/>
    <n v="38920.17"/>
  </r>
  <r>
    <x v="2"/>
    <x v="2"/>
    <x v="9"/>
    <n v="10.986420000000001"/>
    <n v="121365.7"/>
  </r>
  <r>
    <x v="2"/>
    <x v="2"/>
    <x v="10"/>
    <n v="1.282878"/>
    <n v="14062.94"/>
  </r>
  <r>
    <x v="2"/>
    <x v="2"/>
    <x v="11"/>
    <n v="4.5281159999999998"/>
    <n v="50648.49"/>
  </r>
  <r>
    <x v="2"/>
    <x v="2"/>
    <x v="12"/>
    <n v="1.3463369999999999"/>
    <n v="14919.29"/>
  </r>
  <r>
    <x v="2"/>
    <x v="2"/>
    <x v="13"/>
    <n v="0.76403710000000002"/>
    <n v="8728.5840000000007"/>
  </r>
  <r>
    <x v="2"/>
    <x v="2"/>
    <x v="14"/>
    <n v="0.89567059999999998"/>
    <n v="10039.15"/>
  </r>
  <r>
    <x v="2"/>
    <x v="2"/>
    <x v="15"/>
    <n v="8.6258870000000005"/>
    <n v="96113.47"/>
  </r>
  <r>
    <x v="2"/>
    <x v="2"/>
    <x v="16"/>
    <n v="1.6589590000000001"/>
    <n v="18786.830000000002"/>
  </r>
  <r>
    <x v="2"/>
    <x v="2"/>
    <x v="17"/>
    <n v="0.70893289999999998"/>
    <n v="7888.4449999999997"/>
  </r>
  <r>
    <x v="2"/>
    <x v="2"/>
    <x v="18"/>
    <n v="1.5340689999999999"/>
    <n v="17041.03"/>
  </r>
  <r>
    <x v="2"/>
    <x v="2"/>
    <x v="19"/>
    <n v="2.663494"/>
    <n v="28987.89"/>
  </r>
  <r>
    <x v="2"/>
    <x v="2"/>
    <x v="20"/>
    <n v="1.7428490000000001"/>
    <n v="21214.32"/>
  </r>
  <r>
    <x v="2"/>
    <x v="2"/>
    <x v="21"/>
    <n v="5.0054109999999996"/>
    <n v="56940.47"/>
  </r>
  <r>
    <x v="2"/>
    <x v="2"/>
    <x v="22"/>
    <n v="4.5385619999999998"/>
    <n v="53197.95"/>
  </r>
  <r>
    <x v="2"/>
    <x v="2"/>
    <x v="23"/>
    <n v="4.9977330000000002"/>
    <n v="56395.75"/>
  </r>
  <r>
    <x v="2"/>
    <x v="2"/>
    <x v="24"/>
    <n v="1.3137829999999999"/>
    <n v="14647.18"/>
  </r>
  <r>
    <x v="2"/>
    <x v="2"/>
    <x v="25"/>
    <n v="0.23988709999999999"/>
    <n v="2731.2809999999999"/>
  </r>
  <r>
    <x v="2"/>
    <x v="2"/>
    <x v="26"/>
    <n v="12.44899"/>
    <n v="153882.20000000001"/>
  </r>
  <r>
    <x v="2"/>
    <x v="2"/>
    <x v="27"/>
    <n v="0.36775089999999999"/>
    <n v="4274.7160000000003"/>
  </r>
  <r>
    <x v="2"/>
    <x v="2"/>
    <x v="28"/>
    <n v="4.1600130000000002"/>
    <n v="46204.08"/>
  </r>
  <r>
    <x v="2"/>
    <x v="2"/>
    <x v="29"/>
    <n v="0.54830769999999995"/>
    <n v="6383.7280000000001"/>
  </r>
  <r>
    <x v="2"/>
    <x v="2"/>
    <x v="30"/>
    <n v="3.3300079999999999"/>
    <n v="40278.26"/>
  </r>
  <r>
    <x v="2"/>
    <x v="2"/>
    <x v="31"/>
    <n v="3.6527729999999998"/>
    <n v="41588.28"/>
  </r>
  <r>
    <x v="2"/>
    <x v="3"/>
    <x v="0"/>
    <n v="10.552720000000001"/>
    <n v="157626.70000000001"/>
  </r>
  <r>
    <x v="2"/>
    <x v="3"/>
    <x v="1"/>
    <n v="5.364967"/>
    <n v="80008.350000000006"/>
  </r>
  <r>
    <x v="2"/>
    <x v="3"/>
    <x v="2"/>
    <n v="1.9872860000000001"/>
    <n v="29681.75"/>
  </r>
  <r>
    <x v="2"/>
    <x v="3"/>
    <x v="3"/>
    <n v="1.165678"/>
    <n v="18024.03"/>
  </r>
  <r>
    <x v="2"/>
    <x v="3"/>
    <x v="4"/>
    <n v="4.1458700000000004"/>
    <n v="58290.02"/>
  </r>
  <r>
    <x v="2"/>
    <x v="3"/>
    <x v="5"/>
    <n v="1.529029"/>
    <n v="21675.34"/>
  </r>
  <r>
    <x v="2"/>
    <x v="3"/>
    <x v="6"/>
    <n v="3.9575879999999999"/>
    <n v="56339.37"/>
  </r>
  <r>
    <x v="2"/>
    <x v="3"/>
    <x v="7"/>
    <n v="1.2797529999999999"/>
    <n v="19871.91"/>
  </r>
  <r>
    <x v="2"/>
    <x v="3"/>
    <x v="8"/>
    <n v="3.1118380000000001"/>
    <n v="44776.480000000003"/>
  </r>
  <r>
    <x v="2"/>
    <x v="3"/>
    <x v="9"/>
    <n v="9.2965769999999992"/>
    <n v="130033.7"/>
  </r>
  <r>
    <x v="2"/>
    <x v="3"/>
    <x v="10"/>
    <n v="1.1656040000000001"/>
    <n v="16368.53"/>
  </r>
  <r>
    <x v="2"/>
    <x v="3"/>
    <x v="11"/>
    <n v="4.1292070000000001"/>
    <n v="59011.17"/>
  </r>
  <r>
    <x v="2"/>
    <x v="3"/>
    <x v="12"/>
    <n v="1.246313"/>
    <n v="17737.63"/>
  </r>
  <r>
    <x v="2"/>
    <x v="3"/>
    <x v="13"/>
    <n v="0.74703529999999996"/>
    <n v="11459.29"/>
  </r>
  <r>
    <x v="2"/>
    <x v="3"/>
    <x v="14"/>
    <n v="0.77434080000000005"/>
    <n v="11295.74"/>
  </r>
  <r>
    <x v="2"/>
    <x v="3"/>
    <x v="15"/>
    <n v="8.0839289999999995"/>
    <n v="115612.3"/>
  </r>
  <r>
    <x v="2"/>
    <x v="3"/>
    <x v="16"/>
    <n v="1.6939360000000001"/>
    <n v="24894.27"/>
  </r>
  <r>
    <x v="2"/>
    <x v="3"/>
    <x v="17"/>
    <n v="0.69289129999999999"/>
    <n v="10113.879999999999"/>
  </r>
  <r>
    <x v="2"/>
    <x v="3"/>
    <x v="18"/>
    <n v="1.385718"/>
    <n v="19765.8"/>
  </r>
  <r>
    <x v="2"/>
    <x v="3"/>
    <x v="19"/>
    <n v="2.5405229999999999"/>
    <n v="35743.42"/>
  </r>
  <r>
    <x v="2"/>
    <x v="3"/>
    <x v="20"/>
    <n v="1.5894159999999999"/>
    <n v="25709.7"/>
  </r>
  <r>
    <x v="2"/>
    <x v="3"/>
    <x v="21"/>
    <n v="5.5519069999999999"/>
    <n v="83052.289999999994"/>
  </r>
  <r>
    <x v="2"/>
    <x v="3"/>
    <x v="22"/>
    <n v="4.8874259999999996"/>
    <n v="75272.87"/>
  </r>
  <r>
    <x v="2"/>
    <x v="3"/>
    <x v="23"/>
    <n v="4.8166000000000002"/>
    <n v="69590.19"/>
  </r>
  <r>
    <x v="2"/>
    <x v="3"/>
    <x v="24"/>
    <n v="1.298735"/>
    <n v="18603.64"/>
  </r>
  <r>
    <x v="2"/>
    <x v="3"/>
    <x v="25"/>
    <n v="0.22698940000000001"/>
    <n v="3300.9009999999998"/>
  </r>
  <r>
    <x v="2"/>
    <x v="3"/>
    <x v="26"/>
    <n v="13.606949999999999"/>
    <n v="213976.5"/>
  </r>
  <r>
    <x v="2"/>
    <x v="3"/>
    <x v="27"/>
    <n v="0.38242320000000002"/>
    <n v="5830.5749999999998"/>
  </r>
  <r>
    <x v="2"/>
    <x v="3"/>
    <x v="28"/>
    <n v="4.3401899999999998"/>
    <n v="61958.3"/>
  </r>
  <r>
    <x v="2"/>
    <x v="3"/>
    <x v="29"/>
    <n v="0.66305789999999998"/>
    <n v="10180.43"/>
  </r>
  <r>
    <x v="2"/>
    <x v="3"/>
    <x v="30"/>
    <n v="4.2862900000000002"/>
    <n v="67155.850000000006"/>
  </r>
  <r>
    <x v="2"/>
    <x v="3"/>
    <x v="31"/>
    <n v="4.193022"/>
    <n v="60663.69"/>
  </r>
  <r>
    <x v="2"/>
    <x v="4"/>
    <x v="0"/>
    <n v="9.4398330000000001"/>
    <n v="234366.8"/>
  </r>
  <r>
    <x v="2"/>
    <x v="4"/>
    <x v="1"/>
    <n v="5.3498900000000003"/>
    <n v="141245"/>
  </r>
  <r>
    <x v="2"/>
    <x v="4"/>
    <x v="2"/>
    <n v="1.8675569999999999"/>
    <n v="49267.12"/>
  </r>
  <r>
    <x v="2"/>
    <x v="4"/>
    <x v="3"/>
    <n v="0.90082200000000001"/>
    <n v="29572.92"/>
  </r>
  <r>
    <x v="2"/>
    <x v="4"/>
    <x v="4"/>
    <n v="3.1185529999999999"/>
    <n v="72157.77"/>
  </r>
  <r>
    <x v="2"/>
    <x v="4"/>
    <x v="5"/>
    <n v="1.155856"/>
    <n v="26605.95"/>
  </r>
  <r>
    <x v="2"/>
    <x v="4"/>
    <x v="6"/>
    <n v="3.1043609999999999"/>
    <n v="72858.27"/>
  </r>
  <r>
    <x v="2"/>
    <x v="4"/>
    <x v="7"/>
    <n v="1.1222129999999999"/>
    <n v="31695.86"/>
  </r>
  <r>
    <x v="2"/>
    <x v="4"/>
    <x v="8"/>
    <n v="2.8666659999999999"/>
    <n v="86091.09"/>
  </r>
  <r>
    <x v="2"/>
    <x v="4"/>
    <x v="9"/>
    <n v="6.7113170000000002"/>
    <n v="150522.4"/>
  </r>
  <r>
    <x v="2"/>
    <x v="4"/>
    <x v="10"/>
    <n v="0.84793450000000004"/>
    <n v="19247.62"/>
  </r>
  <r>
    <x v="2"/>
    <x v="4"/>
    <x v="11"/>
    <n v="3.2458469999999999"/>
    <n v="75834.42"/>
  </r>
  <r>
    <x v="2"/>
    <x v="4"/>
    <x v="12"/>
    <n v="0.93150509999999997"/>
    <n v="21529.279999999999"/>
  </r>
  <r>
    <x v="2"/>
    <x v="4"/>
    <x v="13"/>
    <n v="0.69794909999999999"/>
    <n v="19539.32"/>
  </r>
  <r>
    <x v="2"/>
    <x v="4"/>
    <x v="14"/>
    <n v="0.50600049999999996"/>
    <n v="12715.72"/>
  </r>
  <r>
    <x v="2"/>
    <x v="4"/>
    <x v="15"/>
    <n v="7.387804"/>
    <n v="192173.3"/>
  </r>
  <r>
    <x v="2"/>
    <x v="4"/>
    <x v="16"/>
    <n v="1.5620879999999999"/>
    <n v="40158.61"/>
  </r>
  <r>
    <x v="2"/>
    <x v="4"/>
    <x v="17"/>
    <n v="0.68191619999999997"/>
    <n v="18977.55"/>
  </r>
  <r>
    <x v="2"/>
    <x v="4"/>
    <x v="18"/>
    <n v="1.0767659999999999"/>
    <n v="25809.17"/>
  </r>
  <r>
    <x v="2"/>
    <x v="4"/>
    <x v="19"/>
    <n v="1.996945"/>
    <n v="45823.040000000001"/>
  </r>
  <r>
    <x v="2"/>
    <x v="4"/>
    <x v="20"/>
    <n v="1.2891189999999999"/>
    <n v="40996.35"/>
  </r>
  <r>
    <x v="2"/>
    <x v="4"/>
    <x v="21"/>
    <n v="6.5480700000000001"/>
    <n v="190379.3"/>
  </r>
  <r>
    <x v="2"/>
    <x v="4"/>
    <x v="22"/>
    <n v="6.4051400000000003"/>
    <n v="196038.2"/>
  </r>
  <r>
    <x v="2"/>
    <x v="4"/>
    <x v="23"/>
    <n v="4.4296699999999998"/>
    <n v="110690.5"/>
  </r>
  <r>
    <x v="2"/>
    <x v="4"/>
    <x v="24"/>
    <n v="1.1509069999999999"/>
    <n v="28175.68"/>
  </r>
  <r>
    <x v="2"/>
    <x v="4"/>
    <x v="25"/>
    <n v="0.22207879999999999"/>
    <n v="5972.7759999999998"/>
  </r>
  <r>
    <x v="2"/>
    <x v="4"/>
    <x v="26"/>
    <n v="15.45778"/>
    <n v="479993.4"/>
  </r>
  <r>
    <x v="2"/>
    <x v="4"/>
    <x v="27"/>
    <n v="0.30924059999999998"/>
    <n v="7939.3209999999999"/>
  </r>
  <r>
    <x v="2"/>
    <x v="4"/>
    <x v="28"/>
    <n v="4.8066500000000003"/>
    <n v="125881.4"/>
  </r>
  <r>
    <x v="2"/>
    <x v="4"/>
    <x v="29"/>
    <n v="1.2411890000000001"/>
    <n v="47090.94"/>
  </r>
  <r>
    <x v="2"/>
    <x v="4"/>
    <x v="30"/>
    <n v="5.9395949999999997"/>
    <n v="186603.9"/>
  </r>
  <r>
    <x v="2"/>
    <x v="4"/>
    <x v="31"/>
    <n v="5.5896039999999996"/>
    <n v="156925.6"/>
  </r>
  <r>
    <x v="2"/>
    <x v="5"/>
    <x v="0"/>
    <n v="10.88397"/>
    <n v="141531"/>
  </r>
  <r>
    <x v="2"/>
    <x v="5"/>
    <x v="1"/>
    <n v="5.3167289999999996"/>
    <n v="75528.73"/>
  </r>
  <r>
    <x v="2"/>
    <x v="5"/>
    <x v="2"/>
    <n v="1.884763"/>
    <n v="26990.86"/>
  </r>
  <r>
    <x v="2"/>
    <x v="5"/>
    <x v="3"/>
    <n v="1.0160819999999999"/>
    <n v="19493.22"/>
  </r>
  <r>
    <x v="2"/>
    <x v="5"/>
    <x v="4"/>
    <n v="4.5127100000000002"/>
    <n v="51676.27"/>
  </r>
  <r>
    <x v="2"/>
    <x v="5"/>
    <x v="5"/>
    <n v="1.641824"/>
    <n v="18939.240000000002"/>
  </r>
  <r>
    <x v="2"/>
    <x v="5"/>
    <x v="6"/>
    <n v="4.2686729999999997"/>
    <n v="49966.54"/>
  </r>
  <r>
    <x v="2"/>
    <x v="5"/>
    <x v="7"/>
    <n v="1.3151919999999999"/>
    <n v="22029.38"/>
  </r>
  <r>
    <x v="2"/>
    <x v="5"/>
    <x v="8"/>
    <n v="4.441789"/>
    <n v="57040.24"/>
  </r>
  <r>
    <x v="2"/>
    <x v="5"/>
    <x v="9"/>
    <n v="10.375529999999999"/>
    <n v="116660.7"/>
  </r>
  <r>
    <x v="2"/>
    <x v="5"/>
    <x v="10"/>
    <n v="1.233379"/>
    <n v="14124.9"/>
  </r>
  <r>
    <x v="2"/>
    <x v="5"/>
    <x v="11"/>
    <n v="4.4105679999999996"/>
    <n v="52030.45"/>
  </r>
  <r>
    <x v="2"/>
    <x v="5"/>
    <x v="12"/>
    <n v="1.312009"/>
    <n v="15355.89"/>
  </r>
  <r>
    <x v="2"/>
    <x v="5"/>
    <x v="13"/>
    <n v="0.77010009999999995"/>
    <n v="11756.22"/>
  </r>
  <r>
    <x v="2"/>
    <x v="5"/>
    <x v="14"/>
    <n v="0.84259459999999997"/>
    <n v="10102.85"/>
  </r>
  <r>
    <x v="2"/>
    <x v="5"/>
    <x v="15"/>
    <n v="8.5197369999999992"/>
    <n v="107337.3"/>
  </r>
  <r>
    <x v="2"/>
    <x v="5"/>
    <x v="16"/>
    <n v="1.616079"/>
    <n v="21438.87"/>
  </r>
  <r>
    <x v="2"/>
    <x v="5"/>
    <x v="17"/>
    <n v="0.71542919999999999"/>
    <n v="9729.6419999999998"/>
  </r>
  <r>
    <x v="2"/>
    <x v="5"/>
    <x v="18"/>
    <n v="1.490386"/>
    <n v="17489.990000000002"/>
  </r>
  <r>
    <x v="2"/>
    <x v="5"/>
    <x v="19"/>
    <n v="2.8093780000000002"/>
    <n v="31575.14"/>
  </r>
  <r>
    <x v="2"/>
    <x v="5"/>
    <x v="20"/>
    <n v="1.5263409999999999"/>
    <n v="31176.86"/>
  </r>
  <r>
    <x v="2"/>
    <x v="5"/>
    <x v="21"/>
    <n v="5.33378"/>
    <n v="81165.94"/>
  </r>
  <r>
    <x v="2"/>
    <x v="5"/>
    <x v="22"/>
    <n v="4.8135870000000001"/>
    <n v="81691.27"/>
  </r>
  <r>
    <x v="2"/>
    <x v="5"/>
    <x v="23"/>
    <n v="4.8078000000000003"/>
    <n v="61754.55"/>
  </r>
  <r>
    <x v="2"/>
    <x v="5"/>
    <x v="24"/>
    <n v="1.2620290000000001"/>
    <n v="16032.3"/>
  </r>
  <r>
    <x v="2"/>
    <x v="5"/>
    <x v="25"/>
    <n v="0.23962149999999999"/>
    <n v="3234.0419999999999"/>
  </r>
  <r>
    <x v="2"/>
    <x v="5"/>
    <x v="26"/>
    <n v="12.68956"/>
    <n v="203633.8"/>
  </r>
  <r>
    <x v="2"/>
    <x v="5"/>
    <x v="27"/>
    <n v="0.36118289999999997"/>
    <n v="4747.3940000000002"/>
  </r>
  <r>
    <x v="2"/>
    <x v="5"/>
    <x v="28"/>
    <n v="4.3650679999999999"/>
    <n v="59096.31"/>
  </r>
  <r>
    <x v="2"/>
    <x v="5"/>
    <x v="29"/>
    <n v="0.77829599999999999"/>
    <n v="18103.7"/>
  </r>
  <r>
    <x v="2"/>
    <x v="5"/>
    <x v="30"/>
    <n v="3.9047190000000001"/>
    <n v="78089.03"/>
  </r>
  <r>
    <x v="2"/>
    <x v="5"/>
    <x v="31"/>
    <n v="4.1040109999999999"/>
    <n v="64512.639999999999"/>
  </r>
  <r>
    <x v="3"/>
    <x v="0"/>
    <x v="0"/>
    <n v="13.14066"/>
    <n v="127795.6"/>
  </r>
  <r>
    <x v="3"/>
    <x v="0"/>
    <x v="1"/>
    <n v="5.2133719999999997"/>
    <n v="49888.97"/>
  </r>
  <r>
    <x v="3"/>
    <x v="0"/>
    <x v="2"/>
    <n v="1.94309"/>
    <n v="18043.09"/>
  </r>
  <r>
    <x v="3"/>
    <x v="0"/>
    <x v="3"/>
    <n v="0.84999570000000002"/>
    <n v="8434.8989999999994"/>
  </r>
  <r>
    <x v="3"/>
    <x v="0"/>
    <x v="4"/>
    <n v="5.0494269999999997"/>
    <n v="45761.29"/>
  </r>
  <r>
    <x v="3"/>
    <x v="0"/>
    <x v="5"/>
    <n v="1.949363"/>
    <n v="17709.55"/>
  </r>
  <r>
    <x v="3"/>
    <x v="0"/>
    <x v="6"/>
    <n v="3.7055039999999999"/>
    <n v="33952.53"/>
  </r>
  <r>
    <x v="3"/>
    <x v="0"/>
    <x v="7"/>
    <n v="1.487198"/>
    <n v="15725.76"/>
  </r>
  <r>
    <x v="3"/>
    <x v="0"/>
    <x v="8"/>
    <n v="7.433802"/>
    <n v="63097.77"/>
  </r>
  <r>
    <x v="3"/>
    <x v="0"/>
    <x v="9"/>
    <n v="11.82943"/>
    <n v="110802.8"/>
  </r>
  <r>
    <x v="3"/>
    <x v="0"/>
    <x v="10"/>
    <n v="1.4671860000000001"/>
    <n v="13533.7"/>
  </r>
  <r>
    <x v="3"/>
    <x v="0"/>
    <x v="11"/>
    <n v="7.2805559999999998"/>
    <n v="66841.8"/>
  </r>
  <r>
    <x v="3"/>
    <x v="0"/>
    <x v="12"/>
    <n v="1.2087600000000001"/>
    <n v="11195.44"/>
  </r>
  <r>
    <x v="3"/>
    <x v="0"/>
    <x v="13"/>
    <n v="0.9584279"/>
    <n v="8673.5319999999992"/>
  </r>
  <r>
    <x v="3"/>
    <x v="0"/>
    <x v="14"/>
    <n v="1.1148130000000001"/>
    <n v="10626.83"/>
  </r>
  <r>
    <x v="3"/>
    <x v="0"/>
    <x v="15"/>
    <n v="8.9148709999999998"/>
    <n v="81745.960000000006"/>
  </r>
  <r>
    <x v="3"/>
    <x v="0"/>
    <x v="16"/>
    <n v="1.5635239999999999"/>
    <n v="14326.73"/>
  </r>
  <r>
    <x v="3"/>
    <x v="0"/>
    <x v="17"/>
    <n v="0.7404172"/>
    <n v="6708.1459999999997"/>
  </r>
  <r>
    <x v="3"/>
    <x v="0"/>
    <x v="18"/>
    <n v="1.674488"/>
    <n v="15095.85"/>
  </r>
  <r>
    <x v="3"/>
    <x v="0"/>
    <x v="19"/>
    <n v="3.5852819999999999"/>
    <n v="32165.13"/>
  </r>
  <r>
    <x v="3"/>
    <x v="0"/>
    <x v="20"/>
    <n v="1.887618"/>
    <n v="20606.93"/>
  </r>
  <r>
    <x v="3"/>
    <x v="0"/>
    <x v="21"/>
    <n v="4.4195469999999997"/>
    <n v="41045.879999999997"/>
  </r>
  <r>
    <x v="3"/>
    <x v="0"/>
    <x v="22"/>
    <n v="3.9755509999999998"/>
    <n v="41480.86"/>
  </r>
  <r>
    <x v="3"/>
    <x v="0"/>
    <x v="23"/>
    <n v="4.567977"/>
    <n v="42059.85"/>
  </r>
  <r>
    <x v="3"/>
    <x v="0"/>
    <x v="24"/>
    <n v="1.213706"/>
    <n v="11192.01"/>
  </r>
  <r>
    <x v="3"/>
    <x v="0"/>
    <x v="25"/>
    <n v="0.26726800000000001"/>
    <n v="2471.5990000000002"/>
  </r>
  <r>
    <x v="3"/>
    <x v="0"/>
    <x v="26"/>
    <n v="12.879239999999999"/>
    <n v="135457.60000000001"/>
  </r>
  <r>
    <x v="3"/>
    <x v="0"/>
    <x v="27"/>
    <n v="0.38519880000000001"/>
    <n v="3521.4009999999998"/>
  </r>
  <r>
    <x v="3"/>
    <x v="0"/>
    <x v="28"/>
    <n v="3.6127150000000001"/>
    <n v="32888.39"/>
  </r>
  <r>
    <x v="3"/>
    <x v="0"/>
    <x v="29"/>
    <n v="0.52452399999999999"/>
    <n v="5250.2120000000004"/>
  </r>
  <r>
    <x v="3"/>
    <x v="0"/>
    <x v="30"/>
    <n v="1.7954870000000001"/>
    <n v="18970.71"/>
  </r>
  <r>
    <x v="3"/>
    <x v="0"/>
    <x v="31"/>
    <n v="3.0922339999999999"/>
    <n v="30457.64"/>
  </r>
  <r>
    <x v="3"/>
    <x v="1"/>
    <x v="0"/>
    <n v="11.913460000000001"/>
    <n v="166112.6"/>
  </r>
  <r>
    <x v="3"/>
    <x v="1"/>
    <x v="1"/>
    <n v="4.9598120000000003"/>
    <n v="67009.289999999994"/>
  </r>
  <r>
    <x v="3"/>
    <x v="1"/>
    <x v="2"/>
    <n v="1.87232"/>
    <n v="25606.42"/>
  </r>
  <r>
    <x v="3"/>
    <x v="1"/>
    <x v="3"/>
    <n v="1.063089"/>
    <n v="14598.65"/>
  </r>
  <r>
    <x v="3"/>
    <x v="1"/>
    <x v="4"/>
    <n v="4.5786870000000004"/>
    <n v="59818.07"/>
  </r>
  <r>
    <x v="3"/>
    <x v="1"/>
    <x v="5"/>
    <n v="1.8253410000000001"/>
    <n v="24085.74"/>
  </r>
  <r>
    <x v="3"/>
    <x v="1"/>
    <x v="6"/>
    <n v="3.5362439999999999"/>
    <n v="46650.1"/>
  </r>
  <r>
    <x v="3"/>
    <x v="1"/>
    <x v="7"/>
    <n v="1.4338420000000001"/>
    <n v="19707"/>
  </r>
  <r>
    <x v="3"/>
    <x v="1"/>
    <x v="8"/>
    <n v="3.7255690000000001"/>
    <n v="45060.3"/>
  </r>
  <r>
    <x v="3"/>
    <x v="1"/>
    <x v="9"/>
    <n v="11.396269999999999"/>
    <n v="152065.60000000001"/>
  </r>
  <r>
    <x v="3"/>
    <x v="1"/>
    <x v="10"/>
    <n v="1.3626560000000001"/>
    <n v="17945.98"/>
  </r>
  <r>
    <x v="3"/>
    <x v="1"/>
    <x v="11"/>
    <n v="6.5620580000000004"/>
    <n v="86954.64"/>
  </r>
  <r>
    <x v="3"/>
    <x v="1"/>
    <x v="12"/>
    <n v="1.221911"/>
    <n v="16368.06"/>
  </r>
  <r>
    <x v="3"/>
    <x v="1"/>
    <x v="13"/>
    <n v="0.73963520000000005"/>
    <n v="10036.08"/>
  </r>
  <r>
    <x v="3"/>
    <x v="1"/>
    <x v="14"/>
    <n v="0.94453399999999998"/>
    <n v="12766.39"/>
  </r>
  <r>
    <x v="3"/>
    <x v="1"/>
    <x v="15"/>
    <n v="8.4513370000000005"/>
    <n v="111851.5"/>
  </r>
  <r>
    <x v="3"/>
    <x v="1"/>
    <x v="16"/>
    <n v="1.5905849999999999"/>
    <n v="21129.32"/>
  </r>
  <r>
    <x v="3"/>
    <x v="1"/>
    <x v="17"/>
    <n v="0.69502839999999999"/>
    <n v="9154.8439999999991"/>
  </r>
  <r>
    <x v="3"/>
    <x v="1"/>
    <x v="18"/>
    <n v="1.49587"/>
    <n v="19617.46"/>
  </r>
  <r>
    <x v="3"/>
    <x v="1"/>
    <x v="19"/>
    <n v="2.977903"/>
    <n v="39011.46"/>
  </r>
  <r>
    <x v="3"/>
    <x v="1"/>
    <x v="20"/>
    <n v="1.88019"/>
    <n v="26926.400000000001"/>
  </r>
  <r>
    <x v="3"/>
    <x v="1"/>
    <x v="21"/>
    <n v="4.7461279999999997"/>
    <n v="63552"/>
  </r>
  <r>
    <x v="3"/>
    <x v="1"/>
    <x v="22"/>
    <n v="4.5611189999999997"/>
    <n v="64036.79"/>
  </r>
  <r>
    <x v="3"/>
    <x v="1"/>
    <x v="23"/>
    <n v="4.695881"/>
    <n v="62292.61"/>
  </r>
  <r>
    <x v="3"/>
    <x v="1"/>
    <x v="24"/>
    <n v="1.2418260000000001"/>
    <n v="16422.169999999998"/>
  </r>
  <r>
    <x v="3"/>
    <x v="1"/>
    <x v="25"/>
    <n v="0.2630825"/>
    <n v="3519.404"/>
  </r>
  <r>
    <x v="3"/>
    <x v="1"/>
    <x v="26"/>
    <n v="13.1911"/>
    <n v="194853.5"/>
  </r>
  <r>
    <x v="3"/>
    <x v="1"/>
    <x v="27"/>
    <n v="0.3796271"/>
    <n v="5007.643"/>
  </r>
  <r>
    <x v="3"/>
    <x v="1"/>
    <x v="28"/>
    <n v="3.4347750000000001"/>
    <n v="46083.41"/>
  </r>
  <r>
    <x v="3"/>
    <x v="1"/>
    <x v="29"/>
    <n v="0.48264810000000002"/>
    <n v="6446.7790000000005"/>
  </r>
  <r>
    <x v="3"/>
    <x v="1"/>
    <x v="30"/>
    <n v="2.5171749999999999"/>
    <n v="35247.82"/>
  </r>
  <r>
    <x v="3"/>
    <x v="1"/>
    <x v="31"/>
    <n v="3.245857"/>
    <n v="43842.28"/>
  </r>
  <r>
    <x v="3"/>
    <x v="2"/>
    <x v="0"/>
    <n v="11.850350000000001"/>
    <n v="207770.2"/>
  </r>
  <r>
    <x v="3"/>
    <x v="2"/>
    <x v="1"/>
    <n v="4.9702909999999996"/>
    <n v="85884.28"/>
  </r>
  <r>
    <x v="3"/>
    <x v="2"/>
    <x v="2"/>
    <n v="1.8498030000000001"/>
    <n v="31638.54"/>
  </r>
  <r>
    <x v="3"/>
    <x v="2"/>
    <x v="3"/>
    <n v="0.79536399999999996"/>
    <n v="13399.21"/>
  </r>
  <r>
    <x v="3"/>
    <x v="2"/>
    <x v="4"/>
    <n v="4.2131610000000004"/>
    <n v="70234.22"/>
  </r>
  <r>
    <x v="3"/>
    <x v="2"/>
    <x v="5"/>
    <n v="1.745452"/>
    <n v="29273.72"/>
  </r>
  <r>
    <x v="3"/>
    <x v="2"/>
    <x v="6"/>
    <n v="3.136117"/>
    <n v="52407.05"/>
  </r>
  <r>
    <x v="3"/>
    <x v="2"/>
    <x v="7"/>
    <n v="1.299164"/>
    <n v="23203.5"/>
  </r>
  <r>
    <x v="3"/>
    <x v="2"/>
    <x v="8"/>
    <n v="4.2280550000000003"/>
    <n v="65738.03"/>
  </r>
  <r>
    <x v="3"/>
    <x v="2"/>
    <x v="9"/>
    <n v="10.40489"/>
    <n v="173998.9"/>
  </r>
  <r>
    <x v="3"/>
    <x v="2"/>
    <x v="10"/>
    <n v="1.2459610000000001"/>
    <n v="20824.38"/>
  </r>
  <r>
    <x v="3"/>
    <x v="2"/>
    <x v="11"/>
    <n v="6.0305900000000001"/>
    <n v="101079.5"/>
  </r>
  <r>
    <x v="3"/>
    <x v="2"/>
    <x v="12"/>
    <n v="1.090983"/>
    <n v="18380.54"/>
  </r>
  <r>
    <x v="3"/>
    <x v="2"/>
    <x v="13"/>
    <n v="0.77607119999999996"/>
    <n v="13771.21"/>
  </r>
  <r>
    <x v="3"/>
    <x v="2"/>
    <x v="14"/>
    <n v="0.82517689999999999"/>
    <n v="13730.57"/>
  </r>
  <r>
    <x v="3"/>
    <x v="2"/>
    <x v="15"/>
    <n v="8.0686630000000008"/>
    <n v="135433.60000000001"/>
  </r>
  <r>
    <x v="3"/>
    <x v="2"/>
    <x v="16"/>
    <n v="1.6603479999999999"/>
    <n v="28181.69"/>
  </r>
  <r>
    <x v="3"/>
    <x v="2"/>
    <x v="17"/>
    <n v="0.6764907"/>
    <n v="11377.16"/>
  </r>
  <r>
    <x v="3"/>
    <x v="2"/>
    <x v="18"/>
    <n v="1.3830960000000001"/>
    <n v="22862.240000000002"/>
  </r>
  <r>
    <x v="3"/>
    <x v="2"/>
    <x v="19"/>
    <n v="2.7399770000000001"/>
    <n v="44624.25"/>
  </r>
  <r>
    <x v="3"/>
    <x v="2"/>
    <x v="20"/>
    <n v="1.667581"/>
    <n v="30223.47"/>
  </r>
  <r>
    <x v="3"/>
    <x v="2"/>
    <x v="21"/>
    <n v="5.1485130000000003"/>
    <n v="87660.57"/>
  </r>
  <r>
    <x v="3"/>
    <x v="2"/>
    <x v="22"/>
    <n v="5.0276699999999996"/>
    <n v="89861.88"/>
  </r>
  <r>
    <x v="3"/>
    <x v="2"/>
    <x v="23"/>
    <n v="4.5206600000000003"/>
    <n v="75777.64"/>
  </r>
  <r>
    <x v="3"/>
    <x v="2"/>
    <x v="24"/>
    <n v="1.2152000000000001"/>
    <n v="20256.18"/>
  </r>
  <r>
    <x v="3"/>
    <x v="2"/>
    <x v="25"/>
    <n v="0.24555160000000001"/>
    <n v="4124.1000000000004"/>
  </r>
  <r>
    <x v="3"/>
    <x v="2"/>
    <x v="26"/>
    <n v="13.823320000000001"/>
    <n v="264763.5"/>
  </r>
  <r>
    <x v="3"/>
    <x v="2"/>
    <x v="27"/>
    <n v="0.34997719999999999"/>
    <n v="5898.8850000000002"/>
  </r>
  <r>
    <x v="3"/>
    <x v="2"/>
    <x v="28"/>
    <n v="3.4387660000000002"/>
    <n v="57663.42"/>
  </r>
  <r>
    <x v="3"/>
    <x v="2"/>
    <x v="29"/>
    <n v="0.46771639999999998"/>
    <n v="8183.2209999999995"/>
  </r>
  <r>
    <x v="3"/>
    <x v="2"/>
    <x v="30"/>
    <n v="3.2686090000000001"/>
    <n v="59497.82"/>
  </r>
  <r>
    <x v="3"/>
    <x v="2"/>
    <x v="31"/>
    <n v="3.3203719999999999"/>
    <n v="56771.38"/>
  </r>
  <r>
    <x v="3"/>
    <x v="3"/>
    <x v="0"/>
    <n v="11.359170000000001"/>
    <n v="253094.8"/>
  </r>
  <r>
    <x v="3"/>
    <x v="3"/>
    <x v="1"/>
    <n v="5.1137259999999998"/>
    <n v="114433.9"/>
  </r>
  <r>
    <x v="3"/>
    <x v="3"/>
    <x v="2"/>
    <n v="1.9546079999999999"/>
    <n v="43412.07"/>
  </r>
  <r>
    <x v="3"/>
    <x v="3"/>
    <x v="3"/>
    <n v="0.82732850000000002"/>
    <n v="18529.39"/>
  </r>
  <r>
    <x v="3"/>
    <x v="3"/>
    <x v="4"/>
    <n v="3.7783359999999999"/>
    <n v="79948.09"/>
  </r>
  <r>
    <x v="3"/>
    <x v="3"/>
    <x v="5"/>
    <n v="1.5644910000000001"/>
    <n v="33257.440000000002"/>
  </r>
  <r>
    <x v="3"/>
    <x v="3"/>
    <x v="6"/>
    <n v="2.7554509999999999"/>
    <n v="58772.94"/>
  </r>
  <r>
    <x v="3"/>
    <x v="3"/>
    <x v="7"/>
    <n v="1.206804"/>
    <n v="27537.85"/>
  </r>
  <r>
    <x v="3"/>
    <x v="3"/>
    <x v="8"/>
    <n v="2.363022"/>
    <n v="53913.66"/>
  </r>
  <r>
    <x v="3"/>
    <x v="3"/>
    <x v="9"/>
    <n v="9.2975549999999991"/>
    <n v="196846.5"/>
  </r>
  <r>
    <x v="3"/>
    <x v="3"/>
    <x v="10"/>
    <n v="1.1540710000000001"/>
    <n v="24408.6"/>
  </r>
  <r>
    <x v="3"/>
    <x v="3"/>
    <x v="11"/>
    <n v="5.5419890000000001"/>
    <n v="117663.9"/>
  </r>
  <r>
    <x v="3"/>
    <x v="3"/>
    <x v="12"/>
    <n v="0.94950999999999997"/>
    <n v="20225.150000000001"/>
  </r>
  <r>
    <x v="3"/>
    <x v="3"/>
    <x v="13"/>
    <n v="0.78078179999999997"/>
    <n v="17712.669999999998"/>
  </r>
  <r>
    <x v="3"/>
    <x v="3"/>
    <x v="14"/>
    <n v="0.64708279999999996"/>
    <n v="13616.22"/>
  </r>
  <r>
    <x v="3"/>
    <x v="3"/>
    <x v="15"/>
    <n v="7.8330729999999997"/>
    <n v="167179.9"/>
  </r>
  <r>
    <x v="3"/>
    <x v="3"/>
    <x v="16"/>
    <n v="1.7046060000000001"/>
    <n v="37124.43"/>
  </r>
  <r>
    <x v="3"/>
    <x v="3"/>
    <x v="17"/>
    <n v="0.68931299999999995"/>
    <n v="15184.23"/>
  </r>
  <r>
    <x v="3"/>
    <x v="3"/>
    <x v="18"/>
    <n v="1.249169"/>
    <n v="26352.19"/>
  </r>
  <r>
    <x v="3"/>
    <x v="3"/>
    <x v="19"/>
    <n v="2.3757730000000001"/>
    <n v="49296.75"/>
  </r>
  <r>
    <x v="3"/>
    <x v="3"/>
    <x v="20"/>
    <n v="1.470591"/>
    <n v="34201.64"/>
  </r>
  <r>
    <x v="3"/>
    <x v="3"/>
    <x v="21"/>
    <n v="5.7030260000000004"/>
    <n v="127653.5"/>
  </r>
  <r>
    <x v="3"/>
    <x v="3"/>
    <x v="22"/>
    <n v="5.3699649999999997"/>
    <n v="121973.2"/>
  </r>
  <r>
    <x v="3"/>
    <x v="3"/>
    <x v="23"/>
    <n v="4.4445589999999999"/>
    <n v="95941.04"/>
  </r>
  <r>
    <x v="3"/>
    <x v="3"/>
    <x v="24"/>
    <n v="1.2035480000000001"/>
    <n v="25714.880000000001"/>
  </r>
  <r>
    <x v="3"/>
    <x v="3"/>
    <x v="25"/>
    <n v="0.2136258"/>
    <n v="4631.3500000000004"/>
  </r>
  <r>
    <x v="3"/>
    <x v="3"/>
    <x v="26"/>
    <n v="14.30744"/>
    <n v="341749.8"/>
  </r>
  <r>
    <x v="3"/>
    <x v="3"/>
    <x v="27"/>
    <n v="0.33335399999999998"/>
    <n v="7189.732"/>
  </r>
  <r>
    <x v="3"/>
    <x v="3"/>
    <x v="28"/>
    <n v="3.6606869999999998"/>
    <n v="78211.48"/>
  </r>
  <r>
    <x v="3"/>
    <x v="3"/>
    <x v="29"/>
    <n v="0.60418930000000004"/>
    <n v="14724.51"/>
  </r>
  <r>
    <x v="3"/>
    <x v="3"/>
    <x v="30"/>
    <n v="4.1970330000000002"/>
    <n v="98927.75"/>
  </r>
  <r>
    <x v="3"/>
    <x v="3"/>
    <x v="31"/>
    <n v="3.8410609999999998"/>
    <n v="85885.31"/>
  </r>
  <r>
    <x v="3"/>
    <x v="4"/>
    <x v="0"/>
    <n v="10.57269"/>
    <n v="380792"/>
  </r>
  <r>
    <x v="3"/>
    <x v="4"/>
    <x v="1"/>
    <n v="5.0187160000000004"/>
    <n v="190789.7"/>
  </r>
  <r>
    <x v="3"/>
    <x v="4"/>
    <x v="2"/>
    <n v="1.9158010000000001"/>
    <n v="73756.009999999995"/>
  </r>
  <r>
    <x v="3"/>
    <x v="4"/>
    <x v="3"/>
    <n v="0.83877789999999997"/>
    <n v="34702.18"/>
  </r>
  <r>
    <x v="3"/>
    <x v="4"/>
    <x v="4"/>
    <n v="3.0051580000000002"/>
    <n v="100326.8"/>
  </r>
  <r>
    <x v="3"/>
    <x v="4"/>
    <x v="5"/>
    <n v="1.2021520000000001"/>
    <n v="40325.910000000003"/>
  </r>
  <r>
    <x v="3"/>
    <x v="4"/>
    <x v="6"/>
    <n v="2.3294730000000001"/>
    <n v="80717.490000000005"/>
  </r>
  <r>
    <x v="3"/>
    <x v="4"/>
    <x v="7"/>
    <n v="1.118962"/>
    <n v="47373.1"/>
  </r>
  <r>
    <x v="3"/>
    <x v="4"/>
    <x v="8"/>
    <n v="2.374244"/>
    <n v="106392.5"/>
  </r>
  <r>
    <x v="3"/>
    <x v="4"/>
    <x v="9"/>
    <n v="7.3390029999999999"/>
    <n v="241019.2"/>
  </r>
  <r>
    <x v="3"/>
    <x v="4"/>
    <x v="10"/>
    <n v="0.89586520000000003"/>
    <n v="29704.52"/>
  </r>
  <r>
    <x v="3"/>
    <x v="4"/>
    <x v="11"/>
    <n v="4.4981960000000001"/>
    <n v="150759.1"/>
  </r>
  <r>
    <x v="3"/>
    <x v="4"/>
    <x v="12"/>
    <n v="0.76008209999999998"/>
    <n v="25752.799999999999"/>
  </r>
  <r>
    <x v="3"/>
    <x v="4"/>
    <x v="13"/>
    <n v="0.73270409999999997"/>
    <n v="29876.29"/>
  </r>
  <r>
    <x v="3"/>
    <x v="4"/>
    <x v="14"/>
    <n v="0.50013739999999995"/>
    <n v="17875.560000000001"/>
  </r>
  <r>
    <x v="3"/>
    <x v="4"/>
    <x v="15"/>
    <n v="7.0077280000000002"/>
    <n v="252794.7"/>
  </r>
  <r>
    <x v="3"/>
    <x v="4"/>
    <x v="16"/>
    <n v="1.6258589999999999"/>
    <n v="59594.34"/>
  </r>
  <r>
    <x v="3"/>
    <x v="4"/>
    <x v="17"/>
    <n v="0.76956389999999997"/>
    <n v="32768.949999999997"/>
  </r>
  <r>
    <x v="3"/>
    <x v="4"/>
    <x v="18"/>
    <n v="1.0217160000000001"/>
    <n v="35681.199999999997"/>
  </r>
  <r>
    <x v="3"/>
    <x v="4"/>
    <x v="19"/>
    <n v="1.8943449999999999"/>
    <n v="64157.82"/>
  </r>
  <r>
    <x v="3"/>
    <x v="4"/>
    <x v="20"/>
    <n v="1.2680279999999999"/>
    <n v="54393.29"/>
  </r>
  <r>
    <x v="3"/>
    <x v="4"/>
    <x v="21"/>
    <n v="7.0214489999999996"/>
    <n v="284947.59999999998"/>
  </r>
  <r>
    <x v="3"/>
    <x v="4"/>
    <x v="22"/>
    <n v="6.9534640000000003"/>
    <n v="296274.90000000002"/>
  </r>
  <r>
    <x v="3"/>
    <x v="4"/>
    <x v="23"/>
    <n v="4.5124959999999996"/>
    <n v="164830.6"/>
  </r>
  <r>
    <x v="3"/>
    <x v="4"/>
    <x v="24"/>
    <n v="1.1717439999999999"/>
    <n v="41620.080000000002"/>
  </r>
  <r>
    <x v="3"/>
    <x v="4"/>
    <x v="25"/>
    <n v="0.2301965"/>
    <n v="8993.5349999999999"/>
  </r>
  <r>
    <x v="3"/>
    <x v="4"/>
    <x v="26"/>
    <n v="14.170579999999999"/>
    <n v="593886"/>
  </r>
  <r>
    <x v="3"/>
    <x v="4"/>
    <x v="27"/>
    <n v="0.35551339999999998"/>
    <n v="14217.32"/>
  </r>
  <r>
    <x v="3"/>
    <x v="4"/>
    <x v="28"/>
    <n v="3.875394"/>
    <n v="144942.79999999999"/>
  </r>
  <r>
    <x v="3"/>
    <x v="4"/>
    <x v="29"/>
    <n v="0.98379970000000005"/>
    <n v="48722.76"/>
  </r>
  <r>
    <x v="3"/>
    <x v="4"/>
    <x v="30"/>
    <n v="6.266883"/>
    <n v="279489.90000000002"/>
  </r>
  <r>
    <x v="3"/>
    <x v="4"/>
    <x v="31"/>
    <n v="4.8258369999999999"/>
    <n v="197829.8"/>
  </r>
  <r>
    <x v="3"/>
    <x v="5"/>
    <x v="0"/>
    <n v="11.76215"/>
    <n v="227391.4"/>
  </r>
  <r>
    <x v="3"/>
    <x v="5"/>
    <x v="1"/>
    <n v="5.050662"/>
    <n v="105038.6"/>
  </r>
  <r>
    <x v="3"/>
    <x v="5"/>
    <x v="2"/>
    <n v="1.9070499999999999"/>
    <n v="40898.67"/>
  </r>
  <r>
    <x v="3"/>
    <x v="5"/>
    <x v="3"/>
    <n v="0.85865320000000001"/>
    <n v="22208.41"/>
  </r>
  <r>
    <x v="3"/>
    <x v="5"/>
    <x v="4"/>
    <n v="4.1263519999999998"/>
    <n v="71179.679999999993"/>
  </r>
  <r>
    <x v="3"/>
    <x v="5"/>
    <x v="5"/>
    <n v="1.658668"/>
    <n v="28907.05"/>
  </r>
  <r>
    <x v="3"/>
    <x v="5"/>
    <x v="6"/>
    <n v="3.0936870000000001"/>
    <n v="54414.73"/>
  </r>
  <r>
    <x v="3"/>
    <x v="5"/>
    <x v="7"/>
    <n v="1.248213"/>
    <n v="31191.77"/>
  </r>
  <r>
    <x v="3"/>
    <x v="5"/>
    <x v="8"/>
    <n v="3.8028849999999998"/>
    <n v="69636.27"/>
  </r>
  <r>
    <x v="3"/>
    <x v="5"/>
    <x v="9"/>
    <n v="10.05857"/>
    <n v="174844.7"/>
  </r>
  <r>
    <x v="3"/>
    <x v="5"/>
    <x v="10"/>
    <n v="1.2254160000000001"/>
    <n v="21288.39"/>
  </r>
  <r>
    <x v="3"/>
    <x v="5"/>
    <x v="11"/>
    <n v="5.984826"/>
    <n v="104589.7"/>
  </r>
  <r>
    <x v="3"/>
    <x v="5"/>
    <x v="12"/>
    <n v="1.0451319999999999"/>
    <n v="18416.27"/>
  </r>
  <r>
    <x v="3"/>
    <x v="5"/>
    <x v="13"/>
    <n v="0.78230359999999999"/>
    <n v="17669.759999999998"/>
  </r>
  <r>
    <x v="3"/>
    <x v="5"/>
    <x v="14"/>
    <n v="0.79104070000000004"/>
    <n v="13904.67"/>
  </r>
  <r>
    <x v="3"/>
    <x v="5"/>
    <x v="15"/>
    <n v="8.0599179999999997"/>
    <n v="149326.39999999999"/>
  </r>
  <r>
    <x v="3"/>
    <x v="5"/>
    <x v="16"/>
    <n v="1.6293550000000001"/>
    <n v="31951.05"/>
  </r>
  <r>
    <x v="3"/>
    <x v="5"/>
    <x v="17"/>
    <n v="0.71365089999999998"/>
    <n v="15114.09"/>
  </r>
  <r>
    <x v="3"/>
    <x v="5"/>
    <x v="18"/>
    <n v="1.3658079999999999"/>
    <n v="23881.21"/>
  </r>
  <r>
    <x v="3"/>
    <x v="5"/>
    <x v="19"/>
    <n v="2.7385220000000001"/>
    <n v="45313.29"/>
  </r>
  <r>
    <x v="3"/>
    <x v="5"/>
    <x v="20"/>
    <n v="1.4964219999999999"/>
    <n v="39528.730000000003"/>
  </r>
  <r>
    <x v="3"/>
    <x v="5"/>
    <x v="21"/>
    <n v="5.4293680000000002"/>
    <n v="122571.7"/>
  </r>
  <r>
    <x v="3"/>
    <x v="5"/>
    <x v="22"/>
    <n v="5.2291559999999997"/>
    <n v="126231.3"/>
  </r>
  <r>
    <x v="3"/>
    <x v="5"/>
    <x v="23"/>
    <n v="4.5478730000000001"/>
    <n v="87818.03"/>
  </r>
  <r>
    <x v="3"/>
    <x v="5"/>
    <x v="24"/>
    <n v="1.20933"/>
    <n v="22979.74"/>
  </r>
  <r>
    <x v="3"/>
    <x v="5"/>
    <x v="25"/>
    <n v="0.2435319"/>
    <n v="4802.1859999999997"/>
  </r>
  <r>
    <x v="3"/>
    <x v="5"/>
    <x v="26"/>
    <n v="13.674379999999999"/>
    <n v="304722.40000000002"/>
  </r>
  <r>
    <x v="3"/>
    <x v="5"/>
    <x v="27"/>
    <n v="0.3605797"/>
    <n v="7157.6509999999998"/>
  </r>
  <r>
    <x v="3"/>
    <x v="5"/>
    <x v="28"/>
    <n v="3.6033330000000001"/>
    <n v="71570.84"/>
  </r>
  <r>
    <x v="3"/>
    <x v="5"/>
    <x v="29"/>
    <n v="0.64234000000000002"/>
    <n v="19482.61"/>
  </r>
  <r>
    <x v="3"/>
    <x v="5"/>
    <x v="30"/>
    <n v="3.9444149999999998"/>
    <n v="115149.2"/>
  </r>
  <r>
    <x v="3"/>
    <x v="5"/>
    <x v="31"/>
    <n v="3.6931919999999998"/>
    <n v="85460.57"/>
  </r>
  <r>
    <x v="4"/>
    <x v="0"/>
    <x v="0"/>
    <n v="12.801640000000001"/>
    <n v="284617.8"/>
  </r>
  <r>
    <x v="4"/>
    <x v="0"/>
    <x v="1"/>
    <n v="5.0286379999999999"/>
    <n v="110632.8"/>
  </r>
  <r>
    <x v="4"/>
    <x v="0"/>
    <x v="2"/>
    <n v="1.9259949999999999"/>
    <n v="40559.980000000003"/>
  </r>
  <r>
    <x v="4"/>
    <x v="0"/>
    <x v="3"/>
    <n v="1.129221"/>
    <n v="23452.94"/>
  </r>
  <r>
    <x v="4"/>
    <x v="0"/>
    <x v="4"/>
    <n v="5.7087870000000001"/>
    <n v="118068.1"/>
  </r>
  <r>
    <x v="4"/>
    <x v="0"/>
    <x v="5"/>
    <n v="2.2847900000000001"/>
    <n v="47460.03"/>
  </r>
  <r>
    <x v="4"/>
    <x v="0"/>
    <x v="6"/>
    <n v="5.5937830000000002"/>
    <n v="116121.1"/>
  </r>
  <r>
    <x v="4"/>
    <x v="0"/>
    <x v="7"/>
    <n v="1.4866790000000001"/>
    <n v="32688.1"/>
  </r>
  <r>
    <x v="4"/>
    <x v="0"/>
    <x v="8"/>
    <n v="8.4200890000000008"/>
    <n v="156160.1"/>
  </r>
  <r>
    <x v="4"/>
    <x v="0"/>
    <x v="9"/>
    <n v="12.51759"/>
    <n v="262562.2"/>
  </r>
  <r>
    <x v="4"/>
    <x v="0"/>
    <x v="10"/>
    <n v="1.574883"/>
    <n v="32671.69"/>
  </r>
  <r>
    <x v="4"/>
    <x v="0"/>
    <x v="11"/>
    <n v="6.3914489999999997"/>
    <n v="133977.9"/>
  </r>
  <r>
    <x v="4"/>
    <x v="0"/>
    <x v="12"/>
    <n v="1.379567"/>
    <n v="28803.71"/>
  </r>
  <r>
    <x v="4"/>
    <x v="0"/>
    <x v="13"/>
    <n v="0.81062690000000004"/>
    <n v="17330.810000000001"/>
  </r>
  <r>
    <x v="4"/>
    <x v="0"/>
    <x v="14"/>
    <n v="1.082274"/>
    <n v="23722.12"/>
  </r>
  <r>
    <x v="4"/>
    <x v="0"/>
    <x v="15"/>
    <n v="9.1868890000000007"/>
    <n v="189661.8"/>
  </r>
  <r>
    <x v="4"/>
    <x v="0"/>
    <x v="16"/>
    <n v="1.5884659999999999"/>
    <n v="33012.78"/>
  </r>
  <r>
    <x v="4"/>
    <x v="0"/>
    <x v="17"/>
    <n v="0.8159767"/>
    <n v="16811.3"/>
  </r>
  <r>
    <x v="4"/>
    <x v="0"/>
    <x v="18"/>
    <n v="1.523109"/>
    <n v="31526.93"/>
  </r>
  <r>
    <x v="4"/>
    <x v="0"/>
    <x v="19"/>
    <n v="3.43215"/>
    <n v="70926.97"/>
  </r>
  <r>
    <x v="4"/>
    <x v="0"/>
    <x v="20"/>
    <n v="1.6357440000000001"/>
    <n v="37941.629999999997"/>
  </r>
  <r>
    <x v="4"/>
    <x v="0"/>
    <x v="21"/>
    <n v="4.2853719999999997"/>
    <n v="88069.05"/>
  </r>
  <r>
    <x v="4"/>
    <x v="0"/>
    <x v="22"/>
    <n v="4.1781889999999997"/>
    <n v="98128.25"/>
  </r>
  <r>
    <x v="4"/>
    <x v="0"/>
    <x v="23"/>
    <n v="4.0898370000000002"/>
    <n v="85036.800000000003"/>
  </r>
  <r>
    <x v="4"/>
    <x v="0"/>
    <x v="24"/>
    <n v="0.99811000000000005"/>
    <n v="20530.75"/>
  </r>
  <r>
    <x v="4"/>
    <x v="0"/>
    <x v="25"/>
    <n v="0.18543190000000001"/>
    <n v="3951.8969999999999"/>
  </r>
  <r>
    <x v="4"/>
    <x v="0"/>
    <x v="26"/>
    <n v="11.43778"/>
    <n v="254836.4"/>
  </r>
  <r>
    <x v="4"/>
    <x v="0"/>
    <x v="27"/>
    <n v="0.26912439999999999"/>
    <n v="5672.4160000000002"/>
  </r>
  <r>
    <x v="4"/>
    <x v="0"/>
    <x v="28"/>
    <n v="3.0282689999999999"/>
    <n v="61759.55"/>
  </r>
  <r>
    <x v="4"/>
    <x v="0"/>
    <x v="29"/>
    <n v="0.49190479999999998"/>
    <n v="11487.65"/>
  </r>
  <r>
    <x v="4"/>
    <x v="0"/>
    <x v="30"/>
    <n v="1.856033"/>
    <n v="43232.81"/>
  </r>
  <r>
    <x v="4"/>
    <x v="0"/>
    <x v="31"/>
    <n v="2.2702070000000001"/>
    <n v="49437.440000000002"/>
  </r>
  <r>
    <x v="4"/>
    <x v="1"/>
    <x v="0"/>
    <n v="12.659369999999999"/>
    <n v="414245.3"/>
  </r>
  <r>
    <x v="4"/>
    <x v="1"/>
    <x v="1"/>
    <n v="5.2023849999999996"/>
    <n v="164331.5"/>
  </r>
  <r>
    <x v="4"/>
    <x v="1"/>
    <x v="2"/>
    <n v="1.8159179999999999"/>
    <n v="56553.03"/>
  </r>
  <r>
    <x v="4"/>
    <x v="1"/>
    <x v="3"/>
    <n v="0.84944549999999996"/>
    <n v="26804.52"/>
  </r>
  <r>
    <x v="4"/>
    <x v="1"/>
    <x v="4"/>
    <n v="5.2661230000000003"/>
    <n v="159106.6"/>
  </r>
  <r>
    <x v="4"/>
    <x v="1"/>
    <x v="5"/>
    <n v="2.156447"/>
    <n v="65441.39"/>
  </r>
  <r>
    <x v="4"/>
    <x v="1"/>
    <x v="6"/>
    <n v="5.2548750000000002"/>
    <n v="159887.29999999999"/>
  </r>
  <r>
    <x v="4"/>
    <x v="1"/>
    <x v="7"/>
    <n v="1.3794200000000001"/>
    <n v="43096.29"/>
  </r>
  <r>
    <x v="4"/>
    <x v="1"/>
    <x v="8"/>
    <n v="2.9084110000000001"/>
    <n v="85249.7"/>
  </r>
  <r>
    <x v="4"/>
    <x v="1"/>
    <x v="9"/>
    <n v="12.06465"/>
    <n v="368323.3"/>
  </r>
  <r>
    <x v="4"/>
    <x v="1"/>
    <x v="10"/>
    <n v="1.572052"/>
    <n v="47812.6"/>
  </r>
  <r>
    <x v="4"/>
    <x v="1"/>
    <x v="11"/>
    <n v="6.0384909999999996"/>
    <n v="185861.6"/>
  </r>
  <r>
    <x v="4"/>
    <x v="1"/>
    <x v="12"/>
    <n v="1.3142560000000001"/>
    <n v="40661.18"/>
  </r>
  <r>
    <x v="4"/>
    <x v="1"/>
    <x v="13"/>
    <n v="0.76155819999999996"/>
    <n v="23669.74"/>
  </r>
  <r>
    <x v="4"/>
    <x v="1"/>
    <x v="14"/>
    <n v="1.0086349999999999"/>
    <n v="31548.78"/>
  </r>
  <r>
    <x v="4"/>
    <x v="1"/>
    <x v="15"/>
    <n v="8.398263"/>
    <n v="254403.3"/>
  </r>
  <r>
    <x v="4"/>
    <x v="1"/>
    <x v="16"/>
    <n v="1.6888259999999999"/>
    <n v="51777.33"/>
  </r>
  <r>
    <x v="4"/>
    <x v="1"/>
    <x v="17"/>
    <n v="0.76855090000000004"/>
    <n v="23376.7"/>
  </r>
  <r>
    <x v="4"/>
    <x v="1"/>
    <x v="18"/>
    <n v="1.452725"/>
    <n v="43879.73"/>
  </r>
  <r>
    <x v="4"/>
    <x v="1"/>
    <x v="19"/>
    <n v="2.924102"/>
    <n v="89815.66"/>
  </r>
  <r>
    <x v="4"/>
    <x v="1"/>
    <x v="20"/>
    <n v="1.3819399999999999"/>
    <n v="43926.25"/>
  </r>
  <r>
    <x v="4"/>
    <x v="1"/>
    <x v="21"/>
    <n v="4.6274150000000001"/>
    <n v="141964.79999999999"/>
  </r>
  <r>
    <x v="4"/>
    <x v="1"/>
    <x v="22"/>
    <n v="4.0046429999999997"/>
    <n v="128289.4"/>
  </r>
  <r>
    <x v="4"/>
    <x v="1"/>
    <x v="23"/>
    <n v="4.2631199999999998"/>
    <n v="130414.8"/>
  </r>
  <r>
    <x v="4"/>
    <x v="1"/>
    <x v="24"/>
    <n v="1.0258640000000001"/>
    <n v="31166.03"/>
  </r>
  <r>
    <x v="4"/>
    <x v="1"/>
    <x v="25"/>
    <n v="0.185919"/>
    <n v="5794.7910000000002"/>
  </r>
  <r>
    <x v="4"/>
    <x v="1"/>
    <x v="26"/>
    <n v="11.6068"/>
    <n v="400125.5"/>
  </r>
  <r>
    <x v="4"/>
    <x v="1"/>
    <x v="27"/>
    <n v="0.27081840000000001"/>
    <n v="8314.5810000000001"/>
  </r>
  <r>
    <x v="4"/>
    <x v="1"/>
    <x v="28"/>
    <n v="2.712361"/>
    <n v="82634.03"/>
  </r>
  <r>
    <x v="4"/>
    <x v="1"/>
    <x v="29"/>
    <n v="0.50404550000000004"/>
    <n v="16469.29"/>
  </r>
  <r>
    <x v="4"/>
    <x v="1"/>
    <x v="30"/>
    <n v="2.4255040000000001"/>
    <n v="78076.179999999993"/>
  </r>
  <r>
    <x v="4"/>
    <x v="1"/>
    <x v="31"/>
    <n v="2.4738739999999999"/>
    <n v="78550.289999999994"/>
  </r>
  <r>
    <x v="4"/>
    <x v="2"/>
    <x v="0"/>
    <n v="12.345739999999999"/>
    <n v="493398.8"/>
  </r>
  <r>
    <x v="4"/>
    <x v="2"/>
    <x v="1"/>
    <n v="5.2838000000000003"/>
    <n v="209593.2"/>
  </r>
  <r>
    <x v="4"/>
    <x v="2"/>
    <x v="2"/>
    <n v="1.803193"/>
    <n v="70918.92"/>
  </r>
  <r>
    <x v="4"/>
    <x v="2"/>
    <x v="3"/>
    <n v="0.91847690000000004"/>
    <n v="36565.57"/>
  </r>
  <r>
    <x v="4"/>
    <x v="2"/>
    <x v="4"/>
    <n v="4.9790340000000004"/>
    <n v="188995"/>
  </r>
  <r>
    <x v="4"/>
    <x v="2"/>
    <x v="5"/>
    <n v="2.0489250000000001"/>
    <n v="77895.38"/>
  </r>
  <r>
    <x v="4"/>
    <x v="2"/>
    <x v="6"/>
    <n v="4.8886279999999998"/>
    <n v="183987.6"/>
  </r>
  <r>
    <x v="4"/>
    <x v="2"/>
    <x v="7"/>
    <n v="1.2721450000000001"/>
    <n v="49871.360000000001"/>
  </r>
  <r>
    <x v="4"/>
    <x v="2"/>
    <x v="8"/>
    <n v="2.555965"/>
    <n v="102242.8"/>
  </r>
  <r>
    <x v="4"/>
    <x v="2"/>
    <x v="9"/>
    <n v="11.37932"/>
    <n v="433489.2"/>
  </r>
  <r>
    <x v="4"/>
    <x v="2"/>
    <x v="10"/>
    <n v="1.520062"/>
    <n v="57659.37"/>
  </r>
  <r>
    <x v="4"/>
    <x v="2"/>
    <x v="11"/>
    <n v="5.738264"/>
    <n v="220258.2"/>
  </r>
  <r>
    <x v="4"/>
    <x v="2"/>
    <x v="12"/>
    <n v="1.2710250000000001"/>
    <n v="48508.03"/>
  </r>
  <r>
    <x v="4"/>
    <x v="2"/>
    <x v="13"/>
    <n v="0.79966429999999999"/>
    <n v="31210.95"/>
  </r>
  <r>
    <x v="4"/>
    <x v="2"/>
    <x v="14"/>
    <n v="0.88308810000000004"/>
    <n v="35073.67"/>
  </r>
  <r>
    <x v="4"/>
    <x v="2"/>
    <x v="15"/>
    <n v="7.9488799999999999"/>
    <n v="303581.09999999998"/>
  </r>
  <r>
    <x v="4"/>
    <x v="2"/>
    <x v="16"/>
    <n v="1.660453"/>
    <n v="64769.43"/>
  </r>
  <r>
    <x v="4"/>
    <x v="2"/>
    <x v="17"/>
    <n v="0.75758159999999997"/>
    <n v="29173.08"/>
  </r>
  <r>
    <x v="4"/>
    <x v="2"/>
    <x v="18"/>
    <n v="1.340438"/>
    <n v="51253.58"/>
  </r>
  <r>
    <x v="4"/>
    <x v="2"/>
    <x v="19"/>
    <n v="2.4861399999999998"/>
    <n v="95234.45"/>
  </r>
  <r>
    <x v="4"/>
    <x v="2"/>
    <x v="20"/>
    <n v="1.2009749999999999"/>
    <n v="49252.72"/>
  </r>
  <r>
    <x v="4"/>
    <x v="2"/>
    <x v="21"/>
    <n v="5.0713660000000003"/>
    <n v="199086.5"/>
  </r>
  <r>
    <x v="4"/>
    <x v="2"/>
    <x v="22"/>
    <n v="4.4031589999999996"/>
    <n v="173753.8"/>
  </r>
  <r>
    <x v="4"/>
    <x v="2"/>
    <x v="23"/>
    <n v="4.3963289999999997"/>
    <n v="169731.5"/>
  </r>
  <r>
    <x v="4"/>
    <x v="2"/>
    <x v="24"/>
    <n v="1.0302070000000001"/>
    <n v="39203.919999999998"/>
  </r>
  <r>
    <x v="4"/>
    <x v="2"/>
    <x v="25"/>
    <n v="0.18758069999999999"/>
    <n v="7405.9009999999998"/>
  </r>
  <r>
    <x v="4"/>
    <x v="2"/>
    <x v="26"/>
    <n v="11.71796"/>
    <n v="495447.6"/>
  </r>
  <r>
    <x v="4"/>
    <x v="2"/>
    <x v="27"/>
    <n v="0.26160679999999997"/>
    <n v="10116.23"/>
  </r>
  <r>
    <x v="4"/>
    <x v="2"/>
    <x v="28"/>
    <n v="2.830883"/>
    <n v="111619.4"/>
  </r>
  <r>
    <x v="4"/>
    <x v="2"/>
    <x v="29"/>
    <n v="0.58652199999999999"/>
    <n v="23683.7"/>
  </r>
  <r>
    <x v="4"/>
    <x v="2"/>
    <x v="30"/>
    <n v="2.9894090000000002"/>
    <n v="122345.4"/>
  </r>
  <r>
    <x v="4"/>
    <x v="2"/>
    <x v="31"/>
    <n v="2.5627010000000001"/>
    <n v="101967.5"/>
  </r>
  <r>
    <x v="4"/>
    <x v="3"/>
    <x v="0"/>
    <n v="11.72147"/>
    <n v="587436.6"/>
  </r>
  <r>
    <x v="4"/>
    <x v="3"/>
    <x v="1"/>
    <n v="5.4294500000000001"/>
    <n v="271731.09999999998"/>
  </r>
  <r>
    <x v="4"/>
    <x v="3"/>
    <x v="2"/>
    <n v="1.858946"/>
    <n v="92684.14"/>
  </r>
  <r>
    <x v="4"/>
    <x v="3"/>
    <x v="3"/>
    <n v="0.89607919999999996"/>
    <n v="45650.69"/>
  </r>
  <r>
    <x v="4"/>
    <x v="3"/>
    <x v="4"/>
    <n v="4.6739899999999999"/>
    <n v="221171.3"/>
  </r>
  <r>
    <x v="4"/>
    <x v="3"/>
    <x v="5"/>
    <n v="1.8346560000000001"/>
    <n v="87615.95"/>
  </r>
  <r>
    <x v="4"/>
    <x v="3"/>
    <x v="6"/>
    <n v="4.6126680000000002"/>
    <n v="218128.7"/>
  </r>
  <r>
    <x v="4"/>
    <x v="3"/>
    <x v="7"/>
    <n v="1.2301679999999999"/>
    <n v="62743.96"/>
  </r>
  <r>
    <x v="4"/>
    <x v="3"/>
    <x v="8"/>
    <n v="2.39208"/>
    <n v="120177"/>
  </r>
  <r>
    <x v="4"/>
    <x v="3"/>
    <x v="9"/>
    <n v="10.35162"/>
    <n v="489513.6"/>
  </r>
  <r>
    <x v="4"/>
    <x v="3"/>
    <x v="10"/>
    <n v="1.4272339999999999"/>
    <n v="67962.41"/>
  </r>
  <r>
    <x v="4"/>
    <x v="3"/>
    <x v="11"/>
    <n v="5.3621679999999996"/>
    <n v="256989.6"/>
  </r>
  <r>
    <x v="4"/>
    <x v="3"/>
    <x v="12"/>
    <n v="1.1853720000000001"/>
    <n v="56489.71"/>
  </r>
  <r>
    <x v="4"/>
    <x v="3"/>
    <x v="13"/>
    <n v="0.84394579999999997"/>
    <n v="42842.080000000002"/>
  </r>
  <r>
    <x v="4"/>
    <x v="3"/>
    <x v="14"/>
    <n v="0.77613259999999995"/>
    <n v="37409.85"/>
  </r>
  <r>
    <x v="4"/>
    <x v="3"/>
    <x v="15"/>
    <n v="7.5557650000000001"/>
    <n v="363275.6"/>
  </r>
  <r>
    <x v="4"/>
    <x v="3"/>
    <x v="16"/>
    <n v="1.697765"/>
    <n v="113408.3"/>
  </r>
  <r>
    <x v="4"/>
    <x v="3"/>
    <x v="17"/>
    <n v="0.72361679999999995"/>
    <n v="35220.74"/>
  </r>
  <r>
    <x v="4"/>
    <x v="3"/>
    <x v="18"/>
    <n v="1.2019029999999999"/>
    <n v="57376.73"/>
  </r>
  <r>
    <x v="4"/>
    <x v="3"/>
    <x v="19"/>
    <n v="2.221381"/>
    <n v="105593.60000000001"/>
  </r>
  <r>
    <x v="4"/>
    <x v="3"/>
    <x v="20"/>
    <n v="1.0713539999999999"/>
    <n v="54191.77"/>
  </r>
  <r>
    <x v="4"/>
    <x v="3"/>
    <x v="21"/>
    <n v="5.8937999999999997"/>
    <n v="294488.2"/>
  </r>
  <r>
    <x v="4"/>
    <x v="3"/>
    <x v="22"/>
    <n v="4.5445219999999997"/>
    <n v="227107.20000000001"/>
  </r>
  <r>
    <x v="4"/>
    <x v="3"/>
    <x v="23"/>
    <n v="4.3778459999999999"/>
    <n v="211467.4"/>
  </r>
  <r>
    <x v="4"/>
    <x v="3"/>
    <x v="24"/>
    <n v="1.0139039999999999"/>
    <n v="48216.72"/>
  </r>
  <r>
    <x v="4"/>
    <x v="3"/>
    <x v="25"/>
    <n v="0.17711209999999999"/>
    <n v="8653.973"/>
  </r>
  <r>
    <x v="4"/>
    <x v="3"/>
    <x v="26"/>
    <n v="12.576370000000001"/>
    <n v="688617.8"/>
  </r>
  <r>
    <x v="4"/>
    <x v="3"/>
    <x v="27"/>
    <n v="0.24207590000000001"/>
    <n v="11622.21"/>
  </r>
  <r>
    <x v="4"/>
    <x v="3"/>
    <x v="28"/>
    <n v="2.773361"/>
    <n v="131165.79999999999"/>
  </r>
  <r>
    <x v="4"/>
    <x v="3"/>
    <x v="29"/>
    <n v="0.60515180000000002"/>
    <n v="30728.92"/>
  </r>
  <r>
    <x v="4"/>
    <x v="3"/>
    <x v="30"/>
    <n v="3.6815280000000001"/>
    <n v="188083.8"/>
  </r>
  <r>
    <x v="4"/>
    <x v="3"/>
    <x v="31"/>
    <n v="3.04739"/>
    <n v="151483.79999999999"/>
  </r>
  <r>
    <x v="4"/>
    <x v="4"/>
    <x v="0"/>
    <n v="11.36998"/>
    <n v="902861.1"/>
  </r>
  <r>
    <x v="4"/>
    <x v="4"/>
    <x v="1"/>
    <n v="5.3177110000000001"/>
    <n v="442419"/>
  </r>
  <r>
    <x v="4"/>
    <x v="4"/>
    <x v="2"/>
    <n v="2.0231539999999999"/>
    <n v="168379.9"/>
  </r>
  <r>
    <x v="4"/>
    <x v="4"/>
    <x v="3"/>
    <n v="0.96299800000000002"/>
    <n v="97484.02"/>
  </r>
  <r>
    <x v="4"/>
    <x v="4"/>
    <x v="4"/>
    <n v="3.6823779999999999"/>
    <n v="269377.3"/>
  </r>
  <r>
    <x v="4"/>
    <x v="4"/>
    <x v="5"/>
    <n v="1.5322210000000001"/>
    <n v="114311"/>
  </r>
  <r>
    <x v="4"/>
    <x v="4"/>
    <x v="6"/>
    <n v="3.6472099999999998"/>
    <n v="273413.2"/>
  </r>
  <r>
    <x v="4"/>
    <x v="4"/>
    <x v="7"/>
    <n v="1.1768099999999999"/>
    <n v="106516"/>
  </r>
  <r>
    <x v="4"/>
    <x v="4"/>
    <x v="8"/>
    <n v="2.406647"/>
    <n v="216910.8"/>
  </r>
  <r>
    <x v="4"/>
    <x v="4"/>
    <x v="9"/>
    <n v="7.8509310000000001"/>
    <n v="567709.5"/>
  </r>
  <r>
    <x v="4"/>
    <x v="4"/>
    <x v="10"/>
    <n v="1.1125780000000001"/>
    <n v="81488.710000000006"/>
  </r>
  <r>
    <x v="4"/>
    <x v="4"/>
    <x v="11"/>
    <n v="4.4103180000000002"/>
    <n v="328360.5"/>
  </r>
  <r>
    <x v="4"/>
    <x v="4"/>
    <x v="12"/>
    <n v="0.89378409999999997"/>
    <n v="66579.679999999993"/>
  </r>
  <r>
    <x v="4"/>
    <x v="4"/>
    <x v="13"/>
    <n v="0.81627989999999995"/>
    <n v="70922.38"/>
  </r>
  <r>
    <x v="4"/>
    <x v="4"/>
    <x v="14"/>
    <n v="0.58498620000000001"/>
    <n v="46535.73"/>
  </r>
  <r>
    <x v="4"/>
    <x v="4"/>
    <x v="15"/>
    <n v="7.307213"/>
    <n v="587275.19999999995"/>
  </r>
  <r>
    <x v="4"/>
    <x v="4"/>
    <x v="16"/>
    <n v="1.6407849999999999"/>
    <n v="131547.29999999999"/>
  </r>
  <r>
    <x v="4"/>
    <x v="4"/>
    <x v="17"/>
    <n v="0.77880879999999997"/>
    <n v="69230.41"/>
  </r>
  <r>
    <x v="4"/>
    <x v="4"/>
    <x v="18"/>
    <n v="1.0294220000000001"/>
    <n v="80322.53"/>
  </r>
  <r>
    <x v="4"/>
    <x v="4"/>
    <x v="19"/>
    <n v="1.7940309999999999"/>
    <n v="134040.1"/>
  </r>
  <r>
    <x v="4"/>
    <x v="4"/>
    <x v="20"/>
    <n v="0.86107089999999997"/>
    <n v="78016.83"/>
  </r>
  <r>
    <x v="4"/>
    <x v="4"/>
    <x v="21"/>
    <n v="6.3492699999999997"/>
    <n v="554449.80000000005"/>
  </r>
  <r>
    <x v="4"/>
    <x v="4"/>
    <x v="22"/>
    <n v="5.3850069999999999"/>
    <n v="510571.1"/>
  </r>
  <r>
    <x v="4"/>
    <x v="4"/>
    <x v="23"/>
    <n v="4.3272870000000001"/>
    <n v="351002.3"/>
  </r>
  <r>
    <x v="4"/>
    <x v="4"/>
    <x v="24"/>
    <n v="0.90687879999999998"/>
    <n v="70602.929999999993"/>
  </r>
  <r>
    <x v="4"/>
    <x v="4"/>
    <x v="25"/>
    <n v="0.20208309999999999"/>
    <n v="18538.98"/>
  </r>
  <r>
    <x v="4"/>
    <x v="4"/>
    <x v="26"/>
    <n v="13.720980000000001"/>
    <n v="1314025"/>
  </r>
  <r>
    <x v="4"/>
    <x v="4"/>
    <x v="27"/>
    <n v="0.2283095"/>
    <n v="18643.14"/>
  </r>
  <r>
    <x v="4"/>
    <x v="4"/>
    <x v="28"/>
    <n v="2.946237"/>
    <n v="239100.79999999999"/>
  </r>
  <r>
    <x v="4"/>
    <x v="4"/>
    <x v="29"/>
    <n v="1.152739"/>
    <n v="135492.20000000001"/>
  </r>
  <r>
    <x v="4"/>
    <x v="4"/>
    <x v="30"/>
    <n v="5.3404569999999998"/>
    <n v="546881.69999999995"/>
  </r>
  <r>
    <x v="4"/>
    <x v="4"/>
    <x v="31"/>
    <n v="4.748443"/>
    <n v="425972.3"/>
  </r>
  <r>
    <x v="4"/>
    <x v="5"/>
    <x v="0"/>
    <n v="12.18196"/>
    <n v="536372"/>
  </r>
  <r>
    <x v="4"/>
    <x v="5"/>
    <x v="1"/>
    <n v="5.2616880000000004"/>
    <n v="247281.1"/>
  </r>
  <r>
    <x v="4"/>
    <x v="5"/>
    <x v="2"/>
    <n v="1.889141"/>
    <n v="90129.88"/>
  </r>
  <r>
    <x v="4"/>
    <x v="5"/>
    <x v="3"/>
    <n v="0.94066830000000001"/>
    <n v="57651.86"/>
  </r>
  <r>
    <x v="4"/>
    <x v="5"/>
    <x v="4"/>
    <n v="4.8663360000000004"/>
    <n v="190889.4"/>
  </r>
  <r>
    <x v="4"/>
    <x v="5"/>
    <x v="5"/>
    <n v="1.973166"/>
    <n v="78334.75"/>
  </r>
  <r>
    <x v="4"/>
    <x v="5"/>
    <x v="6"/>
    <n v="4.8055409999999998"/>
    <n v="189920.4"/>
  </r>
  <r>
    <x v="4"/>
    <x v="5"/>
    <x v="7"/>
    <n v="1.270073"/>
    <n v="68138.149999999994"/>
  </r>
  <r>
    <x v="4"/>
    <x v="5"/>
    <x v="8"/>
    <n v="3.4061889999999999"/>
    <n v="141895.1"/>
  </r>
  <r>
    <x v="4"/>
    <x v="5"/>
    <x v="9"/>
    <n v="10.84282"/>
    <n v="423350.5"/>
  </r>
  <r>
    <x v="4"/>
    <x v="5"/>
    <x v="10"/>
    <n v="1.4418219999999999"/>
    <n v="57416.51"/>
  </r>
  <r>
    <x v="4"/>
    <x v="5"/>
    <x v="11"/>
    <n v="5.5919759999999998"/>
    <n v="224635.6"/>
  </r>
  <r>
    <x v="4"/>
    <x v="5"/>
    <x v="12"/>
    <n v="1.2081360000000001"/>
    <n v="48215.26"/>
  </r>
  <r>
    <x v="4"/>
    <x v="5"/>
    <x v="13"/>
    <n v="0.80817139999999998"/>
    <n v="40804.699999999997"/>
  </r>
  <r>
    <x v="4"/>
    <x v="5"/>
    <x v="14"/>
    <n v="0.84642720000000005"/>
    <n v="35730.800000000003"/>
  </r>
  <r>
    <x v="4"/>
    <x v="5"/>
    <x v="15"/>
    <n v="8.0890559999999994"/>
    <n v="338534"/>
  </r>
  <r>
    <x v="4"/>
    <x v="5"/>
    <x v="16"/>
    <n v="1.6556770000000001"/>
    <n v="78629.070000000007"/>
  </r>
  <r>
    <x v="4"/>
    <x v="5"/>
    <x v="17"/>
    <n v="0.7686712"/>
    <n v="34910.730000000003"/>
  </r>
  <r>
    <x v="4"/>
    <x v="5"/>
    <x v="18"/>
    <n v="1.311507"/>
    <n v="52741.87"/>
  </r>
  <r>
    <x v="4"/>
    <x v="5"/>
    <x v="19"/>
    <n v="2.5806659999999999"/>
    <n v="98812.01"/>
  </r>
  <r>
    <x v="4"/>
    <x v="5"/>
    <x v="20"/>
    <n v="1.0878030000000001"/>
    <n v="59856.84"/>
  </r>
  <r>
    <x v="4"/>
    <x v="5"/>
    <x v="21"/>
    <n v="5.2584489999999997"/>
    <n v="258569.4"/>
  </r>
  <r>
    <x v="4"/>
    <x v="5"/>
    <x v="22"/>
    <n v="4.5127230000000003"/>
    <n v="232616.5"/>
  </r>
  <r>
    <x v="4"/>
    <x v="5"/>
    <x v="23"/>
    <n v="4.2881359999999997"/>
    <n v="188725.9"/>
  </r>
  <r>
    <x v="4"/>
    <x v="5"/>
    <x v="24"/>
    <n v="0.99480619999999997"/>
    <n v="41862.32"/>
  </r>
  <r>
    <x v="4"/>
    <x v="5"/>
    <x v="25"/>
    <n v="0.18787770000000001"/>
    <n v="9154.4269999999997"/>
  </r>
  <r>
    <x v="4"/>
    <x v="5"/>
    <x v="26"/>
    <n v="12.209479999999999"/>
    <n v="628532.5"/>
  </r>
  <r>
    <x v="4"/>
    <x v="5"/>
    <x v="27"/>
    <n v="0.25422420000000001"/>
    <n v="10939.02"/>
  </r>
  <r>
    <x v="4"/>
    <x v="5"/>
    <x v="28"/>
    <n v="2.8563450000000001"/>
    <n v="124670.1"/>
  </r>
  <r>
    <x v="4"/>
    <x v="5"/>
    <x v="29"/>
    <n v="0.7232459"/>
    <n v="53940.46"/>
  </r>
  <r>
    <x v="4"/>
    <x v="5"/>
    <x v="30"/>
    <n v="3.4854470000000002"/>
    <n v="224622.4"/>
  </r>
  <r>
    <x v="4"/>
    <x v="5"/>
    <x v="31"/>
    <n v="3.0943070000000001"/>
    <n v="172436.1"/>
  </r>
  <r>
    <x v="5"/>
    <x v="0"/>
    <x v="0"/>
    <n v="13.205780000000001"/>
    <n v="367214.7"/>
  </r>
  <r>
    <x v="5"/>
    <x v="0"/>
    <x v="1"/>
    <n v="5.043571"/>
    <n v="146564.9"/>
  </r>
  <r>
    <x v="5"/>
    <x v="0"/>
    <x v="2"/>
    <n v="1.608438"/>
    <n v="43814.13"/>
  </r>
  <r>
    <x v="5"/>
    <x v="0"/>
    <x v="3"/>
    <n v="0.74214610000000003"/>
    <n v="20488.93"/>
  </r>
  <r>
    <x v="5"/>
    <x v="0"/>
    <x v="4"/>
    <n v="5.5294699999999999"/>
    <n v="145237.9"/>
  </r>
  <r>
    <x v="5"/>
    <x v="0"/>
    <x v="5"/>
    <n v="2.0641500000000002"/>
    <n v="53857.43"/>
  </r>
  <r>
    <x v="5"/>
    <x v="0"/>
    <x v="6"/>
    <n v="4.1388999999999996"/>
    <n v="109343.6"/>
  </r>
  <r>
    <x v="5"/>
    <x v="0"/>
    <x v="7"/>
    <n v="1.3248519999999999"/>
    <n v="39111.75"/>
  </r>
  <r>
    <x v="5"/>
    <x v="0"/>
    <x v="8"/>
    <n v="7.7322470000000001"/>
    <n v="203342.8"/>
  </r>
  <r>
    <x v="5"/>
    <x v="0"/>
    <x v="9"/>
    <n v="11.16619"/>
    <n v="297648.3"/>
  </r>
  <r>
    <x v="5"/>
    <x v="0"/>
    <x v="10"/>
    <n v="1.355197"/>
    <n v="35764.11"/>
  </r>
  <r>
    <x v="5"/>
    <x v="0"/>
    <x v="11"/>
    <n v="6.6064030000000002"/>
    <n v="174424.8"/>
  </r>
  <r>
    <x v="5"/>
    <x v="0"/>
    <x v="12"/>
    <n v="1.4885649999999999"/>
    <n v="39176.58"/>
  </r>
  <r>
    <x v="5"/>
    <x v="0"/>
    <x v="13"/>
    <n v="0.64795130000000001"/>
    <n v="17406.5"/>
  </r>
  <r>
    <x v="5"/>
    <x v="0"/>
    <x v="14"/>
    <n v="0.91379679999999996"/>
    <n v="25460.1"/>
  </r>
  <r>
    <x v="5"/>
    <x v="0"/>
    <x v="15"/>
    <n v="9.4725959999999993"/>
    <n v="251406.2"/>
  </r>
  <r>
    <x v="5"/>
    <x v="0"/>
    <x v="16"/>
    <n v="1.7156750000000001"/>
    <n v="45264.53"/>
  </r>
  <r>
    <x v="5"/>
    <x v="0"/>
    <x v="17"/>
    <n v="0.75275000000000003"/>
    <n v="20024.740000000002"/>
  </r>
  <r>
    <x v="5"/>
    <x v="0"/>
    <x v="18"/>
    <n v="1.7309870000000001"/>
    <n v="45925.4"/>
  </r>
  <r>
    <x v="5"/>
    <x v="0"/>
    <x v="19"/>
    <n v="3.6344750000000001"/>
    <n v="94369.600000000006"/>
  </r>
  <r>
    <x v="5"/>
    <x v="0"/>
    <x v="20"/>
    <n v="1.6609719999999999"/>
    <n v="47845.83"/>
  </r>
  <r>
    <x v="5"/>
    <x v="0"/>
    <x v="21"/>
    <n v="4.7781630000000002"/>
    <n v="127237.9"/>
  </r>
  <r>
    <x v="5"/>
    <x v="0"/>
    <x v="22"/>
    <n v="4.9768460000000001"/>
    <n v="145144.6"/>
  </r>
  <r>
    <x v="5"/>
    <x v="0"/>
    <x v="23"/>
    <n v="4.6648860000000001"/>
    <n v="124678.6"/>
  </r>
  <r>
    <x v="5"/>
    <x v="0"/>
    <x v="24"/>
    <n v="1.036416"/>
    <n v="27401.9"/>
  </r>
  <r>
    <x v="5"/>
    <x v="0"/>
    <x v="25"/>
    <n v="0.22634009999999999"/>
    <n v="6179.8370000000004"/>
  </r>
  <r>
    <x v="5"/>
    <x v="0"/>
    <x v="26"/>
    <n v="10.27102"/>
    <n v="281567.7"/>
  </r>
  <r>
    <x v="5"/>
    <x v="0"/>
    <x v="27"/>
    <n v="0.30214089999999999"/>
    <n v="8035.3810000000003"/>
  </r>
  <r>
    <x v="5"/>
    <x v="0"/>
    <x v="28"/>
    <n v="3.396719"/>
    <n v="90752.73"/>
  </r>
  <r>
    <x v="5"/>
    <x v="0"/>
    <x v="29"/>
    <n v="0.59847950000000005"/>
    <n v="17512.43"/>
  </r>
  <r>
    <x v="5"/>
    <x v="0"/>
    <x v="30"/>
    <n v="2.5264630000000001"/>
    <n v="90670.14"/>
  </r>
  <r>
    <x v="5"/>
    <x v="0"/>
    <x v="31"/>
    <n v="2.408541"/>
    <n v="68107.929999999993"/>
  </r>
  <r>
    <x v="5"/>
    <x v="1"/>
    <x v="0"/>
    <n v="12.74653"/>
    <n v="505224.7"/>
  </r>
  <r>
    <x v="5"/>
    <x v="1"/>
    <x v="1"/>
    <n v="5.4320459999999997"/>
    <n v="221109.1"/>
  </r>
  <r>
    <x v="5"/>
    <x v="1"/>
    <x v="2"/>
    <n v="1.5994600000000001"/>
    <n v="61243.95"/>
  </r>
  <r>
    <x v="5"/>
    <x v="1"/>
    <x v="3"/>
    <n v="0.99135859999999998"/>
    <n v="40153.839999999997"/>
  </r>
  <r>
    <x v="5"/>
    <x v="1"/>
    <x v="4"/>
    <n v="5.1011259999999998"/>
    <n v="190880.1"/>
  </r>
  <r>
    <x v="5"/>
    <x v="1"/>
    <x v="5"/>
    <n v="1.9195660000000001"/>
    <n v="72421.75"/>
  </r>
  <r>
    <x v="5"/>
    <x v="1"/>
    <x v="6"/>
    <n v="3.6527349999999998"/>
    <n v="138028.29999999999"/>
  </r>
  <r>
    <x v="5"/>
    <x v="1"/>
    <x v="7"/>
    <n v="1.2046619999999999"/>
    <n v="47678.47"/>
  </r>
  <r>
    <x v="5"/>
    <x v="1"/>
    <x v="8"/>
    <n v="3.4913460000000001"/>
    <n v="130501.6"/>
  </r>
  <r>
    <x v="5"/>
    <x v="1"/>
    <x v="9"/>
    <n v="10.973610000000001"/>
    <n v="414761.1"/>
  </r>
  <r>
    <x v="5"/>
    <x v="1"/>
    <x v="10"/>
    <n v="1.3564350000000001"/>
    <n v="51128"/>
  </r>
  <r>
    <x v="5"/>
    <x v="1"/>
    <x v="11"/>
    <n v="6.2839340000000004"/>
    <n v="237636.8"/>
  </r>
  <r>
    <x v="5"/>
    <x v="1"/>
    <x v="12"/>
    <n v="1.373578"/>
    <n v="52248.39"/>
  </r>
  <r>
    <x v="5"/>
    <x v="1"/>
    <x v="13"/>
    <n v="0.71694919999999995"/>
    <n v="27776.560000000001"/>
  </r>
  <r>
    <x v="5"/>
    <x v="1"/>
    <x v="14"/>
    <n v="0.85831550000000001"/>
    <n v="33699.160000000003"/>
  </r>
  <r>
    <x v="5"/>
    <x v="1"/>
    <x v="15"/>
    <n v="9.0397599999999994"/>
    <n v="342809.7"/>
  </r>
  <r>
    <x v="5"/>
    <x v="1"/>
    <x v="16"/>
    <n v="1.7789569999999999"/>
    <n v="67504.05"/>
  </r>
  <r>
    <x v="5"/>
    <x v="1"/>
    <x v="17"/>
    <n v="0.7441584"/>
    <n v="27998.29"/>
  </r>
  <r>
    <x v="5"/>
    <x v="1"/>
    <x v="18"/>
    <n v="1.662191"/>
    <n v="62742.29"/>
  </r>
  <r>
    <x v="5"/>
    <x v="1"/>
    <x v="19"/>
    <n v="2.9457849999999999"/>
    <n v="109498"/>
  </r>
  <r>
    <x v="5"/>
    <x v="1"/>
    <x v="20"/>
    <n v="1.2731209999999999"/>
    <n v="48599.73"/>
  </r>
  <r>
    <x v="5"/>
    <x v="1"/>
    <x v="21"/>
    <n v="4.9535590000000003"/>
    <n v="188113.5"/>
  </r>
  <r>
    <x v="5"/>
    <x v="1"/>
    <x v="22"/>
    <n v="4.86721"/>
    <n v="189722.5"/>
  </r>
  <r>
    <x v="5"/>
    <x v="1"/>
    <x v="23"/>
    <n v="4.8762119999999998"/>
    <n v="184447.8"/>
  </r>
  <r>
    <x v="5"/>
    <x v="1"/>
    <x v="24"/>
    <n v="1.0799970000000001"/>
    <n v="40667.94"/>
  </r>
  <r>
    <x v="5"/>
    <x v="1"/>
    <x v="25"/>
    <n v="0.2193957"/>
    <n v="8291.69"/>
  </r>
  <r>
    <x v="5"/>
    <x v="1"/>
    <x v="26"/>
    <n v="10.480270000000001"/>
    <n v="414478.2"/>
  </r>
  <r>
    <x v="5"/>
    <x v="1"/>
    <x v="27"/>
    <n v="0.30767050000000001"/>
    <n v="11576.52"/>
  </r>
  <r>
    <x v="5"/>
    <x v="1"/>
    <x v="28"/>
    <n v="3.0121340000000001"/>
    <n v="114522.7"/>
  </r>
  <r>
    <x v="5"/>
    <x v="1"/>
    <x v="29"/>
    <n v="0.52974299999999996"/>
    <n v="21842.25"/>
  </r>
  <r>
    <x v="5"/>
    <x v="1"/>
    <x v="30"/>
    <n v="3.383286"/>
    <n v="135854.9"/>
  </r>
  <r>
    <x v="5"/>
    <x v="1"/>
    <x v="31"/>
    <n v="2.8151030000000001"/>
    <n v="112226.4"/>
  </r>
  <r>
    <x v="5"/>
    <x v="2"/>
    <x v="0"/>
    <n v="12.12167"/>
    <n v="592215.4"/>
  </r>
  <r>
    <x v="5"/>
    <x v="2"/>
    <x v="1"/>
    <n v="5.6173169999999999"/>
    <n v="285770.5"/>
  </r>
  <r>
    <x v="5"/>
    <x v="2"/>
    <x v="2"/>
    <n v="1.5227900000000001"/>
    <n v="74525.399999999994"/>
  </r>
  <r>
    <x v="5"/>
    <x v="2"/>
    <x v="3"/>
    <n v="0.83271850000000003"/>
    <n v="41170.29"/>
  </r>
  <r>
    <x v="5"/>
    <x v="2"/>
    <x v="4"/>
    <n v="4.7315659999999999"/>
    <n v="222917.5"/>
  </r>
  <r>
    <x v="5"/>
    <x v="2"/>
    <x v="5"/>
    <n v="1.761884"/>
    <n v="83733.98"/>
  </r>
  <r>
    <x v="5"/>
    <x v="2"/>
    <x v="6"/>
    <n v="3.4191280000000002"/>
    <n v="161121.1"/>
  </r>
  <r>
    <x v="5"/>
    <x v="2"/>
    <x v="7"/>
    <n v="1.1292500000000001"/>
    <n v="55576.800000000003"/>
  </r>
  <r>
    <x v="5"/>
    <x v="2"/>
    <x v="8"/>
    <n v="2.774524"/>
    <n v="132875.9"/>
  </r>
  <r>
    <x v="5"/>
    <x v="2"/>
    <x v="9"/>
    <n v="10.23537"/>
    <n v="483015.8"/>
  </r>
  <r>
    <x v="5"/>
    <x v="2"/>
    <x v="10"/>
    <n v="1.2841229999999999"/>
    <n v="61000.07"/>
  </r>
  <r>
    <x v="5"/>
    <x v="2"/>
    <x v="11"/>
    <n v="5.8837099999999998"/>
    <n v="278281.3"/>
  </r>
  <r>
    <x v="5"/>
    <x v="2"/>
    <x v="12"/>
    <n v="1.3383830000000001"/>
    <n v="63951.08"/>
  </r>
  <r>
    <x v="5"/>
    <x v="2"/>
    <x v="13"/>
    <n v="0.77634910000000001"/>
    <n v="38099.279999999999"/>
  </r>
  <r>
    <x v="5"/>
    <x v="2"/>
    <x v="14"/>
    <n v="0.73342890000000005"/>
    <n v="35465.050000000003"/>
  </r>
  <r>
    <x v="5"/>
    <x v="2"/>
    <x v="15"/>
    <n v="8.2895029999999998"/>
    <n v="394658.2"/>
  </r>
  <r>
    <x v="5"/>
    <x v="2"/>
    <x v="16"/>
    <n v="1.730931"/>
    <n v="82983.929999999993"/>
  </r>
  <r>
    <x v="5"/>
    <x v="2"/>
    <x v="17"/>
    <n v="0.6958358"/>
    <n v="33036.81"/>
  </r>
  <r>
    <x v="5"/>
    <x v="2"/>
    <x v="18"/>
    <n v="1.5096529999999999"/>
    <n v="71482.720000000001"/>
  </r>
  <r>
    <x v="5"/>
    <x v="2"/>
    <x v="19"/>
    <n v="2.4581119999999999"/>
    <n v="112667.6"/>
  </r>
  <r>
    <x v="5"/>
    <x v="2"/>
    <x v="20"/>
    <n v="1.0948469999999999"/>
    <n v="54134.98"/>
  </r>
  <r>
    <x v="5"/>
    <x v="2"/>
    <x v="21"/>
    <n v="5.6754600000000002"/>
    <n v="277009.40000000002"/>
  </r>
  <r>
    <x v="5"/>
    <x v="2"/>
    <x v="22"/>
    <n v="5.223732"/>
    <n v="253834.3"/>
  </r>
  <r>
    <x v="5"/>
    <x v="2"/>
    <x v="23"/>
    <n v="4.8576459999999999"/>
    <n v="230600.1"/>
  </r>
  <r>
    <x v="5"/>
    <x v="2"/>
    <x v="24"/>
    <n v="1.0731059999999999"/>
    <n v="50640.02"/>
  </r>
  <r>
    <x v="5"/>
    <x v="2"/>
    <x v="25"/>
    <n v="0.22829859999999999"/>
    <n v="10960.74"/>
  </r>
  <r>
    <x v="5"/>
    <x v="2"/>
    <x v="26"/>
    <n v="11.36736"/>
    <n v="578947.1"/>
  </r>
  <r>
    <x v="5"/>
    <x v="2"/>
    <x v="27"/>
    <n v="0.31215340000000003"/>
    <n v="15117.46"/>
  </r>
  <r>
    <x v="5"/>
    <x v="2"/>
    <x v="28"/>
    <n v="3.1116100000000002"/>
    <n v="145710.39999999999"/>
  </r>
  <r>
    <x v="5"/>
    <x v="2"/>
    <x v="29"/>
    <n v="0.56421429999999995"/>
    <n v="27564.05"/>
  </r>
  <r>
    <x v="5"/>
    <x v="2"/>
    <x v="30"/>
    <n v="3.9340350000000002"/>
    <n v="200943.1"/>
  </r>
  <r>
    <x v="5"/>
    <x v="2"/>
    <x v="31"/>
    <n v="3.048225"/>
    <n v="150416.1"/>
  </r>
  <r>
    <x v="5"/>
    <x v="3"/>
    <x v="0"/>
    <n v="11.737349999999999"/>
    <n v="749325.2"/>
  </r>
  <r>
    <x v="5"/>
    <x v="3"/>
    <x v="1"/>
    <n v="5.7088000000000001"/>
    <n v="373641"/>
  </r>
  <r>
    <x v="5"/>
    <x v="3"/>
    <x v="2"/>
    <n v="1.6151800000000001"/>
    <n v="104592.9"/>
  </r>
  <r>
    <x v="5"/>
    <x v="3"/>
    <x v="3"/>
    <n v="0.90653189999999995"/>
    <n v="60163.35"/>
  </r>
  <r>
    <x v="5"/>
    <x v="3"/>
    <x v="4"/>
    <n v="4.2485929999999996"/>
    <n v="256806"/>
  </r>
  <r>
    <x v="5"/>
    <x v="3"/>
    <x v="5"/>
    <n v="1.6199669999999999"/>
    <n v="99583.29"/>
  </r>
  <r>
    <x v="5"/>
    <x v="3"/>
    <x v="6"/>
    <n v="3.0388799999999998"/>
    <n v="186372.7"/>
  </r>
  <r>
    <x v="5"/>
    <x v="3"/>
    <x v="7"/>
    <n v="1.0377149999999999"/>
    <n v="68621.23"/>
  </r>
  <r>
    <x v="5"/>
    <x v="3"/>
    <x v="8"/>
    <n v="2.6586569999999998"/>
    <n v="169133.5"/>
  </r>
  <r>
    <x v="5"/>
    <x v="3"/>
    <x v="9"/>
    <n v="9.0344660000000001"/>
    <n v="547955.69999999995"/>
  </r>
  <r>
    <x v="5"/>
    <x v="3"/>
    <x v="10"/>
    <n v="1.154957"/>
    <n v="70755.64"/>
  </r>
  <r>
    <x v="5"/>
    <x v="3"/>
    <x v="11"/>
    <n v="5.2864389999999997"/>
    <n v="322816.90000000002"/>
  </r>
  <r>
    <x v="5"/>
    <x v="3"/>
    <x v="12"/>
    <n v="1.1959979999999999"/>
    <n v="73981.34"/>
  </r>
  <r>
    <x v="5"/>
    <x v="3"/>
    <x v="13"/>
    <n v="0.80470269999999999"/>
    <n v="51918.79"/>
  </r>
  <r>
    <x v="5"/>
    <x v="3"/>
    <x v="14"/>
    <n v="0.61465289999999995"/>
    <n v="38666.480000000003"/>
  </r>
  <r>
    <x v="5"/>
    <x v="3"/>
    <x v="15"/>
    <n v="8.0404730000000004"/>
    <n v="495957"/>
  </r>
  <r>
    <x v="5"/>
    <x v="3"/>
    <x v="16"/>
    <n v="1.731484"/>
    <n v="107727.5"/>
  </r>
  <r>
    <x v="5"/>
    <x v="3"/>
    <x v="17"/>
    <n v="0.6607845"/>
    <n v="41441.18"/>
  </r>
  <r>
    <x v="5"/>
    <x v="3"/>
    <x v="18"/>
    <n v="1.380131"/>
    <n v="84405.35"/>
  </r>
  <r>
    <x v="5"/>
    <x v="3"/>
    <x v="19"/>
    <n v="2.1987930000000002"/>
    <n v="134039.4"/>
  </r>
  <r>
    <x v="5"/>
    <x v="3"/>
    <x v="20"/>
    <n v="0.93452170000000001"/>
    <n v="60137.61"/>
  </r>
  <r>
    <x v="5"/>
    <x v="3"/>
    <x v="21"/>
    <n v="6.2459230000000003"/>
    <n v="394583.4"/>
  </r>
  <r>
    <x v="5"/>
    <x v="3"/>
    <x v="22"/>
    <n v="5.5204820000000003"/>
    <n v="348646"/>
  </r>
  <r>
    <x v="5"/>
    <x v="3"/>
    <x v="23"/>
    <n v="4.8957790000000001"/>
    <n v="303430.8"/>
  </r>
  <r>
    <x v="5"/>
    <x v="3"/>
    <x v="24"/>
    <n v="1.054476"/>
    <n v="64760.800000000003"/>
  </r>
  <r>
    <x v="5"/>
    <x v="3"/>
    <x v="25"/>
    <n v="0.2276272"/>
    <n v="14448.86"/>
  </r>
  <r>
    <x v="5"/>
    <x v="3"/>
    <x v="26"/>
    <n v="11.75431"/>
    <n v="796515.7"/>
  </r>
  <r>
    <x v="5"/>
    <x v="3"/>
    <x v="27"/>
    <n v="0.28191319999999997"/>
    <n v="17309.63"/>
  </r>
  <r>
    <x v="5"/>
    <x v="3"/>
    <x v="28"/>
    <n v="3.2771059999999999"/>
    <n v="199509.5"/>
  </r>
  <r>
    <x v="5"/>
    <x v="3"/>
    <x v="29"/>
    <n v="0.69297350000000002"/>
    <n v="44342.54"/>
  </r>
  <r>
    <x v="5"/>
    <x v="3"/>
    <x v="30"/>
    <n v="5.1825549999999998"/>
    <n v="346175.5"/>
  </r>
  <r>
    <x v="5"/>
    <x v="3"/>
    <x v="31"/>
    <n v="3.7776740000000002"/>
    <n v="245772.4"/>
  </r>
  <r>
    <x v="5"/>
    <x v="4"/>
    <x v="0"/>
    <n v="10.648770000000001"/>
    <n v="1109087"/>
  </r>
  <r>
    <x v="5"/>
    <x v="4"/>
    <x v="1"/>
    <n v="5.3771509999999996"/>
    <n v="602727"/>
  </r>
  <r>
    <x v="5"/>
    <x v="4"/>
    <x v="2"/>
    <n v="1.6352819999999999"/>
    <n v="180678.9"/>
  </r>
  <r>
    <x v="5"/>
    <x v="4"/>
    <x v="3"/>
    <n v="0.98263730000000005"/>
    <n v="130319.8"/>
  </r>
  <r>
    <x v="5"/>
    <x v="4"/>
    <x v="4"/>
    <n v="3.1918510000000002"/>
    <n v="310474.8"/>
  </r>
  <r>
    <x v="5"/>
    <x v="4"/>
    <x v="5"/>
    <n v="1.240361"/>
    <n v="122174"/>
  </r>
  <r>
    <x v="5"/>
    <x v="4"/>
    <x v="6"/>
    <n v="2.4187569999999998"/>
    <n v="242224.7"/>
  </r>
  <r>
    <x v="5"/>
    <x v="4"/>
    <x v="7"/>
    <n v="0.92538690000000001"/>
    <n v="114035.9"/>
  </r>
  <r>
    <x v="5"/>
    <x v="4"/>
    <x v="8"/>
    <n v="2.345307"/>
    <n v="280601.40000000002"/>
  </r>
  <r>
    <x v="5"/>
    <x v="4"/>
    <x v="9"/>
    <n v="6.7774919999999996"/>
    <n v="642387.6"/>
  </r>
  <r>
    <x v="5"/>
    <x v="4"/>
    <x v="10"/>
    <n v="0.92353569999999996"/>
    <n v="89796.51"/>
  </r>
  <r>
    <x v="5"/>
    <x v="4"/>
    <x v="11"/>
    <n v="4.153454"/>
    <n v="404128.9"/>
  </r>
  <r>
    <x v="5"/>
    <x v="4"/>
    <x v="12"/>
    <n v="0.92486990000000002"/>
    <n v="92005.62"/>
  </r>
  <r>
    <x v="5"/>
    <x v="4"/>
    <x v="13"/>
    <n v="0.77922199999999997"/>
    <n v="90045.51"/>
  </r>
  <r>
    <x v="5"/>
    <x v="4"/>
    <x v="14"/>
    <n v="0.48240169999999999"/>
    <n v="51329.75"/>
  </r>
  <r>
    <x v="5"/>
    <x v="4"/>
    <x v="15"/>
    <n v="7.3512490000000001"/>
    <n v="776394.1"/>
  </r>
  <r>
    <x v="5"/>
    <x v="4"/>
    <x v="16"/>
    <n v="1.60382"/>
    <n v="170877.4"/>
  </r>
  <r>
    <x v="5"/>
    <x v="4"/>
    <x v="17"/>
    <n v="0.68870830000000005"/>
    <n v="81655.62"/>
  </r>
  <r>
    <x v="5"/>
    <x v="4"/>
    <x v="18"/>
    <n v="1.146523"/>
    <n v="117982.3"/>
  </r>
  <r>
    <x v="5"/>
    <x v="4"/>
    <x v="19"/>
    <n v="1.9029910000000001"/>
    <n v="188327"/>
  </r>
  <r>
    <x v="5"/>
    <x v="4"/>
    <x v="20"/>
    <n v="0.86294729999999997"/>
    <n v="109610"/>
  </r>
  <r>
    <x v="5"/>
    <x v="4"/>
    <x v="21"/>
    <n v="6.84178"/>
    <n v="797563.1"/>
  </r>
  <r>
    <x v="5"/>
    <x v="4"/>
    <x v="22"/>
    <n v="6.4716290000000001"/>
    <n v="794651.7"/>
  </r>
  <r>
    <x v="5"/>
    <x v="4"/>
    <x v="23"/>
    <n v="4.9504970000000004"/>
    <n v="523835"/>
  </r>
  <r>
    <x v="5"/>
    <x v="4"/>
    <x v="24"/>
    <n v="1.006092"/>
    <n v="104380.2"/>
  </r>
  <r>
    <x v="5"/>
    <x v="4"/>
    <x v="25"/>
    <n v="0.24780650000000001"/>
    <n v="27557.35"/>
  </r>
  <r>
    <x v="5"/>
    <x v="4"/>
    <x v="26"/>
    <n v="13.39804"/>
    <n v="1761507"/>
  </r>
  <r>
    <x v="5"/>
    <x v="4"/>
    <x v="27"/>
    <n v="0.27556649999999999"/>
    <n v="29667.45"/>
  </r>
  <r>
    <x v="5"/>
    <x v="4"/>
    <x v="28"/>
    <n v="3.2403870000000001"/>
    <n v="346913.2"/>
  </r>
  <r>
    <x v="5"/>
    <x v="4"/>
    <x v="29"/>
    <n v="1.1209020000000001"/>
    <n v="158627.6"/>
  </r>
  <r>
    <x v="5"/>
    <x v="4"/>
    <x v="30"/>
    <n v="7.4112210000000003"/>
    <n v="1001267"/>
  </r>
  <r>
    <x v="5"/>
    <x v="4"/>
    <x v="31"/>
    <n v="5.521001"/>
    <n v="650540.30000000005"/>
  </r>
  <r>
    <x v="5"/>
    <x v="5"/>
    <x v="0"/>
    <n v="12.090070000000001"/>
    <n v="665022"/>
  </r>
  <r>
    <x v="5"/>
    <x v="5"/>
    <x v="1"/>
    <n v="5.4506880000000004"/>
    <n v="337137.8"/>
  </r>
  <r>
    <x v="5"/>
    <x v="5"/>
    <x v="2"/>
    <n v="1.5974950000000001"/>
    <n v="98819.06"/>
  </r>
  <r>
    <x v="5"/>
    <x v="5"/>
    <x v="3"/>
    <n v="0.90357200000000004"/>
    <n v="71852.23"/>
  </r>
  <r>
    <x v="5"/>
    <x v="5"/>
    <x v="4"/>
    <n v="4.5602229999999997"/>
    <n v="225372.4"/>
  </r>
  <r>
    <x v="5"/>
    <x v="5"/>
    <x v="5"/>
    <n v="1.721433"/>
    <n v="86359.49"/>
  </r>
  <r>
    <x v="5"/>
    <x v="5"/>
    <x v="6"/>
    <n v="3.3340519999999998"/>
    <n v="167371.5"/>
  </r>
  <r>
    <x v="5"/>
    <x v="5"/>
    <x v="7"/>
    <n v="1.0694900000000001"/>
    <n v="75242.38"/>
  </r>
  <r>
    <x v="5"/>
    <x v="5"/>
    <x v="8"/>
    <n v="3.6103170000000002"/>
    <n v="188518.6"/>
  </r>
  <r>
    <x v="5"/>
    <x v="5"/>
    <x v="9"/>
    <n v="9.6389770000000006"/>
    <n v="477386.3"/>
  </r>
  <r>
    <x v="5"/>
    <x v="5"/>
    <x v="10"/>
    <n v="1.2142489999999999"/>
    <n v="61825.81"/>
  </r>
  <r>
    <x v="5"/>
    <x v="5"/>
    <x v="11"/>
    <n v="5.6423500000000004"/>
    <n v="283614.2"/>
  </r>
  <r>
    <x v="5"/>
    <x v="5"/>
    <x v="12"/>
    <n v="1.2629619999999999"/>
    <n v="64430.2"/>
  </r>
  <r>
    <x v="5"/>
    <x v="5"/>
    <x v="13"/>
    <n v="0.75267079999999997"/>
    <n v="48695.87"/>
  </r>
  <r>
    <x v="5"/>
    <x v="5"/>
    <x v="14"/>
    <n v="0.70133690000000004"/>
    <n v="37998.97"/>
  </r>
  <r>
    <x v="5"/>
    <x v="5"/>
    <x v="15"/>
    <n v="8.4402059999999999"/>
    <n v="451655.3"/>
  </r>
  <r>
    <x v="5"/>
    <x v="5"/>
    <x v="16"/>
    <n v="1.7124539999999999"/>
    <n v="94742.83"/>
  </r>
  <r>
    <x v="5"/>
    <x v="5"/>
    <x v="17"/>
    <n v="0.70776289999999997"/>
    <n v="41045.800000000003"/>
  </r>
  <r>
    <x v="5"/>
    <x v="5"/>
    <x v="18"/>
    <n v="1.486332"/>
    <n v="76449.22"/>
  </r>
  <r>
    <x v="5"/>
    <x v="5"/>
    <x v="19"/>
    <n v="2.6346959999999999"/>
    <n v="126616.2"/>
  </r>
  <r>
    <x v="5"/>
    <x v="5"/>
    <x v="20"/>
    <n v="1.026564"/>
    <n v="74251.22"/>
  </r>
  <r>
    <x v="5"/>
    <x v="5"/>
    <x v="21"/>
    <n v="5.7111650000000003"/>
    <n v="359744.5"/>
  </r>
  <r>
    <x v="5"/>
    <x v="5"/>
    <x v="22"/>
    <n v="5.4258990000000002"/>
    <n v="352406"/>
  </r>
  <r>
    <x v="5"/>
    <x v="5"/>
    <x v="23"/>
    <n v="4.8488740000000004"/>
    <n v="272914.7"/>
  </r>
  <r>
    <x v="5"/>
    <x v="5"/>
    <x v="24"/>
    <n v="1.0501100000000001"/>
    <n v="57521.18"/>
  </r>
  <r>
    <x v="5"/>
    <x v="5"/>
    <x v="25"/>
    <n v="0.23024240000000001"/>
    <n v="13899.58"/>
  </r>
  <r>
    <x v="5"/>
    <x v="5"/>
    <x v="26"/>
    <n v="11.45013"/>
    <n v="764340.1"/>
  </r>
  <r>
    <x v="5"/>
    <x v="5"/>
    <x v="27"/>
    <n v="0.29576930000000001"/>
    <n v="16435.259999999998"/>
  </r>
  <r>
    <x v="5"/>
    <x v="5"/>
    <x v="28"/>
    <n v="3.207649"/>
    <n v="179154.7"/>
  </r>
  <r>
    <x v="5"/>
    <x v="5"/>
    <x v="29"/>
    <n v="0.74361949999999999"/>
    <n v="64726.18"/>
  </r>
  <r>
    <x v="5"/>
    <x v="5"/>
    <x v="30"/>
    <n v="4.8076420000000004"/>
    <n v="406353.3"/>
  </r>
  <r>
    <x v="5"/>
    <x v="5"/>
    <x v="31"/>
    <n v="3.5898659999999998"/>
    <n v="259357.5"/>
  </r>
  <r>
    <x v="6"/>
    <x v="0"/>
    <x v="0"/>
    <n v="13.035"/>
    <n v="510822.7"/>
  </r>
  <r>
    <x v="6"/>
    <x v="0"/>
    <x v="1"/>
    <n v="5.8699409999999999"/>
    <n v="242520.8"/>
  </r>
  <r>
    <x v="6"/>
    <x v="0"/>
    <x v="2"/>
    <n v="1.6454899999999999"/>
    <n v="62464.67"/>
  </r>
  <r>
    <x v="6"/>
    <x v="0"/>
    <x v="3"/>
    <n v="1.1684699999999999"/>
    <n v="49133.7"/>
  </r>
  <r>
    <x v="6"/>
    <x v="0"/>
    <x v="4"/>
    <n v="5.9019430000000002"/>
    <n v="216947.5"/>
  </r>
  <r>
    <x v="6"/>
    <x v="0"/>
    <x v="5"/>
    <n v="1.7688250000000001"/>
    <n v="65013.73"/>
  </r>
  <r>
    <x v="6"/>
    <x v="0"/>
    <x v="6"/>
    <n v="3.1227860000000001"/>
    <n v="115099.5"/>
  </r>
  <r>
    <x v="6"/>
    <x v="0"/>
    <x v="7"/>
    <n v="1.4854700000000001"/>
    <n v="58769.94"/>
  </r>
  <r>
    <x v="6"/>
    <x v="0"/>
    <x v="8"/>
    <n v="8.9748079999999995"/>
    <n v="319231"/>
  </r>
  <r>
    <x v="6"/>
    <x v="0"/>
    <x v="9"/>
    <n v="12.20567"/>
    <n v="459342.6"/>
  </r>
  <r>
    <x v="6"/>
    <x v="0"/>
    <x v="10"/>
    <n v="1.092355"/>
    <n v="40889.5"/>
  </r>
  <r>
    <x v="6"/>
    <x v="0"/>
    <x v="11"/>
    <n v="5.2982589999999998"/>
    <n v="196225.8"/>
  </r>
  <r>
    <x v="6"/>
    <x v="0"/>
    <x v="12"/>
    <n v="1.545399"/>
    <n v="57528.31"/>
  </r>
  <r>
    <x v="6"/>
    <x v="0"/>
    <x v="13"/>
    <n v="0.80748730000000002"/>
    <n v="30560.42"/>
  </r>
  <r>
    <x v="6"/>
    <x v="0"/>
    <x v="14"/>
    <n v="0.92067739999999998"/>
    <n v="35667.730000000003"/>
  </r>
  <r>
    <x v="6"/>
    <x v="0"/>
    <x v="15"/>
    <n v="8.4473970000000005"/>
    <n v="316230.2"/>
  </r>
  <r>
    <x v="6"/>
    <x v="0"/>
    <x v="16"/>
    <n v="1.7470749999999999"/>
    <n v="64609.01"/>
  </r>
  <r>
    <x v="6"/>
    <x v="0"/>
    <x v="17"/>
    <n v="0.70318860000000005"/>
    <n v="25952.81"/>
  </r>
  <r>
    <x v="6"/>
    <x v="0"/>
    <x v="18"/>
    <n v="1.6362559999999999"/>
    <n v="60402.8"/>
  </r>
  <r>
    <x v="6"/>
    <x v="0"/>
    <x v="19"/>
    <n v="3.8237139999999998"/>
    <n v="137723.79999999999"/>
  </r>
  <r>
    <x v="6"/>
    <x v="0"/>
    <x v="20"/>
    <n v="1.4069149999999999"/>
    <n v="55242.400000000001"/>
  </r>
  <r>
    <x v="6"/>
    <x v="0"/>
    <x v="21"/>
    <n v="4.2978620000000003"/>
    <n v="164161.4"/>
  </r>
  <r>
    <x v="6"/>
    <x v="0"/>
    <x v="22"/>
    <n v="5.2281620000000002"/>
    <n v="206384.4"/>
  </r>
  <r>
    <x v="6"/>
    <x v="0"/>
    <x v="23"/>
    <n v="5.2959610000000001"/>
    <n v="197330.5"/>
  </r>
  <r>
    <x v="6"/>
    <x v="0"/>
    <x v="24"/>
    <n v="1.108517"/>
    <n v="40910.839999999997"/>
  </r>
  <r>
    <x v="6"/>
    <x v="0"/>
    <x v="25"/>
    <n v="0.2599379"/>
    <n v="9556.93"/>
  </r>
  <r>
    <x v="6"/>
    <x v="0"/>
    <x v="26"/>
    <n v="10.32891"/>
    <n v="391736.2"/>
  </r>
  <r>
    <x v="6"/>
    <x v="0"/>
    <x v="27"/>
    <n v="0.3549214"/>
    <n v="12933.05"/>
  </r>
  <r>
    <x v="6"/>
    <x v="0"/>
    <x v="28"/>
    <n v="3.632247"/>
    <n v="136757.1"/>
  </r>
  <r>
    <x v="6"/>
    <x v="0"/>
    <x v="29"/>
    <n v="0.54010930000000001"/>
    <n v="20862.419999999998"/>
  </r>
  <r>
    <x v="6"/>
    <x v="0"/>
    <x v="30"/>
    <n v="2.8026260000000001"/>
    <n v="118673.7"/>
  </r>
  <r>
    <x v="6"/>
    <x v="0"/>
    <x v="31"/>
    <n v="2.59842"/>
    <n v="98418.98"/>
  </r>
  <r>
    <x v="6"/>
    <x v="1"/>
    <x v="0"/>
    <n v="12.18744"/>
    <n v="690688.8"/>
  </r>
  <r>
    <x v="6"/>
    <x v="1"/>
    <x v="1"/>
    <n v="5.6815040000000003"/>
    <n v="322966.3"/>
  </r>
  <r>
    <x v="6"/>
    <x v="1"/>
    <x v="2"/>
    <n v="1.637108"/>
    <n v="89894.98"/>
  </r>
  <r>
    <x v="6"/>
    <x v="1"/>
    <x v="3"/>
    <n v="1.03569"/>
    <n v="57676.59"/>
  </r>
  <r>
    <x v="6"/>
    <x v="1"/>
    <x v="4"/>
    <n v="5.2356639999999999"/>
    <n v="280938"/>
  </r>
  <r>
    <x v="6"/>
    <x v="1"/>
    <x v="5"/>
    <n v="1.7157800000000001"/>
    <n v="92348.42"/>
  </r>
  <r>
    <x v="6"/>
    <x v="1"/>
    <x v="6"/>
    <n v="2.7157710000000002"/>
    <n v="146443.1"/>
  </r>
  <r>
    <x v="6"/>
    <x v="1"/>
    <x v="7"/>
    <n v="1.3089219999999999"/>
    <n v="73182.179999999993"/>
  </r>
  <r>
    <x v="6"/>
    <x v="1"/>
    <x v="8"/>
    <n v="4.7307800000000002"/>
    <n v="241846.1"/>
  </r>
  <r>
    <x v="6"/>
    <x v="1"/>
    <x v="9"/>
    <n v="11.345599999999999"/>
    <n v="617569.80000000005"/>
  </r>
  <r>
    <x v="6"/>
    <x v="1"/>
    <x v="10"/>
    <n v="1.1129"/>
    <n v="60384.5"/>
  </r>
  <r>
    <x v="6"/>
    <x v="1"/>
    <x v="11"/>
    <n v="4.7304940000000002"/>
    <n v="257676.9"/>
  </r>
  <r>
    <x v="6"/>
    <x v="1"/>
    <x v="12"/>
    <n v="1.348865"/>
    <n v="73756.350000000006"/>
  </r>
  <r>
    <x v="6"/>
    <x v="1"/>
    <x v="13"/>
    <n v="0.81013259999999998"/>
    <n v="43045.31"/>
  </r>
  <r>
    <x v="6"/>
    <x v="1"/>
    <x v="14"/>
    <n v="0.85915810000000004"/>
    <n v="48222.94"/>
  </r>
  <r>
    <x v="6"/>
    <x v="1"/>
    <x v="15"/>
    <n v="7.9389029999999998"/>
    <n v="434358.4"/>
  </r>
  <r>
    <x v="6"/>
    <x v="1"/>
    <x v="16"/>
    <n v="1.773353"/>
    <n v="95880.79"/>
  </r>
  <r>
    <x v="6"/>
    <x v="1"/>
    <x v="17"/>
    <n v="0.65323770000000003"/>
    <n v="35128.379999999997"/>
  </r>
  <r>
    <x v="6"/>
    <x v="1"/>
    <x v="18"/>
    <n v="1.490723"/>
    <n v="80213.240000000005"/>
  </r>
  <r>
    <x v="6"/>
    <x v="1"/>
    <x v="19"/>
    <n v="2.988839"/>
    <n v="158293.79999999999"/>
  </r>
  <r>
    <x v="6"/>
    <x v="1"/>
    <x v="20"/>
    <n v="1.117532"/>
    <n v="60187.31"/>
  </r>
  <r>
    <x v="6"/>
    <x v="1"/>
    <x v="21"/>
    <n v="5.4591510000000003"/>
    <n v="299338.7"/>
  </r>
  <r>
    <x v="6"/>
    <x v="1"/>
    <x v="22"/>
    <n v="5.3970060000000002"/>
    <n v="298343.59999999998"/>
  </r>
  <r>
    <x v="6"/>
    <x v="1"/>
    <x v="23"/>
    <n v="5.4999820000000001"/>
    <n v="297108.8"/>
  </r>
  <r>
    <x v="6"/>
    <x v="1"/>
    <x v="24"/>
    <n v="1.164428"/>
    <n v="62781.98"/>
  </r>
  <r>
    <x v="6"/>
    <x v="1"/>
    <x v="25"/>
    <n v="0.2249266"/>
    <n v="12231.14"/>
  </r>
  <r>
    <x v="6"/>
    <x v="1"/>
    <x v="26"/>
    <n v="11.683389999999999"/>
    <n v="646059.19999999995"/>
  </r>
  <r>
    <x v="6"/>
    <x v="1"/>
    <x v="27"/>
    <n v="0.32351380000000002"/>
    <n v="17411.990000000002"/>
  </r>
  <r>
    <x v="6"/>
    <x v="1"/>
    <x v="28"/>
    <n v="3.2445520000000001"/>
    <n v="176094.2"/>
  </r>
  <r>
    <x v="6"/>
    <x v="1"/>
    <x v="29"/>
    <n v="0.50807369999999996"/>
    <n v="28032.6"/>
  </r>
  <r>
    <x v="6"/>
    <x v="1"/>
    <x v="30"/>
    <n v="3.5666280000000001"/>
    <n v="207427.5"/>
  </r>
  <r>
    <x v="6"/>
    <x v="1"/>
    <x v="31"/>
    <n v="2.902952"/>
    <n v="160794.6"/>
  </r>
  <r>
    <x v="6"/>
    <x v="2"/>
    <x v="0"/>
    <n v="11.78524"/>
    <n v="846301.4"/>
  </r>
  <r>
    <x v="6"/>
    <x v="2"/>
    <x v="1"/>
    <n v="5.8303839999999996"/>
    <n v="427531.9"/>
  </r>
  <r>
    <x v="6"/>
    <x v="2"/>
    <x v="2"/>
    <n v="1.6270439999999999"/>
    <n v="114453.1"/>
  </r>
  <r>
    <x v="6"/>
    <x v="2"/>
    <x v="3"/>
    <n v="1.2001379999999999"/>
    <n v="84438.84"/>
  </r>
  <r>
    <x v="6"/>
    <x v="2"/>
    <x v="4"/>
    <n v="4.692564"/>
    <n v="321428.59999999998"/>
  </r>
  <r>
    <x v="6"/>
    <x v="2"/>
    <x v="5"/>
    <n v="1.553069"/>
    <n v="106937.1"/>
  </r>
  <r>
    <x v="6"/>
    <x v="2"/>
    <x v="6"/>
    <n v="2.493557"/>
    <n v="172223.3"/>
  </r>
  <r>
    <x v="6"/>
    <x v="2"/>
    <x v="7"/>
    <n v="1.2547600000000001"/>
    <n v="91655.07"/>
  </r>
  <r>
    <x v="6"/>
    <x v="2"/>
    <x v="8"/>
    <n v="3.7643309999999999"/>
    <n v="262724"/>
  </r>
  <r>
    <x v="6"/>
    <x v="2"/>
    <x v="9"/>
    <n v="10.37133"/>
    <n v="712196.3"/>
  </r>
  <r>
    <x v="6"/>
    <x v="2"/>
    <x v="10"/>
    <n v="1.0203759999999999"/>
    <n v="70459.759999999995"/>
  </r>
  <r>
    <x v="6"/>
    <x v="2"/>
    <x v="11"/>
    <n v="4.4212059999999997"/>
    <n v="305761.3"/>
  </r>
  <r>
    <x v="6"/>
    <x v="2"/>
    <x v="12"/>
    <n v="1.2151970000000001"/>
    <n v="84400.639999999999"/>
  </r>
  <r>
    <x v="6"/>
    <x v="2"/>
    <x v="13"/>
    <n v="0.77437840000000002"/>
    <n v="54937.03"/>
  </r>
  <r>
    <x v="6"/>
    <x v="2"/>
    <x v="14"/>
    <n v="0.71139889999999995"/>
    <n v="50593"/>
  </r>
  <r>
    <x v="6"/>
    <x v="2"/>
    <x v="15"/>
    <n v="7.8088680000000004"/>
    <n v="542898.69999999995"/>
  </r>
  <r>
    <x v="6"/>
    <x v="2"/>
    <x v="16"/>
    <n v="1.7597879999999999"/>
    <n v="123087.9"/>
  </r>
  <r>
    <x v="6"/>
    <x v="2"/>
    <x v="17"/>
    <n v="0.63028090000000003"/>
    <n v="43323.35"/>
  </r>
  <r>
    <x v="6"/>
    <x v="2"/>
    <x v="18"/>
    <n v="1.3568709999999999"/>
    <n v="93347.15"/>
  </r>
  <r>
    <x v="6"/>
    <x v="2"/>
    <x v="19"/>
    <n v="2.4983770000000001"/>
    <n v="170115.1"/>
  </r>
  <r>
    <x v="6"/>
    <x v="2"/>
    <x v="20"/>
    <n v="0.96794210000000003"/>
    <n v="68518.62"/>
  </r>
  <r>
    <x v="6"/>
    <x v="2"/>
    <x v="21"/>
    <n v="6.1736750000000002"/>
    <n v="437768.6"/>
  </r>
  <r>
    <x v="6"/>
    <x v="2"/>
    <x v="22"/>
    <n v="5.2890379999999997"/>
    <n v="370225"/>
  </r>
  <r>
    <x v="6"/>
    <x v="2"/>
    <x v="23"/>
    <n v="5.4584869999999999"/>
    <n v="378057.8"/>
  </r>
  <r>
    <x v="6"/>
    <x v="2"/>
    <x v="24"/>
    <n v="1.1511659999999999"/>
    <n v="79384.649999999994"/>
  </r>
  <r>
    <x v="6"/>
    <x v="2"/>
    <x v="25"/>
    <n v="0.23268900000000001"/>
    <n v="16154.8"/>
  </r>
  <r>
    <x v="6"/>
    <x v="2"/>
    <x v="26"/>
    <n v="11.93633"/>
    <n v="863573.9"/>
  </r>
  <r>
    <x v="6"/>
    <x v="2"/>
    <x v="27"/>
    <n v="0.30943349999999997"/>
    <n v="21209.75"/>
  </r>
  <r>
    <x v="6"/>
    <x v="2"/>
    <x v="28"/>
    <n v="3.4203769999999998"/>
    <n v="237936.3"/>
  </r>
  <r>
    <x v="6"/>
    <x v="2"/>
    <x v="29"/>
    <n v="0.53094439999999998"/>
    <n v="38775.43"/>
  </r>
  <r>
    <x v="6"/>
    <x v="2"/>
    <x v="30"/>
    <n v="4.630763"/>
    <n v="341796.8"/>
  </r>
  <r>
    <x v="6"/>
    <x v="2"/>
    <x v="31"/>
    <n v="3.3877039999999998"/>
    <n v="242587.7"/>
  </r>
  <r>
    <x v="6"/>
    <x v="3"/>
    <x v="0"/>
    <n v="11.545529999999999"/>
    <n v="1054654"/>
  </r>
  <r>
    <x v="6"/>
    <x v="3"/>
    <x v="1"/>
    <n v="5.4604540000000004"/>
    <n v="510073.59999999998"/>
  </r>
  <r>
    <x v="6"/>
    <x v="3"/>
    <x v="2"/>
    <n v="1.6724540000000001"/>
    <n v="153975.1"/>
  </r>
  <r>
    <x v="6"/>
    <x v="3"/>
    <x v="3"/>
    <n v="1.1476010000000001"/>
    <n v="112309.1"/>
  </r>
  <r>
    <x v="6"/>
    <x v="3"/>
    <x v="4"/>
    <n v="4.1783970000000004"/>
    <n v="366258.5"/>
  </r>
  <r>
    <x v="6"/>
    <x v="3"/>
    <x v="5"/>
    <n v="1.420275"/>
    <n v="125967.9"/>
  </r>
  <r>
    <x v="6"/>
    <x v="3"/>
    <x v="6"/>
    <n v="2.229228"/>
    <n v="197578.7"/>
  </r>
  <r>
    <x v="6"/>
    <x v="3"/>
    <x v="7"/>
    <n v="1.2272149999999999"/>
    <n v="115703.1"/>
  </r>
  <r>
    <x v="6"/>
    <x v="3"/>
    <x v="8"/>
    <n v="3.2875559999999999"/>
    <n v="299538.59999999998"/>
  </r>
  <r>
    <x v="6"/>
    <x v="3"/>
    <x v="9"/>
    <n v="9.1546280000000007"/>
    <n v="804730.6"/>
  </r>
  <r>
    <x v="6"/>
    <x v="3"/>
    <x v="10"/>
    <n v="0.93467180000000005"/>
    <n v="82443.44"/>
  </r>
  <r>
    <x v="6"/>
    <x v="3"/>
    <x v="11"/>
    <n v="3.9955289999999999"/>
    <n v="355651.8"/>
  </r>
  <r>
    <x v="6"/>
    <x v="3"/>
    <x v="12"/>
    <n v="1.062678"/>
    <n v="94558.79"/>
  </r>
  <r>
    <x v="6"/>
    <x v="3"/>
    <x v="13"/>
    <n v="0.73854010000000003"/>
    <n v="69766.86"/>
  </r>
  <r>
    <x v="6"/>
    <x v="3"/>
    <x v="14"/>
    <n v="0.62398949999999997"/>
    <n v="57660.51"/>
  </r>
  <r>
    <x v="6"/>
    <x v="3"/>
    <x v="15"/>
    <n v="7.394069"/>
    <n v="662917.4"/>
  </r>
  <r>
    <x v="6"/>
    <x v="3"/>
    <x v="16"/>
    <n v="1.7154149999999999"/>
    <n v="155466.20000000001"/>
  </r>
  <r>
    <x v="6"/>
    <x v="3"/>
    <x v="17"/>
    <n v="0.63682240000000001"/>
    <n v="57579.76"/>
  </r>
  <r>
    <x v="6"/>
    <x v="3"/>
    <x v="18"/>
    <n v="1.216818"/>
    <n v="108350.8"/>
  </r>
  <r>
    <x v="6"/>
    <x v="3"/>
    <x v="19"/>
    <n v="2.1887219999999998"/>
    <n v="186228.1"/>
  </r>
  <r>
    <x v="6"/>
    <x v="3"/>
    <x v="20"/>
    <n v="0.820519"/>
    <n v="77300.31"/>
  </r>
  <r>
    <x v="6"/>
    <x v="3"/>
    <x v="21"/>
    <n v="6.713101"/>
    <n v="617767.6"/>
  </r>
  <r>
    <x v="6"/>
    <x v="3"/>
    <x v="22"/>
    <n v="5.9020299999999999"/>
    <n v="540575.6"/>
  </r>
  <r>
    <x v="6"/>
    <x v="3"/>
    <x v="23"/>
    <n v="5.5611309999999996"/>
    <n v="497386.4"/>
  </r>
  <r>
    <x v="6"/>
    <x v="3"/>
    <x v="24"/>
    <n v="1.190096"/>
    <n v="106068.8"/>
  </r>
  <r>
    <x v="6"/>
    <x v="3"/>
    <x v="25"/>
    <n v="0.25963839999999999"/>
    <n v="23521.7"/>
  </r>
  <r>
    <x v="6"/>
    <x v="3"/>
    <x v="26"/>
    <n v="12.379440000000001"/>
    <n v="1164805"/>
  </r>
  <r>
    <x v="6"/>
    <x v="3"/>
    <x v="27"/>
    <n v="0.29469230000000002"/>
    <n v="26414.87"/>
  </r>
  <r>
    <x v="6"/>
    <x v="3"/>
    <x v="28"/>
    <n v="3.3412709999999999"/>
    <n v="295947.2"/>
  </r>
  <r>
    <x v="6"/>
    <x v="3"/>
    <x v="29"/>
    <n v="0.68544550000000004"/>
    <n v="66160.539999999994"/>
  </r>
  <r>
    <x v="6"/>
    <x v="3"/>
    <x v="30"/>
    <n v="5.7711759999999996"/>
    <n v="565100.1"/>
  </r>
  <r>
    <x v="6"/>
    <x v="3"/>
    <x v="31"/>
    <n v="3.8118379999999998"/>
    <n v="347299.9"/>
  </r>
  <r>
    <x v="6"/>
    <x v="4"/>
    <x v="0"/>
    <n v="10.39547"/>
    <n v="1558318"/>
  </r>
  <r>
    <x v="6"/>
    <x v="4"/>
    <x v="1"/>
    <n v="5.001722"/>
    <n v="785149.4"/>
  </r>
  <r>
    <x v="6"/>
    <x v="4"/>
    <x v="2"/>
    <n v="1.6623460000000001"/>
    <n v="257483"/>
  </r>
  <r>
    <x v="6"/>
    <x v="4"/>
    <x v="3"/>
    <n v="0.99796649999999998"/>
    <n v="181828.4"/>
  </r>
  <r>
    <x v="6"/>
    <x v="4"/>
    <x v="4"/>
    <n v="3.2498740000000002"/>
    <n v="451985.2"/>
  </r>
  <r>
    <x v="6"/>
    <x v="4"/>
    <x v="5"/>
    <n v="1.1122669999999999"/>
    <n v="157870.20000000001"/>
  </r>
  <r>
    <x v="6"/>
    <x v="4"/>
    <x v="6"/>
    <n v="1.7669870000000001"/>
    <n v="251834.7"/>
  </r>
  <r>
    <x v="6"/>
    <x v="4"/>
    <x v="7"/>
    <n v="1.154504"/>
    <n v="194756.7"/>
  </r>
  <r>
    <x v="6"/>
    <x v="4"/>
    <x v="8"/>
    <n v="3.485328"/>
    <n v="607955.9"/>
  </r>
  <r>
    <x v="6"/>
    <x v="4"/>
    <x v="9"/>
    <n v="7.0212859999999999"/>
    <n v="963953.2"/>
  </r>
  <r>
    <x v="6"/>
    <x v="4"/>
    <x v="10"/>
    <n v="0.72740899999999997"/>
    <n v="101751"/>
  </r>
  <r>
    <x v="6"/>
    <x v="4"/>
    <x v="11"/>
    <n v="3.3260640000000001"/>
    <n v="470116"/>
  </r>
  <r>
    <x v="6"/>
    <x v="4"/>
    <x v="12"/>
    <n v="0.82891479999999995"/>
    <n v="117133.6"/>
  </r>
  <r>
    <x v="6"/>
    <x v="4"/>
    <x v="13"/>
    <n v="0.69913970000000003"/>
    <n v="110892.1"/>
  </r>
  <r>
    <x v="6"/>
    <x v="4"/>
    <x v="14"/>
    <n v="0.47271879999999999"/>
    <n v="70983.649999999994"/>
  </r>
  <r>
    <x v="6"/>
    <x v="4"/>
    <x v="15"/>
    <n v="6.7582579999999997"/>
    <n v="1032038"/>
  </r>
  <r>
    <x v="6"/>
    <x v="4"/>
    <x v="16"/>
    <n v="1.5714600000000001"/>
    <n v="246463.4"/>
  </r>
  <r>
    <x v="6"/>
    <x v="4"/>
    <x v="17"/>
    <n v="0.64180190000000004"/>
    <n v="106382.7"/>
  </r>
  <r>
    <x v="6"/>
    <x v="4"/>
    <x v="18"/>
    <n v="1.045855"/>
    <n v="153743.70000000001"/>
  </r>
  <r>
    <x v="6"/>
    <x v="4"/>
    <x v="19"/>
    <n v="1.72082"/>
    <n v="239559.2"/>
  </r>
  <r>
    <x v="6"/>
    <x v="4"/>
    <x v="20"/>
    <n v="0.64053269999999995"/>
    <n v="106296.6"/>
  </r>
  <r>
    <x v="6"/>
    <x v="4"/>
    <x v="21"/>
    <n v="7.120393"/>
    <n v="1199431"/>
  </r>
  <r>
    <x v="6"/>
    <x v="4"/>
    <x v="22"/>
    <n v="6.6128179999999999"/>
    <n v="1140317"/>
  </r>
  <r>
    <x v="6"/>
    <x v="4"/>
    <x v="23"/>
    <n v="5.5658510000000003"/>
    <n v="859546.6"/>
  </r>
  <r>
    <x v="6"/>
    <x v="4"/>
    <x v="24"/>
    <n v="1.1742710000000001"/>
    <n v="173654.8"/>
  </r>
  <r>
    <x v="6"/>
    <x v="4"/>
    <x v="25"/>
    <n v="0.28920089999999998"/>
    <n v="45918.35"/>
  </r>
  <r>
    <x v="6"/>
    <x v="4"/>
    <x v="26"/>
    <n v="13.308859999999999"/>
    <n v="2425190"/>
  </r>
  <r>
    <x v="6"/>
    <x v="4"/>
    <x v="27"/>
    <n v="0.29285280000000002"/>
    <n v="43744.71"/>
  </r>
  <r>
    <x v="6"/>
    <x v="4"/>
    <x v="28"/>
    <n v="3.670102"/>
    <n v="584848.9"/>
  </r>
  <r>
    <x v="6"/>
    <x v="4"/>
    <x v="29"/>
    <n v="1.2354430000000001"/>
    <n v="303406.5"/>
  </r>
  <r>
    <x v="6"/>
    <x v="4"/>
    <x v="30"/>
    <n v="7.7839349999999996"/>
    <n v="1433603"/>
  </r>
  <r>
    <x v="6"/>
    <x v="4"/>
    <x v="31"/>
    <n v="5.5959580000000004"/>
    <n v="952526.2"/>
  </r>
  <r>
    <x v="6"/>
    <x v="5"/>
    <x v="0"/>
    <n v="11.784230000000001"/>
    <n v="934532.8"/>
  </r>
  <r>
    <x v="6"/>
    <x v="5"/>
    <x v="1"/>
    <n v="5.5540279999999997"/>
    <n v="467666.4"/>
  </r>
  <r>
    <x v="6"/>
    <x v="5"/>
    <x v="2"/>
    <n v="1.6496679999999999"/>
    <n v="141074.79999999999"/>
  </r>
  <r>
    <x v="6"/>
    <x v="5"/>
    <x v="3"/>
    <n v="1.08629"/>
    <n v="121891.1"/>
  </r>
  <r>
    <x v="6"/>
    <x v="5"/>
    <x v="4"/>
    <n v="4.6482939999999999"/>
    <n v="327804.5"/>
  </r>
  <r>
    <x v="6"/>
    <x v="5"/>
    <x v="5"/>
    <n v="1.51342"/>
    <n v="109716.1"/>
  </r>
  <r>
    <x v="6"/>
    <x v="5"/>
    <x v="6"/>
    <n v="2.4645709999999998"/>
    <n v="176750.6"/>
  </r>
  <r>
    <x v="6"/>
    <x v="5"/>
    <x v="7"/>
    <n v="1.2414289999999999"/>
    <n v="126777.2"/>
  </r>
  <r>
    <x v="6"/>
    <x v="5"/>
    <x v="8"/>
    <n v="4.5963440000000002"/>
    <n v="364701.3"/>
  </r>
  <r>
    <x v="6"/>
    <x v="5"/>
    <x v="9"/>
    <n v="10.013999999999999"/>
    <n v="712168.3"/>
  </r>
  <r>
    <x v="6"/>
    <x v="5"/>
    <x v="10"/>
    <n v="0.97662689999999996"/>
    <n v="71359.289999999994"/>
  </r>
  <r>
    <x v="6"/>
    <x v="5"/>
    <x v="11"/>
    <n v="4.3515699999999997"/>
    <n v="317453.2"/>
  </r>
  <r>
    <x v="6"/>
    <x v="5"/>
    <x v="12"/>
    <n v="1.198229"/>
    <n v="85636.41"/>
  </r>
  <r>
    <x v="6"/>
    <x v="5"/>
    <x v="13"/>
    <n v="0.75931590000000004"/>
    <n v="66219.53"/>
  </r>
  <r>
    <x v="6"/>
    <x v="5"/>
    <x v="14"/>
    <n v="0.68984400000000001"/>
    <n v="54560.36"/>
  </r>
  <r>
    <x v="6"/>
    <x v="5"/>
    <x v="15"/>
    <n v="7.6699169999999999"/>
    <n v="597586.1"/>
  </r>
  <r>
    <x v="6"/>
    <x v="5"/>
    <x v="16"/>
    <n v="1.7134229999999999"/>
    <n v="137052"/>
  </r>
  <r>
    <x v="6"/>
    <x v="5"/>
    <x v="17"/>
    <n v="0.65265620000000002"/>
    <n v="54028.38"/>
  </r>
  <r>
    <x v="6"/>
    <x v="5"/>
    <x v="18"/>
    <n v="1.3490759999999999"/>
    <n v="99237.71"/>
  </r>
  <r>
    <x v="6"/>
    <x v="5"/>
    <x v="19"/>
    <n v="2.6531479999999998"/>
    <n v="177289.7"/>
  </r>
  <r>
    <x v="6"/>
    <x v="5"/>
    <x v="20"/>
    <n v="0.86583840000000001"/>
    <n v="81750.03"/>
  </r>
  <r>
    <x v="6"/>
    <x v="5"/>
    <x v="21"/>
    <n v="5.9799819999999997"/>
    <n v="551676.80000000005"/>
  </r>
  <r>
    <x v="6"/>
    <x v="5"/>
    <x v="22"/>
    <n v="5.6974030000000004"/>
    <n v="519019.7"/>
  </r>
  <r>
    <x v="6"/>
    <x v="5"/>
    <x v="23"/>
    <n v="5.476121"/>
    <n v="445857.5"/>
  </r>
  <r>
    <x v="6"/>
    <x v="5"/>
    <x v="24"/>
    <n v="1.157648"/>
    <n v="92549.759999999995"/>
  </r>
  <r>
    <x v="6"/>
    <x v="5"/>
    <x v="25"/>
    <n v="0.25386199999999998"/>
    <n v="22289.19"/>
  </r>
  <r>
    <x v="6"/>
    <x v="5"/>
    <x v="26"/>
    <n v="11.92859"/>
    <n v="1099823"/>
  </r>
  <r>
    <x v="6"/>
    <x v="5"/>
    <x v="27"/>
    <n v="0.31495260000000003"/>
    <n v="24387.45"/>
  </r>
  <r>
    <x v="6"/>
    <x v="5"/>
    <x v="28"/>
    <n v="3.4617770000000001"/>
    <n v="286138.09999999998"/>
  </r>
  <r>
    <x v="6"/>
    <x v="5"/>
    <x v="29"/>
    <n v="0.76065099999999997"/>
    <n v="114940.5"/>
  </r>
  <r>
    <x v="6"/>
    <x v="5"/>
    <x v="30"/>
    <n v="5.3088100000000003"/>
    <n v="624332.1"/>
  </r>
  <r>
    <x v="6"/>
    <x v="5"/>
    <x v="31"/>
    <n v="3.7158030000000002"/>
    <n v="376698.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52">
  <r>
    <x v="0"/>
    <x v="0"/>
    <x v="0"/>
    <x v="0"/>
    <x v="0"/>
    <n v="10.20884"/>
    <n v="64909.13"/>
  </r>
  <r>
    <x v="0"/>
    <x v="0"/>
    <x v="0"/>
    <x v="0"/>
    <x v="1"/>
    <n v="4.7792539999999999"/>
    <n v="33252.47"/>
  </r>
  <r>
    <x v="0"/>
    <x v="0"/>
    <x v="0"/>
    <x v="0"/>
    <x v="2"/>
    <n v="2.2218270000000002"/>
    <n v="15707.27"/>
  </r>
  <r>
    <x v="0"/>
    <x v="0"/>
    <x v="0"/>
    <x v="0"/>
    <x v="3"/>
    <n v="1.2993939999999999"/>
    <n v="7499.4380000000001"/>
  </r>
  <r>
    <x v="0"/>
    <x v="0"/>
    <x v="0"/>
    <x v="0"/>
    <x v="4"/>
    <n v="4.2553029999999996"/>
    <n v="24102.080000000002"/>
  </r>
  <r>
    <x v="0"/>
    <x v="0"/>
    <x v="0"/>
    <x v="0"/>
    <x v="5"/>
    <n v="2.0234719999999999"/>
    <n v="11472.21"/>
  </r>
  <r>
    <x v="0"/>
    <x v="0"/>
    <x v="0"/>
    <x v="0"/>
    <x v="6"/>
    <n v="3.732936"/>
    <n v="21208.880000000001"/>
  </r>
  <r>
    <x v="0"/>
    <x v="0"/>
    <x v="0"/>
    <x v="0"/>
    <x v="7"/>
    <n v="1.803787"/>
    <n v="47483.77"/>
  </r>
  <r>
    <x v="0"/>
    <x v="0"/>
    <x v="0"/>
    <x v="0"/>
    <x v="8"/>
    <n v="9.1865030000000001"/>
    <n v="12581.59"/>
  </r>
  <r>
    <x v="0"/>
    <x v="0"/>
    <x v="0"/>
    <x v="0"/>
    <x v="9"/>
    <n v="9.6958719999999996"/>
    <n v="53584"/>
  </r>
  <r>
    <x v="0"/>
    <x v="0"/>
    <x v="0"/>
    <x v="0"/>
    <x v="10"/>
    <n v="1.5147489999999999"/>
    <n v="8715.2260000000006"/>
  </r>
  <r>
    <x v="0"/>
    <x v="0"/>
    <x v="0"/>
    <x v="0"/>
    <x v="11"/>
    <n v="4.4831859999999999"/>
    <n v="26217.26"/>
  </r>
  <r>
    <x v="0"/>
    <x v="0"/>
    <x v="0"/>
    <x v="0"/>
    <x v="12"/>
    <n v="1.2491829999999999"/>
    <n v="7110.5690000000004"/>
  </r>
  <r>
    <x v="0"/>
    <x v="0"/>
    <x v="0"/>
    <x v="0"/>
    <x v="13"/>
    <n v="0.81470790000000004"/>
    <n v="6163.915"/>
  </r>
  <r>
    <x v="0"/>
    <x v="0"/>
    <x v="0"/>
    <x v="0"/>
    <x v="14"/>
    <n v="1.524899"/>
    <n v="8132.6270000000004"/>
  </r>
  <r>
    <x v="0"/>
    <x v="0"/>
    <x v="0"/>
    <x v="0"/>
    <x v="15"/>
    <n v="10.17709"/>
    <n v="59580.97"/>
  </r>
  <r>
    <x v="0"/>
    <x v="0"/>
    <x v="0"/>
    <x v="0"/>
    <x v="16"/>
    <n v="1.8600909999999999"/>
    <n v="11825.63"/>
  </r>
  <r>
    <x v="0"/>
    <x v="0"/>
    <x v="0"/>
    <x v="0"/>
    <x v="17"/>
    <n v="0.81584959999999995"/>
    <n v="4952.8159999999998"/>
  </r>
  <r>
    <x v="0"/>
    <x v="0"/>
    <x v="0"/>
    <x v="0"/>
    <x v="18"/>
    <n v="1.469198"/>
    <n v="8197.7160000000003"/>
  </r>
  <r>
    <x v="0"/>
    <x v="0"/>
    <x v="0"/>
    <x v="0"/>
    <x v="19"/>
    <n v="2.8295050000000002"/>
    <n v="15755.86"/>
  </r>
  <r>
    <x v="0"/>
    <x v="0"/>
    <x v="0"/>
    <x v="0"/>
    <x v="20"/>
    <n v="1.5780650000000001"/>
    <n v="13959.63"/>
  </r>
  <r>
    <x v="0"/>
    <x v="0"/>
    <x v="0"/>
    <x v="0"/>
    <x v="21"/>
    <n v="3.119656"/>
    <n v="21608.28"/>
  </r>
  <r>
    <x v="0"/>
    <x v="0"/>
    <x v="0"/>
    <x v="0"/>
    <x v="22"/>
    <n v="3.86503"/>
    <n v="28563.62"/>
  </r>
  <r>
    <x v="0"/>
    <x v="0"/>
    <x v="0"/>
    <x v="0"/>
    <x v="23"/>
    <n v="5.5759270000000001"/>
    <n v="34719.64"/>
  </r>
  <r>
    <x v="0"/>
    <x v="0"/>
    <x v="0"/>
    <x v="0"/>
    <x v="24"/>
    <n v="1.418992"/>
    <n v="8913.82"/>
  </r>
  <r>
    <x v="0"/>
    <x v="0"/>
    <x v="0"/>
    <x v="0"/>
    <x v="25"/>
    <n v="0.2316743"/>
    <n v="1531.1079999999999"/>
  </r>
  <r>
    <x v="0"/>
    <x v="0"/>
    <x v="0"/>
    <x v="0"/>
    <x v="26"/>
    <n v="16.602509999999999"/>
    <n v="102968.5"/>
  </r>
  <r>
    <x v="0"/>
    <x v="0"/>
    <x v="0"/>
    <x v="0"/>
    <x v="27"/>
    <n v="0.29482920000000001"/>
    <n v="1832.8720000000001"/>
  </r>
  <r>
    <x v="0"/>
    <x v="0"/>
    <x v="0"/>
    <x v="0"/>
    <x v="28"/>
    <n v="2.8777970000000002"/>
    <n v="18377.78"/>
  </r>
  <r>
    <x v="0"/>
    <x v="0"/>
    <x v="0"/>
    <x v="0"/>
    <x v="29"/>
    <n v="0.60726389999999997"/>
    <n v="5266.942"/>
  </r>
  <r>
    <x v="0"/>
    <x v="0"/>
    <x v="0"/>
    <x v="0"/>
    <x v="30"/>
    <n v="5.7654930000000002"/>
    <n v="42666.53"/>
  </r>
  <r>
    <x v="0"/>
    <x v="0"/>
    <x v="0"/>
    <x v="0"/>
    <x v="31"/>
    <n v="3.7033719999999999"/>
    <n v="31882.3"/>
  </r>
  <r>
    <x v="0"/>
    <x v="0"/>
    <x v="0"/>
    <x v="1"/>
    <x v="0"/>
    <n v="9.7431330000000003"/>
    <n v="58368.7"/>
  </r>
  <r>
    <x v="0"/>
    <x v="0"/>
    <x v="0"/>
    <x v="1"/>
    <x v="1"/>
    <n v="4.030983"/>
    <n v="25852.76"/>
  </r>
  <r>
    <x v="0"/>
    <x v="0"/>
    <x v="0"/>
    <x v="1"/>
    <x v="2"/>
    <n v="2.0512459999999999"/>
    <n v="13009.87"/>
  </r>
  <r>
    <x v="0"/>
    <x v="0"/>
    <x v="0"/>
    <x v="1"/>
    <x v="3"/>
    <n v="0.68876890000000002"/>
    <n v="4577.9399999999996"/>
  </r>
  <r>
    <x v="0"/>
    <x v="0"/>
    <x v="0"/>
    <x v="1"/>
    <x v="4"/>
    <n v="4.1473120000000003"/>
    <n v="22165.43"/>
  </r>
  <r>
    <x v="0"/>
    <x v="0"/>
    <x v="0"/>
    <x v="1"/>
    <x v="5"/>
    <n v="2.0284909999999998"/>
    <n v="10734.42"/>
  </r>
  <r>
    <x v="0"/>
    <x v="0"/>
    <x v="0"/>
    <x v="1"/>
    <x v="6"/>
    <n v="3.742775"/>
    <n v="21922.93"/>
  </r>
  <r>
    <x v="0"/>
    <x v="0"/>
    <x v="0"/>
    <x v="1"/>
    <x v="7"/>
    <n v="1.3787700000000001"/>
    <n v="38302.65"/>
  </r>
  <r>
    <x v="0"/>
    <x v="0"/>
    <x v="0"/>
    <x v="1"/>
    <x v="8"/>
    <n v="8.1151420000000005"/>
    <n v="9794.2389999999996"/>
  </r>
  <r>
    <x v="0"/>
    <x v="0"/>
    <x v="0"/>
    <x v="1"/>
    <x v="9"/>
    <n v="9.6639809999999997"/>
    <n v="50174.5"/>
  </r>
  <r>
    <x v="0"/>
    <x v="0"/>
    <x v="0"/>
    <x v="1"/>
    <x v="10"/>
    <n v="1.607548"/>
    <n v="8632.1759999999995"/>
  </r>
  <r>
    <x v="0"/>
    <x v="0"/>
    <x v="0"/>
    <x v="1"/>
    <x v="11"/>
    <n v="4.6767570000000003"/>
    <n v="25426.06"/>
  </r>
  <r>
    <x v="0"/>
    <x v="0"/>
    <x v="0"/>
    <x v="1"/>
    <x v="12"/>
    <n v="1.193192"/>
    <n v="6705.8779999999997"/>
  </r>
  <r>
    <x v="0"/>
    <x v="0"/>
    <x v="0"/>
    <x v="1"/>
    <x v="13"/>
    <n v="0.72394809999999998"/>
    <n v="4816.7030000000004"/>
  </r>
  <r>
    <x v="0"/>
    <x v="0"/>
    <x v="0"/>
    <x v="1"/>
    <x v="14"/>
    <n v="1.660563"/>
    <n v="9349.2990000000009"/>
  </r>
  <r>
    <x v="0"/>
    <x v="0"/>
    <x v="0"/>
    <x v="1"/>
    <x v="15"/>
    <n v="10.69337"/>
    <n v="59791.03"/>
  </r>
  <r>
    <x v="0"/>
    <x v="0"/>
    <x v="0"/>
    <x v="1"/>
    <x v="16"/>
    <n v="1.8853569999999999"/>
    <n v="10928.35"/>
  </r>
  <r>
    <x v="0"/>
    <x v="0"/>
    <x v="0"/>
    <x v="1"/>
    <x v="17"/>
    <n v="0.85788200000000003"/>
    <n v="4604.0320000000002"/>
  </r>
  <r>
    <x v="0"/>
    <x v="0"/>
    <x v="0"/>
    <x v="1"/>
    <x v="18"/>
    <n v="1.5462560000000001"/>
    <n v="8322.1540000000005"/>
  </r>
  <r>
    <x v="0"/>
    <x v="0"/>
    <x v="0"/>
    <x v="1"/>
    <x v="19"/>
    <n v="3.7241849999999999"/>
    <n v="17426.8"/>
  </r>
  <r>
    <x v="0"/>
    <x v="0"/>
    <x v="0"/>
    <x v="1"/>
    <x v="20"/>
    <n v="1.943648"/>
    <n v="16817.66"/>
  </r>
  <r>
    <x v="0"/>
    <x v="0"/>
    <x v="0"/>
    <x v="1"/>
    <x v="21"/>
    <n v="3.178194"/>
    <n v="19514.14"/>
  </r>
  <r>
    <x v="0"/>
    <x v="0"/>
    <x v="0"/>
    <x v="1"/>
    <x v="22"/>
    <n v="3.4143080000000001"/>
    <n v="25191.8"/>
  </r>
  <r>
    <x v="0"/>
    <x v="0"/>
    <x v="0"/>
    <x v="1"/>
    <x v="23"/>
    <n v="5.5006769999999996"/>
    <n v="31569.19"/>
  </r>
  <r>
    <x v="0"/>
    <x v="0"/>
    <x v="0"/>
    <x v="1"/>
    <x v="24"/>
    <n v="1.35347"/>
    <n v="7994.1930000000002"/>
  </r>
  <r>
    <x v="0"/>
    <x v="0"/>
    <x v="0"/>
    <x v="1"/>
    <x v="25"/>
    <n v="0.2218753"/>
    <n v="1384.1859999999999"/>
  </r>
  <r>
    <x v="0"/>
    <x v="0"/>
    <x v="0"/>
    <x v="1"/>
    <x v="26"/>
    <n v="18.09722"/>
    <n v="109234.4"/>
  </r>
  <r>
    <x v="0"/>
    <x v="0"/>
    <x v="0"/>
    <x v="1"/>
    <x v="27"/>
    <n v="0.29213119999999998"/>
    <n v="1681.855"/>
  </r>
  <r>
    <x v="0"/>
    <x v="0"/>
    <x v="0"/>
    <x v="1"/>
    <x v="28"/>
    <n v="3.3895930000000001"/>
    <n v="20453.29"/>
  </r>
  <r>
    <x v="0"/>
    <x v="0"/>
    <x v="0"/>
    <x v="1"/>
    <x v="29"/>
    <n v="0.52312429999999999"/>
    <n v="3651.5410000000002"/>
  </r>
  <r>
    <x v="0"/>
    <x v="0"/>
    <x v="0"/>
    <x v="1"/>
    <x v="30"/>
    <n v="5.9343320000000004"/>
    <n v="42897.17"/>
  </r>
  <r>
    <x v="0"/>
    <x v="0"/>
    <x v="0"/>
    <x v="1"/>
    <x v="31"/>
    <n v="3.0463589999999998"/>
    <n v="19025.8"/>
  </r>
  <r>
    <x v="0"/>
    <x v="0"/>
    <x v="0"/>
    <x v="2"/>
    <x v="0"/>
    <n v="9.6513740000000006"/>
    <n v="73147.789999999994"/>
  </r>
  <r>
    <x v="0"/>
    <x v="0"/>
    <x v="0"/>
    <x v="2"/>
    <x v="1"/>
    <n v="4.56473"/>
    <n v="35243.18"/>
  </r>
  <r>
    <x v="0"/>
    <x v="0"/>
    <x v="0"/>
    <x v="2"/>
    <x v="2"/>
    <n v="2.0588199999999999"/>
    <n v="16107.55"/>
  </r>
  <r>
    <x v="0"/>
    <x v="0"/>
    <x v="0"/>
    <x v="2"/>
    <x v="3"/>
    <n v="1.094004"/>
    <n v="8132.77"/>
  </r>
  <r>
    <x v="0"/>
    <x v="0"/>
    <x v="0"/>
    <x v="2"/>
    <x v="4"/>
    <n v="3.7193679999999998"/>
    <n v="25916.62"/>
  </r>
  <r>
    <x v="0"/>
    <x v="0"/>
    <x v="0"/>
    <x v="2"/>
    <x v="5"/>
    <n v="1.8302769999999999"/>
    <n v="12572.68"/>
  </r>
  <r>
    <x v="0"/>
    <x v="0"/>
    <x v="0"/>
    <x v="2"/>
    <x v="6"/>
    <n v="3.1778620000000002"/>
    <n v="22581.65"/>
  </r>
  <r>
    <x v="0"/>
    <x v="0"/>
    <x v="0"/>
    <x v="2"/>
    <x v="7"/>
    <n v="1.614671"/>
    <n v="63179.46"/>
  </r>
  <r>
    <x v="0"/>
    <x v="0"/>
    <x v="0"/>
    <x v="2"/>
    <x v="8"/>
    <n v="8.1361500000000007"/>
    <n v="13026.43"/>
  </r>
  <r>
    <x v="0"/>
    <x v="0"/>
    <x v="0"/>
    <x v="2"/>
    <x v="9"/>
    <n v="8.4980569999999993"/>
    <n v="58846.16"/>
  </r>
  <r>
    <x v="0"/>
    <x v="0"/>
    <x v="0"/>
    <x v="2"/>
    <x v="10"/>
    <n v="1.396741"/>
    <n v="9749.8850000000002"/>
  </r>
  <r>
    <x v="0"/>
    <x v="0"/>
    <x v="0"/>
    <x v="2"/>
    <x v="11"/>
    <n v="4.3582580000000002"/>
    <n v="30962.38"/>
  </r>
  <r>
    <x v="0"/>
    <x v="0"/>
    <x v="0"/>
    <x v="2"/>
    <x v="12"/>
    <n v="1.0798080000000001"/>
    <n v="7849.0439999999999"/>
  </r>
  <r>
    <x v="0"/>
    <x v="0"/>
    <x v="0"/>
    <x v="2"/>
    <x v="13"/>
    <n v="0.70123749999999996"/>
    <n v="5588.8819999999996"/>
  </r>
  <r>
    <x v="0"/>
    <x v="0"/>
    <x v="0"/>
    <x v="2"/>
    <x v="14"/>
    <n v="1.3058670000000001"/>
    <n v="9289.625"/>
  </r>
  <r>
    <x v="0"/>
    <x v="0"/>
    <x v="0"/>
    <x v="2"/>
    <x v="15"/>
    <n v="9.6092549999999992"/>
    <n v="68543.59"/>
  </r>
  <r>
    <x v="0"/>
    <x v="0"/>
    <x v="0"/>
    <x v="2"/>
    <x v="16"/>
    <n v="1.8191839999999999"/>
    <n v="13276.38"/>
  </r>
  <r>
    <x v="0"/>
    <x v="0"/>
    <x v="0"/>
    <x v="2"/>
    <x v="17"/>
    <n v="0.72373419999999999"/>
    <n v="5245.9139999999998"/>
  </r>
  <r>
    <x v="0"/>
    <x v="0"/>
    <x v="0"/>
    <x v="2"/>
    <x v="18"/>
    <n v="1.3793899999999999"/>
    <n v="9592.3449999999993"/>
  </r>
  <r>
    <x v="0"/>
    <x v="0"/>
    <x v="0"/>
    <x v="2"/>
    <x v="19"/>
    <n v="2.6484939999999999"/>
    <n v="18914.8"/>
  </r>
  <r>
    <x v="0"/>
    <x v="0"/>
    <x v="0"/>
    <x v="2"/>
    <x v="20"/>
    <n v="1.3008729999999999"/>
    <n v="12349.6"/>
  </r>
  <r>
    <x v="0"/>
    <x v="0"/>
    <x v="0"/>
    <x v="2"/>
    <x v="21"/>
    <n v="3.4385240000000001"/>
    <n v="28361.77"/>
  </r>
  <r>
    <x v="0"/>
    <x v="0"/>
    <x v="0"/>
    <x v="2"/>
    <x v="22"/>
    <n v="3.7420070000000001"/>
    <n v="32101.91"/>
  </r>
  <r>
    <x v="0"/>
    <x v="0"/>
    <x v="0"/>
    <x v="2"/>
    <x v="23"/>
    <n v="5.1386370000000001"/>
    <n v="38673.99"/>
  </r>
  <r>
    <x v="0"/>
    <x v="0"/>
    <x v="0"/>
    <x v="2"/>
    <x v="24"/>
    <n v="1.279177"/>
    <n v="9495.1560000000009"/>
  </r>
  <r>
    <x v="0"/>
    <x v="0"/>
    <x v="0"/>
    <x v="2"/>
    <x v="25"/>
    <n v="0.20571970000000001"/>
    <n v="1640"/>
  </r>
  <r>
    <x v="0"/>
    <x v="0"/>
    <x v="0"/>
    <x v="2"/>
    <x v="26"/>
    <n v="19.6157"/>
    <n v="148402.9"/>
  </r>
  <r>
    <x v="0"/>
    <x v="0"/>
    <x v="0"/>
    <x v="2"/>
    <x v="27"/>
    <n v="0.27159499999999998"/>
    <n v="2020.9280000000001"/>
  </r>
  <r>
    <x v="0"/>
    <x v="0"/>
    <x v="0"/>
    <x v="2"/>
    <x v="28"/>
    <n v="3.4123169999999998"/>
    <n v="28515.41"/>
  </r>
  <r>
    <x v="0"/>
    <x v="0"/>
    <x v="0"/>
    <x v="2"/>
    <x v="29"/>
    <n v="0.53866800000000004"/>
    <n v="5165.0529999999999"/>
  </r>
  <r>
    <x v="0"/>
    <x v="0"/>
    <x v="0"/>
    <x v="2"/>
    <x v="30"/>
    <n v="6.6223789999999996"/>
    <n v="53422.43"/>
  </r>
  <r>
    <x v="0"/>
    <x v="0"/>
    <x v="0"/>
    <x v="2"/>
    <x v="31"/>
    <n v="3.4847229999999998"/>
    <n v="31190.42"/>
  </r>
  <r>
    <x v="0"/>
    <x v="0"/>
    <x v="0"/>
    <x v="3"/>
    <x v="0"/>
    <n v="9.0408170000000005"/>
    <n v="99944.85"/>
  </r>
  <r>
    <x v="0"/>
    <x v="0"/>
    <x v="0"/>
    <x v="3"/>
    <x v="1"/>
    <n v="4.3243539999999996"/>
    <n v="51768.94"/>
  </r>
  <r>
    <x v="0"/>
    <x v="0"/>
    <x v="0"/>
    <x v="3"/>
    <x v="2"/>
    <n v="1.897284"/>
    <n v="22503.84"/>
  </r>
  <r>
    <x v="0"/>
    <x v="0"/>
    <x v="0"/>
    <x v="3"/>
    <x v="3"/>
    <n v="1.014805"/>
    <n v="12997.71"/>
  </r>
  <r>
    <x v="0"/>
    <x v="0"/>
    <x v="0"/>
    <x v="3"/>
    <x v="4"/>
    <n v="3.1242679999999998"/>
    <n v="32552.97"/>
  </r>
  <r>
    <x v="0"/>
    <x v="0"/>
    <x v="0"/>
    <x v="3"/>
    <x v="5"/>
    <n v="1.408693"/>
    <n v="14287.49"/>
  </r>
  <r>
    <x v="0"/>
    <x v="0"/>
    <x v="0"/>
    <x v="3"/>
    <x v="6"/>
    <n v="2.6471689999999999"/>
    <n v="26744.68"/>
  </r>
  <r>
    <x v="0"/>
    <x v="0"/>
    <x v="0"/>
    <x v="3"/>
    <x v="7"/>
    <n v="1.410825"/>
    <n v="57454.53"/>
  </r>
  <r>
    <x v="0"/>
    <x v="0"/>
    <x v="0"/>
    <x v="3"/>
    <x v="8"/>
    <n v="4.1280469999999996"/>
    <n v="18265.900000000001"/>
  </r>
  <r>
    <x v="0"/>
    <x v="0"/>
    <x v="0"/>
    <x v="3"/>
    <x v="9"/>
    <n v="6.4844270000000002"/>
    <n v="61722.01"/>
  </r>
  <r>
    <x v="0"/>
    <x v="0"/>
    <x v="0"/>
    <x v="3"/>
    <x v="10"/>
    <n v="1.177438"/>
    <n v="12080.66"/>
  </r>
  <r>
    <x v="0"/>
    <x v="0"/>
    <x v="0"/>
    <x v="3"/>
    <x v="11"/>
    <n v="3.5604269999999998"/>
    <n v="37585.519999999997"/>
  </r>
  <r>
    <x v="0"/>
    <x v="0"/>
    <x v="0"/>
    <x v="3"/>
    <x v="12"/>
    <n v="0.92764179999999996"/>
    <n v="9692.4660000000003"/>
  </r>
  <r>
    <x v="0"/>
    <x v="0"/>
    <x v="0"/>
    <x v="3"/>
    <x v="13"/>
    <n v="0.71520450000000002"/>
    <n v="9771.8019999999997"/>
  </r>
  <r>
    <x v="0"/>
    <x v="0"/>
    <x v="0"/>
    <x v="3"/>
    <x v="14"/>
    <n v="0.90795159999999997"/>
    <n v="9467.5769999999993"/>
  </r>
  <r>
    <x v="0"/>
    <x v="0"/>
    <x v="0"/>
    <x v="3"/>
    <x v="15"/>
    <n v="8.2365569999999995"/>
    <n v="89103.7"/>
  </r>
  <r>
    <x v="0"/>
    <x v="0"/>
    <x v="0"/>
    <x v="3"/>
    <x v="16"/>
    <n v="1.8019400000000001"/>
    <n v="20062.46"/>
  </r>
  <r>
    <x v="0"/>
    <x v="0"/>
    <x v="0"/>
    <x v="3"/>
    <x v="17"/>
    <n v="0.6522348"/>
    <n v="7039.402"/>
  </r>
  <r>
    <x v="0"/>
    <x v="0"/>
    <x v="0"/>
    <x v="3"/>
    <x v="18"/>
    <n v="1.1427529999999999"/>
    <n v="11733.03"/>
  </r>
  <r>
    <x v="0"/>
    <x v="0"/>
    <x v="0"/>
    <x v="3"/>
    <x v="19"/>
    <n v="2.305936"/>
    <n v="21980.86"/>
  </r>
  <r>
    <x v="0"/>
    <x v="0"/>
    <x v="0"/>
    <x v="3"/>
    <x v="20"/>
    <n v="1.434849"/>
    <n v="19435.87"/>
  </r>
  <r>
    <x v="0"/>
    <x v="0"/>
    <x v="0"/>
    <x v="3"/>
    <x v="21"/>
    <n v="4.0481350000000003"/>
    <n v="50443.56"/>
  </r>
  <r>
    <x v="0"/>
    <x v="0"/>
    <x v="0"/>
    <x v="3"/>
    <x v="22"/>
    <n v="5.0292490000000001"/>
    <n v="66141.36"/>
  </r>
  <r>
    <x v="0"/>
    <x v="0"/>
    <x v="0"/>
    <x v="3"/>
    <x v="23"/>
    <n v="5.3276700000000003"/>
    <n v="57573.2"/>
  </r>
  <r>
    <x v="0"/>
    <x v="0"/>
    <x v="0"/>
    <x v="3"/>
    <x v="24"/>
    <n v="1.2336659999999999"/>
    <n v="13465.94"/>
  </r>
  <r>
    <x v="0"/>
    <x v="0"/>
    <x v="0"/>
    <x v="3"/>
    <x v="25"/>
    <n v="0.21636559999999999"/>
    <n v="2584.259"/>
  </r>
  <r>
    <x v="0"/>
    <x v="0"/>
    <x v="0"/>
    <x v="3"/>
    <x v="26"/>
    <n v="22.647020000000001"/>
    <n v="276695"/>
  </r>
  <r>
    <x v="0"/>
    <x v="0"/>
    <x v="0"/>
    <x v="3"/>
    <x v="27"/>
    <n v="0.29431459999999998"/>
    <n v="3211.8870000000002"/>
  </r>
  <r>
    <x v="0"/>
    <x v="0"/>
    <x v="0"/>
    <x v="3"/>
    <x v="28"/>
    <n v="3.3768570000000002"/>
    <n v="38190.28"/>
  </r>
  <r>
    <x v="0"/>
    <x v="0"/>
    <x v="0"/>
    <x v="3"/>
    <x v="29"/>
    <n v="0.83845369999999997"/>
    <n v="11790.47"/>
  </r>
  <r>
    <x v="0"/>
    <x v="0"/>
    <x v="0"/>
    <x v="3"/>
    <x v="30"/>
    <n v="6.1873319999999996"/>
    <n v="80560.34"/>
  </r>
  <r>
    <x v="0"/>
    <x v="0"/>
    <x v="0"/>
    <x v="3"/>
    <x v="31"/>
    <n v="4.0691709999999999"/>
    <n v="53600.74"/>
  </r>
  <r>
    <x v="0"/>
    <x v="0"/>
    <x v="0"/>
    <x v="4"/>
    <x v="0"/>
    <n v="9.88307"/>
    <n v="128697.1"/>
  </r>
  <r>
    <x v="0"/>
    <x v="0"/>
    <x v="0"/>
    <x v="4"/>
    <x v="1"/>
    <n v="4.0758830000000001"/>
    <n v="63994.55"/>
  </r>
  <r>
    <x v="0"/>
    <x v="0"/>
    <x v="0"/>
    <x v="4"/>
    <x v="2"/>
    <n v="2.0678480000000001"/>
    <n v="31190.82"/>
  </r>
  <r>
    <x v="0"/>
    <x v="0"/>
    <x v="0"/>
    <x v="4"/>
    <x v="3"/>
    <n v="0.71310200000000001"/>
    <n v="10466.879999999999"/>
  </r>
  <r>
    <x v="0"/>
    <x v="0"/>
    <x v="0"/>
    <x v="4"/>
    <x v="4"/>
    <n v="2.9225029999999999"/>
    <n v="33384.85"/>
  </r>
  <r>
    <x v="0"/>
    <x v="0"/>
    <x v="0"/>
    <x v="4"/>
    <x v="5"/>
    <n v="1.415435"/>
    <n v="15540.29"/>
  </r>
  <r>
    <x v="0"/>
    <x v="0"/>
    <x v="0"/>
    <x v="4"/>
    <x v="6"/>
    <n v="2.84964"/>
    <n v="32715.09"/>
  </r>
  <r>
    <x v="0"/>
    <x v="0"/>
    <x v="0"/>
    <x v="4"/>
    <x v="7"/>
    <n v="1.2837289999999999"/>
    <n v="50763.82"/>
  </r>
  <r>
    <x v="0"/>
    <x v="0"/>
    <x v="0"/>
    <x v="4"/>
    <x v="8"/>
    <n v="3.1794479999999998"/>
    <n v="21988.83"/>
  </r>
  <r>
    <x v="0"/>
    <x v="0"/>
    <x v="0"/>
    <x v="4"/>
    <x v="9"/>
    <n v="6.5122939999999998"/>
    <n v="66827.81"/>
  </r>
  <r>
    <x v="0"/>
    <x v="0"/>
    <x v="0"/>
    <x v="4"/>
    <x v="10"/>
    <n v="1.0649900000000001"/>
    <n v="11682.69"/>
  </r>
  <r>
    <x v="0"/>
    <x v="0"/>
    <x v="0"/>
    <x v="4"/>
    <x v="11"/>
    <n v="3.6050230000000001"/>
    <n v="42754.02"/>
  </r>
  <r>
    <x v="0"/>
    <x v="0"/>
    <x v="0"/>
    <x v="4"/>
    <x v="12"/>
    <n v="0.90905780000000003"/>
    <n v="10358.469999999999"/>
  </r>
  <r>
    <x v="0"/>
    <x v="0"/>
    <x v="0"/>
    <x v="4"/>
    <x v="13"/>
    <n v="0.70456370000000001"/>
    <n v="13326.16"/>
  </r>
  <r>
    <x v="0"/>
    <x v="0"/>
    <x v="0"/>
    <x v="4"/>
    <x v="14"/>
    <n v="0.79114309999999999"/>
    <n v="9831.4639999999999"/>
  </r>
  <r>
    <x v="0"/>
    <x v="0"/>
    <x v="0"/>
    <x v="4"/>
    <x v="15"/>
    <n v="8.6221080000000008"/>
    <n v="118487.1"/>
  </r>
  <r>
    <x v="0"/>
    <x v="0"/>
    <x v="0"/>
    <x v="4"/>
    <x v="16"/>
    <n v="1.7111860000000001"/>
    <n v="23777.02"/>
  </r>
  <r>
    <x v="0"/>
    <x v="0"/>
    <x v="0"/>
    <x v="4"/>
    <x v="17"/>
    <n v="0.73956310000000003"/>
    <n v="12224.75"/>
  </r>
  <r>
    <x v="0"/>
    <x v="0"/>
    <x v="0"/>
    <x v="4"/>
    <x v="18"/>
    <n v="1.1544220000000001"/>
    <n v="14739.62"/>
  </r>
  <r>
    <x v="0"/>
    <x v="0"/>
    <x v="0"/>
    <x v="4"/>
    <x v="19"/>
    <n v="2.481122"/>
    <n v="23056.37"/>
  </r>
  <r>
    <x v="0"/>
    <x v="0"/>
    <x v="0"/>
    <x v="4"/>
    <x v="20"/>
    <n v="1.292781"/>
    <n v="26787.3"/>
  </r>
  <r>
    <x v="0"/>
    <x v="0"/>
    <x v="0"/>
    <x v="4"/>
    <x v="21"/>
    <n v="3.9353259999999999"/>
    <n v="78127.87"/>
  </r>
  <r>
    <x v="0"/>
    <x v="0"/>
    <x v="0"/>
    <x v="4"/>
    <x v="22"/>
    <n v="4.8298819999999996"/>
    <n v="93863.58"/>
  </r>
  <r>
    <x v="0"/>
    <x v="0"/>
    <x v="0"/>
    <x v="4"/>
    <x v="23"/>
    <n v="4.9861820000000003"/>
    <n v="66451.33"/>
  </r>
  <r>
    <x v="0"/>
    <x v="0"/>
    <x v="0"/>
    <x v="4"/>
    <x v="24"/>
    <n v="1.2382899999999999"/>
    <n v="16060.13"/>
  </r>
  <r>
    <x v="0"/>
    <x v="0"/>
    <x v="0"/>
    <x v="4"/>
    <x v="25"/>
    <n v="0.21513869999999999"/>
    <n v="3069.41"/>
  </r>
  <r>
    <x v="0"/>
    <x v="0"/>
    <x v="0"/>
    <x v="4"/>
    <x v="26"/>
    <n v="21.528919999999999"/>
    <n v="402902.9"/>
  </r>
  <r>
    <x v="0"/>
    <x v="0"/>
    <x v="0"/>
    <x v="4"/>
    <x v="27"/>
    <n v="0.29030990000000001"/>
    <n v="4000.1570000000002"/>
  </r>
  <r>
    <x v="0"/>
    <x v="0"/>
    <x v="0"/>
    <x v="4"/>
    <x v="28"/>
    <n v="3.8396499999999998"/>
    <n v="57828.04"/>
  </r>
  <r>
    <x v="0"/>
    <x v="0"/>
    <x v="0"/>
    <x v="4"/>
    <x v="29"/>
    <n v="1.245225"/>
    <n v="31881.68"/>
  </r>
  <r>
    <x v="0"/>
    <x v="0"/>
    <x v="0"/>
    <x v="4"/>
    <x v="30"/>
    <n v="7.1236629999999996"/>
    <n v="150680.6"/>
  </r>
  <r>
    <x v="0"/>
    <x v="0"/>
    <x v="0"/>
    <x v="4"/>
    <x v="31"/>
    <n v="3.954809"/>
    <n v="55526.44"/>
  </r>
  <r>
    <x v="0"/>
    <x v="0"/>
    <x v="0"/>
    <x v="5"/>
    <x v="0"/>
    <n v="9.6954940000000001"/>
    <n v="77786.89"/>
  </r>
  <r>
    <x v="0"/>
    <x v="0"/>
    <x v="0"/>
    <x v="5"/>
    <x v="1"/>
    <n v="4.4103149999999998"/>
    <n v="38860.92"/>
  </r>
  <r>
    <x v="0"/>
    <x v="0"/>
    <x v="0"/>
    <x v="5"/>
    <x v="2"/>
    <n v="2.056683"/>
    <n v="18083.62"/>
  </r>
  <r>
    <x v="0"/>
    <x v="0"/>
    <x v="0"/>
    <x v="5"/>
    <x v="3"/>
    <n v="0.99469320000000006"/>
    <n v="8265.1350000000002"/>
  </r>
  <r>
    <x v="0"/>
    <x v="0"/>
    <x v="0"/>
    <x v="5"/>
    <x v="4"/>
    <n v="3.7586390000000001"/>
    <n v="26612.66"/>
  </r>
  <r>
    <x v="0"/>
    <x v="0"/>
    <x v="0"/>
    <x v="5"/>
    <x v="5"/>
    <n v="1.8009999999999999"/>
    <n v="12484.09"/>
  </r>
  <r>
    <x v="0"/>
    <x v="0"/>
    <x v="0"/>
    <x v="5"/>
    <x v="6"/>
    <n v="3.302924"/>
    <n v="23735.22"/>
  </r>
  <r>
    <x v="0"/>
    <x v="0"/>
    <x v="0"/>
    <x v="5"/>
    <x v="7"/>
    <n v="1.531261"/>
    <n v="52411.42"/>
  </r>
  <r>
    <x v="0"/>
    <x v="0"/>
    <x v="0"/>
    <x v="5"/>
    <x v="8"/>
    <n v="6.6411100000000003"/>
    <n v="14882.86"/>
  </r>
  <r>
    <x v="0"/>
    <x v="0"/>
    <x v="0"/>
    <x v="5"/>
    <x v="9"/>
    <n v="8.4716629999999995"/>
    <n v="56863.9"/>
  </r>
  <r>
    <x v="0"/>
    <x v="0"/>
    <x v="0"/>
    <x v="5"/>
    <x v="10"/>
    <n v="1.399886"/>
    <n v="9894.7800000000007"/>
  </r>
  <r>
    <x v="0"/>
    <x v="0"/>
    <x v="0"/>
    <x v="5"/>
    <x v="11"/>
    <n v="4.2332939999999999"/>
    <n v="30874.98"/>
  </r>
  <r>
    <x v="0"/>
    <x v="0"/>
    <x v="0"/>
    <x v="5"/>
    <x v="12"/>
    <n v="1.098654"/>
    <n v="8015.9539999999997"/>
  </r>
  <r>
    <x v="0"/>
    <x v="0"/>
    <x v="0"/>
    <x v="5"/>
    <x v="13"/>
    <n v="0.73202120000000004"/>
    <n v="7508.7280000000001"/>
  </r>
  <r>
    <x v="0"/>
    <x v="0"/>
    <x v="0"/>
    <x v="5"/>
    <x v="14"/>
    <n v="1.2758050000000001"/>
    <n v="9116.4989999999998"/>
  </r>
  <r>
    <x v="0"/>
    <x v="0"/>
    <x v="0"/>
    <x v="5"/>
    <x v="15"/>
    <n v="9.6258520000000001"/>
    <n v="72466.06"/>
  </r>
  <r>
    <x v="0"/>
    <x v="0"/>
    <x v="0"/>
    <x v="5"/>
    <x v="16"/>
    <n v="1.832155"/>
    <n v="14610.41"/>
  </r>
  <r>
    <x v="0"/>
    <x v="0"/>
    <x v="0"/>
    <x v="5"/>
    <x v="17"/>
    <n v="0.76158239999999999"/>
    <n v="5937.9120000000003"/>
  </r>
  <r>
    <x v="0"/>
    <x v="0"/>
    <x v="0"/>
    <x v="5"/>
    <x v="18"/>
    <n v="1.3715280000000001"/>
    <n v="9807.6119999999992"/>
  </r>
  <r>
    <x v="0"/>
    <x v="0"/>
    <x v="0"/>
    <x v="5"/>
    <x v="19"/>
    <n v="2.8939550000000001"/>
    <n v="18478.740000000002"/>
  </r>
  <r>
    <x v="0"/>
    <x v="0"/>
    <x v="0"/>
    <x v="5"/>
    <x v="20"/>
    <n v="1.4589019999999999"/>
    <n v="17939.47"/>
  </r>
  <r>
    <x v="0"/>
    <x v="0"/>
    <x v="0"/>
    <x v="5"/>
    <x v="21"/>
    <n v="3.4972949999999998"/>
    <n v="34369.56"/>
  </r>
  <r>
    <x v="0"/>
    <x v="0"/>
    <x v="0"/>
    <x v="5"/>
    <x v="22"/>
    <n v="4.0853130000000002"/>
    <n v="42502.51"/>
  </r>
  <r>
    <x v="0"/>
    <x v="0"/>
    <x v="0"/>
    <x v="5"/>
    <x v="23"/>
    <n v="5.3541569999999998"/>
    <n v="42191.81"/>
  </r>
  <r>
    <x v="0"/>
    <x v="0"/>
    <x v="0"/>
    <x v="5"/>
    <x v="24"/>
    <n v="1.317385"/>
    <n v="10349.870000000001"/>
  </r>
  <r>
    <x v="0"/>
    <x v="0"/>
    <x v="0"/>
    <x v="5"/>
    <x v="25"/>
    <n v="0.2184507"/>
    <n v="1870.19"/>
  </r>
  <r>
    <x v="0"/>
    <x v="0"/>
    <x v="0"/>
    <x v="5"/>
    <x v="26"/>
    <n v="19.31729"/>
    <n v="174468.5"/>
  </r>
  <r>
    <x v="0"/>
    <x v="0"/>
    <x v="0"/>
    <x v="5"/>
    <x v="27"/>
    <n v="0.2879275"/>
    <n v="2308.009"/>
  </r>
  <r>
    <x v="0"/>
    <x v="0"/>
    <x v="0"/>
    <x v="5"/>
    <x v="28"/>
    <n v="3.3005070000000001"/>
    <n v="28464.63"/>
  </r>
  <r>
    <x v="0"/>
    <x v="0"/>
    <x v="0"/>
    <x v="5"/>
    <x v="29"/>
    <n v="0.70338959999999995"/>
    <n v="9360.2199999999993"/>
  </r>
  <r>
    <x v="0"/>
    <x v="0"/>
    <x v="0"/>
    <x v="5"/>
    <x v="30"/>
    <n v="6.2252599999999996"/>
    <n v="62465.26"/>
  </r>
  <r>
    <x v="0"/>
    <x v="0"/>
    <x v="0"/>
    <x v="5"/>
    <x v="31"/>
    <n v="3.6288070000000001"/>
    <n v="36380.410000000003"/>
  </r>
  <r>
    <x v="0"/>
    <x v="1"/>
    <x v="0"/>
    <x v="0"/>
    <x v="0"/>
    <n v="12.04035"/>
    <n v="53375.48"/>
  </r>
  <r>
    <x v="0"/>
    <x v="1"/>
    <x v="0"/>
    <x v="0"/>
    <x v="1"/>
    <n v="4.5066240000000004"/>
    <n v="21409.15"/>
  </r>
  <r>
    <x v="0"/>
    <x v="1"/>
    <x v="0"/>
    <x v="0"/>
    <x v="2"/>
    <n v="2.5785450000000001"/>
    <n v="11868.4"/>
  </r>
  <r>
    <x v="0"/>
    <x v="1"/>
    <x v="0"/>
    <x v="0"/>
    <x v="3"/>
    <n v="1.720199"/>
    <n v="16951.71"/>
  </r>
  <r>
    <x v="0"/>
    <x v="1"/>
    <x v="0"/>
    <x v="0"/>
    <x v="4"/>
    <n v="5.0151960000000004"/>
    <n v="19543.78"/>
  </r>
  <r>
    <x v="0"/>
    <x v="1"/>
    <x v="0"/>
    <x v="0"/>
    <x v="5"/>
    <n v="2.3089949999999999"/>
    <n v="8805.4830000000002"/>
  </r>
  <r>
    <x v="0"/>
    <x v="1"/>
    <x v="0"/>
    <x v="0"/>
    <x v="6"/>
    <n v="5.2326920000000001"/>
    <n v="21092.94"/>
  </r>
  <r>
    <x v="0"/>
    <x v="1"/>
    <x v="0"/>
    <x v="0"/>
    <x v="7"/>
    <n v="1.959819"/>
    <n v="40029.01"/>
  </r>
  <r>
    <x v="0"/>
    <x v="1"/>
    <x v="0"/>
    <x v="0"/>
    <x v="8"/>
    <n v="13.81752"/>
    <n v="10896.03"/>
  </r>
  <r>
    <x v="0"/>
    <x v="1"/>
    <x v="0"/>
    <x v="0"/>
    <x v="9"/>
    <n v="13.306240000000001"/>
    <n v="51522.35"/>
  </r>
  <r>
    <x v="0"/>
    <x v="1"/>
    <x v="0"/>
    <x v="0"/>
    <x v="10"/>
    <n v="1.790597"/>
    <n v="7264.3109999999997"/>
  </r>
  <r>
    <x v="0"/>
    <x v="1"/>
    <x v="0"/>
    <x v="0"/>
    <x v="11"/>
    <n v="5.528251"/>
    <n v="22752.46"/>
  </r>
  <r>
    <x v="0"/>
    <x v="1"/>
    <x v="0"/>
    <x v="0"/>
    <x v="12"/>
    <n v="1.557714"/>
    <n v="6376.3649999999998"/>
  </r>
  <r>
    <x v="0"/>
    <x v="1"/>
    <x v="0"/>
    <x v="0"/>
    <x v="13"/>
    <n v="0.64804220000000001"/>
    <n v="3166.6419999999998"/>
  </r>
  <r>
    <x v="0"/>
    <x v="1"/>
    <x v="0"/>
    <x v="0"/>
    <x v="14"/>
    <n v="1.709452"/>
    <n v="7032.6409999999996"/>
  </r>
  <r>
    <x v="0"/>
    <x v="1"/>
    <x v="0"/>
    <x v="0"/>
    <x v="15"/>
    <n v="10.362159999999999"/>
    <n v="40703.43"/>
  </r>
  <r>
    <x v="0"/>
    <x v="1"/>
    <x v="0"/>
    <x v="0"/>
    <x v="16"/>
    <n v="1.622662"/>
    <n v="6766.9589999999998"/>
  </r>
  <r>
    <x v="0"/>
    <x v="1"/>
    <x v="0"/>
    <x v="0"/>
    <x v="17"/>
    <n v="0.85309729999999995"/>
    <n v="3428.5410000000002"/>
  </r>
  <r>
    <x v="0"/>
    <x v="1"/>
    <x v="0"/>
    <x v="0"/>
    <x v="18"/>
    <n v="2.0578690000000002"/>
    <n v="8144.5780000000004"/>
  </r>
  <r>
    <x v="0"/>
    <x v="1"/>
    <x v="0"/>
    <x v="0"/>
    <x v="19"/>
    <n v="3.5619139999999998"/>
    <n v="13841.19"/>
  </r>
  <r>
    <x v="0"/>
    <x v="1"/>
    <x v="0"/>
    <x v="0"/>
    <x v="20"/>
    <n v="2.058659"/>
    <n v="13265.87"/>
  </r>
  <r>
    <x v="0"/>
    <x v="1"/>
    <x v="0"/>
    <x v="0"/>
    <x v="21"/>
    <n v="3.3242060000000002"/>
    <n v="16125.73"/>
  </r>
  <r>
    <x v="0"/>
    <x v="1"/>
    <x v="0"/>
    <x v="0"/>
    <x v="22"/>
    <n v="3.359979"/>
    <n v="16044.85"/>
  </r>
  <r>
    <x v="0"/>
    <x v="1"/>
    <x v="0"/>
    <x v="0"/>
    <x v="23"/>
    <n v="5.965859"/>
    <n v="25327.55"/>
  </r>
  <r>
    <x v="0"/>
    <x v="1"/>
    <x v="0"/>
    <x v="0"/>
    <x v="24"/>
    <n v="1.4313020000000001"/>
    <n v="5988.3620000000001"/>
  </r>
  <r>
    <x v="0"/>
    <x v="1"/>
    <x v="0"/>
    <x v="0"/>
    <x v="25"/>
    <n v="0.21894839999999999"/>
    <n v="1009.823"/>
  </r>
  <r>
    <x v="0"/>
    <x v="1"/>
    <x v="0"/>
    <x v="0"/>
    <x v="26"/>
    <n v="8.4019270000000006"/>
    <n v="32796.74"/>
  </r>
  <r>
    <x v="0"/>
    <x v="1"/>
    <x v="0"/>
    <x v="0"/>
    <x v="27"/>
    <n v="0.35651759999999999"/>
    <n v="1462.597"/>
  </r>
  <r>
    <x v="0"/>
    <x v="1"/>
    <x v="0"/>
    <x v="0"/>
    <x v="28"/>
    <n v="4.2881939999999998"/>
    <n v="19022.97"/>
  </r>
  <r>
    <x v="0"/>
    <x v="1"/>
    <x v="0"/>
    <x v="0"/>
    <x v="29"/>
    <n v="0.82407169999999996"/>
    <n v="4303.4629999999997"/>
  </r>
  <r>
    <x v="0"/>
    <x v="1"/>
    <x v="0"/>
    <x v="0"/>
    <x v="30"/>
    <n v="3.5295190000000001"/>
    <n v="20466.650000000001"/>
  </r>
  <r>
    <x v="0"/>
    <x v="1"/>
    <x v="0"/>
    <x v="0"/>
    <x v="31"/>
    <n v="4.357939"/>
    <n v="22775.59"/>
  </r>
  <r>
    <x v="0"/>
    <x v="1"/>
    <x v="0"/>
    <x v="1"/>
    <x v="0"/>
    <n v="11.25398"/>
    <n v="48390.35"/>
  </r>
  <r>
    <x v="0"/>
    <x v="1"/>
    <x v="0"/>
    <x v="1"/>
    <x v="1"/>
    <n v="4.6652339999999999"/>
    <n v="21323.01"/>
  </r>
  <r>
    <x v="0"/>
    <x v="1"/>
    <x v="0"/>
    <x v="1"/>
    <x v="2"/>
    <n v="2.3336049999999999"/>
    <n v="10474.35"/>
  </r>
  <r>
    <x v="0"/>
    <x v="1"/>
    <x v="0"/>
    <x v="1"/>
    <x v="3"/>
    <n v="0.74610639999999995"/>
    <n v="4057.6550000000002"/>
  </r>
  <r>
    <x v="0"/>
    <x v="1"/>
    <x v="0"/>
    <x v="1"/>
    <x v="4"/>
    <n v="5.0078139999999998"/>
    <n v="20405.849999999999"/>
  </r>
  <r>
    <x v="0"/>
    <x v="1"/>
    <x v="0"/>
    <x v="1"/>
    <x v="5"/>
    <n v="2.2873459999999999"/>
    <n v="9227.8289999999997"/>
  </r>
  <r>
    <x v="0"/>
    <x v="1"/>
    <x v="0"/>
    <x v="1"/>
    <x v="6"/>
    <n v="5.0217219999999996"/>
    <n v="20663.41"/>
  </r>
  <r>
    <x v="0"/>
    <x v="1"/>
    <x v="0"/>
    <x v="1"/>
    <x v="7"/>
    <n v="1.7683139999999999"/>
    <n v="44893.63"/>
  </r>
  <r>
    <x v="0"/>
    <x v="1"/>
    <x v="0"/>
    <x v="1"/>
    <x v="8"/>
    <n v="10.08161"/>
    <n v="8718.0820000000003"/>
  </r>
  <r>
    <x v="0"/>
    <x v="1"/>
    <x v="0"/>
    <x v="1"/>
    <x v="9"/>
    <n v="13.18215"/>
    <n v="53917.5"/>
  </r>
  <r>
    <x v="0"/>
    <x v="1"/>
    <x v="0"/>
    <x v="1"/>
    <x v="10"/>
    <n v="1.85836"/>
    <n v="7718.09"/>
  </r>
  <r>
    <x v="0"/>
    <x v="1"/>
    <x v="0"/>
    <x v="1"/>
    <x v="11"/>
    <n v="5.7546359999999996"/>
    <n v="24122.19"/>
  </r>
  <r>
    <x v="0"/>
    <x v="1"/>
    <x v="0"/>
    <x v="1"/>
    <x v="12"/>
    <n v="1.521889"/>
    <n v="6448.52"/>
  </r>
  <r>
    <x v="0"/>
    <x v="1"/>
    <x v="0"/>
    <x v="1"/>
    <x v="13"/>
    <n v="0.66708230000000002"/>
    <n v="2972.3040000000001"/>
  </r>
  <r>
    <x v="0"/>
    <x v="1"/>
    <x v="0"/>
    <x v="1"/>
    <x v="14"/>
    <n v="1.5298099999999999"/>
    <n v="6339.8909999999996"/>
  </r>
  <r>
    <x v="0"/>
    <x v="1"/>
    <x v="0"/>
    <x v="1"/>
    <x v="15"/>
    <n v="10.01164"/>
    <n v="41012.61"/>
  </r>
  <r>
    <x v="0"/>
    <x v="1"/>
    <x v="0"/>
    <x v="1"/>
    <x v="16"/>
    <n v="1.7120629999999999"/>
    <n v="7212.2380000000003"/>
  </r>
  <r>
    <x v="0"/>
    <x v="1"/>
    <x v="0"/>
    <x v="1"/>
    <x v="17"/>
    <n v="0.8529137"/>
    <n v="3423.5410000000002"/>
  </r>
  <r>
    <x v="0"/>
    <x v="1"/>
    <x v="0"/>
    <x v="1"/>
    <x v="18"/>
    <n v="2.0824379999999998"/>
    <n v="8477.1419999999998"/>
  </r>
  <r>
    <x v="0"/>
    <x v="1"/>
    <x v="0"/>
    <x v="1"/>
    <x v="19"/>
    <n v="3.4796100000000001"/>
    <n v="13368.06"/>
  </r>
  <r>
    <x v="0"/>
    <x v="1"/>
    <x v="0"/>
    <x v="1"/>
    <x v="20"/>
    <n v="1.4069860000000001"/>
    <n v="7213.049"/>
  </r>
  <r>
    <x v="0"/>
    <x v="1"/>
    <x v="0"/>
    <x v="1"/>
    <x v="21"/>
    <n v="3.4475950000000002"/>
    <n v="14872.61"/>
  </r>
  <r>
    <x v="0"/>
    <x v="1"/>
    <x v="0"/>
    <x v="1"/>
    <x v="22"/>
    <n v="3.511768"/>
    <n v="15299.79"/>
  </r>
  <r>
    <x v="0"/>
    <x v="1"/>
    <x v="0"/>
    <x v="1"/>
    <x v="23"/>
    <n v="6.1070950000000002"/>
    <n v="25522.7"/>
  </r>
  <r>
    <x v="0"/>
    <x v="1"/>
    <x v="0"/>
    <x v="1"/>
    <x v="24"/>
    <n v="1.4018790000000001"/>
    <n v="5848.9340000000002"/>
  </r>
  <r>
    <x v="0"/>
    <x v="1"/>
    <x v="0"/>
    <x v="1"/>
    <x v="25"/>
    <n v="0.22793559999999999"/>
    <n v="1001.66"/>
  </r>
  <r>
    <x v="0"/>
    <x v="1"/>
    <x v="0"/>
    <x v="1"/>
    <x v="26"/>
    <n v="8.2427700000000002"/>
    <n v="35152.25"/>
  </r>
  <r>
    <x v="0"/>
    <x v="1"/>
    <x v="0"/>
    <x v="1"/>
    <x v="27"/>
    <n v="0.36315540000000002"/>
    <n v="1476.7180000000001"/>
  </r>
  <r>
    <x v="0"/>
    <x v="1"/>
    <x v="0"/>
    <x v="1"/>
    <x v="28"/>
    <n v="4.4446199999999996"/>
    <n v="19787.259999999998"/>
  </r>
  <r>
    <x v="0"/>
    <x v="1"/>
    <x v="0"/>
    <x v="1"/>
    <x v="29"/>
    <n v="0.58590229999999999"/>
    <n v="2719.08"/>
  </r>
  <r>
    <x v="0"/>
    <x v="1"/>
    <x v="0"/>
    <x v="1"/>
    <x v="30"/>
    <n v="3.487352"/>
    <n v="16877.57"/>
  </r>
  <r>
    <x v="0"/>
    <x v="1"/>
    <x v="0"/>
    <x v="1"/>
    <x v="31"/>
    <n v="4.2981009999999999"/>
    <n v="20600.61"/>
  </r>
  <r>
    <x v="0"/>
    <x v="1"/>
    <x v="0"/>
    <x v="2"/>
    <x v="0"/>
    <n v="12.3002"/>
    <n v="71780.13"/>
  </r>
  <r>
    <x v="0"/>
    <x v="1"/>
    <x v="0"/>
    <x v="2"/>
    <x v="1"/>
    <n v="4.6900510000000004"/>
    <n v="29300.59"/>
  </r>
  <r>
    <x v="0"/>
    <x v="1"/>
    <x v="0"/>
    <x v="2"/>
    <x v="2"/>
    <n v="2.0873059999999999"/>
    <n v="12748.57"/>
  </r>
  <r>
    <x v="0"/>
    <x v="1"/>
    <x v="0"/>
    <x v="2"/>
    <x v="3"/>
    <n v="0.95658580000000004"/>
    <n v="7335.03"/>
  </r>
  <r>
    <x v="0"/>
    <x v="1"/>
    <x v="0"/>
    <x v="2"/>
    <x v="4"/>
    <n v="4.5419710000000002"/>
    <n v="24414.19"/>
  </r>
  <r>
    <x v="0"/>
    <x v="1"/>
    <x v="0"/>
    <x v="2"/>
    <x v="5"/>
    <n v="1.9476279999999999"/>
    <n v="10318.94"/>
  </r>
  <r>
    <x v="0"/>
    <x v="1"/>
    <x v="0"/>
    <x v="2"/>
    <x v="6"/>
    <n v="4.6612640000000001"/>
    <n v="25710.73"/>
  </r>
  <r>
    <x v="0"/>
    <x v="1"/>
    <x v="0"/>
    <x v="2"/>
    <x v="7"/>
    <n v="1.9090860000000001"/>
    <n v="44645.43"/>
  </r>
  <r>
    <x v="0"/>
    <x v="1"/>
    <x v="0"/>
    <x v="2"/>
    <x v="8"/>
    <n v="12.85688"/>
    <n v="12650.29"/>
  </r>
  <r>
    <x v="0"/>
    <x v="1"/>
    <x v="0"/>
    <x v="2"/>
    <x v="9"/>
    <n v="12.437189999999999"/>
    <n v="65526.31"/>
  </r>
  <r>
    <x v="0"/>
    <x v="1"/>
    <x v="0"/>
    <x v="2"/>
    <x v="10"/>
    <n v="1.8169139999999999"/>
    <n v="9980.0079999999998"/>
  </r>
  <r>
    <x v="0"/>
    <x v="1"/>
    <x v="0"/>
    <x v="2"/>
    <x v="11"/>
    <n v="5.3669710000000004"/>
    <n v="29838.16"/>
  </r>
  <r>
    <x v="0"/>
    <x v="1"/>
    <x v="0"/>
    <x v="2"/>
    <x v="12"/>
    <n v="1.4958180000000001"/>
    <n v="8451.4809999999998"/>
  </r>
  <r>
    <x v="0"/>
    <x v="1"/>
    <x v="0"/>
    <x v="2"/>
    <x v="13"/>
    <n v="0.60584680000000002"/>
    <n v="3760.7689999999998"/>
  </r>
  <r>
    <x v="0"/>
    <x v="1"/>
    <x v="0"/>
    <x v="2"/>
    <x v="14"/>
    <n v="1.584921"/>
    <n v="8125.5919999999996"/>
  </r>
  <r>
    <x v="0"/>
    <x v="1"/>
    <x v="0"/>
    <x v="2"/>
    <x v="15"/>
    <n v="9.2581980000000001"/>
    <n v="49712.97"/>
  </r>
  <r>
    <x v="0"/>
    <x v="1"/>
    <x v="0"/>
    <x v="2"/>
    <x v="16"/>
    <n v="1.680774"/>
    <n v="9435.9860000000008"/>
  </r>
  <r>
    <x v="0"/>
    <x v="1"/>
    <x v="0"/>
    <x v="2"/>
    <x v="17"/>
    <n v="0.76718059999999999"/>
    <n v="4023.0369999999998"/>
  </r>
  <r>
    <x v="0"/>
    <x v="1"/>
    <x v="0"/>
    <x v="2"/>
    <x v="18"/>
    <n v="1.8680209999999999"/>
    <n v="9928.5380000000005"/>
  </r>
  <r>
    <x v="0"/>
    <x v="1"/>
    <x v="0"/>
    <x v="2"/>
    <x v="19"/>
    <n v="2.9150610000000001"/>
    <n v="14432.56"/>
  </r>
  <r>
    <x v="0"/>
    <x v="1"/>
    <x v="0"/>
    <x v="2"/>
    <x v="20"/>
    <n v="1.604106"/>
    <n v="11586.45"/>
  </r>
  <r>
    <x v="0"/>
    <x v="1"/>
    <x v="0"/>
    <x v="2"/>
    <x v="21"/>
    <n v="3.6861109999999999"/>
    <n v="21906.49"/>
  </r>
  <r>
    <x v="0"/>
    <x v="1"/>
    <x v="0"/>
    <x v="2"/>
    <x v="22"/>
    <n v="3.4185210000000001"/>
    <n v="20895.14"/>
  </r>
  <r>
    <x v="0"/>
    <x v="1"/>
    <x v="0"/>
    <x v="2"/>
    <x v="23"/>
    <n v="6.1942349999999999"/>
    <n v="33585.82"/>
  </r>
  <r>
    <x v="0"/>
    <x v="1"/>
    <x v="0"/>
    <x v="2"/>
    <x v="24"/>
    <n v="1.4101109999999999"/>
    <n v="7790.4979999999996"/>
  </r>
  <r>
    <x v="0"/>
    <x v="1"/>
    <x v="0"/>
    <x v="2"/>
    <x v="25"/>
    <n v="0.23375009999999999"/>
    <n v="1379.462"/>
  </r>
  <r>
    <x v="0"/>
    <x v="1"/>
    <x v="0"/>
    <x v="2"/>
    <x v="26"/>
    <n v="8.4948750000000004"/>
    <n v="49296.61"/>
  </r>
  <r>
    <x v="0"/>
    <x v="1"/>
    <x v="0"/>
    <x v="2"/>
    <x v="27"/>
    <n v="0.349999"/>
    <n v="1832.998"/>
  </r>
  <r>
    <x v="0"/>
    <x v="1"/>
    <x v="0"/>
    <x v="2"/>
    <x v="28"/>
    <n v="4.0693760000000001"/>
    <n v="24928.47"/>
  </r>
  <r>
    <x v="0"/>
    <x v="1"/>
    <x v="0"/>
    <x v="2"/>
    <x v="29"/>
    <n v="0.66311430000000005"/>
    <n v="4124.4840000000004"/>
  </r>
  <r>
    <x v="0"/>
    <x v="1"/>
    <x v="0"/>
    <x v="2"/>
    <x v="30"/>
    <n v="4.8302339999999999"/>
    <n v="32771.42"/>
  </r>
  <r>
    <x v="0"/>
    <x v="1"/>
    <x v="0"/>
    <x v="2"/>
    <x v="31"/>
    <n v="4.4689870000000003"/>
    <n v="26752.639999999999"/>
  </r>
  <r>
    <x v="0"/>
    <x v="1"/>
    <x v="0"/>
    <x v="3"/>
    <x v="0"/>
    <n v="13.85689"/>
    <n v="88056.11"/>
  </r>
  <r>
    <x v="0"/>
    <x v="1"/>
    <x v="0"/>
    <x v="3"/>
    <x v="1"/>
    <n v="4.9989889999999999"/>
    <n v="32218.22"/>
  </r>
  <r>
    <x v="0"/>
    <x v="1"/>
    <x v="0"/>
    <x v="3"/>
    <x v="2"/>
    <n v="2.4832169999999998"/>
    <n v="15686.12"/>
  </r>
  <r>
    <x v="0"/>
    <x v="1"/>
    <x v="0"/>
    <x v="3"/>
    <x v="3"/>
    <n v="1.4994149999999999"/>
    <n v="13923.61"/>
  </r>
  <r>
    <x v="0"/>
    <x v="1"/>
    <x v="0"/>
    <x v="3"/>
    <x v="4"/>
    <n v="4.3389059999999997"/>
    <n v="24484.639999999999"/>
  </r>
  <r>
    <x v="0"/>
    <x v="1"/>
    <x v="0"/>
    <x v="3"/>
    <x v="5"/>
    <n v="1.900234"/>
    <n v="10627.82"/>
  </r>
  <r>
    <x v="0"/>
    <x v="1"/>
    <x v="0"/>
    <x v="3"/>
    <x v="6"/>
    <n v="4.8810549999999999"/>
    <n v="27786.77"/>
  </r>
  <r>
    <x v="0"/>
    <x v="1"/>
    <x v="0"/>
    <x v="3"/>
    <x v="7"/>
    <n v="1.6694599999999999"/>
    <n v="31181.3"/>
  </r>
  <r>
    <x v="0"/>
    <x v="1"/>
    <x v="0"/>
    <x v="3"/>
    <x v="8"/>
    <n v="4.2672569999999999"/>
    <n v="13625.28"/>
  </r>
  <r>
    <x v="0"/>
    <x v="1"/>
    <x v="0"/>
    <x v="3"/>
    <x v="9"/>
    <n v="12.40326"/>
    <n v="67943.33"/>
  </r>
  <r>
    <x v="0"/>
    <x v="1"/>
    <x v="0"/>
    <x v="3"/>
    <x v="10"/>
    <n v="1.603615"/>
    <n v="9338.2430000000004"/>
  </r>
  <r>
    <x v="0"/>
    <x v="1"/>
    <x v="0"/>
    <x v="3"/>
    <x v="11"/>
    <n v="5.359515"/>
    <n v="31508.59"/>
  </r>
  <r>
    <x v="0"/>
    <x v="1"/>
    <x v="0"/>
    <x v="3"/>
    <x v="12"/>
    <n v="1.3138620000000001"/>
    <n v="7741.7780000000002"/>
  </r>
  <r>
    <x v="0"/>
    <x v="1"/>
    <x v="0"/>
    <x v="3"/>
    <x v="13"/>
    <n v="0.54443269999999999"/>
    <n v="4284.0439999999999"/>
  </r>
  <r>
    <x v="0"/>
    <x v="1"/>
    <x v="0"/>
    <x v="3"/>
    <x v="14"/>
    <n v="1.4638659999999999"/>
    <n v="8243.7950000000001"/>
  </r>
  <r>
    <x v="0"/>
    <x v="1"/>
    <x v="0"/>
    <x v="3"/>
    <x v="15"/>
    <n v="8.6404530000000008"/>
    <n v="50488.800000000003"/>
  </r>
  <r>
    <x v="0"/>
    <x v="1"/>
    <x v="0"/>
    <x v="3"/>
    <x v="16"/>
    <n v="1.498858"/>
    <n v="9202.8690000000006"/>
  </r>
  <r>
    <x v="0"/>
    <x v="1"/>
    <x v="0"/>
    <x v="3"/>
    <x v="17"/>
    <n v="0.74014310000000005"/>
    <n v="4062.0819999999999"/>
  </r>
  <r>
    <x v="0"/>
    <x v="1"/>
    <x v="0"/>
    <x v="3"/>
    <x v="18"/>
    <n v="1.7838339999999999"/>
    <n v="10035.5"/>
  </r>
  <r>
    <x v="0"/>
    <x v="1"/>
    <x v="0"/>
    <x v="3"/>
    <x v="19"/>
    <n v="2.9814850000000002"/>
    <n v="15217.55"/>
  </r>
  <r>
    <x v="0"/>
    <x v="1"/>
    <x v="0"/>
    <x v="3"/>
    <x v="20"/>
    <n v="1.2329810000000001"/>
    <n v="11695.45"/>
  </r>
  <r>
    <x v="0"/>
    <x v="1"/>
    <x v="0"/>
    <x v="3"/>
    <x v="21"/>
    <n v="3.2767580000000001"/>
    <n v="24316.59"/>
  </r>
  <r>
    <x v="0"/>
    <x v="1"/>
    <x v="0"/>
    <x v="3"/>
    <x v="22"/>
    <n v="3.1929470000000002"/>
    <n v="22642.36"/>
  </r>
  <r>
    <x v="0"/>
    <x v="1"/>
    <x v="0"/>
    <x v="3"/>
    <x v="23"/>
    <n v="6.3521239999999999"/>
    <n v="37486.379999999997"/>
  </r>
  <r>
    <x v="0"/>
    <x v="1"/>
    <x v="0"/>
    <x v="3"/>
    <x v="24"/>
    <n v="1.487492"/>
    <n v="8676.9940000000006"/>
  </r>
  <r>
    <x v="0"/>
    <x v="1"/>
    <x v="0"/>
    <x v="3"/>
    <x v="25"/>
    <n v="0.24006340000000001"/>
    <n v="1599.681"/>
  </r>
  <r>
    <x v="0"/>
    <x v="1"/>
    <x v="0"/>
    <x v="3"/>
    <x v="26"/>
    <n v="7.9773620000000003"/>
    <n v="53227.89"/>
  </r>
  <r>
    <x v="0"/>
    <x v="1"/>
    <x v="0"/>
    <x v="3"/>
    <x v="27"/>
    <n v="0.3758862"/>
    <n v="2249.027"/>
  </r>
  <r>
    <x v="0"/>
    <x v="1"/>
    <x v="0"/>
    <x v="3"/>
    <x v="28"/>
    <n v="4.5102570000000002"/>
    <n v="27620.25"/>
  </r>
  <r>
    <x v="0"/>
    <x v="1"/>
    <x v="0"/>
    <x v="3"/>
    <x v="29"/>
    <n v="0.77568490000000001"/>
    <n v="5375.0519999999997"/>
  </r>
  <r>
    <x v="0"/>
    <x v="1"/>
    <x v="0"/>
    <x v="3"/>
    <x v="30"/>
    <n v="4.1303799999999997"/>
    <n v="34012.879999999997"/>
  </r>
  <r>
    <x v="0"/>
    <x v="1"/>
    <x v="0"/>
    <x v="3"/>
    <x v="31"/>
    <n v="4.8202030000000002"/>
    <n v="30627.19"/>
  </r>
  <r>
    <x v="0"/>
    <x v="1"/>
    <x v="0"/>
    <x v="4"/>
    <x v="0"/>
    <n v="15.637700000000001"/>
    <n v="126787.9"/>
  </r>
  <r>
    <x v="0"/>
    <x v="1"/>
    <x v="0"/>
    <x v="4"/>
    <x v="1"/>
    <n v="4.8105330000000004"/>
    <n v="41663.61"/>
  </r>
  <r>
    <x v="0"/>
    <x v="1"/>
    <x v="0"/>
    <x v="4"/>
    <x v="2"/>
    <n v="2.0807859999999998"/>
    <n v="18542.439999999999"/>
  </r>
  <r>
    <x v="0"/>
    <x v="1"/>
    <x v="0"/>
    <x v="4"/>
    <x v="3"/>
    <n v="1.2571920000000001"/>
    <n v="14957.95"/>
  </r>
  <r>
    <x v="0"/>
    <x v="1"/>
    <x v="0"/>
    <x v="4"/>
    <x v="4"/>
    <n v="3.950828"/>
    <n v="28714.38"/>
  </r>
  <r>
    <x v="0"/>
    <x v="1"/>
    <x v="0"/>
    <x v="4"/>
    <x v="5"/>
    <n v="1.75406"/>
    <n v="12615.67"/>
  </r>
  <r>
    <x v="0"/>
    <x v="1"/>
    <x v="0"/>
    <x v="4"/>
    <x v="6"/>
    <n v="4.6088399999999998"/>
    <n v="33858.44"/>
  </r>
  <r>
    <x v="0"/>
    <x v="1"/>
    <x v="0"/>
    <x v="4"/>
    <x v="7"/>
    <n v="1.4113020000000001"/>
    <n v="27193.64"/>
  </r>
  <r>
    <x v="0"/>
    <x v="1"/>
    <x v="0"/>
    <x v="4"/>
    <x v="8"/>
    <n v="2.4325890000000001"/>
    <n v="13613.58"/>
  </r>
  <r>
    <x v="0"/>
    <x v="1"/>
    <x v="0"/>
    <x v="4"/>
    <x v="9"/>
    <n v="11.50155"/>
    <n v="80974.789999999994"/>
  </r>
  <r>
    <x v="0"/>
    <x v="1"/>
    <x v="0"/>
    <x v="4"/>
    <x v="10"/>
    <n v="1.452853"/>
    <n v="10912.14"/>
  </r>
  <r>
    <x v="0"/>
    <x v="1"/>
    <x v="0"/>
    <x v="4"/>
    <x v="11"/>
    <n v="5.3561050000000003"/>
    <n v="40479.26"/>
  </r>
  <r>
    <x v="0"/>
    <x v="1"/>
    <x v="0"/>
    <x v="4"/>
    <x v="12"/>
    <n v="1.2338279999999999"/>
    <n v="9340.3700000000008"/>
  </r>
  <r>
    <x v="0"/>
    <x v="1"/>
    <x v="0"/>
    <x v="4"/>
    <x v="13"/>
    <n v="0.54205029999999998"/>
    <n v="5129.5789999999997"/>
  </r>
  <r>
    <x v="0"/>
    <x v="1"/>
    <x v="0"/>
    <x v="4"/>
    <x v="14"/>
    <n v="1.342039"/>
    <n v="9776.0319999999992"/>
  </r>
  <r>
    <x v="0"/>
    <x v="1"/>
    <x v="0"/>
    <x v="4"/>
    <x v="15"/>
    <n v="7.8667449999999999"/>
    <n v="60565.09"/>
  </r>
  <r>
    <x v="0"/>
    <x v="1"/>
    <x v="0"/>
    <x v="4"/>
    <x v="16"/>
    <n v="1.5272669999999999"/>
    <n v="11999.83"/>
  </r>
  <r>
    <x v="0"/>
    <x v="1"/>
    <x v="0"/>
    <x v="4"/>
    <x v="17"/>
    <n v="0.70271360000000005"/>
    <n v="5003.2939999999999"/>
  </r>
  <r>
    <x v="0"/>
    <x v="1"/>
    <x v="0"/>
    <x v="4"/>
    <x v="18"/>
    <n v="1.689157"/>
    <n v="12127.37"/>
  </r>
  <r>
    <x v="0"/>
    <x v="1"/>
    <x v="0"/>
    <x v="4"/>
    <x v="19"/>
    <n v="2.5741079999999998"/>
    <n v="18916.240000000002"/>
  </r>
  <r>
    <x v="0"/>
    <x v="1"/>
    <x v="0"/>
    <x v="4"/>
    <x v="20"/>
    <n v="0.63657560000000002"/>
    <n v="9128.3310000000001"/>
  </r>
  <r>
    <x v="0"/>
    <x v="1"/>
    <x v="0"/>
    <x v="4"/>
    <x v="21"/>
    <n v="3.335264"/>
    <n v="32798.39"/>
  </r>
  <r>
    <x v="0"/>
    <x v="1"/>
    <x v="0"/>
    <x v="4"/>
    <x v="22"/>
    <n v="3.0953330000000001"/>
    <n v="28921.93"/>
  </r>
  <r>
    <x v="0"/>
    <x v="1"/>
    <x v="0"/>
    <x v="4"/>
    <x v="23"/>
    <n v="7.2161970000000002"/>
    <n v="55561.61"/>
  </r>
  <r>
    <x v="0"/>
    <x v="1"/>
    <x v="0"/>
    <x v="4"/>
    <x v="24"/>
    <n v="1.5959429999999999"/>
    <n v="12217.21"/>
  </r>
  <r>
    <x v="0"/>
    <x v="1"/>
    <x v="0"/>
    <x v="4"/>
    <x v="25"/>
    <n v="0.27305459999999998"/>
    <n v="2342.8310000000001"/>
  </r>
  <r>
    <x v="0"/>
    <x v="1"/>
    <x v="0"/>
    <x v="4"/>
    <x v="26"/>
    <n v="6.9365610000000002"/>
    <n v="54686.42"/>
  </r>
  <r>
    <x v="0"/>
    <x v="1"/>
    <x v="0"/>
    <x v="4"/>
    <x v="27"/>
    <n v="0.43309779999999998"/>
    <n v="3246.1750000000002"/>
  </r>
  <r>
    <x v="0"/>
    <x v="1"/>
    <x v="0"/>
    <x v="4"/>
    <x v="28"/>
    <n v="4.828341"/>
    <n v="36986.94"/>
  </r>
  <r>
    <x v="0"/>
    <x v="1"/>
    <x v="0"/>
    <x v="4"/>
    <x v="29"/>
    <n v="0.76115949999999999"/>
    <n v="7300.4170000000004"/>
  </r>
  <r>
    <x v="0"/>
    <x v="1"/>
    <x v="0"/>
    <x v="4"/>
    <x v="30"/>
    <n v="3.176418"/>
    <n v="31355.83"/>
  </r>
  <r>
    <x v="0"/>
    <x v="1"/>
    <x v="0"/>
    <x v="4"/>
    <x v="31"/>
    <n v="5.9425090000000003"/>
    <n v="50356.45"/>
  </r>
  <r>
    <x v="0"/>
    <x v="1"/>
    <x v="0"/>
    <x v="5"/>
    <x v="0"/>
    <n v="13.15475"/>
    <n v="80054.320000000007"/>
  </r>
  <r>
    <x v="0"/>
    <x v="1"/>
    <x v="0"/>
    <x v="5"/>
    <x v="1"/>
    <n v="4.7415849999999997"/>
    <n v="30033.02"/>
  </r>
  <r>
    <x v="0"/>
    <x v="1"/>
    <x v="0"/>
    <x v="5"/>
    <x v="2"/>
    <n v="2.2993169999999998"/>
    <n v="14220.16"/>
  </r>
  <r>
    <x v="0"/>
    <x v="1"/>
    <x v="0"/>
    <x v="5"/>
    <x v="3"/>
    <n v="1.2320519999999999"/>
    <n v="11782.2"/>
  </r>
  <r>
    <x v="0"/>
    <x v="1"/>
    <x v="0"/>
    <x v="5"/>
    <x v="4"/>
    <n v="4.5460000000000003"/>
    <n v="23706.26"/>
  </r>
  <r>
    <x v="0"/>
    <x v="1"/>
    <x v="0"/>
    <x v="5"/>
    <x v="5"/>
    <n v="2.0306009999999999"/>
    <n v="10414.14"/>
  </r>
  <r>
    <x v="0"/>
    <x v="1"/>
    <x v="0"/>
    <x v="5"/>
    <x v="6"/>
    <n v="4.8764029999999998"/>
    <n v="26156.62"/>
  </r>
  <r>
    <x v="0"/>
    <x v="1"/>
    <x v="0"/>
    <x v="5"/>
    <x v="7"/>
    <n v="1.7018329999999999"/>
    <n v="37011.25"/>
  </r>
  <r>
    <x v="0"/>
    <x v="1"/>
    <x v="0"/>
    <x v="5"/>
    <x v="8"/>
    <n v="8.5066640000000007"/>
    <n v="12281.61"/>
  </r>
  <r>
    <x v="0"/>
    <x v="1"/>
    <x v="0"/>
    <x v="5"/>
    <x v="9"/>
    <n v="12.52533"/>
    <n v="64625.14"/>
  </r>
  <r>
    <x v="0"/>
    <x v="1"/>
    <x v="0"/>
    <x v="5"/>
    <x v="10"/>
    <n v="1.690771"/>
    <n v="9098.2219999999998"/>
  </r>
  <r>
    <x v="0"/>
    <x v="1"/>
    <x v="0"/>
    <x v="5"/>
    <x v="11"/>
    <n v="5.4694710000000004"/>
    <n v="30185.91"/>
  </r>
  <r>
    <x v="0"/>
    <x v="1"/>
    <x v="0"/>
    <x v="5"/>
    <x v="12"/>
    <n v="1.414339"/>
    <n v="7735.7340000000004"/>
  </r>
  <r>
    <x v="0"/>
    <x v="1"/>
    <x v="0"/>
    <x v="5"/>
    <x v="13"/>
    <n v="0.59567270000000005"/>
    <n v="3979.5360000000001"/>
  </r>
  <r>
    <x v="0"/>
    <x v="1"/>
    <x v="0"/>
    <x v="5"/>
    <x v="14"/>
    <n v="1.5093650000000001"/>
    <n v="8071.558"/>
  </r>
  <r>
    <x v="0"/>
    <x v="1"/>
    <x v="0"/>
    <x v="5"/>
    <x v="15"/>
    <n v="9.178058"/>
    <n v="48956.27"/>
  </r>
  <r>
    <x v="0"/>
    <x v="1"/>
    <x v="0"/>
    <x v="5"/>
    <x v="16"/>
    <n v="1.6032630000000001"/>
    <n v="9038.1080000000002"/>
  </r>
  <r>
    <x v="0"/>
    <x v="1"/>
    <x v="0"/>
    <x v="5"/>
    <x v="17"/>
    <n v="0.77928730000000002"/>
    <n v="4042.4189999999999"/>
  </r>
  <r>
    <x v="0"/>
    <x v="1"/>
    <x v="0"/>
    <x v="5"/>
    <x v="18"/>
    <n v="1.8886350000000001"/>
    <n v="9836.9069999999992"/>
  </r>
  <r>
    <x v="0"/>
    <x v="1"/>
    <x v="0"/>
    <x v="5"/>
    <x v="19"/>
    <n v="3.067091"/>
    <n v="15454.87"/>
  </r>
  <r>
    <x v="0"/>
    <x v="1"/>
    <x v="0"/>
    <x v="5"/>
    <x v="20"/>
    <n v="1.3000210000000001"/>
    <n v="10718.15"/>
  </r>
  <r>
    <x v="0"/>
    <x v="1"/>
    <x v="0"/>
    <x v="5"/>
    <x v="21"/>
    <n v="3.405659"/>
    <n v="22968.74"/>
  </r>
  <r>
    <x v="0"/>
    <x v="1"/>
    <x v="0"/>
    <x v="5"/>
    <x v="22"/>
    <n v="3.296481"/>
    <n v="21401.38"/>
  </r>
  <r>
    <x v="0"/>
    <x v="1"/>
    <x v="0"/>
    <x v="5"/>
    <x v="23"/>
    <n v="6.4073140000000004"/>
    <n v="36398.68"/>
  </r>
  <r>
    <x v="0"/>
    <x v="1"/>
    <x v="0"/>
    <x v="5"/>
    <x v="24"/>
    <n v="1.4729159999999999"/>
    <n v="8305.7780000000002"/>
  </r>
  <r>
    <x v="0"/>
    <x v="1"/>
    <x v="0"/>
    <x v="5"/>
    <x v="25"/>
    <n v="0.2412715"/>
    <n v="1530.3789999999999"/>
  </r>
  <r>
    <x v="0"/>
    <x v="1"/>
    <x v="0"/>
    <x v="5"/>
    <x v="26"/>
    <n v="7.9549149999999997"/>
    <n v="45241.760000000002"/>
  </r>
  <r>
    <x v="0"/>
    <x v="1"/>
    <x v="0"/>
    <x v="5"/>
    <x v="27"/>
    <n v="0.37908550000000002"/>
    <n v="2116.7600000000002"/>
  </r>
  <r>
    <x v="0"/>
    <x v="1"/>
    <x v="0"/>
    <x v="5"/>
    <x v="28"/>
    <n v="4.451924"/>
    <n v="26152.14"/>
  </r>
  <r>
    <x v="0"/>
    <x v="1"/>
    <x v="0"/>
    <x v="5"/>
    <x v="29"/>
    <n v="0.72776510000000005"/>
    <n v="5096.1610000000001"/>
  </r>
  <r>
    <x v="0"/>
    <x v="1"/>
    <x v="0"/>
    <x v="5"/>
    <x v="30"/>
    <n v="3.778365"/>
    <n v="27590.02"/>
  </r>
  <r>
    <x v="0"/>
    <x v="1"/>
    <x v="0"/>
    <x v="5"/>
    <x v="31"/>
    <n v="4.8779009999999996"/>
    <n v="31956.400000000001"/>
  </r>
  <r>
    <x v="0"/>
    <x v="0"/>
    <x v="1"/>
    <x v="0"/>
    <x v="0"/>
    <n v="8.8541410000000003"/>
    <n v="76468.350000000006"/>
  </r>
  <r>
    <x v="0"/>
    <x v="0"/>
    <x v="1"/>
    <x v="0"/>
    <x v="1"/>
    <n v="6.7935210000000001"/>
    <n v="61909.97"/>
  </r>
  <r>
    <x v="0"/>
    <x v="0"/>
    <x v="1"/>
    <x v="0"/>
    <x v="2"/>
    <n v="2.3933650000000002"/>
    <n v="23956.34"/>
  </r>
  <r>
    <x v="0"/>
    <x v="0"/>
    <x v="1"/>
    <x v="0"/>
    <x v="3"/>
    <n v="0.7511795"/>
    <n v="6753.2830000000004"/>
  </r>
  <r>
    <x v="0"/>
    <x v="0"/>
    <x v="1"/>
    <x v="0"/>
    <x v="4"/>
    <n v="3.782057"/>
    <n v="29970.26"/>
  </r>
  <r>
    <x v="0"/>
    <x v="0"/>
    <x v="1"/>
    <x v="0"/>
    <x v="5"/>
    <n v="1.8617969999999999"/>
    <n v="14398.87"/>
  </r>
  <r>
    <x v="0"/>
    <x v="0"/>
    <x v="1"/>
    <x v="0"/>
    <x v="6"/>
    <n v="3.1192989999999998"/>
    <n v="24634.14"/>
  </r>
  <r>
    <x v="0"/>
    <x v="0"/>
    <x v="1"/>
    <x v="0"/>
    <x v="7"/>
    <n v="1.4087270000000001"/>
    <n v="44670.77"/>
  </r>
  <r>
    <x v="0"/>
    <x v="0"/>
    <x v="1"/>
    <x v="0"/>
    <x v="8"/>
    <n v="5.5870839999999999"/>
    <n v="15811.68"/>
  </r>
  <r>
    <x v="0"/>
    <x v="0"/>
    <x v="1"/>
    <x v="0"/>
    <x v="9"/>
    <n v="8.7703620000000004"/>
    <n v="67393.899999999994"/>
  </r>
  <r>
    <x v="0"/>
    <x v="0"/>
    <x v="1"/>
    <x v="0"/>
    <x v="10"/>
    <n v="1.0826450000000001"/>
    <n v="8739.6949999999997"/>
  </r>
  <r>
    <x v="0"/>
    <x v="0"/>
    <x v="1"/>
    <x v="0"/>
    <x v="11"/>
    <n v="3.8841389999999998"/>
    <n v="31430.86"/>
  </r>
  <r>
    <x v="0"/>
    <x v="0"/>
    <x v="1"/>
    <x v="0"/>
    <x v="12"/>
    <n v="1.8297099999999999"/>
    <n v="15316.67"/>
  </r>
  <r>
    <x v="0"/>
    <x v="0"/>
    <x v="1"/>
    <x v="0"/>
    <x v="13"/>
    <n v="1.4468220000000001"/>
    <n v="12194.31"/>
  </r>
  <r>
    <x v="0"/>
    <x v="0"/>
    <x v="1"/>
    <x v="0"/>
    <x v="14"/>
    <n v="0.70293470000000002"/>
    <n v="5615.5919999999996"/>
  </r>
  <r>
    <x v="0"/>
    <x v="0"/>
    <x v="1"/>
    <x v="0"/>
    <x v="15"/>
    <n v="6.5290619999999997"/>
    <n v="51810.99"/>
  </r>
  <r>
    <x v="0"/>
    <x v="0"/>
    <x v="1"/>
    <x v="0"/>
    <x v="16"/>
    <n v="1.7896799999999999"/>
    <n v="15083.21"/>
  </r>
  <r>
    <x v="0"/>
    <x v="0"/>
    <x v="1"/>
    <x v="0"/>
    <x v="17"/>
    <n v="0.82488189999999995"/>
    <n v="7300.6890000000003"/>
  </r>
  <r>
    <x v="0"/>
    <x v="0"/>
    <x v="1"/>
    <x v="0"/>
    <x v="18"/>
    <n v="1.4460299999999999"/>
    <n v="11345.56"/>
  </r>
  <r>
    <x v="0"/>
    <x v="0"/>
    <x v="1"/>
    <x v="0"/>
    <x v="19"/>
    <n v="2.7190509999999999"/>
    <n v="23655.64"/>
  </r>
  <r>
    <x v="0"/>
    <x v="0"/>
    <x v="1"/>
    <x v="0"/>
    <x v="20"/>
    <n v="1.7168760000000001"/>
    <n v="18740.05"/>
  </r>
  <r>
    <x v="0"/>
    <x v="0"/>
    <x v="1"/>
    <x v="0"/>
    <x v="21"/>
    <n v="5.2069369999999999"/>
    <n v="47739.03"/>
  </r>
  <r>
    <x v="0"/>
    <x v="0"/>
    <x v="1"/>
    <x v="0"/>
    <x v="22"/>
    <n v="5.2981639999999999"/>
    <n v="51405.65"/>
  </r>
  <r>
    <x v="0"/>
    <x v="0"/>
    <x v="1"/>
    <x v="0"/>
    <x v="23"/>
    <n v="4.7393109999999998"/>
    <n v="40804.81"/>
  </r>
  <r>
    <x v="0"/>
    <x v="0"/>
    <x v="1"/>
    <x v="0"/>
    <x v="24"/>
    <n v="0.96524770000000004"/>
    <n v="8589.5930000000008"/>
  </r>
  <r>
    <x v="0"/>
    <x v="0"/>
    <x v="1"/>
    <x v="0"/>
    <x v="25"/>
    <n v="0.30591059999999998"/>
    <n v="2777.067"/>
  </r>
  <r>
    <x v="0"/>
    <x v="0"/>
    <x v="1"/>
    <x v="0"/>
    <x v="26"/>
    <n v="18.943989999999999"/>
    <n v="161328.5"/>
  </r>
  <r>
    <x v="0"/>
    <x v="0"/>
    <x v="1"/>
    <x v="0"/>
    <x v="27"/>
    <n v="0.38546239999999998"/>
    <n v="3175.991"/>
  </r>
  <r>
    <x v="0"/>
    <x v="0"/>
    <x v="1"/>
    <x v="0"/>
    <x v="28"/>
    <n v="3.5658240000000001"/>
    <n v="29160.2"/>
  </r>
  <r>
    <x v="0"/>
    <x v="0"/>
    <x v="1"/>
    <x v="0"/>
    <x v="29"/>
    <n v="0.3825093"/>
    <n v="3970.62"/>
  </r>
  <r>
    <x v="0"/>
    <x v="0"/>
    <x v="1"/>
    <x v="0"/>
    <x v="30"/>
    <n v="5.8977130000000004"/>
    <n v="56091.54"/>
  </r>
  <r>
    <x v="0"/>
    <x v="0"/>
    <x v="1"/>
    <x v="0"/>
    <x v="31"/>
    <n v="2.2101289999999998"/>
    <n v="24158.68"/>
  </r>
  <r>
    <x v="0"/>
    <x v="0"/>
    <x v="1"/>
    <x v="1"/>
    <x v="0"/>
    <n v="8.6927880000000002"/>
    <n v="54284.3"/>
  </r>
  <r>
    <x v="0"/>
    <x v="0"/>
    <x v="1"/>
    <x v="1"/>
    <x v="1"/>
    <n v="6.0823349999999996"/>
    <n v="40839.919999999998"/>
  </r>
  <r>
    <x v="0"/>
    <x v="0"/>
    <x v="1"/>
    <x v="1"/>
    <x v="2"/>
    <n v="2.1964760000000001"/>
    <n v="15298.38"/>
  </r>
  <r>
    <x v="0"/>
    <x v="0"/>
    <x v="1"/>
    <x v="1"/>
    <x v="3"/>
    <n v="4.5790369999999996"/>
    <n v="22488.89"/>
  </r>
  <r>
    <x v="0"/>
    <x v="0"/>
    <x v="1"/>
    <x v="1"/>
    <x v="4"/>
    <n v="4.2555050000000003"/>
    <n v="24287.37"/>
  </r>
  <r>
    <x v="0"/>
    <x v="0"/>
    <x v="1"/>
    <x v="1"/>
    <x v="5"/>
    <n v="2.028578"/>
    <n v="11476.25"/>
  </r>
  <r>
    <x v="0"/>
    <x v="0"/>
    <x v="1"/>
    <x v="1"/>
    <x v="6"/>
    <n v="3.502208"/>
    <n v="20201.97"/>
  </r>
  <r>
    <x v="0"/>
    <x v="0"/>
    <x v="1"/>
    <x v="1"/>
    <x v="7"/>
    <n v="1.5496319999999999"/>
    <n v="37178.769999999997"/>
  </r>
  <r>
    <x v="0"/>
    <x v="0"/>
    <x v="1"/>
    <x v="1"/>
    <x v="8"/>
    <n v="6.8792580000000001"/>
    <n v="13332.79"/>
  </r>
  <r>
    <x v="0"/>
    <x v="0"/>
    <x v="1"/>
    <x v="1"/>
    <x v="9"/>
    <n v="10.4221"/>
    <n v="59385.66"/>
  </r>
  <r>
    <x v="0"/>
    <x v="0"/>
    <x v="1"/>
    <x v="1"/>
    <x v="10"/>
    <n v="1.2622260000000001"/>
    <n v="7048.5039999999999"/>
  </r>
  <r>
    <x v="0"/>
    <x v="0"/>
    <x v="1"/>
    <x v="1"/>
    <x v="11"/>
    <n v="4.2984790000000004"/>
    <n v="25034.62"/>
  </r>
  <r>
    <x v="0"/>
    <x v="0"/>
    <x v="1"/>
    <x v="1"/>
    <x v="12"/>
    <n v="2.0309759999999999"/>
    <n v="12071.35"/>
  </r>
  <r>
    <x v="0"/>
    <x v="0"/>
    <x v="1"/>
    <x v="1"/>
    <x v="13"/>
    <n v="1.6290849999999999"/>
    <n v="10594.91"/>
  </r>
  <r>
    <x v="0"/>
    <x v="0"/>
    <x v="1"/>
    <x v="1"/>
    <x v="14"/>
    <n v="1.0368390000000001"/>
    <n v="5586.3519999999999"/>
  </r>
  <r>
    <x v="0"/>
    <x v="0"/>
    <x v="1"/>
    <x v="1"/>
    <x v="15"/>
    <n v="7.1240160000000001"/>
    <n v="41738.160000000003"/>
  </r>
  <r>
    <x v="0"/>
    <x v="0"/>
    <x v="1"/>
    <x v="1"/>
    <x v="16"/>
    <n v="1.7820309999999999"/>
    <n v="11049.52"/>
  </r>
  <r>
    <x v="0"/>
    <x v="0"/>
    <x v="1"/>
    <x v="1"/>
    <x v="17"/>
    <n v="0.77646610000000005"/>
    <n v="5117.2640000000001"/>
  </r>
  <r>
    <x v="0"/>
    <x v="0"/>
    <x v="1"/>
    <x v="1"/>
    <x v="18"/>
    <n v="1.7192259999999999"/>
    <n v="9952.8529999999992"/>
  </r>
  <r>
    <x v="0"/>
    <x v="0"/>
    <x v="1"/>
    <x v="1"/>
    <x v="19"/>
    <n v="3.1416719999999998"/>
    <n v="17245.39"/>
  </r>
  <r>
    <x v="0"/>
    <x v="0"/>
    <x v="1"/>
    <x v="1"/>
    <x v="20"/>
    <n v="1.714269"/>
    <n v="15952.93"/>
  </r>
  <r>
    <x v="0"/>
    <x v="0"/>
    <x v="1"/>
    <x v="1"/>
    <x v="21"/>
    <n v="5.122134"/>
    <n v="34756.1"/>
  </r>
  <r>
    <x v="0"/>
    <x v="0"/>
    <x v="1"/>
    <x v="1"/>
    <x v="22"/>
    <n v="4.6664099999999999"/>
    <n v="37740.76"/>
  </r>
  <r>
    <x v="0"/>
    <x v="0"/>
    <x v="1"/>
    <x v="1"/>
    <x v="23"/>
    <n v="4.3480280000000002"/>
    <n v="27104.400000000001"/>
  </r>
  <r>
    <x v="0"/>
    <x v="0"/>
    <x v="1"/>
    <x v="1"/>
    <x v="24"/>
    <n v="0.93871930000000003"/>
    <n v="5880.2550000000001"/>
  </r>
  <r>
    <x v="0"/>
    <x v="0"/>
    <x v="1"/>
    <x v="1"/>
    <x v="25"/>
    <n v="0.28261500000000001"/>
    <n v="1874.306"/>
  </r>
  <r>
    <x v="0"/>
    <x v="0"/>
    <x v="1"/>
    <x v="1"/>
    <x v="26"/>
    <n v="19.517029999999998"/>
    <n v="125402.4"/>
  </r>
  <r>
    <x v="0"/>
    <x v="0"/>
    <x v="1"/>
    <x v="1"/>
    <x v="27"/>
    <n v="0.37240509999999999"/>
    <n v="2289.04"/>
  </r>
  <r>
    <x v="0"/>
    <x v="0"/>
    <x v="1"/>
    <x v="1"/>
    <x v="28"/>
    <n v="4.5615649999999999"/>
    <n v="28184.73"/>
  </r>
  <r>
    <x v="0"/>
    <x v="0"/>
    <x v="1"/>
    <x v="1"/>
    <x v="29"/>
    <n v="0.56231830000000005"/>
    <n v="5624.5079999999998"/>
  </r>
  <r>
    <x v="0"/>
    <x v="0"/>
    <x v="1"/>
    <x v="1"/>
    <x v="30"/>
    <n v="5.0722639999999997"/>
    <n v="49340.86"/>
  </r>
  <r>
    <x v="0"/>
    <x v="0"/>
    <x v="1"/>
    <x v="1"/>
    <x v="31"/>
    <n v="1.9077869999999999"/>
    <n v="13753.39"/>
  </r>
  <r>
    <x v="0"/>
    <x v="0"/>
    <x v="1"/>
    <x v="2"/>
    <x v="0"/>
    <n v="8.1550250000000002"/>
    <n v="65363.45"/>
  </r>
  <r>
    <x v="0"/>
    <x v="0"/>
    <x v="1"/>
    <x v="2"/>
    <x v="1"/>
    <n v="6.7843099999999996"/>
    <n v="54760.51"/>
  </r>
  <r>
    <x v="0"/>
    <x v="0"/>
    <x v="1"/>
    <x v="2"/>
    <x v="2"/>
    <n v="2.2914439999999998"/>
    <n v="19449.86"/>
  </r>
  <r>
    <x v="0"/>
    <x v="0"/>
    <x v="1"/>
    <x v="2"/>
    <x v="3"/>
    <s v="."/>
    <s v="."/>
  </r>
  <r>
    <x v="0"/>
    <x v="0"/>
    <x v="1"/>
    <x v="2"/>
    <x v="4"/>
    <n v="3.8452039999999998"/>
    <n v="29072.99"/>
  </r>
  <r>
    <x v="0"/>
    <x v="0"/>
    <x v="1"/>
    <x v="2"/>
    <x v="5"/>
    <n v="1.790613"/>
    <n v="13648.4"/>
  </r>
  <r>
    <x v="0"/>
    <x v="0"/>
    <x v="1"/>
    <x v="2"/>
    <x v="6"/>
    <n v="2.7927439999999999"/>
    <n v="21252.63"/>
  </r>
  <r>
    <x v="0"/>
    <x v="0"/>
    <x v="1"/>
    <x v="2"/>
    <x v="7"/>
    <n v="1.7968409999999999"/>
    <n v="44702.23"/>
  </r>
  <r>
    <x v="0"/>
    <x v="0"/>
    <x v="1"/>
    <x v="2"/>
    <x v="8"/>
    <n v="5.9843580000000003"/>
    <n v="18836.86"/>
  </r>
  <r>
    <x v="0"/>
    <x v="0"/>
    <x v="1"/>
    <x v="2"/>
    <x v="9"/>
    <n v="8.5877379999999999"/>
    <n v="65122.94"/>
  </r>
  <r>
    <x v="0"/>
    <x v="0"/>
    <x v="1"/>
    <x v="2"/>
    <x v="10"/>
    <n v="1.140263"/>
    <n v="8766.098"/>
  </r>
  <r>
    <x v="0"/>
    <x v="0"/>
    <x v="1"/>
    <x v="2"/>
    <x v="11"/>
    <n v="3.7800940000000001"/>
    <n v="29530.43"/>
  </r>
  <r>
    <x v="0"/>
    <x v="0"/>
    <x v="1"/>
    <x v="2"/>
    <x v="12"/>
    <n v="1.878449"/>
    <n v="14698.82"/>
  </r>
  <r>
    <x v="0"/>
    <x v="0"/>
    <x v="1"/>
    <x v="2"/>
    <x v="13"/>
    <n v="1.451918"/>
    <n v="11361.26"/>
  </r>
  <r>
    <x v="0"/>
    <x v="0"/>
    <x v="1"/>
    <x v="2"/>
    <x v="14"/>
    <n v="0.94991250000000005"/>
    <n v="7405.5690000000004"/>
  </r>
  <r>
    <x v="0"/>
    <x v="0"/>
    <x v="1"/>
    <x v="2"/>
    <x v="15"/>
    <n v="6.622045"/>
    <n v="51152.160000000003"/>
  </r>
  <r>
    <x v="0"/>
    <x v="0"/>
    <x v="1"/>
    <x v="2"/>
    <x v="16"/>
    <n v="1.8152539999999999"/>
    <n v="14936.55"/>
  </r>
  <r>
    <x v="0"/>
    <x v="0"/>
    <x v="1"/>
    <x v="2"/>
    <x v="17"/>
    <n v="0.83872500000000005"/>
    <n v="7474.5919999999996"/>
  </r>
  <r>
    <x v="0"/>
    <x v="0"/>
    <x v="1"/>
    <x v="2"/>
    <x v="18"/>
    <n v="1.465058"/>
    <n v="11552.93"/>
  </r>
  <r>
    <x v="0"/>
    <x v="0"/>
    <x v="1"/>
    <x v="2"/>
    <x v="19"/>
    <n v="2.6470959999999999"/>
    <n v="19762.310000000001"/>
  </r>
  <r>
    <x v="0"/>
    <x v="0"/>
    <x v="1"/>
    <x v="2"/>
    <x v="20"/>
    <n v="1.456439"/>
    <n v="14744.49"/>
  </r>
  <r>
    <x v="0"/>
    <x v="0"/>
    <x v="1"/>
    <x v="2"/>
    <x v="21"/>
    <n v="5.7139920000000002"/>
    <n v="47806.8"/>
  </r>
  <r>
    <x v="0"/>
    <x v="0"/>
    <x v="1"/>
    <x v="2"/>
    <x v="22"/>
    <n v="4.4952819999999996"/>
    <n v="40682.01"/>
  </r>
  <r>
    <x v="0"/>
    <x v="0"/>
    <x v="1"/>
    <x v="2"/>
    <x v="23"/>
    <n v="4.6379890000000001"/>
    <n v="36695.39"/>
  </r>
  <r>
    <x v="0"/>
    <x v="0"/>
    <x v="1"/>
    <x v="2"/>
    <x v="24"/>
    <n v="0.98739339999999998"/>
    <n v="7816.8360000000002"/>
  </r>
  <r>
    <x v="0"/>
    <x v="0"/>
    <x v="1"/>
    <x v="2"/>
    <x v="25"/>
    <n v="0.2824294"/>
    <n v="2407.4679999999998"/>
  </r>
  <r>
    <x v="0"/>
    <x v="0"/>
    <x v="1"/>
    <x v="2"/>
    <x v="26"/>
    <n v="20.016660000000002"/>
    <n v="162572.5"/>
  </r>
  <r>
    <x v="0"/>
    <x v="0"/>
    <x v="1"/>
    <x v="2"/>
    <x v="27"/>
    <n v="0.38961230000000002"/>
    <n v="3122.5349999999999"/>
  </r>
  <r>
    <x v="0"/>
    <x v="0"/>
    <x v="1"/>
    <x v="2"/>
    <x v="28"/>
    <n v="3.7048359999999998"/>
    <n v="28932.31"/>
  </r>
  <r>
    <x v="0"/>
    <x v="0"/>
    <x v="1"/>
    <x v="2"/>
    <x v="29"/>
    <n v="0.4559858"/>
    <n v="5254.7449999999999"/>
  </r>
  <r>
    <x v="0"/>
    <x v="0"/>
    <x v="1"/>
    <x v="2"/>
    <x v="30"/>
    <n v="5.9738239999999996"/>
    <n v="56862.66"/>
  </r>
  <r>
    <x v="0"/>
    <x v="0"/>
    <x v="1"/>
    <x v="2"/>
    <x v="31"/>
    <n v="2.5978119999999998"/>
    <n v="23626.12"/>
  </r>
  <r>
    <x v="0"/>
    <x v="0"/>
    <x v="1"/>
    <x v="3"/>
    <x v="0"/>
    <n v="7.2642530000000001"/>
    <n v="89371.08"/>
  </r>
  <r>
    <x v="0"/>
    <x v="0"/>
    <x v="1"/>
    <x v="3"/>
    <x v="1"/>
    <n v="6.5752249999999997"/>
    <n v="86608.08"/>
  </r>
  <r>
    <x v="0"/>
    <x v="0"/>
    <x v="1"/>
    <x v="3"/>
    <x v="2"/>
    <n v="2.190512"/>
    <n v="29986.95"/>
  </r>
  <r>
    <x v="0"/>
    <x v="0"/>
    <x v="1"/>
    <x v="3"/>
    <x v="3"/>
    <n v="0.71703749999999999"/>
    <n v="9924.268"/>
  </r>
  <r>
    <x v="0"/>
    <x v="0"/>
    <x v="1"/>
    <x v="3"/>
    <x v="4"/>
    <n v="3.0293209999999999"/>
    <n v="35605.21"/>
  </r>
  <r>
    <x v="0"/>
    <x v="0"/>
    <x v="1"/>
    <x v="3"/>
    <x v="5"/>
    <n v="1.4210320000000001"/>
    <n v="16889.14"/>
  </r>
  <r>
    <x v="0"/>
    <x v="0"/>
    <x v="1"/>
    <x v="3"/>
    <x v="6"/>
    <n v="2.2688259999999998"/>
    <n v="26595.34"/>
  </r>
  <r>
    <x v="0"/>
    <x v="0"/>
    <x v="1"/>
    <x v="3"/>
    <x v="7"/>
    <n v="1.5773269999999999"/>
    <n v="62836.49"/>
  </r>
  <r>
    <x v="0"/>
    <x v="0"/>
    <x v="1"/>
    <x v="3"/>
    <x v="8"/>
    <n v="5.291118"/>
    <n v="22473.9"/>
  </r>
  <r>
    <x v="0"/>
    <x v="0"/>
    <x v="1"/>
    <x v="3"/>
    <x v="9"/>
    <n v="6.5682840000000002"/>
    <n v="73061.03"/>
  </r>
  <r>
    <x v="0"/>
    <x v="0"/>
    <x v="1"/>
    <x v="3"/>
    <x v="10"/>
    <n v="0.82062740000000001"/>
    <n v="9743.9459999999999"/>
  </r>
  <r>
    <x v="0"/>
    <x v="0"/>
    <x v="1"/>
    <x v="3"/>
    <x v="11"/>
    <n v="3.1227839999999998"/>
    <n v="36988.019999999997"/>
  </r>
  <r>
    <x v="0"/>
    <x v="0"/>
    <x v="1"/>
    <x v="3"/>
    <x v="12"/>
    <n v="1.5616509999999999"/>
    <n v="18627.97"/>
  </r>
  <r>
    <x v="0"/>
    <x v="0"/>
    <x v="1"/>
    <x v="3"/>
    <x v="13"/>
    <n v="1.0902890000000001"/>
    <n v="15401.56"/>
  </r>
  <r>
    <x v="0"/>
    <x v="0"/>
    <x v="1"/>
    <x v="3"/>
    <x v="14"/>
    <n v="0.56785490000000005"/>
    <n v="7131.0309999999999"/>
  </r>
  <r>
    <x v="0"/>
    <x v="0"/>
    <x v="1"/>
    <x v="3"/>
    <x v="15"/>
    <n v="5.7974579999999998"/>
    <n v="73660.72"/>
  </r>
  <r>
    <x v="0"/>
    <x v="0"/>
    <x v="1"/>
    <x v="3"/>
    <x v="16"/>
    <n v="1.7759590000000001"/>
    <n v="23083.25"/>
  </r>
  <r>
    <x v="0"/>
    <x v="0"/>
    <x v="1"/>
    <x v="3"/>
    <x v="17"/>
    <n v="0.84430139999999998"/>
    <n v="11741.21"/>
  </r>
  <r>
    <x v="0"/>
    <x v="0"/>
    <x v="1"/>
    <x v="3"/>
    <x v="18"/>
    <n v="1.2790889999999999"/>
    <n v="16023.02"/>
  </r>
  <r>
    <x v="0"/>
    <x v="0"/>
    <x v="1"/>
    <x v="3"/>
    <x v="19"/>
    <n v="2.1209929999999999"/>
    <n v="23413.38"/>
  </r>
  <r>
    <x v="0"/>
    <x v="0"/>
    <x v="1"/>
    <x v="3"/>
    <x v="20"/>
    <n v="1.508751"/>
    <n v="23668.01"/>
  </r>
  <r>
    <x v="0"/>
    <x v="0"/>
    <x v="1"/>
    <x v="3"/>
    <x v="21"/>
    <n v="5.9878150000000003"/>
    <n v="79445.899999999994"/>
  </r>
  <r>
    <x v="0"/>
    <x v="0"/>
    <x v="1"/>
    <x v="3"/>
    <x v="22"/>
    <n v="5.7411560000000001"/>
    <n v="88206.47"/>
  </r>
  <r>
    <x v="0"/>
    <x v="0"/>
    <x v="1"/>
    <x v="3"/>
    <x v="23"/>
    <n v="4.212707"/>
    <n v="51953.9"/>
  </r>
  <r>
    <x v="0"/>
    <x v="0"/>
    <x v="1"/>
    <x v="3"/>
    <x v="24"/>
    <n v="0.95090509999999995"/>
    <n v="12134.03"/>
  </r>
  <r>
    <x v="0"/>
    <x v="0"/>
    <x v="1"/>
    <x v="3"/>
    <x v="25"/>
    <n v="0.29934500000000003"/>
    <n v="3969.681"/>
  </r>
  <r>
    <x v="0"/>
    <x v="0"/>
    <x v="1"/>
    <x v="3"/>
    <x v="26"/>
    <n v="21.427959999999999"/>
    <n v="300223.90000000002"/>
  </r>
  <r>
    <x v="0"/>
    <x v="0"/>
    <x v="1"/>
    <x v="3"/>
    <x v="27"/>
    <n v="0.34541290000000002"/>
    <n v="4378.7569999999996"/>
  </r>
  <r>
    <x v="0"/>
    <x v="0"/>
    <x v="1"/>
    <x v="3"/>
    <x v="28"/>
    <n v="3.9619759999999999"/>
    <n v="55782.29"/>
  </r>
  <r>
    <x v="0"/>
    <x v="0"/>
    <x v="1"/>
    <x v="3"/>
    <x v="29"/>
    <n v="0.50712429999999997"/>
    <n v="8306.4609999999993"/>
  </r>
  <r>
    <x v="0"/>
    <x v="0"/>
    <x v="1"/>
    <x v="3"/>
    <x v="30"/>
    <n v="8.0083789999999997"/>
    <n v="117386.7"/>
  </r>
  <r>
    <x v="0"/>
    <x v="0"/>
    <x v="1"/>
    <x v="3"/>
    <x v="31"/>
    <n v="3.450812"/>
    <n v="53015.82"/>
  </r>
  <r>
    <x v="0"/>
    <x v="0"/>
    <x v="1"/>
    <x v="4"/>
    <x v="0"/>
    <n v="6.8339559999999997"/>
    <n v="122544.5"/>
  </r>
  <r>
    <x v="0"/>
    <x v="0"/>
    <x v="1"/>
    <x v="4"/>
    <x v="1"/>
    <n v="6.1008810000000002"/>
    <n v="132700.1"/>
  </r>
  <r>
    <x v="0"/>
    <x v="0"/>
    <x v="1"/>
    <x v="4"/>
    <x v="2"/>
    <n v="2.0701740000000002"/>
    <n v="49973.14"/>
  </r>
  <r>
    <x v="0"/>
    <x v="0"/>
    <x v="1"/>
    <x v="4"/>
    <x v="3"/>
    <n v="0.51931680000000002"/>
    <n v="28267.59"/>
  </r>
  <r>
    <x v="0"/>
    <x v="0"/>
    <x v="1"/>
    <x v="4"/>
    <x v="4"/>
    <n v="2.545223"/>
    <n v="40750.019999999997"/>
  </r>
  <r>
    <x v="0"/>
    <x v="0"/>
    <x v="1"/>
    <x v="4"/>
    <x v="5"/>
    <n v="1.2290239999999999"/>
    <n v="20149.28"/>
  </r>
  <r>
    <x v="0"/>
    <x v="0"/>
    <x v="1"/>
    <x v="4"/>
    <x v="6"/>
    <n v="2.1532460000000002"/>
    <n v="36845.75"/>
  </r>
  <r>
    <x v="0"/>
    <x v="0"/>
    <x v="1"/>
    <x v="4"/>
    <x v="7"/>
    <n v="1.1275839999999999"/>
    <n v="146641.5"/>
  </r>
  <r>
    <x v="0"/>
    <x v="0"/>
    <x v="1"/>
    <x v="4"/>
    <x v="8"/>
    <n v="4.3682249999999998"/>
    <n v="35733.040000000001"/>
  </r>
  <r>
    <x v="0"/>
    <x v="0"/>
    <x v="1"/>
    <x v="4"/>
    <x v="9"/>
    <n v="6.580584"/>
    <n v="83884.649999999994"/>
  </r>
  <r>
    <x v="0"/>
    <x v="0"/>
    <x v="1"/>
    <x v="4"/>
    <x v="10"/>
    <n v="0.70512430000000004"/>
    <n v="11691.75"/>
  </r>
  <r>
    <x v="0"/>
    <x v="0"/>
    <x v="1"/>
    <x v="4"/>
    <x v="11"/>
    <n v="2.6896620000000002"/>
    <n v="41392.43"/>
  </r>
  <r>
    <x v="0"/>
    <x v="0"/>
    <x v="1"/>
    <x v="4"/>
    <x v="12"/>
    <n v="1.319035"/>
    <n v="21568.07"/>
  </r>
  <r>
    <x v="0"/>
    <x v="0"/>
    <x v="1"/>
    <x v="4"/>
    <x v="13"/>
    <n v="0.91125270000000003"/>
    <n v="24398.880000000001"/>
  </r>
  <r>
    <x v="0"/>
    <x v="0"/>
    <x v="1"/>
    <x v="4"/>
    <x v="14"/>
    <n v="0.62355380000000005"/>
    <n v="10777.94"/>
  </r>
  <r>
    <x v="0"/>
    <x v="0"/>
    <x v="1"/>
    <x v="4"/>
    <x v="15"/>
    <n v="5.8767849999999999"/>
    <n v="117789.7"/>
  </r>
  <r>
    <x v="0"/>
    <x v="0"/>
    <x v="1"/>
    <x v="4"/>
    <x v="16"/>
    <n v="1.527061"/>
    <n v="33472.959999999999"/>
  </r>
  <r>
    <x v="0"/>
    <x v="0"/>
    <x v="1"/>
    <x v="4"/>
    <x v="17"/>
    <n v="0.86466869999999996"/>
    <n v="23783.11"/>
  </r>
  <r>
    <x v="0"/>
    <x v="0"/>
    <x v="1"/>
    <x v="4"/>
    <x v="18"/>
    <n v="1.153203"/>
    <n v="21897.27"/>
  </r>
  <r>
    <x v="0"/>
    <x v="0"/>
    <x v="1"/>
    <x v="4"/>
    <x v="19"/>
    <n v="1.9900040000000001"/>
    <n v="31161.31"/>
  </r>
  <r>
    <x v="0"/>
    <x v="0"/>
    <x v="1"/>
    <x v="4"/>
    <x v="20"/>
    <n v="1.4276759999999999"/>
    <n v="47431.93"/>
  </r>
  <r>
    <x v="0"/>
    <x v="0"/>
    <x v="1"/>
    <x v="4"/>
    <x v="21"/>
    <n v="5.4328539999999998"/>
    <n v="137643.5"/>
  </r>
  <r>
    <x v="0"/>
    <x v="0"/>
    <x v="1"/>
    <x v="4"/>
    <x v="22"/>
    <n v="6.8995620000000004"/>
    <n v="237594.5"/>
  </r>
  <r>
    <x v="0"/>
    <x v="0"/>
    <x v="1"/>
    <x v="4"/>
    <x v="23"/>
    <n v="3.8971089999999999"/>
    <n v="69415.66"/>
  </r>
  <r>
    <x v="0"/>
    <x v="0"/>
    <x v="1"/>
    <x v="4"/>
    <x v="24"/>
    <n v="0.73677919999999997"/>
    <n v="15059.62"/>
  </r>
  <r>
    <x v="0"/>
    <x v="0"/>
    <x v="1"/>
    <x v="4"/>
    <x v="25"/>
    <n v="0.30146030000000001"/>
    <n v="6440.652"/>
  </r>
  <r>
    <x v="0"/>
    <x v="0"/>
    <x v="1"/>
    <x v="4"/>
    <x v="26"/>
    <n v="23.02365"/>
    <n v="718469.7"/>
  </r>
  <r>
    <x v="0"/>
    <x v="0"/>
    <x v="1"/>
    <x v="4"/>
    <x v="27"/>
    <n v="0.27067059999999998"/>
    <n v="5364.83"/>
  </r>
  <r>
    <x v="0"/>
    <x v="0"/>
    <x v="1"/>
    <x v="4"/>
    <x v="28"/>
    <n v="4.2740179999999999"/>
    <n v="91453.06"/>
  </r>
  <r>
    <x v="0"/>
    <x v="0"/>
    <x v="1"/>
    <x v="4"/>
    <x v="29"/>
    <n v="0.81304200000000004"/>
    <n v="28311.03"/>
  </r>
  <r>
    <x v="0"/>
    <x v="0"/>
    <x v="1"/>
    <x v="4"/>
    <x v="30"/>
    <n v="6.6637769999999996"/>
    <n v="194524.4"/>
  </r>
  <r>
    <x v="0"/>
    <x v="0"/>
    <x v="1"/>
    <x v="4"/>
    <x v="31"/>
    <n v="4.3900329999999999"/>
    <n v="109155"/>
  </r>
  <r>
    <x v="0"/>
    <x v="0"/>
    <x v="1"/>
    <x v="5"/>
    <x v="0"/>
    <n v="7.9395379999999998"/>
    <n v="78134.25"/>
  </r>
  <r>
    <x v="0"/>
    <x v="0"/>
    <x v="1"/>
    <x v="5"/>
    <x v="1"/>
    <n v="6.5395620000000001"/>
    <n v="71515.95"/>
  </r>
  <r>
    <x v="0"/>
    <x v="0"/>
    <x v="1"/>
    <x v="5"/>
    <x v="2"/>
    <n v="2.2337850000000001"/>
    <n v="26446.42"/>
  </r>
  <r>
    <x v="0"/>
    <x v="0"/>
    <x v="1"/>
    <x v="5"/>
    <x v="3"/>
    <n v="0.70773419999999998"/>
    <n v="18466.7"/>
  </r>
  <r>
    <x v="0"/>
    <x v="0"/>
    <x v="1"/>
    <x v="5"/>
    <x v="4"/>
    <n v="3.5307170000000001"/>
    <n v="31543.79"/>
  </r>
  <r>
    <x v="0"/>
    <x v="0"/>
    <x v="1"/>
    <x v="5"/>
    <x v="5"/>
    <n v="1.672895"/>
    <n v="15027.83"/>
  </r>
  <r>
    <x v="0"/>
    <x v="0"/>
    <x v="1"/>
    <x v="5"/>
    <x v="6"/>
    <n v="2.7351589999999999"/>
    <n v="24754.09"/>
  </r>
  <r>
    <x v="0"/>
    <x v="0"/>
    <x v="1"/>
    <x v="5"/>
    <x v="7"/>
    <n v="1.5201359999999999"/>
    <n v="66364.649999999994"/>
  </r>
  <r>
    <x v="0"/>
    <x v="0"/>
    <x v="1"/>
    <x v="5"/>
    <x v="8"/>
    <n v="5.5882069999999997"/>
    <n v="22786.959999999999"/>
  </r>
  <r>
    <x v="0"/>
    <x v="0"/>
    <x v="1"/>
    <x v="5"/>
    <x v="9"/>
    <n v="8.1229990000000001"/>
    <n v="68828.56"/>
  </r>
  <r>
    <x v="0"/>
    <x v="0"/>
    <x v="1"/>
    <x v="5"/>
    <x v="10"/>
    <n v="1.0138799999999999"/>
    <n v="9093.6290000000008"/>
  </r>
  <r>
    <x v="0"/>
    <x v="0"/>
    <x v="1"/>
    <x v="5"/>
    <x v="11"/>
    <n v="3.5714489999999999"/>
    <n v="32468.65"/>
  </r>
  <r>
    <x v="0"/>
    <x v="0"/>
    <x v="1"/>
    <x v="5"/>
    <x v="12"/>
    <n v="1.745357"/>
    <n v="16224.55"/>
  </r>
  <r>
    <x v="0"/>
    <x v="0"/>
    <x v="1"/>
    <x v="5"/>
    <x v="13"/>
    <n v="1.289425"/>
    <n v="14351.85"/>
  </r>
  <r>
    <x v="0"/>
    <x v="0"/>
    <x v="1"/>
    <x v="5"/>
    <x v="14"/>
    <n v="0.7559709"/>
    <n v="7537.7160000000003"/>
  </r>
  <r>
    <x v="0"/>
    <x v="0"/>
    <x v="1"/>
    <x v="5"/>
    <x v="15"/>
    <n v="6.3796330000000001"/>
    <n v="63453"/>
  </r>
  <r>
    <x v="0"/>
    <x v="0"/>
    <x v="1"/>
    <x v="5"/>
    <x v="16"/>
    <n v="1.763123"/>
    <n v="18646.68"/>
  </r>
  <r>
    <x v="0"/>
    <x v="0"/>
    <x v="1"/>
    <x v="5"/>
    <x v="17"/>
    <n v="0.83225059999999995"/>
    <n v="10256.84"/>
  </r>
  <r>
    <x v="0"/>
    <x v="0"/>
    <x v="1"/>
    <x v="5"/>
    <x v="18"/>
    <n v="1.417591"/>
    <n v="13667.37"/>
  </r>
  <r>
    <x v="0"/>
    <x v="0"/>
    <x v="1"/>
    <x v="5"/>
    <x v="19"/>
    <n v="2.5333320000000001"/>
    <n v="21959.77"/>
  </r>
  <r>
    <x v="0"/>
    <x v="0"/>
    <x v="1"/>
    <x v="5"/>
    <x v="20"/>
    <n v="1.516337"/>
    <n v="25088.240000000002"/>
  </r>
  <r>
    <x v="0"/>
    <x v="0"/>
    <x v="1"/>
    <x v="5"/>
    <x v="21"/>
    <n v="5.6034499999999996"/>
    <n v="65398.94"/>
  </r>
  <r>
    <x v="0"/>
    <x v="0"/>
    <x v="1"/>
    <x v="5"/>
    <x v="22"/>
    <n v="5.2994339999999998"/>
    <n v="80808.960000000006"/>
  </r>
  <r>
    <x v="0"/>
    <x v="0"/>
    <x v="1"/>
    <x v="5"/>
    <x v="23"/>
    <n v="4.4038180000000002"/>
    <n v="43532.36"/>
  </r>
  <r>
    <x v="0"/>
    <x v="0"/>
    <x v="1"/>
    <x v="5"/>
    <x v="24"/>
    <n v="0.93780779999999997"/>
    <n v="9638.3770000000004"/>
  </r>
  <r>
    <x v="0"/>
    <x v="0"/>
    <x v="1"/>
    <x v="5"/>
    <x v="25"/>
    <n v="0.29313440000000002"/>
    <n v="3376.674"/>
  </r>
  <r>
    <x v="0"/>
    <x v="0"/>
    <x v="1"/>
    <x v="5"/>
    <x v="26"/>
    <n v="20.51972"/>
    <n v="256825.9"/>
  </r>
  <r>
    <x v="0"/>
    <x v="0"/>
    <x v="1"/>
    <x v="5"/>
    <x v="27"/>
    <n v="0.36002299999999998"/>
    <n v="3617.6950000000002"/>
  </r>
  <r>
    <x v="0"/>
    <x v="0"/>
    <x v="1"/>
    <x v="5"/>
    <x v="28"/>
    <n v="3.9610699999999999"/>
    <n v="43428.4"/>
  </r>
  <r>
    <x v="0"/>
    <x v="0"/>
    <x v="1"/>
    <x v="5"/>
    <x v="29"/>
    <n v="0.53186169999999999"/>
    <n v="9987.6370000000006"/>
  </r>
  <r>
    <x v="0"/>
    <x v="0"/>
    <x v="1"/>
    <x v="5"/>
    <x v="30"/>
    <n v="6.6088180000000003"/>
    <n v="93094.43"/>
  </r>
  <r>
    <x v="0"/>
    <x v="0"/>
    <x v="1"/>
    <x v="5"/>
    <x v="31"/>
    <n v="2.8969010000000002"/>
    <n v="40978.81"/>
  </r>
  <r>
    <x v="0"/>
    <x v="1"/>
    <x v="1"/>
    <x v="0"/>
    <x v="0"/>
    <n v="9.5047669999999993"/>
    <n v="42423.73"/>
  </r>
  <r>
    <x v="0"/>
    <x v="1"/>
    <x v="1"/>
    <x v="0"/>
    <x v="1"/>
    <n v="5.9674630000000004"/>
    <n v="32528.77"/>
  </r>
  <r>
    <x v="0"/>
    <x v="1"/>
    <x v="1"/>
    <x v="0"/>
    <x v="2"/>
    <n v="2.1114510000000002"/>
    <n v="10650.32"/>
  </r>
  <r>
    <x v="0"/>
    <x v="1"/>
    <x v="1"/>
    <x v="0"/>
    <x v="3"/>
    <n v="1.1318710000000001"/>
    <n v="4497.777"/>
  </r>
  <r>
    <x v="0"/>
    <x v="1"/>
    <x v="1"/>
    <x v="0"/>
    <x v="4"/>
    <n v="5.1259969999999999"/>
    <n v="21768.37"/>
  </r>
  <r>
    <x v="0"/>
    <x v="1"/>
    <x v="1"/>
    <x v="0"/>
    <x v="5"/>
    <n v="2.1388750000000001"/>
    <n v="8879.2720000000008"/>
  </r>
  <r>
    <x v="0"/>
    <x v="1"/>
    <x v="1"/>
    <x v="0"/>
    <x v="6"/>
    <n v="5.0734349999999999"/>
    <n v="21246.58"/>
  </r>
  <r>
    <x v="0"/>
    <x v="1"/>
    <x v="1"/>
    <x v="0"/>
    <x v="7"/>
    <n v="1.8907529999999999"/>
    <n v="15602.57"/>
  </r>
  <r>
    <x v="0"/>
    <x v="1"/>
    <x v="1"/>
    <x v="0"/>
    <x v="8"/>
    <n v="2.7715070000000002"/>
    <n v="12155.91"/>
  </r>
  <r>
    <x v="0"/>
    <x v="1"/>
    <x v="1"/>
    <x v="0"/>
    <x v="9"/>
    <n v="17.195119999999999"/>
    <n v="74139.490000000005"/>
  </r>
  <r>
    <x v="0"/>
    <x v="1"/>
    <x v="1"/>
    <x v="0"/>
    <x v="10"/>
    <n v="1.294772"/>
    <n v="5348.3620000000001"/>
  </r>
  <r>
    <x v="0"/>
    <x v="1"/>
    <x v="1"/>
    <x v="0"/>
    <x v="11"/>
    <n v="4.9545620000000001"/>
    <n v="20887.27"/>
  </r>
  <r>
    <x v="0"/>
    <x v="1"/>
    <x v="1"/>
    <x v="0"/>
    <x v="12"/>
    <n v="2.6188799999999999"/>
    <n v="11035.93"/>
  </r>
  <r>
    <x v="0"/>
    <x v="1"/>
    <x v="1"/>
    <x v="0"/>
    <x v="13"/>
    <n v="0.86908859999999999"/>
    <n v="5390.165"/>
  </r>
  <r>
    <x v="0"/>
    <x v="1"/>
    <x v="1"/>
    <x v="0"/>
    <x v="14"/>
    <n v="1.4937100000000001"/>
    <n v="7423.1120000000001"/>
  </r>
  <r>
    <x v="0"/>
    <x v="1"/>
    <x v="1"/>
    <x v="0"/>
    <x v="15"/>
    <n v="6.696809"/>
    <n v="28652.29"/>
  </r>
  <r>
    <x v="0"/>
    <x v="1"/>
    <x v="1"/>
    <x v="0"/>
    <x v="16"/>
    <n v="1.809752"/>
    <n v="7938.2290000000003"/>
  </r>
  <r>
    <x v="0"/>
    <x v="1"/>
    <x v="1"/>
    <x v="0"/>
    <x v="17"/>
    <n v="0.85613490000000003"/>
    <n v="4005.3580000000002"/>
  </r>
  <r>
    <x v="0"/>
    <x v="1"/>
    <x v="1"/>
    <x v="0"/>
    <x v="18"/>
    <n v="2.0980120000000002"/>
    <n v="8699.3539999999994"/>
  </r>
  <r>
    <x v="0"/>
    <x v="1"/>
    <x v="1"/>
    <x v="0"/>
    <x v="19"/>
    <n v="4.4822300000000004"/>
    <n v="18459.310000000001"/>
  </r>
  <r>
    <x v="0"/>
    <x v="1"/>
    <x v="1"/>
    <x v="0"/>
    <x v="20"/>
    <n v="0.96111029999999997"/>
    <n v="7425.7780000000002"/>
  </r>
  <r>
    <x v="0"/>
    <x v="1"/>
    <x v="1"/>
    <x v="0"/>
    <x v="21"/>
    <n v="4.1636199999999999"/>
    <n v="21424.42"/>
  </r>
  <r>
    <x v="0"/>
    <x v="1"/>
    <x v="1"/>
    <x v="0"/>
    <x v="22"/>
    <n v="5.529312"/>
    <n v="28293.46"/>
  </r>
  <r>
    <x v="0"/>
    <x v="1"/>
    <x v="1"/>
    <x v="0"/>
    <x v="23"/>
    <n v="5.1783250000000001"/>
    <n v="24554.02"/>
  </r>
  <r>
    <x v="0"/>
    <x v="1"/>
    <x v="1"/>
    <x v="0"/>
    <x v="24"/>
    <n v="0.95515530000000004"/>
    <n v="4880.8410000000003"/>
  </r>
  <r>
    <x v="0"/>
    <x v="1"/>
    <x v="1"/>
    <x v="0"/>
    <x v="25"/>
    <n v="0.24570030000000001"/>
    <n v="1357.415"/>
  </r>
  <r>
    <x v="0"/>
    <x v="1"/>
    <x v="1"/>
    <x v="0"/>
    <x v="26"/>
    <n v="8.5634530000000009"/>
    <n v="38690.26"/>
  </r>
  <r>
    <x v="0"/>
    <x v="1"/>
    <x v="1"/>
    <x v="0"/>
    <x v="27"/>
    <n v="0.47559879999999999"/>
    <n v="2408.5010000000002"/>
  </r>
  <r>
    <x v="0"/>
    <x v="1"/>
    <x v="1"/>
    <x v="0"/>
    <x v="28"/>
    <n v="5.9780100000000003"/>
    <n v="26100.21"/>
  </r>
  <r>
    <x v="0"/>
    <x v="1"/>
    <x v="1"/>
    <x v="0"/>
    <x v="29"/>
    <n v="0.83990330000000002"/>
    <n v="7241.9650000000001"/>
  </r>
  <r>
    <x v="0"/>
    <x v="1"/>
    <x v="1"/>
    <x v="0"/>
    <x v="30"/>
    <n v="2.6546970000000001"/>
    <n v="16606.59"/>
  </r>
  <r>
    <x v="0"/>
    <x v="1"/>
    <x v="1"/>
    <x v="0"/>
    <x v="31"/>
    <n v="2.6439059999999999"/>
    <n v="13042.6"/>
  </r>
  <r>
    <x v="0"/>
    <x v="1"/>
    <x v="1"/>
    <x v="1"/>
    <x v="0"/>
    <n v="9.7299299999999995"/>
    <n v="44442.32"/>
  </r>
  <r>
    <x v="0"/>
    <x v="1"/>
    <x v="1"/>
    <x v="1"/>
    <x v="1"/>
    <n v="5.1280080000000003"/>
    <n v="24176.74"/>
  </r>
  <r>
    <x v="0"/>
    <x v="1"/>
    <x v="1"/>
    <x v="1"/>
    <x v="2"/>
    <n v="2.1645880000000002"/>
    <n v="9906.1710000000003"/>
  </r>
  <r>
    <x v="0"/>
    <x v="1"/>
    <x v="1"/>
    <x v="1"/>
    <x v="3"/>
    <n v="0.91188800000000003"/>
    <n v="4497.777"/>
  </r>
  <r>
    <x v="0"/>
    <x v="1"/>
    <x v="1"/>
    <x v="1"/>
    <x v="4"/>
    <n v="4.7927860000000004"/>
    <n v="20912.27"/>
  </r>
  <r>
    <x v="0"/>
    <x v="1"/>
    <x v="1"/>
    <x v="1"/>
    <x v="5"/>
    <n v="2.0697909999999999"/>
    <n v="8951.5159999999996"/>
  </r>
  <r>
    <x v="0"/>
    <x v="1"/>
    <x v="1"/>
    <x v="1"/>
    <x v="6"/>
    <n v="5.7403529999999998"/>
    <n v="24784.97"/>
  </r>
  <r>
    <x v="0"/>
    <x v="1"/>
    <x v="1"/>
    <x v="1"/>
    <x v="7"/>
    <n v="2.2442829999999998"/>
    <n v="14682.2"/>
  </r>
  <r>
    <x v="0"/>
    <x v="1"/>
    <x v="1"/>
    <x v="1"/>
    <x v="8"/>
    <n v="2.9064100000000002"/>
    <n v="11833.24"/>
  </r>
  <r>
    <x v="0"/>
    <x v="1"/>
    <x v="1"/>
    <x v="1"/>
    <x v="9"/>
    <n v="17.515090000000001"/>
    <n v="76162.259999999995"/>
  </r>
  <r>
    <x v="0"/>
    <x v="1"/>
    <x v="1"/>
    <x v="1"/>
    <x v="10"/>
    <n v="1.3261149999999999"/>
    <n v="5739.2879999999996"/>
  </r>
  <r>
    <x v="0"/>
    <x v="1"/>
    <x v="1"/>
    <x v="1"/>
    <x v="11"/>
    <n v="4.8174580000000002"/>
    <n v="21131.91"/>
  </r>
  <r>
    <x v="0"/>
    <x v="1"/>
    <x v="1"/>
    <x v="1"/>
    <x v="12"/>
    <n v="2.8030080000000002"/>
    <n v="12237.6"/>
  </r>
  <r>
    <x v="0"/>
    <x v="1"/>
    <x v="1"/>
    <x v="1"/>
    <x v="13"/>
    <n v="1.1803079999999999"/>
    <n v="5802.5910000000003"/>
  </r>
  <r>
    <x v="0"/>
    <x v="1"/>
    <x v="1"/>
    <x v="1"/>
    <x v="14"/>
    <n v="1.171041"/>
    <n v="5972.58"/>
  </r>
  <r>
    <x v="0"/>
    <x v="1"/>
    <x v="1"/>
    <x v="1"/>
    <x v="15"/>
    <n v="6.9743069999999996"/>
    <n v="31589.23"/>
  </r>
  <r>
    <x v="0"/>
    <x v="1"/>
    <x v="1"/>
    <x v="1"/>
    <x v="16"/>
    <n v="1.6500330000000001"/>
    <n v="7412.9560000000001"/>
  </r>
  <r>
    <x v="0"/>
    <x v="1"/>
    <x v="1"/>
    <x v="1"/>
    <x v="17"/>
    <n v="0.84809540000000005"/>
    <n v="3990.2"/>
  </r>
  <r>
    <x v="0"/>
    <x v="1"/>
    <x v="1"/>
    <x v="1"/>
    <x v="18"/>
    <n v="1.995295"/>
    <n v="8582.3970000000008"/>
  </r>
  <r>
    <x v="0"/>
    <x v="1"/>
    <x v="1"/>
    <x v="1"/>
    <x v="19"/>
    <n v="5.2689859999999999"/>
    <n v="22756.65"/>
  </r>
  <r>
    <x v="0"/>
    <x v="1"/>
    <x v="1"/>
    <x v="1"/>
    <x v="20"/>
    <n v="1.905867"/>
    <n v="14305.91"/>
  </r>
  <r>
    <x v="0"/>
    <x v="1"/>
    <x v="1"/>
    <x v="1"/>
    <x v="21"/>
    <n v="4.3421690000000002"/>
    <n v="19019.72"/>
  </r>
  <r>
    <x v="0"/>
    <x v="1"/>
    <x v="1"/>
    <x v="1"/>
    <x v="22"/>
    <n v="5.2039910000000003"/>
    <n v="25115.21"/>
  </r>
  <r>
    <x v="0"/>
    <x v="1"/>
    <x v="1"/>
    <x v="1"/>
    <x v="23"/>
    <n v="5.4347570000000003"/>
    <n v="24398.3"/>
  </r>
  <r>
    <x v="0"/>
    <x v="1"/>
    <x v="1"/>
    <x v="1"/>
    <x v="24"/>
    <n v="0.89080079999999995"/>
    <n v="4303.2070000000003"/>
  </r>
  <r>
    <x v="0"/>
    <x v="1"/>
    <x v="1"/>
    <x v="1"/>
    <x v="25"/>
    <n v="0.2814372"/>
    <n v="1424.92"/>
  </r>
  <r>
    <x v="0"/>
    <x v="1"/>
    <x v="1"/>
    <x v="1"/>
    <x v="26"/>
    <n v="7.6887129999999999"/>
    <n v="34222.76"/>
  </r>
  <r>
    <x v="0"/>
    <x v="1"/>
    <x v="1"/>
    <x v="1"/>
    <x v="27"/>
    <n v="0.46743639999999997"/>
    <n v="2298.2660000000001"/>
  </r>
  <r>
    <x v="0"/>
    <x v="1"/>
    <x v="1"/>
    <x v="1"/>
    <x v="28"/>
    <n v="6.1695450000000003"/>
    <n v="26828.31"/>
  </r>
  <r>
    <x v="0"/>
    <x v="1"/>
    <x v="1"/>
    <x v="1"/>
    <x v="29"/>
    <n v="0.66980070000000003"/>
    <n v="3610.2049999999999"/>
  </r>
  <r>
    <x v="0"/>
    <x v="1"/>
    <x v="1"/>
    <x v="1"/>
    <x v="30"/>
    <n v="2.5246249999999999"/>
    <n v="12607.2"/>
  </r>
  <r>
    <x v="0"/>
    <x v="1"/>
    <x v="1"/>
    <x v="1"/>
    <x v="31"/>
    <n v="2.2462789999999999"/>
    <n v="9884.56"/>
  </r>
  <r>
    <x v="0"/>
    <x v="1"/>
    <x v="1"/>
    <x v="2"/>
    <x v="0"/>
    <n v="9.6710630000000002"/>
    <n v="64634.94"/>
  </r>
  <r>
    <x v="0"/>
    <x v="1"/>
    <x v="1"/>
    <x v="2"/>
    <x v="1"/>
    <n v="5.7563300000000002"/>
    <n v="41733.82"/>
  </r>
  <r>
    <x v="0"/>
    <x v="1"/>
    <x v="1"/>
    <x v="2"/>
    <x v="2"/>
    <n v="2.139386"/>
    <n v="15479.36"/>
  </r>
  <r>
    <x v="0"/>
    <x v="1"/>
    <x v="1"/>
    <x v="2"/>
    <x v="3"/>
    <n v="1.200413"/>
    <n v="9311.7129999999997"/>
  </r>
  <r>
    <x v="0"/>
    <x v="1"/>
    <x v="1"/>
    <x v="2"/>
    <x v="4"/>
    <n v="4.0570969999999997"/>
    <n v="26581.67"/>
  </r>
  <r>
    <x v="0"/>
    <x v="1"/>
    <x v="1"/>
    <x v="2"/>
    <x v="5"/>
    <n v="1.8094840000000001"/>
    <n v="11888.92"/>
  </r>
  <r>
    <x v="0"/>
    <x v="1"/>
    <x v="1"/>
    <x v="2"/>
    <x v="6"/>
    <n v="4.6044349999999996"/>
    <n v="29912.85"/>
  </r>
  <r>
    <x v="0"/>
    <x v="1"/>
    <x v="1"/>
    <x v="2"/>
    <x v="7"/>
    <n v="1.9273629999999999"/>
    <n v="30553.01"/>
  </r>
  <r>
    <x v="0"/>
    <x v="1"/>
    <x v="1"/>
    <x v="2"/>
    <x v="8"/>
    <n v="4.4904299999999999"/>
    <n v="15013.41"/>
  </r>
  <r>
    <x v="0"/>
    <x v="1"/>
    <x v="1"/>
    <x v="2"/>
    <x v="9"/>
    <n v="15.3765"/>
    <n v="99110.47"/>
  </r>
  <r>
    <x v="0"/>
    <x v="1"/>
    <x v="1"/>
    <x v="2"/>
    <x v="10"/>
    <n v="1.0534300000000001"/>
    <n v="6868.6469999999999"/>
  </r>
  <r>
    <x v="0"/>
    <x v="1"/>
    <x v="1"/>
    <x v="2"/>
    <x v="11"/>
    <n v="4.5564470000000004"/>
    <n v="29536.35"/>
  </r>
  <r>
    <x v="0"/>
    <x v="1"/>
    <x v="1"/>
    <x v="2"/>
    <x v="12"/>
    <n v="2.4342359999999998"/>
    <n v="15779.27"/>
  </r>
  <r>
    <x v="0"/>
    <x v="1"/>
    <x v="1"/>
    <x v="2"/>
    <x v="13"/>
    <n v="0.98501899999999998"/>
    <n v="7263.192"/>
  </r>
  <r>
    <x v="0"/>
    <x v="1"/>
    <x v="1"/>
    <x v="2"/>
    <x v="14"/>
    <n v="1.291693"/>
    <n v="8839.2849999999999"/>
  </r>
  <r>
    <x v="0"/>
    <x v="1"/>
    <x v="1"/>
    <x v="2"/>
    <x v="15"/>
    <n v="6.2179500000000001"/>
    <n v="40089.449999999997"/>
  </r>
  <r>
    <x v="0"/>
    <x v="1"/>
    <x v="1"/>
    <x v="2"/>
    <x v="16"/>
    <n v="1.8590599999999999"/>
    <n v="12456.21"/>
  </r>
  <r>
    <x v="0"/>
    <x v="1"/>
    <x v="1"/>
    <x v="2"/>
    <x v="17"/>
    <n v="0.74787179999999998"/>
    <n v="5139.9129999999996"/>
  </r>
  <r>
    <x v="0"/>
    <x v="1"/>
    <x v="1"/>
    <x v="2"/>
    <x v="18"/>
    <n v="1.8351010000000001"/>
    <n v="11741.07"/>
  </r>
  <r>
    <x v="0"/>
    <x v="1"/>
    <x v="1"/>
    <x v="2"/>
    <x v="19"/>
    <n v="4.0073629999999998"/>
    <n v="25260.5"/>
  </r>
  <r>
    <x v="0"/>
    <x v="1"/>
    <x v="1"/>
    <x v="2"/>
    <x v="20"/>
    <n v="1.159357"/>
    <n v="10104.219999999999"/>
  </r>
  <r>
    <x v="0"/>
    <x v="1"/>
    <x v="1"/>
    <x v="2"/>
    <x v="21"/>
    <n v="4.7225000000000001"/>
    <n v="33185.75"/>
  </r>
  <r>
    <x v="0"/>
    <x v="1"/>
    <x v="1"/>
    <x v="2"/>
    <x v="22"/>
    <n v="5.2176580000000001"/>
    <n v="36959.550000000003"/>
  </r>
  <r>
    <x v="0"/>
    <x v="1"/>
    <x v="1"/>
    <x v="2"/>
    <x v="23"/>
    <n v="5.4918639999999996"/>
    <n v="36875.449999999997"/>
  </r>
  <r>
    <x v="0"/>
    <x v="1"/>
    <x v="1"/>
    <x v="2"/>
    <x v="24"/>
    <n v="1.047356"/>
    <n v="7545.7030000000004"/>
  </r>
  <r>
    <x v="0"/>
    <x v="1"/>
    <x v="1"/>
    <x v="2"/>
    <x v="25"/>
    <n v="0.26286710000000002"/>
    <n v="1952.1859999999999"/>
  </r>
  <r>
    <x v="0"/>
    <x v="1"/>
    <x v="1"/>
    <x v="2"/>
    <x v="26"/>
    <n v="8.6703480000000006"/>
    <n v="58707.03"/>
  </r>
  <r>
    <x v="0"/>
    <x v="1"/>
    <x v="1"/>
    <x v="2"/>
    <x v="27"/>
    <n v="0.49092380000000002"/>
    <n v="3624.1590000000001"/>
  </r>
  <r>
    <x v="0"/>
    <x v="1"/>
    <x v="1"/>
    <x v="2"/>
    <x v="28"/>
    <n v="5.7140789999999999"/>
    <n v="38332.639999999999"/>
  </r>
  <r>
    <x v="0"/>
    <x v="1"/>
    <x v="1"/>
    <x v="2"/>
    <x v="29"/>
    <n v="0.50629279999999999"/>
    <n v="4182.7150000000001"/>
  </r>
  <r>
    <x v="0"/>
    <x v="1"/>
    <x v="1"/>
    <x v="2"/>
    <x v="30"/>
    <n v="3.1821329999999999"/>
    <n v="25020.67"/>
  </r>
  <r>
    <x v="0"/>
    <x v="1"/>
    <x v="1"/>
    <x v="2"/>
    <x v="31"/>
    <n v="2.6733639999999999"/>
    <n v="19830.62"/>
  </r>
  <r>
    <x v="0"/>
    <x v="1"/>
    <x v="1"/>
    <x v="3"/>
    <x v="0"/>
    <n v="10.101330000000001"/>
    <n v="62319.15"/>
  </r>
  <r>
    <x v="0"/>
    <x v="1"/>
    <x v="1"/>
    <x v="3"/>
    <x v="1"/>
    <n v="5.7414870000000002"/>
    <n v="41724.660000000003"/>
  </r>
  <r>
    <x v="0"/>
    <x v="1"/>
    <x v="1"/>
    <x v="3"/>
    <x v="2"/>
    <n v="1.972599"/>
    <n v="14549.54"/>
  </r>
  <r>
    <x v="0"/>
    <x v="1"/>
    <x v="1"/>
    <x v="3"/>
    <x v="3"/>
    <n v="2.6798690000000001"/>
    <n v="44977.77"/>
  </r>
  <r>
    <x v="0"/>
    <x v="1"/>
    <x v="1"/>
    <x v="3"/>
    <x v="4"/>
    <n v="4.6758420000000003"/>
    <n v="27095.42"/>
  </r>
  <r>
    <x v="0"/>
    <x v="1"/>
    <x v="1"/>
    <x v="3"/>
    <x v="5"/>
    <n v="1.947935"/>
    <n v="11251.11"/>
  </r>
  <r>
    <x v="0"/>
    <x v="1"/>
    <x v="1"/>
    <x v="3"/>
    <x v="6"/>
    <n v="4.0033099999999999"/>
    <n v="24642.58"/>
  </r>
  <r>
    <x v="0"/>
    <x v="1"/>
    <x v="1"/>
    <x v="3"/>
    <x v="7"/>
    <n v="1.6241030000000001"/>
    <n v="21324.65"/>
  </r>
  <r>
    <x v="0"/>
    <x v="1"/>
    <x v="1"/>
    <x v="3"/>
    <x v="8"/>
    <n v="2.4924240000000002"/>
    <n v="15749.07"/>
  </r>
  <r>
    <x v="0"/>
    <x v="1"/>
    <x v="1"/>
    <x v="3"/>
    <x v="9"/>
    <n v="19.006989999999998"/>
    <n v="109044.1"/>
  </r>
  <r>
    <x v="0"/>
    <x v="1"/>
    <x v="1"/>
    <x v="3"/>
    <x v="10"/>
    <n v="1.0007090000000001"/>
    <n v="5975.4009999999998"/>
  </r>
  <r>
    <x v="0"/>
    <x v="1"/>
    <x v="1"/>
    <x v="3"/>
    <x v="11"/>
    <n v="5.1000220000000001"/>
    <n v="29860.48"/>
  </r>
  <r>
    <x v="0"/>
    <x v="1"/>
    <x v="1"/>
    <x v="3"/>
    <x v="12"/>
    <n v="2.1287780000000001"/>
    <n v="12994.23"/>
  </r>
  <r>
    <x v="0"/>
    <x v="1"/>
    <x v="1"/>
    <x v="3"/>
    <x v="13"/>
    <n v="1.0141610000000001"/>
    <n v="8623.6290000000008"/>
  </r>
  <r>
    <x v="0"/>
    <x v="1"/>
    <x v="1"/>
    <x v="3"/>
    <x v="14"/>
    <n v="1.351755"/>
    <n v="7903.5860000000002"/>
  </r>
  <r>
    <x v="0"/>
    <x v="1"/>
    <x v="1"/>
    <x v="3"/>
    <x v="15"/>
    <n v="6.3730710000000004"/>
    <n v="37612.44"/>
  </r>
  <r>
    <x v="0"/>
    <x v="1"/>
    <x v="1"/>
    <x v="3"/>
    <x v="16"/>
    <n v="1.869747"/>
    <n v="11704.54"/>
  </r>
  <r>
    <x v="0"/>
    <x v="1"/>
    <x v="1"/>
    <x v="3"/>
    <x v="17"/>
    <n v="0.7783755"/>
    <n v="5217.8159999999998"/>
  </r>
  <r>
    <x v="0"/>
    <x v="1"/>
    <x v="1"/>
    <x v="3"/>
    <x v="18"/>
    <n v="2.1560069999999998"/>
    <n v="12182.42"/>
  </r>
  <r>
    <x v="0"/>
    <x v="1"/>
    <x v="1"/>
    <x v="3"/>
    <x v="19"/>
    <n v="3.7959070000000001"/>
    <n v="23118.9"/>
  </r>
  <r>
    <x v="0"/>
    <x v="1"/>
    <x v="1"/>
    <x v="3"/>
    <x v="20"/>
    <n v="1.2611479999999999"/>
    <n v="14249.78"/>
  </r>
  <r>
    <x v="0"/>
    <x v="1"/>
    <x v="1"/>
    <x v="3"/>
    <x v="21"/>
    <n v="4.46258"/>
    <n v="34007.620000000003"/>
  </r>
  <r>
    <x v="0"/>
    <x v="1"/>
    <x v="1"/>
    <x v="3"/>
    <x v="22"/>
    <n v="4.2940250000000004"/>
    <n v="30425.77"/>
  </r>
  <r>
    <x v="0"/>
    <x v="1"/>
    <x v="1"/>
    <x v="3"/>
    <x v="23"/>
    <n v="5.6379780000000004"/>
    <n v="37257.03"/>
  </r>
  <r>
    <x v="0"/>
    <x v="1"/>
    <x v="1"/>
    <x v="3"/>
    <x v="24"/>
    <n v="1.0713220000000001"/>
    <n v="7551.8230000000003"/>
  </r>
  <r>
    <x v="0"/>
    <x v="1"/>
    <x v="1"/>
    <x v="3"/>
    <x v="25"/>
    <n v="0.2329281"/>
    <n v="1705.8050000000001"/>
  </r>
  <r>
    <x v="0"/>
    <x v="1"/>
    <x v="1"/>
    <x v="3"/>
    <x v="26"/>
    <n v="8.030583"/>
    <n v="55509.07"/>
  </r>
  <r>
    <x v="0"/>
    <x v="1"/>
    <x v="1"/>
    <x v="3"/>
    <x v="27"/>
    <n v="0.39330219999999999"/>
    <n v="2744.79"/>
  </r>
  <r>
    <x v="0"/>
    <x v="1"/>
    <x v="1"/>
    <x v="3"/>
    <x v="28"/>
    <n v="4.8906130000000001"/>
    <n v="30402.59"/>
  </r>
  <r>
    <x v="0"/>
    <x v="1"/>
    <x v="1"/>
    <x v="3"/>
    <x v="29"/>
    <n v="0.78684659999999995"/>
    <n v="6759.3850000000002"/>
  </r>
  <r>
    <x v="0"/>
    <x v="1"/>
    <x v="1"/>
    <x v="3"/>
    <x v="30"/>
    <n v="3.4078750000000002"/>
    <n v="30192.63"/>
  </r>
  <r>
    <x v="0"/>
    <x v="1"/>
    <x v="1"/>
    <x v="3"/>
    <x v="31"/>
    <n v="2.9778699999999998"/>
    <n v="19241.39"/>
  </r>
  <r>
    <x v="0"/>
    <x v="1"/>
    <x v="1"/>
    <x v="4"/>
    <x v="0"/>
    <n v="11.48564"/>
    <n v="82239.58"/>
  </r>
  <r>
    <x v="0"/>
    <x v="1"/>
    <x v="1"/>
    <x v="4"/>
    <x v="1"/>
    <n v="5.1750340000000001"/>
    <n v="40289.99"/>
  </r>
  <r>
    <x v="0"/>
    <x v="1"/>
    <x v="1"/>
    <x v="4"/>
    <x v="2"/>
    <n v="2.291296"/>
    <n v="17388.490000000002"/>
  </r>
  <r>
    <x v="0"/>
    <x v="1"/>
    <x v="1"/>
    <x v="4"/>
    <x v="3"/>
    <n v="2.326578"/>
    <n v="19622.37"/>
  </r>
  <r>
    <x v="0"/>
    <x v="1"/>
    <x v="1"/>
    <x v="4"/>
    <x v="4"/>
    <n v="4.4160389999999996"/>
    <n v="29372.7"/>
  </r>
  <r>
    <x v="0"/>
    <x v="1"/>
    <x v="1"/>
    <x v="4"/>
    <x v="5"/>
    <n v="1.838419"/>
    <n v="12379.37"/>
  </r>
  <r>
    <x v="0"/>
    <x v="1"/>
    <x v="1"/>
    <x v="4"/>
    <x v="6"/>
    <n v="4.5334859999999999"/>
    <n v="31851.26"/>
  </r>
  <r>
    <x v="0"/>
    <x v="1"/>
    <x v="1"/>
    <x v="4"/>
    <x v="7"/>
    <n v="1.6310709999999999"/>
    <n v="12570.28"/>
  </r>
  <r>
    <x v="0"/>
    <x v="1"/>
    <x v="1"/>
    <x v="4"/>
    <x v="8"/>
    <n v="1.5605370000000001"/>
    <n v="14521.16"/>
  </r>
  <r>
    <x v="0"/>
    <x v="1"/>
    <x v="1"/>
    <x v="4"/>
    <x v="9"/>
    <n v="18.267029999999998"/>
    <n v="124346.8"/>
  </r>
  <r>
    <x v="0"/>
    <x v="1"/>
    <x v="1"/>
    <x v="4"/>
    <x v="10"/>
    <n v="1.0985480000000001"/>
    <n v="7463.5649999999996"/>
  </r>
  <r>
    <x v="0"/>
    <x v="1"/>
    <x v="1"/>
    <x v="4"/>
    <x v="11"/>
    <n v="5.1852499999999999"/>
    <n v="35092.9"/>
  </r>
  <r>
    <x v="0"/>
    <x v="1"/>
    <x v="1"/>
    <x v="4"/>
    <x v="12"/>
    <n v="2.4017979999999999"/>
    <n v="16552.349999999999"/>
  </r>
  <r>
    <x v="0"/>
    <x v="1"/>
    <x v="1"/>
    <x v="4"/>
    <x v="13"/>
    <n v="0.825681"/>
    <n v="7263.1930000000002"/>
  </r>
  <r>
    <x v="0"/>
    <x v="1"/>
    <x v="1"/>
    <x v="4"/>
    <x v="14"/>
    <n v="1.3363640000000001"/>
    <n v="9489.94"/>
  </r>
  <r>
    <x v="0"/>
    <x v="1"/>
    <x v="1"/>
    <x v="4"/>
    <x v="15"/>
    <n v="6.2024699999999999"/>
    <n v="41681.599999999999"/>
  </r>
  <r>
    <x v="0"/>
    <x v="1"/>
    <x v="1"/>
    <x v="4"/>
    <x v="16"/>
    <n v="1.746999"/>
    <n v="12538.06"/>
  </r>
  <r>
    <x v="0"/>
    <x v="1"/>
    <x v="1"/>
    <x v="4"/>
    <x v="17"/>
    <n v="0.71152749999999998"/>
    <n v="5453.3590000000004"/>
  </r>
  <r>
    <x v="0"/>
    <x v="1"/>
    <x v="1"/>
    <x v="4"/>
    <x v="18"/>
    <n v="2.007641"/>
    <n v="13230.45"/>
  </r>
  <r>
    <x v="0"/>
    <x v="1"/>
    <x v="1"/>
    <x v="4"/>
    <x v="19"/>
    <n v="3.9601820000000001"/>
    <n v="27610.75"/>
  </r>
  <r>
    <x v="0"/>
    <x v="1"/>
    <x v="1"/>
    <x v="4"/>
    <x v="20"/>
    <n v="1.0963499999999999"/>
    <n v="12875.94"/>
  </r>
  <r>
    <x v="0"/>
    <x v="1"/>
    <x v="1"/>
    <x v="4"/>
    <x v="21"/>
    <n v="4.2536690000000004"/>
    <n v="35161.660000000003"/>
  </r>
  <r>
    <x v="0"/>
    <x v="1"/>
    <x v="1"/>
    <x v="4"/>
    <x v="22"/>
    <n v="4.2821550000000004"/>
    <n v="33772.5"/>
  </r>
  <r>
    <x v="0"/>
    <x v="1"/>
    <x v="1"/>
    <x v="4"/>
    <x v="23"/>
    <n v="5.8311500000000001"/>
    <n v="42534.59"/>
  </r>
  <r>
    <x v="0"/>
    <x v="1"/>
    <x v="1"/>
    <x v="4"/>
    <x v="24"/>
    <n v="1.0982400000000001"/>
    <n v="8717.5499999999993"/>
  </r>
  <r>
    <x v="0"/>
    <x v="1"/>
    <x v="1"/>
    <x v="4"/>
    <x v="25"/>
    <n v="0.25763269999999999"/>
    <n v="2117.0439999999999"/>
  </r>
  <r>
    <x v="0"/>
    <x v="1"/>
    <x v="1"/>
    <x v="4"/>
    <x v="26"/>
    <n v="6.4426709999999998"/>
    <n v="47592.05"/>
  </r>
  <r>
    <x v="0"/>
    <x v="1"/>
    <x v="1"/>
    <x v="4"/>
    <x v="27"/>
    <n v="0.45999010000000001"/>
    <n v="3636.6439999999998"/>
  </r>
  <r>
    <x v="0"/>
    <x v="1"/>
    <x v="1"/>
    <x v="4"/>
    <x v="28"/>
    <n v="5.3784749999999999"/>
    <n v="39252.32"/>
  </r>
  <r>
    <x v="0"/>
    <x v="1"/>
    <x v="1"/>
    <x v="4"/>
    <x v="29"/>
    <n v="0.81318199999999996"/>
    <n v="7503.5249999999996"/>
  </r>
  <r>
    <x v="0"/>
    <x v="1"/>
    <x v="1"/>
    <x v="4"/>
    <x v="30"/>
    <n v="2.6372680000000002"/>
    <n v="23406.2"/>
  </r>
  <r>
    <x v="0"/>
    <x v="1"/>
    <x v="1"/>
    <x v="4"/>
    <x v="31"/>
    <n v="2.752723"/>
    <n v="19749.48"/>
  </r>
  <r>
    <x v="0"/>
    <x v="1"/>
    <x v="1"/>
    <x v="5"/>
    <x v="0"/>
    <n v="10.37523"/>
    <n v="63240.9"/>
  </r>
  <r>
    <x v="0"/>
    <x v="1"/>
    <x v="1"/>
    <x v="5"/>
    <x v="1"/>
    <n v="5.4420659999999996"/>
    <n v="36688.97"/>
  </r>
  <r>
    <x v="0"/>
    <x v="1"/>
    <x v="1"/>
    <x v="5"/>
    <x v="2"/>
    <n v="2.176974"/>
    <n v="14351.41"/>
  </r>
  <r>
    <x v="0"/>
    <x v="1"/>
    <x v="1"/>
    <x v="5"/>
    <x v="3"/>
    <n v="1.945192"/>
    <n v="16813.150000000001"/>
  </r>
  <r>
    <x v="0"/>
    <x v="1"/>
    <x v="1"/>
    <x v="5"/>
    <x v="4"/>
    <n v="4.5818060000000003"/>
    <n v="25775.84"/>
  </r>
  <r>
    <x v="0"/>
    <x v="1"/>
    <x v="1"/>
    <x v="5"/>
    <x v="5"/>
    <n v="1.94174"/>
    <n v="10921.16"/>
  </r>
  <r>
    <x v="0"/>
    <x v="1"/>
    <x v="1"/>
    <x v="5"/>
    <x v="6"/>
    <n v="4.798343"/>
    <n v="27516.86"/>
  </r>
  <r>
    <x v="0"/>
    <x v="1"/>
    <x v="1"/>
    <x v="5"/>
    <x v="7"/>
    <n v="1.7582120000000001"/>
    <n v="17780.349999999999"/>
  </r>
  <r>
    <x v="0"/>
    <x v="1"/>
    <x v="1"/>
    <x v="5"/>
    <x v="8"/>
    <n v="2.5906790000000002"/>
    <n v="14375.44"/>
  </r>
  <r>
    <x v="0"/>
    <x v="1"/>
    <x v="1"/>
    <x v="5"/>
    <x v="9"/>
    <n v="17.671240000000001"/>
    <n v="101241.1"/>
  </r>
  <r>
    <x v="0"/>
    <x v="1"/>
    <x v="1"/>
    <x v="5"/>
    <x v="10"/>
    <n v="1.1529720000000001"/>
    <n v="6491.5919999999996"/>
  </r>
  <r>
    <x v="0"/>
    <x v="1"/>
    <x v="1"/>
    <x v="5"/>
    <x v="11"/>
    <n v="4.9726270000000001"/>
    <n v="28558.7"/>
  </r>
  <r>
    <x v="0"/>
    <x v="1"/>
    <x v="1"/>
    <x v="5"/>
    <x v="12"/>
    <n v="2.4812500000000002"/>
    <n v="14216.29"/>
  </r>
  <r>
    <x v="0"/>
    <x v="1"/>
    <x v="1"/>
    <x v="5"/>
    <x v="13"/>
    <n v="0.94743060000000001"/>
    <n v="7047.9870000000001"/>
  </r>
  <r>
    <x v="0"/>
    <x v="1"/>
    <x v="1"/>
    <x v="5"/>
    <x v="14"/>
    <n v="1.3303050000000001"/>
    <n v="8587.3539999999994"/>
  </r>
  <r>
    <x v="0"/>
    <x v="1"/>
    <x v="1"/>
    <x v="5"/>
    <x v="15"/>
    <n v="6.4661980000000003"/>
    <n v="36895.5"/>
  </r>
  <r>
    <x v="0"/>
    <x v="1"/>
    <x v="1"/>
    <x v="5"/>
    <x v="16"/>
    <n v="1.7683899999999999"/>
    <n v="10660.67"/>
  </r>
  <r>
    <x v="0"/>
    <x v="1"/>
    <x v="1"/>
    <x v="5"/>
    <x v="17"/>
    <n v="0.77533660000000004"/>
    <n v="4866.7460000000001"/>
  </r>
  <r>
    <x v="0"/>
    <x v="1"/>
    <x v="1"/>
    <x v="5"/>
    <x v="18"/>
    <n v="2.0156200000000002"/>
    <n v="11246.89"/>
  </r>
  <r>
    <x v="0"/>
    <x v="1"/>
    <x v="1"/>
    <x v="5"/>
    <x v="19"/>
    <n v="4.3168049999999996"/>
    <n v="24360.27"/>
  </r>
  <r>
    <x v="0"/>
    <x v="1"/>
    <x v="1"/>
    <x v="5"/>
    <x v="20"/>
    <n v="1.2406820000000001"/>
    <n v="12197.72"/>
  </r>
  <r>
    <x v="0"/>
    <x v="1"/>
    <x v="1"/>
    <x v="5"/>
    <x v="21"/>
    <n v="4.3607930000000001"/>
    <n v="29133.91"/>
  </r>
  <r>
    <x v="0"/>
    <x v="1"/>
    <x v="1"/>
    <x v="5"/>
    <x v="22"/>
    <n v="4.7418570000000004"/>
    <n v="31378.1"/>
  </r>
  <r>
    <x v="0"/>
    <x v="1"/>
    <x v="1"/>
    <x v="5"/>
    <x v="23"/>
    <n v="5.5812939999999998"/>
    <n v="34584.65"/>
  </r>
  <r>
    <x v="0"/>
    <x v="1"/>
    <x v="1"/>
    <x v="5"/>
    <x v="24"/>
    <n v="1.0243880000000001"/>
    <n v="6936.232"/>
  </r>
  <r>
    <x v="0"/>
    <x v="1"/>
    <x v="1"/>
    <x v="5"/>
    <x v="25"/>
    <n v="0.25635469999999999"/>
    <n v="1818.807"/>
  </r>
  <r>
    <x v="0"/>
    <x v="1"/>
    <x v="1"/>
    <x v="5"/>
    <x v="26"/>
    <n v="7.5521310000000001"/>
    <n v="46250.19"/>
  </r>
  <r>
    <x v="0"/>
    <x v="1"/>
    <x v="1"/>
    <x v="5"/>
    <x v="27"/>
    <n v="0.45657300000000001"/>
    <n v="3088.77"/>
  </r>
  <r>
    <x v="0"/>
    <x v="1"/>
    <x v="1"/>
    <x v="5"/>
    <x v="28"/>
    <n v="5.6034860000000002"/>
    <n v="33278.29"/>
  </r>
  <r>
    <x v="0"/>
    <x v="1"/>
    <x v="1"/>
    <x v="5"/>
    <x v="29"/>
    <n v="0.74294479999999996"/>
    <n v="6338.942"/>
  </r>
  <r>
    <x v="0"/>
    <x v="1"/>
    <x v="1"/>
    <x v="5"/>
    <x v="30"/>
    <n v="2.8306689999999999"/>
    <n v="22225.46"/>
  </r>
  <r>
    <x v="0"/>
    <x v="1"/>
    <x v="1"/>
    <x v="5"/>
    <x v="31"/>
    <n v="2.6530390000000001"/>
    <n v="16686.72"/>
  </r>
  <r>
    <x v="0"/>
    <x v="0"/>
    <x v="2"/>
    <x v="0"/>
    <x v="0"/>
    <n v="9.5507080000000002"/>
    <n v="61529.58"/>
  </r>
  <r>
    <x v="0"/>
    <x v="0"/>
    <x v="2"/>
    <x v="0"/>
    <x v="1"/>
    <n v="4.6897909999999996"/>
    <n v="33945.46"/>
  </r>
  <r>
    <x v="0"/>
    <x v="0"/>
    <x v="2"/>
    <x v="0"/>
    <x v="2"/>
    <n v="2.393008"/>
    <n v="18152.18"/>
  </r>
  <r>
    <x v="0"/>
    <x v="0"/>
    <x v="2"/>
    <x v="0"/>
    <x v="3"/>
    <n v="0.74161679999999996"/>
    <n v="6718.8779999999997"/>
  </r>
  <r>
    <x v="0"/>
    <x v="0"/>
    <x v="2"/>
    <x v="0"/>
    <x v="4"/>
    <n v="4.8825250000000002"/>
    <n v="29114.46"/>
  </r>
  <r>
    <x v="0"/>
    <x v="0"/>
    <x v="2"/>
    <x v="0"/>
    <x v="5"/>
    <n v="1.637103"/>
    <n v="9520.3209999999999"/>
  </r>
  <r>
    <x v="0"/>
    <x v="0"/>
    <x v="2"/>
    <x v="0"/>
    <x v="6"/>
    <n v="6.3540150000000004"/>
    <n v="37396.879999999997"/>
  </r>
  <r>
    <x v="0"/>
    <x v="0"/>
    <x v="2"/>
    <x v="0"/>
    <x v="7"/>
    <n v="1.8415760000000001"/>
    <n v="47928.3"/>
  </r>
  <r>
    <x v="0"/>
    <x v="0"/>
    <x v="2"/>
    <x v="0"/>
    <x v="8"/>
    <n v="6.0318370000000003"/>
    <n v="12651.8"/>
  </r>
  <r>
    <x v="0"/>
    <x v="0"/>
    <x v="2"/>
    <x v="0"/>
    <x v="9"/>
    <n v="10.35449"/>
    <n v="61264.03"/>
  </r>
  <r>
    <x v="0"/>
    <x v="0"/>
    <x v="2"/>
    <x v="0"/>
    <x v="10"/>
    <n v="1.2478400000000001"/>
    <n v="7348.6139999999996"/>
  </r>
  <r>
    <x v="0"/>
    <x v="0"/>
    <x v="2"/>
    <x v="0"/>
    <x v="11"/>
    <n v="4.3206030000000002"/>
    <n v="25364.95"/>
  </r>
  <r>
    <x v="0"/>
    <x v="0"/>
    <x v="2"/>
    <x v="0"/>
    <x v="12"/>
    <n v="2.3023359999999999"/>
    <n v="13397.14"/>
  </r>
  <r>
    <x v="0"/>
    <x v="0"/>
    <x v="2"/>
    <x v="0"/>
    <x v="13"/>
    <n v="2.4614950000000002"/>
    <n v="14422.45"/>
  </r>
  <r>
    <x v="0"/>
    <x v="0"/>
    <x v="2"/>
    <x v="0"/>
    <x v="14"/>
    <n v="0.93895430000000002"/>
    <n v="6146.9579999999996"/>
  </r>
  <r>
    <x v="0"/>
    <x v="0"/>
    <x v="2"/>
    <x v="0"/>
    <x v="15"/>
    <n v="9.8932749999999992"/>
    <n v="61256.6"/>
  </r>
  <r>
    <x v="0"/>
    <x v="0"/>
    <x v="2"/>
    <x v="0"/>
    <x v="16"/>
    <n v="1.457781"/>
    <n v="9533.2240000000002"/>
  </r>
  <r>
    <x v="0"/>
    <x v="0"/>
    <x v="2"/>
    <x v="0"/>
    <x v="17"/>
    <n v="0.58088680000000004"/>
    <n v="3867.4639999999999"/>
  </r>
  <r>
    <x v="0"/>
    <x v="0"/>
    <x v="2"/>
    <x v="0"/>
    <x v="18"/>
    <n v="1.321482"/>
    <n v="7867.2969999999996"/>
  </r>
  <r>
    <x v="0"/>
    <x v="0"/>
    <x v="2"/>
    <x v="0"/>
    <x v="19"/>
    <n v="1.7665599999999999"/>
    <n v="11616.48"/>
  </r>
  <r>
    <x v="0"/>
    <x v="0"/>
    <x v="2"/>
    <x v="0"/>
    <x v="20"/>
    <n v="1.068052"/>
    <n v="14518.2"/>
  </r>
  <r>
    <x v="0"/>
    <x v="0"/>
    <x v="2"/>
    <x v="0"/>
    <x v="21"/>
    <n v="3.0708679999999999"/>
    <n v="27516.44"/>
  </r>
  <r>
    <x v="0"/>
    <x v="0"/>
    <x v="2"/>
    <x v="0"/>
    <x v="22"/>
    <n v="3.67205"/>
    <n v="29171.32"/>
  </r>
  <r>
    <x v="0"/>
    <x v="0"/>
    <x v="2"/>
    <x v="0"/>
    <x v="23"/>
    <n v="4.410704"/>
    <n v="29866.31"/>
  </r>
  <r>
    <x v="0"/>
    <x v="0"/>
    <x v="2"/>
    <x v="0"/>
    <x v="24"/>
    <n v="1.2736890000000001"/>
    <n v="8478.8230000000003"/>
  </r>
  <r>
    <x v="0"/>
    <x v="0"/>
    <x v="2"/>
    <x v="0"/>
    <x v="25"/>
    <n v="0.15608630000000001"/>
    <n v="1258.623"/>
  </r>
  <r>
    <x v="0"/>
    <x v="0"/>
    <x v="2"/>
    <x v="0"/>
    <x v="26"/>
    <n v="12.67235"/>
    <n v="84884.04"/>
  </r>
  <r>
    <x v="0"/>
    <x v="0"/>
    <x v="2"/>
    <x v="0"/>
    <x v="27"/>
    <n v="0.32551089999999999"/>
    <n v="2268.7910000000002"/>
  </r>
  <r>
    <x v="0"/>
    <x v="0"/>
    <x v="2"/>
    <x v="0"/>
    <x v="28"/>
    <n v="4.7308960000000004"/>
    <n v="33850.769999999997"/>
  </r>
  <r>
    <x v="0"/>
    <x v="0"/>
    <x v="2"/>
    <x v="0"/>
    <x v="29"/>
    <n v="1.143999"/>
    <n v="14346.67"/>
  </r>
  <r>
    <x v="0"/>
    <x v="0"/>
    <x v="2"/>
    <x v="0"/>
    <x v="30"/>
    <n v="4.2808299999999999"/>
    <n v="41404.26"/>
  </r>
  <r>
    <x v="0"/>
    <x v="0"/>
    <x v="2"/>
    <x v="0"/>
    <x v="31"/>
    <n v="3.8947349999999998"/>
    <n v="41032.400000000001"/>
  </r>
  <r>
    <x v="0"/>
    <x v="0"/>
    <x v="2"/>
    <x v="1"/>
    <x v="0"/>
    <n v="9.1886069999999993"/>
    <n v="53112.25"/>
  </r>
  <r>
    <x v="0"/>
    <x v="0"/>
    <x v="2"/>
    <x v="1"/>
    <x v="1"/>
    <n v="4.3900810000000003"/>
    <n v="27926.26"/>
  </r>
  <r>
    <x v="0"/>
    <x v="0"/>
    <x v="2"/>
    <x v="1"/>
    <x v="2"/>
    <n v="2.2926690000000001"/>
    <n v="13806.47"/>
  </r>
  <r>
    <x v="0"/>
    <x v="0"/>
    <x v="2"/>
    <x v="1"/>
    <x v="3"/>
    <n v="0.74531289999999994"/>
    <n v="5284.2780000000002"/>
  </r>
  <r>
    <x v="0"/>
    <x v="0"/>
    <x v="2"/>
    <x v="1"/>
    <x v="4"/>
    <n v="4.9941500000000003"/>
    <n v="27032.41"/>
  </r>
  <r>
    <x v="0"/>
    <x v="0"/>
    <x v="2"/>
    <x v="1"/>
    <x v="5"/>
    <n v="1.654514"/>
    <n v="8824.7309999999998"/>
  </r>
  <r>
    <x v="0"/>
    <x v="0"/>
    <x v="2"/>
    <x v="1"/>
    <x v="6"/>
    <n v="6.496448"/>
    <n v="35534.129999999997"/>
  </r>
  <r>
    <x v="0"/>
    <x v="0"/>
    <x v="2"/>
    <x v="1"/>
    <x v="7"/>
    <n v="2.1125669999999999"/>
    <n v="36846.800000000003"/>
  </r>
  <r>
    <x v="0"/>
    <x v="0"/>
    <x v="2"/>
    <x v="1"/>
    <x v="8"/>
    <n v="9.8760379999999994"/>
    <n v="11787.79"/>
  </r>
  <r>
    <x v="0"/>
    <x v="0"/>
    <x v="2"/>
    <x v="1"/>
    <x v="9"/>
    <n v="11.74409"/>
    <n v="63445.22"/>
  </r>
  <r>
    <x v="0"/>
    <x v="0"/>
    <x v="2"/>
    <x v="1"/>
    <x v="10"/>
    <n v="1.419888"/>
    <n v="7458.3819999999996"/>
  </r>
  <r>
    <x v="0"/>
    <x v="0"/>
    <x v="2"/>
    <x v="1"/>
    <x v="11"/>
    <n v="4.9438469999999999"/>
    <n v="27069.86"/>
  </r>
  <r>
    <x v="0"/>
    <x v="0"/>
    <x v="2"/>
    <x v="1"/>
    <x v="12"/>
    <n v="2.6892179999999999"/>
    <n v="14471.06"/>
  </r>
  <r>
    <x v="0"/>
    <x v="0"/>
    <x v="2"/>
    <x v="1"/>
    <x v="13"/>
    <n v="1.9894270000000001"/>
    <n v="11551.17"/>
  </r>
  <r>
    <x v="0"/>
    <x v="0"/>
    <x v="2"/>
    <x v="1"/>
    <x v="14"/>
    <n v="1.0714760000000001"/>
    <n v="7523.6549999999997"/>
  </r>
  <r>
    <x v="0"/>
    <x v="0"/>
    <x v="2"/>
    <x v="1"/>
    <x v="15"/>
    <n v="10.53763"/>
    <n v="56154.3"/>
  </r>
  <r>
    <x v="0"/>
    <x v="0"/>
    <x v="2"/>
    <x v="1"/>
    <x v="16"/>
    <n v="1.419964"/>
    <n v="7897.1090000000004"/>
  </r>
  <r>
    <x v="0"/>
    <x v="0"/>
    <x v="2"/>
    <x v="1"/>
    <x v="17"/>
    <n v="0.59840970000000004"/>
    <n v="3483.654"/>
  </r>
  <r>
    <x v="0"/>
    <x v="0"/>
    <x v="2"/>
    <x v="1"/>
    <x v="18"/>
    <n v="1.2790630000000001"/>
    <n v="6792.5789999999997"/>
  </r>
  <r>
    <x v="0"/>
    <x v="0"/>
    <x v="2"/>
    <x v="1"/>
    <x v="19"/>
    <n v="2.0363889999999998"/>
    <n v="11644.86"/>
  </r>
  <r>
    <x v="0"/>
    <x v="0"/>
    <x v="2"/>
    <x v="1"/>
    <x v="20"/>
    <n v="1.711273"/>
    <n v="18406.740000000002"/>
  </r>
  <r>
    <x v="0"/>
    <x v="0"/>
    <x v="2"/>
    <x v="1"/>
    <x v="21"/>
    <n v="2.9023650000000001"/>
    <n v="18746.240000000002"/>
  </r>
  <r>
    <x v="0"/>
    <x v="0"/>
    <x v="2"/>
    <x v="1"/>
    <x v="22"/>
    <n v="3.0760890000000001"/>
    <n v="19779.18"/>
  </r>
  <r>
    <x v="0"/>
    <x v="0"/>
    <x v="2"/>
    <x v="1"/>
    <x v="23"/>
    <n v="4.2031989999999997"/>
    <n v="24122.5"/>
  </r>
  <r>
    <x v="0"/>
    <x v="0"/>
    <x v="2"/>
    <x v="1"/>
    <x v="24"/>
    <n v="1.3093490000000001"/>
    <n v="7356.652"/>
  </r>
  <r>
    <x v="0"/>
    <x v="0"/>
    <x v="2"/>
    <x v="1"/>
    <x v="25"/>
    <n v="0.14551130000000001"/>
    <n v="820.18809999999996"/>
  </r>
  <r>
    <x v="0"/>
    <x v="0"/>
    <x v="2"/>
    <x v="1"/>
    <x v="26"/>
    <n v="10.769819999999999"/>
    <n v="62535.33"/>
  </r>
  <r>
    <x v="0"/>
    <x v="0"/>
    <x v="2"/>
    <x v="1"/>
    <x v="27"/>
    <n v="0.3498404"/>
    <n v="1933.5830000000001"/>
  </r>
  <r>
    <x v="0"/>
    <x v="0"/>
    <x v="2"/>
    <x v="1"/>
    <x v="28"/>
    <n v="4.5545520000000002"/>
    <n v="25813.77"/>
  </r>
  <r>
    <x v="0"/>
    <x v="0"/>
    <x v="2"/>
    <x v="1"/>
    <x v="29"/>
    <n v="0.39854109999999998"/>
    <n v="2771.4169999999999"/>
  </r>
  <r>
    <x v="0"/>
    <x v="0"/>
    <x v="2"/>
    <x v="1"/>
    <x v="30"/>
    <n v="3.9423020000000002"/>
    <n v="26924.81"/>
  </r>
  <r>
    <x v="0"/>
    <x v="0"/>
    <x v="2"/>
    <x v="1"/>
    <x v="31"/>
    <n v="4.4904390000000003"/>
    <n v="35371.65"/>
  </r>
  <r>
    <x v="0"/>
    <x v="0"/>
    <x v="2"/>
    <x v="2"/>
    <x v="0"/>
    <n v="8.9492139999999996"/>
    <n v="71313.81"/>
  </r>
  <r>
    <x v="0"/>
    <x v="0"/>
    <x v="2"/>
    <x v="2"/>
    <x v="1"/>
    <n v="4.5112009999999998"/>
    <n v="38011.629999999997"/>
  </r>
  <r>
    <x v="0"/>
    <x v="0"/>
    <x v="2"/>
    <x v="2"/>
    <x v="2"/>
    <n v="2.2433749999999999"/>
    <n v="18670.150000000001"/>
  </r>
  <r>
    <x v="0"/>
    <x v="0"/>
    <x v="2"/>
    <x v="2"/>
    <x v="3"/>
    <n v="1.4611069999999999"/>
    <n v="14922.8"/>
  </r>
  <r>
    <x v="0"/>
    <x v="0"/>
    <x v="2"/>
    <x v="2"/>
    <x v="4"/>
    <n v="4.00962"/>
    <n v="30813.61"/>
  </r>
  <r>
    <x v="0"/>
    <x v="0"/>
    <x v="2"/>
    <x v="2"/>
    <x v="5"/>
    <n v="1.4320250000000001"/>
    <n v="10837.12"/>
  </r>
  <r>
    <x v="0"/>
    <x v="0"/>
    <x v="2"/>
    <x v="2"/>
    <x v="6"/>
    <n v="5.1367229999999999"/>
    <n v="41048.69"/>
  </r>
  <r>
    <x v="0"/>
    <x v="0"/>
    <x v="2"/>
    <x v="2"/>
    <x v="7"/>
    <n v="1.9059429999999999"/>
    <n v="53535.68"/>
  </r>
  <r>
    <x v="0"/>
    <x v="0"/>
    <x v="2"/>
    <x v="2"/>
    <x v="8"/>
    <n v="8.0567759999999993"/>
    <n v="14847.56"/>
  </r>
  <r>
    <x v="0"/>
    <x v="0"/>
    <x v="2"/>
    <x v="2"/>
    <x v="9"/>
    <n v="9.9627300000000005"/>
    <n v="76752.63"/>
  </r>
  <r>
    <x v="0"/>
    <x v="0"/>
    <x v="2"/>
    <x v="2"/>
    <x v="10"/>
    <n v="1.124744"/>
    <n v="8709.5229999999992"/>
  </r>
  <r>
    <x v="0"/>
    <x v="0"/>
    <x v="2"/>
    <x v="2"/>
    <x v="11"/>
    <n v="4.313129"/>
    <n v="32826.14"/>
  </r>
  <r>
    <x v="0"/>
    <x v="0"/>
    <x v="2"/>
    <x v="2"/>
    <x v="12"/>
    <n v="2.152568"/>
    <n v="16615.12"/>
  </r>
  <r>
    <x v="0"/>
    <x v="0"/>
    <x v="2"/>
    <x v="2"/>
    <x v="13"/>
    <n v="1.5400199999999999"/>
    <n v="11644.19"/>
  </r>
  <r>
    <x v="0"/>
    <x v="0"/>
    <x v="2"/>
    <x v="2"/>
    <x v="14"/>
    <n v="1.3011010000000001"/>
    <n v="10406.379999999999"/>
  </r>
  <r>
    <x v="0"/>
    <x v="0"/>
    <x v="2"/>
    <x v="2"/>
    <x v="15"/>
    <n v="9.0712390000000003"/>
    <n v="70339.08"/>
  </r>
  <r>
    <x v="0"/>
    <x v="0"/>
    <x v="2"/>
    <x v="2"/>
    <x v="16"/>
    <n v="1.537059"/>
    <n v="12398.54"/>
  </r>
  <r>
    <x v="0"/>
    <x v="0"/>
    <x v="2"/>
    <x v="2"/>
    <x v="17"/>
    <n v="0.53720970000000001"/>
    <n v="4047.2579999999998"/>
  </r>
  <r>
    <x v="0"/>
    <x v="0"/>
    <x v="2"/>
    <x v="2"/>
    <x v="18"/>
    <n v="1.114053"/>
    <n v="8493.107"/>
  </r>
  <r>
    <x v="0"/>
    <x v="0"/>
    <x v="2"/>
    <x v="2"/>
    <x v="19"/>
    <n v="1.5575810000000001"/>
    <n v="11788.77"/>
  </r>
  <r>
    <x v="0"/>
    <x v="0"/>
    <x v="2"/>
    <x v="2"/>
    <x v="20"/>
    <n v="2.0949599999999999"/>
    <n v="19758.02"/>
  </r>
  <r>
    <x v="0"/>
    <x v="0"/>
    <x v="2"/>
    <x v="2"/>
    <x v="21"/>
    <n v="3.0171459999999999"/>
    <n v="26666.26"/>
  </r>
  <r>
    <x v="0"/>
    <x v="0"/>
    <x v="2"/>
    <x v="2"/>
    <x v="22"/>
    <n v="3.7754569999999998"/>
    <n v="34283.64"/>
  </r>
  <r>
    <x v="0"/>
    <x v="0"/>
    <x v="2"/>
    <x v="2"/>
    <x v="23"/>
    <n v="4.7440810000000004"/>
    <n v="37708.14"/>
  </r>
  <r>
    <x v="0"/>
    <x v="0"/>
    <x v="2"/>
    <x v="2"/>
    <x v="24"/>
    <n v="1.4165700000000001"/>
    <n v="11229.38"/>
  </r>
  <r>
    <x v="0"/>
    <x v="0"/>
    <x v="2"/>
    <x v="2"/>
    <x v="25"/>
    <n v="0.2800145"/>
    <n v="2354.6260000000002"/>
  </r>
  <r>
    <x v="0"/>
    <x v="0"/>
    <x v="2"/>
    <x v="2"/>
    <x v="26"/>
    <n v="15.18407"/>
    <n v="124168.7"/>
  </r>
  <r>
    <x v="0"/>
    <x v="0"/>
    <x v="2"/>
    <x v="2"/>
    <x v="27"/>
    <n v="0.3293026"/>
    <n v="2776.377"/>
  </r>
  <r>
    <x v="0"/>
    <x v="0"/>
    <x v="2"/>
    <x v="2"/>
    <x v="28"/>
    <n v="4.2938710000000002"/>
    <n v="38245.56"/>
  </r>
  <r>
    <x v="0"/>
    <x v="0"/>
    <x v="2"/>
    <x v="2"/>
    <x v="29"/>
    <n v="0.65332420000000002"/>
    <n v="8587.8449999999993"/>
  </r>
  <r>
    <x v="0"/>
    <x v="0"/>
    <x v="2"/>
    <x v="2"/>
    <x v="30"/>
    <n v="4.7725210000000002"/>
    <n v="41870.67"/>
  </r>
  <r>
    <x v="0"/>
    <x v="0"/>
    <x v="2"/>
    <x v="2"/>
    <x v="31"/>
    <n v="3.900023"/>
    <n v="33886.5"/>
  </r>
  <r>
    <x v="0"/>
    <x v="0"/>
    <x v="2"/>
    <x v="3"/>
    <x v="0"/>
    <n v="9.1363129999999995"/>
    <n v="95904.55"/>
  </r>
  <r>
    <x v="0"/>
    <x v="0"/>
    <x v="2"/>
    <x v="3"/>
    <x v="1"/>
    <n v="4.9309830000000003"/>
    <n v="55733.58"/>
  </r>
  <r>
    <x v="0"/>
    <x v="0"/>
    <x v="2"/>
    <x v="3"/>
    <x v="2"/>
    <n v="2.2074600000000002"/>
    <n v="25976.97"/>
  </r>
  <r>
    <x v="0"/>
    <x v="0"/>
    <x v="2"/>
    <x v="3"/>
    <x v="3"/>
    <n v="0.95147280000000001"/>
    <n v="12554.58"/>
  </r>
  <r>
    <x v="0"/>
    <x v="0"/>
    <x v="2"/>
    <x v="3"/>
    <x v="4"/>
    <n v="3.7147209999999999"/>
    <n v="37812.080000000002"/>
  </r>
  <r>
    <x v="0"/>
    <x v="0"/>
    <x v="2"/>
    <x v="3"/>
    <x v="5"/>
    <n v="1.2674129999999999"/>
    <n v="12775.34"/>
  </r>
  <r>
    <x v="0"/>
    <x v="0"/>
    <x v="2"/>
    <x v="3"/>
    <x v="6"/>
    <n v="5.201346"/>
    <n v="50810.61"/>
  </r>
  <r>
    <x v="0"/>
    <x v="0"/>
    <x v="2"/>
    <x v="3"/>
    <x v="7"/>
    <n v="1.7111479999999999"/>
    <n v="66252.039999999994"/>
  </r>
  <r>
    <x v="0"/>
    <x v="0"/>
    <x v="2"/>
    <x v="3"/>
    <x v="8"/>
    <n v="5.9655769999999997"/>
    <n v="21093.37"/>
  </r>
  <r>
    <x v="0"/>
    <x v="0"/>
    <x v="2"/>
    <x v="3"/>
    <x v="9"/>
    <n v="8.4424659999999996"/>
    <n v="82299.37"/>
  </r>
  <r>
    <x v="0"/>
    <x v="0"/>
    <x v="2"/>
    <x v="3"/>
    <x v="10"/>
    <n v="1.0418369999999999"/>
    <n v="10541.63"/>
  </r>
  <r>
    <x v="0"/>
    <x v="0"/>
    <x v="2"/>
    <x v="3"/>
    <x v="11"/>
    <n v="4.2485619999999997"/>
    <n v="43778.11"/>
  </r>
  <r>
    <x v="0"/>
    <x v="0"/>
    <x v="2"/>
    <x v="3"/>
    <x v="12"/>
    <n v="1.940286"/>
    <n v="19111.07"/>
  </r>
  <r>
    <x v="0"/>
    <x v="0"/>
    <x v="2"/>
    <x v="3"/>
    <x v="13"/>
    <n v="1.4178440000000001"/>
    <n v="18248.39"/>
  </r>
  <r>
    <x v="0"/>
    <x v="0"/>
    <x v="2"/>
    <x v="3"/>
    <x v="14"/>
    <n v="0.72041529999999998"/>
    <n v="8310.0570000000007"/>
  </r>
  <r>
    <x v="0"/>
    <x v="0"/>
    <x v="2"/>
    <x v="3"/>
    <x v="15"/>
    <n v="8.3501820000000002"/>
    <n v="87609.42"/>
  </r>
  <r>
    <x v="0"/>
    <x v="0"/>
    <x v="2"/>
    <x v="3"/>
    <x v="16"/>
    <n v="1.5127729999999999"/>
    <n v="17382.86"/>
  </r>
  <r>
    <x v="0"/>
    <x v="0"/>
    <x v="2"/>
    <x v="3"/>
    <x v="17"/>
    <n v="0.51059560000000004"/>
    <n v="5561.49"/>
  </r>
  <r>
    <x v="0"/>
    <x v="0"/>
    <x v="2"/>
    <x v="3"/>
    <x v="18"/>
    <n v="1.110984"/>
    <n v="11454.02"/>
  </r>
  <r>
    <x v="0"/>
    <x v="0"/>
    <x v="2"/>
    <x v="3"/>
    <x v="19"/>
    <n v="1.2317389999999999"/>
    <n v="13373.97"/>
  </r>
  <r>
    <x v="0"/>
    <x v="0"/>
    <x v="2"/>
    <x v="3"/>
    <x v="20"/>
    <n v="1.05863"/>
    <n v="14775.62"/>
  </r>
  <r>
    <x v="0"/>
    <x v="0"/>
    <x v="2"/>
    <x v="3"/>
    <x v="21"/>
    <n v="3.254121"/>
    <n v="37959.42"/>
  </r>
  <r>
    <x v="0"/>
    <x v="0"/>
    <x v="2"/>
    <x v="3"/>
    <x v="22"/>
    <n v="4.6484079999999999"/>
    <n v="58824.639999999999"/>
  </r>
  <r>
    <x v="0"/>
    <x v="0"/>
    <x v="2"/>
    <x v="3"/>
    <x v="23"/>
    <n v="4.5016590000000001"/>
    <n v="49596.97"/>
  </r>
  <r>
    <x v="0"/>
    <x v="0"/>
    <x v="2"/>
    <x v="3"/>
    <x v="24"/>
    <n v="1.280937"/>
    <n v="14231.68"/>
  </r>
  <r>
    <x v="0"/>
    <x v="0"/>
    <x v="2"/>
    <x v="3"/>
    <x v="25"/>
    <n v="0.24754880000000001"/>
    <n v="3046.0169999999998"/>
  </r>
  <r>
    <x v="0"/>
    <x v="0"/>
    <x v="2"/>
    <x v="3"/>
    <x v="26"/>
    <n v="13.54246"/>
    <n v="160048.5"/>
  </r>
  <r>
    <x v="0"/>
    <x v="0"/>
    <x v="2"/>
    <x v="3"/>
    <x v="27"/>
    <n v="0.2889217"/>
    <n v="3376.2249999999999"/>
  </r>
  <r>
    <x v="0"/>
    <x v="0"/>
    <x v="2"/>
    <x v="3"/>
    <x v="28"/>
    <n v="4.1523539999999999"/>
    <n v="48649.84"/>
  </r>
  <r>
    <x v="0"/>
    <x v="0"/>
    <x v="2"/>
    <x v="3"/>
    <x v="29"/>
    <n v="1.281309"/>
    <n v="17078.150000000001"/>
  </r>
  <r>
    <x v="0"/>
    <x v="0"/>
    <x v="2"/>
    <x v="3"/>
    <x v="30"/>
    <n v="6.4363380000000001"/>
    <n v="84871.89"/>
  </r>
  <r>
    <x v="0"/>
    <x v="0"/>
    <x v="2"/>
    <x v="3"/>
    <x v="31"/>
    <n v="5.5319890000000003"/>
    <n v="85272.93"/>
  </r>
  <r>
    <x v="0"/>
    <x v="0"/>
    <x v="2"/>
    <x v="4"/>
    <x v="0"/>
    <n v="10.02936"/>
    <n v="120961.9"/>
  </r>
  <r>
    <x v="0"/>
    <x v="0"/>
    <x v="2"/>
    <x v="4"/>
    <x v="1"/>
    <n v="5.2727040000000001"/>
    <n v="77241.460000000006"/>
  </r>
  <r>
    <x v="0"/>
    <x v="0"/>
    <x v="2"/>
    <x v="4"/>
    <x v="2"/>
    <n v="1.8229109999999999"/>
    <n v="29748.79"/>
  </r>
  <r>
    <x v="0"/>
    <x v="0"/>
    <x v="2"/>
    <x v="4"/>
    <x v="3"/>
    <n v="0.57656410000000002"/>
    <n v="9888.8780000000006"/>
  </r>
  <r>
    <x v="0"/>
    <x v="0"/>
    <x v="2"/>
    <x v="4"/>
    <x v="4"/>
    <n v="3.8158970000000001"/>
    <n v="46532.63"/>
  </r>
  <r>
    <x v="0"/>
    <x v="0"/>
    <x v="2"/>
    <x v="4"/>
    <x v="5"/>
    <n v="1.1472340000000001"/>
    <n v="14052.36"/>
  </r>
  <r>
    <x v="0"/>
    <x v="0"/>
    <x v="2"/>
    <x v="4"/>
    <x v="6"/>
    <n v="5.3634449999999996"/>
    <n v="65079.86"/>
  </r>
  <r>
    <x v="0"/>
    <x v="0"/>
    <x v="2"/>
    <x v="4"/>
    <x v="7"/>
    <n v="1.392997"/>
    <n v="73664.28"/>
  </r>
  <r>
    <x v="0"/>
    <x v="0"/>
    <x v="2"/>
    <x v="4"/>
    <x v="8"/>
    <n v="6.4126149999999997"/>
    <n v="22702.55"/>
  </r>
  <r>
    <x v="0"/>
    <x v="0"/>
    <x v="2"/>
    <x v="4"/>
    <x v="9"/>
    <n v="9.1528120000000008"/>
    <n v="105991.8"/>
  </r>
  <r>
    <x v="0"/>
    <x v="0"/>
    <x v="2"/>
    <x v="4"/>
    <x v="10"/>
    <n v="0.98213890000000004"/>
    <n v="12061.4"/>
  </r>
  <r>
    <x v="0"/>
    <x v="0"/>
    <x v="2"/>
    <x v="4"/>
    <x v="11"/>
    <n v="3.8773040000000001"/>
    <n v="46693.33"/>
  </r>
  <r>
    <x v="0"/>
    <x v="0"/>
    <x v="2"/>
    <x v="4"/>
    <x v="12"/>
    <n v="2.1022110000000001"/>
    <n v="23519.39"/>
  </r>
  <r>
    <x v="0"/>
    <x v="0"/>
    <x v="2"/>
    <x v="4"/>
    <x v="13"/>
    <n v="1.1401950000000001"/>
    <n v="15141.66"/>
  </r>
  <r>
    <x v="0"/>
    <x v="0"/>
    <x v="2"/>
    <x v="4"/>
    <x v="14"/>
    <n v="1.4299409999999999"/>
    <n v="17467.849999999999"/>
  </r>
  <r>
    <x v="0"/>
    <x v="0"/>
    <x v="2"/>
    <x v="4"/>
    <x v="15"/>
    <n v="8.0135240000000003"/>
    <n v="97821.88"/>
  </r>
  <r>
    <x v="0"/>
    <x v="0"/>
    <x v="2"/>
    <x v="4"/>
    <x v="16"/>
    <n v="1.2838909999999999"/>
    <n v="17505.77"/>
  </r>
  <r>
    <x v="0"/>
    <x v="0"/>
    <x v="2"/>
    <x v="4"/>
    <x v="17"/>
    <n v="0.51262819999999998"/>
    <n v="6449.2240000000002"/>
  </r>
  <r>
    <x v="0"/>
    <x v="0"/>
    <x v="2"/>
    <x v="4"/>
    <x v="18"/>
    <n v="0.95429470000000005"/>
    <n v="11702.59"/>
  </r>
  <r>
    <x v="0"/>
    <x v="0"/>
    <x v="2"/>
    <x v="4"/>
    <x v="19"/>
    <n v="1.2863849999999999"/>
    <n v="15179.85"/>
  </r>
  <r>
    <x v="0"/>
    <x v="0"/>
    <x v="2"/>
    <x v="4"/>
    <x v="20"/>
    <n v="1.097461"/>
    <n v="21445.07"/>
  </r>
  <r>
    <x v="0"/>
    <x v="0"/>
    <x v="2"/>
    <x v="4"/>
    <x v="21"/>
    <n v="3.9693589999999999"/>
    <n v="78139.62"/>
  </r>
  <r>
    <x v="0"/>
    <x v="0"/>
    <x v="2"/>
    <x v="4"/>
    <x v="22"/>
    <n v="5.3124589999999996"/>
    <n v="93756.37"/>
  </r>
  <r>
    <x v="0"/>
    <x v="0"/>
    <x v="2"/>
    <x v="4"/>
    <x v="23"/>
    <n v="4.6630279999999997"/>
    <n v="63586.69"/>
  </r>
  <r>
    <x v="0"/>
    <x v="0"/>
    <x v="2"/>
    <x v="4"/>
    <x v="24"/>
    <n v="1.2711250000000001"/>
    <n v="16845.82"/>
  </r>
  <r>
    <x v="0"/>
    <x v="0"/>
    <x v="2"/>
    <x v="4"/>
    <x v="25"/>
    <n v="0.20860770000000001"/>
    <n v="3925.4639999999999"/>
  </r>
  <r>
    <x v="0"/>
    <x v="0"/>
    <x v="2"/>
    <x v="4"/>
    <x v="26"/>
    <n v="10.880140000000001"/>
    <n v="149001.20000000001"/>
  </r>
  <r>
    <x v="0"/>
    <x v="0"/>
    <x v="2"/>
    <x v="4"/>
    <x v="27"/>
    <n v="0.2803195"/>
    <n v="4014.8649999999998"/>
  </r>
  <r>
    <x v="0"/>
    <x v="0"/>
    <x v="2"/>
    <x v="4"/>
    <x v="28"/>
    <n v="5.2125909999999998"/>
    <n v="77573.98"/>
  </r>
  <r>
    <x v="0"/>
    <x v="0"/>
    <x v="2"/>
    <x v="4"/>
    <x v="29"/>
    <n v="1.147132"/>
    <n v="34309.49"/>
  </r>
  <r>
    <x v="0"/>
    <x v="0"/>
    <x v="2"/>
    <x v="4"/>
    <x v="30"/>
    <n v="6.2801280000000004"/>
    <n v="100042.5"/>
  </r>
  <r>
    <x v="0"/>
    <x v="0"/>
    <x v="2"/>
    <x v="4"/>
    <x v="31"/>
    <n v="4.3423600000000002"/>
    <n v="81274.91"/>
  </r>
  <r>
    <x v="0"/>
    <x v="0"/>
    <x v="2"/>
    <x v="5"/>
    <x v="0"/>
    <n v="9.2961500000000008"/>
    <n v="75061.31"/>
  </r>
  <r>
    <x v="0"/>
    <x v="0"/>
    <x v="2"/>
    <x v="5"/>
    <x v="1"/>
    <n v="4.6979569999999997"/>
    <n v="42825.35"/>
  </r>
  <r>
    <x v="0"/>
    <x v="0"/>
    <x v="2"/>
    <x v="5"/>
    <x v="2"/>
    <n v="2.2343600000000001"/>
    <n v="20370.13"/>
  </r>
  <r>
    <x v="0"/>
    <x v="0"/>
    <x v="2"/>
    <x v="5"/>
    <x v="3"/>
    <n v="0.9440482"/>
    <n v="10474.540000000001"/>
  </r>
  <r>
    <x v="0"/>
    <x v="0"/>
    <x v="2"/>
    <x v="5"/>
    <x v="4"/>
    <n v="4.3555099999999998"/>
    <n v="32608.65"/>
  </r>
  <r>
    <x v="0"/>
    <x v="0"/>
    <x v="2"/>
    <x v="5"/>
    <x v="5"/>
    <n v="1.4681949999999999"/>
    <n v="10797.48"/>
  </r>
  <r>
    <x v="0"/>
    <x v="0"/>
    <x v="2"/>
    <x v="5"/>
    <x v="6"/>
    <n v="5.7621710000000004"/>
    <n v="43403.34"/>
  </r>
  <r>
    <x v="0"/>
    <x v="0"/>
    <x v="2"/>
    <x v="5"/>
    <x v="7"/>
    <n v="1.8210980000000001"/>
    <n v="53661.5"/>
  </r>
  <r>
    <x v="0"/>
    <x v="0"/>
    <x v="2"/>
    <x v="5"/>
    <x v="8"/>
    <n v="7.3828050000000003"/>
    <n v="16266.66"/>
  </r>
  <r>
    <x v="0"/>
    <x v="0"/>
    <x v="2"/>
    <x v="5"/>
    <x v="9"/>
    <n v="10.048550000000001"/>
    <n v="74259.78"/>
  </r>
  <r>
    <x v="0"/>
    <x v="0"/>
    <x v="2"/>
    <x v="5"/>
    <x v="10"/>
    <n v="1.1857930000000001"/>
    <n v="8840.3649999999998"/>
  </r>
  <r>
    <x v="0"/>
    <x v="0"/>
    <x v="2"/>
    <x v="5"/>
    <x v="11"/>
    <n v="4.3930670000000003"/>
    <n v="33395.53"/>
  </r>
  <r>
    <x v="0"/>
    <x v="0"/>
    <x v="2"/>
    <x v="5"/>
    <x v="12"/>
    <n v="2.2562169999999999"/>
    <n v="16583.3"/>
  </r>
  <r>
    <x v="0"/>
    <x v="0"/>
    <x v="2"/>
    <x v="5"/>
    <x v="13"/>
    <n v="1.7827219999999999"/>
    <n v="14121.96"/>
  </r>
  <r>
    <x v="0"/>
    <x v="0"/>
    <x v="2"/>
    <x v="5"/>
    <x v="14"/>
    <n v="1.052851"/>
    <n v="9453.982"/>
  </r>
  <r>
    <x v="0"/>
    <x v="0"/>
    <x v="2"/>
    <x v="5"/>
    <x v="15"/>
    <n v="9.3376599999999996"/>
    <n v="71315.13"/>
  </r>
  <r>
    <x v="0"/>
    <x v="0"/>
    <x v="2"/>
    <x v="5"/>
    <x v="16"/>
    <n v="1.461422"/>
    <n v="12244.7"/>
  </r>
  <r>
    <x v="0"/>
    <x v="0"/>
    <x v="2"/>
    <x v="5"/>
    <x v="17"/>
    <n v="0.55262169999999999"/>
    <n v="4450.5190000000002"/>
  </r>
  <r>
    <x v="0"/>
    <x v="0"/>
    <x v="2"/>
    <x v="5"/>
    <x v="18"/>
    <n v="1.1836599999999999"/>
    <n v="8900.1229999999996"/>
  </r>
  <r>
    <x v="0"/>
    <x v="0"/>
    <x v="2"/>
    <x v="5"/>
    <x v="19"/>
    <n v="1.611178"/>
    <n v="12485.82"/>
  </r>
  <r>
    <x v="0"/>
    <x v="0"/>
    <x v="2"/>
    <x v="5"/>
    <x v="20"/>
    <n v="1.3617079999999999"/>
    <n v="17359.03"/>
  </r>
  <r>
    <x v="0"/>
    <x v="0"/>
    <x v="2"/>
    <x v="5"/>
    <x v="21"/>
    <n v="3.149905"/>
    <n v="32672.99"/>
  </r>
  <r>
    <x v="0"/>
    <x v="0"/>
    <x v="2"/>
    <x v="5"/>
    <x v="22"/>
    <n v="3.9581930000000001"/>
    <n v="41683.67"/>
  </r>
  <r>
    <x v="0"/>
    <x v="0"/>
    <x v="2"/>
    <x v="5"/>
    <x v="23"/>
    <n v="4.4881180000000001"/>
    <n v="37877.53"/>
  </r>
  <r>
    <x v="0"/>
    <x v="0"/>
    <x v="2"/>
    <x v="5"/>
    <x v="24"/>
    <n v="1.3165119999999999"/>
    <n v="10872.79"/>
  </r>
  <r>
    <x v="0"/>
    <x v="0"/>
    <x v="2"/>
    <x v="5"/>
    <x v="25"/>
    <n v="0.21090049999999999"/>
    <n v="2124.5369999999998"/>
  </r>
  <r>
    <x v="0"/>
    <x v="0"/>
    <x v="2"/>
    <x v="5"/>
    <x v="26"/>
    <n v="12.84164"/>
    <n v="110936.4"/>
  </r>
  <r>
    <x v="0"/>
    <x v="0"/>
    <x v="2"/>
    <x v="5"/>
    <x v="27"/>
    <n v="0.3197739"/>
    <n v="2716.2020000000002"/>
  </r>
  <r>
    <x v="0"/>
    <x v="0"/>
    <x v="2"/>
    <x v="5"/>
    <x v="28"/>
    <n v="4.5215199999999998"/>
    <n v="40579.870000000003"/>
  </r>
  <r>
    <x v="0"/>
    <x v="0"/>
    <x v="2"/>
    <x v="5"/>
    <x v="29"/>
    <n v="0.97115410000000002"/>
    <n v="15295.7"/>
  </r>
  <r>
    <x v="0"/>
    <x v="0"/>
    <x v="2"/>
    <x v="5"/>
    <x v="30"/>
    <n v="5.0283429999999996"/>
    <n v="54703.4"/>
  </r>
  <r>
    <x v="0"/>
    <x v="0"/>
    <x v="2"/>
    <x v="5"/>
    <x v="31"/>
    <n v="4.418901"/>
    <n v="52591.38"/>
  </r>
  <r>
    <x v="0"/>
    <x v="1"/>
    <x v="2"/>
    <x v="0"/>
    <x v="0"/>
    <n v="10.62166"/>
    <n v="52855.1"/>
  </r>
  <r>
    <x v="0"/>
    <x v="1"/>
    <x v="2"/>
    <x v="0"/>
    <x v="1"/>
    <n v="4.8909760000000002"/>
    <n v="25790.59"/>
  </r>
  <r>
    <x v="0"/>
    <x v="1"/>
    <x v="2"/>
    <x v="0"/>
    <x v="2"/>
    <n v="2.2450920000000001"/>
    <n v="11744.08"/>
  </r>
  <r>
    <x v="0"/>
    <x v="1"/>
    <x v="2"/>
    <x v="0"/>
    <x v="3"/>
    <n v="2.1672509999999998"/>
    <n v="12780.55"/>
  </r>
  <r>
    <x v="0"/>
    <x v="1"/>
    <x v="2"/>
    <x v="0"/>
    <x v="4"/>
    <n v="5.7303980000000001"/>
    <n v="26633.200000000001"/>
  </r>
  <r>
    <x v="0"/>
    <x v="1"/>
    <x v="2"/>
    <x v="0"/>
    <x v="5"/>
    <n v="1.8473090000000001"/>
    <n v="8208.2780000000002"/>
  </r>
  <r>
    <x v="0"/>
    <x v="1"/>
    <x v="2"/>
    <x v="0"/>
    <x v="6"/>
    <n v="7.8343160000000003"/>
    <n v="37500.22"/>
  </r>
  <r>
    <x v="0"/>
    <x v="1"/>
    <x v="2"/>
    <x v="0"/>
    <x v="7"/>
    <n v="2.55579"/>
    <n v="39359.71"/>
  </r>
  <r>
    <x v="0"/>
    <x v="1"/>
    <x v="2"/>
    <x v="0"/>
    <x v="8"/>
    <n v="10.45853"/>
    <n v="12470.1"/>
  </r>
  <r>
    <x v="0"/>
    <x v="1"/>
    <x v="2"/>
    <x v="0"/>
    <x v="9"/>
    <n v="15.003579999999999"/>
    <n v="70035.75"/>
  </r>
  <r>
    <x v="0"/>
    <x v="1"/>
    <x v="2"/>
    <x v="0"/>
    <x v="10"/>
    <n v="1.422193"/>
    <n v="6472.9350000000004"/>
  </r>
  <r>
    <x v="0"/>
    <x v="1"/>
    <x v="2"/>
    <x v="0"/>
    <x v="11"/>
    <n v="5.357494"/>
    <n v="24907.05"/>
  </r>
  <r>
    <x v="0"/>
    <x v="1"/>
    <x v="2"/>
    <x v="0"/>
    <x v="12"/>
    <n v="3.1753710000000002"/>
    <n v="14762.75"/>
  </r>
  <r>
    <x v="0"/>
    <x v="1"/>
    <x v="2"/>
    <x v="0"/>
    <x v="13"/>
    <n v="0.85073719999999997"/>
    <n v="4624.835"/>
  </r>
  <r>
    <x v="0"/>
    <x v="1"/>
    <x v="2"/>
    <x v="0"/>
    <x v="14"/>
    <n v="1.379756"/>
    <n v="7382.7650000000003"/>
  </r>
  <r>
    <x v="0"/>
    <x v="1"/>
    <x v="2"/>
    <x v="0"/>
    <x v="15"/>
    <n v="9.583342"/>
    <n v="44275.22"/>
  </r>
  <r>
    <x v="0"/>
    <x v="1"/>
    <x v="2"/>
    <x v="0"/>
    <x v="16"/>
    <n v="1.1904889999999999"/>
    <n v="5760.61"/>
  </r>
  <r>
    <x v="0"/>
    <x v="1"/>
    <x v="2"/>
    <x v="0"/>
    <x v="17"/>
    <n v="0.63041619999999998"/>
    <n v="3000.3890000000001"/>
  </r>
  <r>
    <x v="0"/>
    <x v="1"/>
    <x v="2"/>
    <x v="0"/>
    <x v="18"/>
    <n v="1.259582"/>
    <n v="5738.6940000000004"/>
  </r>
  <r>
    <x v="0"/>
    <x v="1"/>
    <x v="2"/>
    <x v="0"/>
    <x v="19"/>
    <n v="1.8014790000000001"/>
    <n v="7672.1859999999997"/>
  </r>
  <r>
    <x v="0"/>
    <x v="1"/>
    <x v="2"/>
    <x v="0"/>
    <x v="20"/>
    <n v="1.166903"/>
    <n v="10574.45"/>
  </r>
  <r>
    <x v="0"/>
    <x v="1"/>
    <x v="2"/>
    <x v="0"/>
    <x v="21"/>
    <n v="3.2693509999999999"/>
    <n v="15554.53"/>
  </r>
  <r>
    <x v="0"/>
    <x v="1"/>
    <x v="2"/>
    <x v="0"/>
    <x v="22"/>
    <n v="3.5653280000000001"/>
    <n v="20039.84"/>
  </r>
  <r>
    <x v="0"/>
    <x v="1"/>
    <x v="2"/>
    <x v="0"/>
    <x v="23"/>
    <n v="4.5641590000000001"/>
    <n v="22221.95"/>
  </r>
  <r>
    <x v="0"/>
    <x v="1"/>
    <x v="2"/>
    <x v="0"/>
    <x v="24"/>
    <n v="1.3014349999999999"/>
    <n v="6497.22"/>
  </r>
  <r>
    <x v="0"/>
    <x v="1"/>
    <x v="2"/>
    <x v="0"/>
    <x v="25"/>
    <n v="0.16251309999999999"/>
    <n v="866.71759999999995"/>
  </r>
  <r>
    <x v="0"/>
    <x v="1"/>
    <x v="2"/>
    <x v="0"/>
    <x v="26"/>
    <n v="7.27841"/>
    <n v="33659"/>
  </r>
  <r>
    <x v="0"/>
    <x v="1"/>
    <x v="2"/>
    <x v="0"/>
    <x v="27"/>
    <n v="0.34595749999999997"/>
    <n v="1737.567"/>
  </r>
  <r>
    <x v="0"/>
    <x v="1"/>
    <x v="2"/>
    <x v="0"/>
    <x v="28"/>
    <n v="5.1048590000000003"/>
    <n v="25536.85"/>
  </r>
  <r>
    <x v="0"/>
    <x v="1"/>
    <x v="2"/>
    <x v="0"/>
    <x v="29"/>
    <n v="0.37776890000000002"/>
    <n v="2578.3690000000001"/>
  </r>
  <r>
    <x v="0"/>
    <x v="1"/>
    <x v="2"/>
    <x v="0"/>
    <x v="30"/>
    <n v="3.1117629999999998"/>
    <n v="21802.3"/>
  </r>
  <r>
    <x v="0"/>
    <x v="1"/>
    <x v="2"/>
    <x v="0"/>
    <x v="31"/>
    <n v="3.2765080000000002"/>
    <n v="17999.080000000002"/>
  </r>
  <r>
    <x v="0"/>
    <x v="1"/>
    <x v="2"/>
    <x v="1"/>
    <x v="0"/>
    <n v="10.38447"/>
    <n v="50389.49"/>
  </r>
  <r>
    <x v="0"/>
    <x v="1"/>
    <x v="2"/>
    <x v="1"/>
    <x v="1"/>
    <n v="4.6891100000000003"/>
    <n v="23851.17"/>
  </r>
  <r>
    <x v="0"/>
    <x v="1"/>
    <x v="2"/>
    <x v="1"/>
    <x v="2"/>
    <n v="1.864744"/>
    <n v="9596.1389999999992"/>
  </r>
  <r>
    <x v="0"/>
    <x v="1"/>
    <x v="2"/>
    <x v="1"/>
    <x v="3"/>
    <n v="1.589337"/>
    <n v="8351.4220000000005"/>
  </r>
  <r>
    <x v="0"/>
    <x v="1"/>
    <x v="2"/>
    <x v="1"/>
    <x v="4"/>
    <n v="5.7839650000000002"/>
    <n v="27486.13"/>
  </r>
  <r>
    <x v="0"/>
    <x v="1"/>
    <x v="2"/>
    <x v="1"/>
    <x v="5"/>
    <n v="1.8716330000000001"/>
    <n v="8855.7950000000001"/>
  </r>
  <r>
    <x v="0"/>
    <x v="1"/>
    <x v="2"/>
    <x v="1"/>
    <x v="6"/>
    <n v="7.461913"/>
    <n v="37179.47"/>
  </r>
  <r>
    <x v="0"/>
    <x v="1"/>
    <x v="2"/>
    <x v="1"/>
    <x v="7"/>
    <n v="2.0676139999999998"/>
    <n v="38137.040000000001"/>
  </r>
  <r>
    <x v="0"/>
    <x v="1"/>
    <x v="2"/>
    <x v="1"/>
    <x v="8"/>
    <n v="8.2467459999999999"/>
    <n v="10704.99"/>
  </r>
  <r>
    <x v="0"/>
    <x v="1"/>
    <x v="2"/>
    <x v="1"/>
    <x v="9"/>
    <n v="14.93103"/>
    <n v="71582"/>
  </r>
  <r>
    <x v="0"/>
    <x v="1"/>
    <x v="2"/>
    <x v="1"/>
    <x v="10"/>
    <n v="1.529299"/>
    <n v="7186.3339999999998"/>
  </r>
  <r>
    <x v="0"/>
    <x v="1"/>
    <x v="2"/>
    <x v="1"/>
    <x v="11"/>
    <n v="5.1895740000000004"/>
    <n v="24757.56"/>
  </r>
  <r>
    <x v="0"/>
    <x v="1"/>
    <x v="2"/>
    <x v="1"/>
    <x v="12"/>
    <n v="3.0710890000000002"/>
    <n v="14843.8"/>
  </r>
  <r>
    <x v="0"/>
    <x v="1"/>
    <x v="2"/>
    <x v="1"/>
    <x v="13"/>
    <n v="0.64586889999999997"/>
    <n v="3676.7370000000001"/>
  </r>
  <r>
    <x v="0"/>
    <x v="1"/>
    <x v="2"/>
    <x v="1"/>
    <x v="14"/>
    <n v="0.94639150000000005"/>
    <n v="4903.7939999999999"/>
  </r>
  <r>
    <x v="0"/>
    <x v="1"/>
    <x v="2"/>
    <x v="1"/>
    <x v="15"/>
    <n v="9.0820779999999992"/>
    <n v="44165.53"/>
  </r>
  <r>
    <x v="0"/>
    <x v="1"/>
    <x v="2"/>
    <x v="1"/>
    <x v="16"/>
    <n v="1.2619290000000001"/>
    <n v="6138.4309999999996"/>
  </r>
  <r>
    <x v="0"/>
    <x v="1"/>
    <x v="2"/>
    <x v="1"/>
    <x v="17"/>
    <n v="0.61637750000000002"/>
    <n v="2995.12"/>
  </r>
  <r>
    <x v="0"/>
    <x v="1"/>
    <x v="2"/>
    <x v="1"/>
    <x v="18"/>
    <n v="1.1475010000000001"/>
    <n v="5462.9160000000002"/>
  </r>
  <r>
    <x v="0"/>
    <x v="1"/>
    <x v="2"/>
    <x v="1"/>
    <x v="19"/>
    <n v="2.2932510000000002"/>
    <n v="9802.7939999999999"/>
  </r>
  <r>
    <x v="0"/>
    <x v="1"/>
    <x v="2"/>
    <x v="1"/>
    <x v="20"/>
    <n v="2.3224119999999999"/>
    <n v="14334.32"/>
  </r>
  <r>
    <x v="0"/>
    <x v="1"/>
    <x v="2"/>
    <x v="1"/>
    <x v="21"/>
    <n v="3.4987210000000002"/>
    <n v="17546.93"/>
  </r>
  <r>
    <x v="0"/>
    <x v="1"/>
    <x v="2"/>
    <x v="1"/>
    <x v="22"/>
    <n v="3.2138779999999998"/>
    <n v="17307.39"/>
  </r>
  <r>
    <x v="0"/>
    <x v="1"/>
    <x v="2"/>
    <x v="1"/>
    <x v="23"/>
    <n v="4.9610630000000002"/>
    <n v="23930.44"/>
  </r>
  <r>
    <x v="0"/>
    <x v="1"/>
    <x v="2"/>
    <x v="1"/>
    <x v="24"/>
    <n v="1.3601589999999999"/>
    <n v="6559.183"/>
  </r>
  <r>
    <x v="0"/>
    <x v="1"/>
    <x v="2"/>
    <x v="1"/>
    <x v="25"/>
    <n v="0.1554334"/>
    <n v="809.05510000000004"/>
  </r>
  <r>
    <x v="0"/>
    <x v="1"/>
    <x v="2"/>
    <x v="1"/>
    <x v="26"/>
    <n v="6.474615"/>
    <n v="31705.45"/>
  </r>
  <r>
    <x v="0"/>
    <x v="1"/>
    <x v="2"/>
    <x v="1"/>
    <x v="27"/>
    <n v="0.28459709999999999"/>
    <n v="1441.09"/>
  </r>
  <r>
    <x v="0"/>
    <x v="1"/>
    <x v="2"/>
    <x v="1"/>
    <x v="28"/>
    <n v="4.7311589999999999"/>
    <n v="25715.86"/>
  </r>
  <r>
    <x v="0"/>
    <x v="1"/>
    <x v="2"/>
    <x v="1"/>
    <x v="29"/>
    <n v="0.38597680000000001"/>
    <n v="2462.1"/>
  </r>
  <r>
    <x v="0"/>
    <x v="1"/>
    <x v="2"/>
    <x v="1"/>
    <x v="30"/>
    <n v="3.1356959999999998"/>
    <n v="18048.5"/>
  </r>
  <r>
    <x v="0"/>
    <x v="1"/>
    <x v="2"/>
    <x v="1"/>
    <x v="31"/>
    <n v="3.9545119999999998"/>
    <n v="22916.62"/>
  </r>
  <r>
    <x v="0"/>
    <x v="1"/>
    <x v="2"/>
    <x v="2"/>
    <x v="0"/>
    <n v="11.347289999999999"/>
    <n v="71673.39"/>
  </r>
  <r>
    <x v="0"/>
    <x v="1"/>
    <x v="2"/>
    <x v="2"/>
    <x v="1"/>
    <n v="4.6403509999999999"/>
    <n v="31897.52"/>
  </r>
  <r>
    <x v="0"/>
    <x v="1"/>
    <x v="2"/>
    <x v="2"/>
    <x v="2"/>
    <n v="2.110535"/>
    <n v="15904.75"/>
  </r>
  <r>
    <x v="0"/>
    <x v="1"/>
    <x v="2"/>
    <x v="2"/>
    <x v="3"/>
    <n v="1.317448"/>
    <n v="9096.9349999999995"/>
  </r>
  <r>
    <x v="0"/>
    <x v="1"/>
    <x v="2"/>
    <x v="2"/>
    <x v="4"/>
    <n v="5.2069330000000003"/>
    <n v="32288.880000000001"/>
  </r>
  <r>
    <x v="0"/>
    <x v="1"/>
    <x v="2"/>
    <x v="2"/>
    <x v="5"/>
    <n v="1.725454"/>
    <n v="10321.77"/>
  </r>
  <r>
    <x v="0"/>
    <x v="1"/>
    <x v="2"/>
    <x v="2"/>
    <x v="6"/>
    <n v="7.4527020000000004"/>
    <n v="47113.69"/>
  </r>
  <r>
    <x v="0"/>
    <x v="1"/>
    <x v="2"/>
    <x v="2"/>
    <x v="7"/>
    <n v="1.6167830000000001"/>
    <n v="44521.7"/>
  </r>
  <r>
    <x v="0"/>
    <x v="1"/>
    <x v="2"/>
    <x v="2"/>
    <x v="8"/>
    <n v="7.0257500000000004"/>
    <n v="11689.11"/>
  </r>
  <r>
    <x v="0"/>
    <x v="1"/>
    <x v="2"/>
    <x v="2"/>
    <x v="9"/>
    <n v="13.84398"/>
    <n v="85887.45"/>
  </r>
  <r>
    <x v="0"/>
    <x v="1"/>
    <x v="2"/>
    <x v="2"/>
    <x v="10"/>
    <n v="1.3657459999999999"/>
    <n v="8350.8490000000002"/>
  </r>
  <r>
    <x v="0"/>
    <x v="1"/>
    <x v="2"/>
    <x v="2"/>
    <x v="11"/>
    <n v="5.4013150000000003"/>
    <n v="33253.160000000003"/>
  </r>
  <r>
    <x v="0"/>
    <x v="1"/>
    <x v="2"/>
    <x v="2"/>
    <x v="12"/>
    <n v="2.9551669999999999"/>
    <n v="18244.009999999998"/>
  </r>
  <r>
    <x v="0"/>
    <x v="1"/>
    <x v="2"/>
    <x v="2"/>
    <x v="13"/>
    <n v="0.6800853"/>
    <n v="5148.5290000000005"/>
  </r>
  <r>
    <x v="0"/>
    <x v="1"/>
    <x v="2"/>
    <x v="2"/>
    <x v="14"/>
    <n v="1.105202"/>
    <n v="7857.76"/>
  </r>
  <r>
    <x v="0"/>
    <x v="1"/>
    <x v="2"/>
    <x v="2"/>
    <x v="15"/>
    <n v="9.2006460000000008"/>
    <n v="56877.94"/>
  </r>
  <r>
    <x v="0"/>
    <x v="1"/>
    <x v="2"/>
    <x v="2"/>
    <x v="16"/>
    <n v="1.178601"/>
    <n v="7756.9189999999999"/>
  </r>
  <r>
    <x v="0"/>
    <x v="1"/>
    <x v="2"/>
    <x v="2"/>
    <x v="17"/>
    <n v="0.53502959999999999"/>
    <n v="3449.2669999999998"/>
  </r>
  <r>
    <x v="0"/>
    <x v="1"/>
    <x v="2"/>
    <x v="2"/>
    <x v="18"/>
    <n v="1.095645"/>
    <n v="6778.3530000000001"/>
  </r>
  <r>
    <x v="0"/>
    <x v="1"/>
    <x v="2"/>
    <x v="2"/>
    <x v="19"/>
    <n v="1.7271339999999999"/>
    <n v="10023.99"/>
  </r>
  <r>
    <x v="0"/>
    <x v="1"/>
    <x v="2"/>
    <x v="2"/>
    <x v="20"/>
    <n v="0.90958269999999997"/>
    <n v="8651.7489999999998"/>
  </r>
  <r>
    <x v="0"/>
    <x v="1"/>
    <x v="2"/>
    <x v="2"/>
    <x v="21"/>
    <n v="2.9593250000000002"/>
    <n v="18929.82"/>
  </r>
  <r>
    <x v="0"/>
    <x v="1"/>
    <x v="2"/>
    <x v="2"/>
    <x v="22"/>
    <n v="3.2669100000000002"/>
    <n v="24203.15"/>
  </r>
  <r>
    <x v="0"/>
    <x v="1"/>
    <x v="2"/>
    <x v="2"/>
    <x v="23"/>
    <n v="4.8486669999999998"/>
    <n v="31278.19"/>
  </r>
  <r>
    <x v="0"/>
    <x v="1"/>
    <x v="2"/>
    <x v="2"/>
    <x v="24"/>
    <n v="1.4419919999999999"/>
    <n v="9243.5609999999997"/>
  </r>
  <r>
    <x v="0"/>
    <x v="1"/>
    <x v="2"/>
    <x v="2"/>
    <x v="25"/>
    <n v="0.16917299999999999"/>
    <n v="1228.68"/>
  </r>
  <r>
    <x v="0"/>
    <x v="1"/>
    <x v="2"/>
    <x v="2"/>
    <x v="26"/>
    <n v="6.7613880000000002"/>
    <n v="42872.81"/>
  </r>
  <r>
    <x v="0"/>
    <x v="1"/>
    <x v="2"/>
    <x v="2"/>
    <x v="27"/>
    <n v="0.31661450000000002"/>
    <n v="2059.1979999999999"/>
  </r>
  <r>
    <x v="0"/>
    <x v="1"/>
    <x v="2"/>
    <x v="2"/>
    <x v="28"/>
    <n v="4.3642300000000001"/>
    <n v="28555.65"/>
  </r>
  <r>
    <x v="0"/>
    <x v="1"/>
    <x v="2"/>
    <x v="2"/>
    <x v="29"/>
    <n v="0.41168300000000002"/>
    <n v="3338.4690000000001"/>
  </r>
  <r>
    <x v="0"/>
    <x v="1"/>
    <x v="2"/>
    <x v="2"/>
    <x v="30"/>
    <n v="3.0490719999999998"/>
    <n v="23504.86"/>
  </r>
  <r>
    <x v="0"/>
    <x v="1"/>
    <x v="2"/>
    <x v="2"/>
    <x v="31"/>
    <n v="4.3630829999999996"/>
    <n v="40136.97"/>
  </r>
  <r>
    <x v="0"/>
    <x v="1"/>
    <x v="2"/>
    <x v="3"/>
    <x v="0"/>
    <n v="13.083170000000001"/>
    <n v="90512.03"/>
  </r>
  <r>
    <x v="0"/>
    <x v="1"/>
    <x v="2"/>
    <x v="3"/>
    <x v="1"/>
    <n v="4.59117"/>
    <n v="34578.589999999997"/>
  </r>
  <r>
    <x v="0"/>
    <x v="1"/>
    <x v="2"/>
    <x v="3"/>
    <x v="2"/>
    <n v="2.1125050000000001"/>
    <n v="16603.11"/>
  </r>
  <r>
    <x v="0"/>
    <x v="1"/>
    <x v="2"/>
    <x v="3"/>
    <x v="3"/>
    <n v="1.7432609999999999"/>
    <n v="11273.11"/>
  </r>
  <r>
    <x v="0"/>
    <x v="1"/>
    <x v="2"/>
    <x v="3"/>
    <x v="4"/>
    <n v="5.2488840000000003"/>
    <n v="35440.15"/>
  </r>
  <r>
    <x v="0"/>
    <x v="1"/>
    <x v="2"/>
    <x v="3"/>
    <x v="5"/>
    <n v="1.835253"/>
    <n v="11964.5"/>
  </r>
  <r>
    <x v="0"/>
    <x v="1"/>
    <x v="2"/>
    <x v="3"/>
    <x v="6"/>
    <n v="7.8087289999999996"/>
    <n v="54781.760000000002"/>
  </r>
  <r>
    <x v="0"/>
    <x v="1"/>
    <x v="2"/>
    <x v="3"/>
    <x v="7"/>
    <n v="1.5755680000000001"/>
    <n v="45180"/>
  </r>
  <r>
    <x v="0"/>
    <x v="1"/>
    <x v="2"/>
    <x v="3"/>
    <x v="8"/>
    <n v="5.7135020000000001"/>
    <n v="14228.01"/>
  </r>
  <r>
    <x v="0"/>
    <x v="1"/>
    <x v="2"/>
    <x v="3"/>
    <x v="9"/>
    <n v="14.13475"/>
    <n v="95745.46"/>
  </r>
  <r>
    <x v="0"/>
    <x v="1"/>
    <x v="2"/>
    <x v="3"/>
    <x v="10"/>
    <n v="1.216658"/>
    <n v="8415.9639999999999"/>
  </r>
  <r>
    <x v="0"/>
    <x v="1"/>
    <x v="2"/>
    <x v="3"/>
    <x v="11"/>
    <n v="5.4252989999999999"/>
    <n v="36794.65"/>
  </r>
  <r>
    <x v="0"/>
    <x v="1"/>
    <x v="2"/>
    <x v="3"/>
    <x v="12"/>
    <n v="2.9069319999999998"/>
    <n v="19619.150000000001"/>
  </r>
  <r>
    <x v="0"/>
    <x v="1"/>
    <x v="2"/>
    <x v="3"/>
    <x v="13"/>
    <n v="0.54163380000000005"/>
    <n v="4788.9620000000004"/>
  </r>
  <r>
    <x v="0"/>
    <x v="1"/>
    <x v="2"/>
    <x v="3"/>
    <x v="14"/>
    <n v="1.1053269999999999"/>
    <n v="9195.4189999999999"/>
  </r>
  <r>
    <x v="0"/>
    <x v="1"/>
    <x v="2"/>
    <x v="3"/>
    <x v="15"/>
    <n v="8.5029369999999993"/>
    <n v="60199.64"/>
  </r>
  <r>
    <x v="0"/>
    <x v="1"/>
    <x v="2"/>
    <x v="3"/>
    <x v="16"/>
    <n v="1.079418"/>
    <n v="7932.473"/>
  </r>
  <r>
    <x v="0"/>
    <x v="1"/>
    <x v="2"/>
    <x v="3"/>
    <x v="17"/>
    <n v="0.4917839"/>
    <n v="3381.4229999999998"/>
  </r>
  <r>
    <x v="0"/>
    <x v="1"/>
    <x v="2"/>
    <x v="3"/>
    <x v="18"/>
    <n v="0.98790460000000002"/>
    <n v="6777.6710000000003"/>
  </r>
  <r>
    <x v="0"/>
    <x v="1"/>
    <x v="2"/>
    <x v="3"/>
    <x v="19"/>
    <n v="1.385057"/>
    <n v="8954.1290000000008"/>
  </r>
  <r>
    <x v="0"/>
    <x v="1"/>
    <x v="2"/>
    <x v="3"/>
    <x v="20"/>
    <n v="1.4498279999999999"/>
    <n v="13905.33"/>
  </r>
  <r>
    <x v="0"/>
    <x v="1"/>
    <x v="2"/>
    <x v="3"/>
    <x v="21"/>
    <n v="3.3993690000000001"/>
    <n v="27207.66"/>
  </r>
  <r>
    <x v="0"/>
    <x v="1"/>
    <x v="2"/>
    <x v="3"/>
    <x v="22"/>
    <n v="2.86294"/>
    <n v="24571.07"/>
  </r>
  <r>
    <x v="0"/>
    <x v="1"/>
    <x v="2"/>
    <x v="3"/>
    <x v="23"/>
    <n v="5.1230570000000002"/>
    <n v="36749.24"/>
  </r>
  <r>
    <x v="0"/>
    <x v="1"/>
    <x v="2"/>
    <x v="3"/>
    <x v="24"/>
    <n v="1.515509"/>
    <n v="10600.51"/>
  </r>
  <r>
    <x v="0"/>
    <x v="1"/>
    <x v="2"/>
    <x v="3"/>
    <x v="25"/>
    <n v="0.1856421"/>
    <n v="1473.377"/>
  </r>
  <r>
    <x v="0"/>
    <x v="1"/>
    <x v="2"/>
    <x v="3"/>
    <x v="26"/>
    <n v="6.2773849999999998"/>
    <n v="45574.63"/>
  </r>
  <r>
    <x v="0"/>
    <x v="1"/>
    <x v="2"/>
    <x v="3"/>
    <x v="27"/>
    <n v="0.2778061"/>
    <n v="2036.395"/>
  </r>
  <r>
    <x v="0"/>
    <x v="1"/>
    <x v="2"/>
    <x v="3"/>
    <x v="28"/>
    <n v="4.0125019999999996"/>
    <n v="34676.15"/>
  </r>
  <r>
    <x v="0"/>
    <x v="1"/>
    <x v="2"/>
    <x v="3"/>
    <x v="29"/>
    <n v="0.59911389999999998"/>
    <n v="6851.1379999999999"/>
  </r>
  <r>
    <x v="0"/>
    <x v="1"/>
    <x v="2"/>
    <x v="3"/>
    <x v="30"/>
    <n v="2.700529"/>
    <n v="25299.23"/>
  </r>
  <r>
    <x v="0"/>
    <x v="1"/>
    <x v="2"/>
    <x v="3"/>
    <x v="31"/>
    <n v="3.7187229999999998"/>
    <n v="34875.72"/>
  </r>
  <r>
    <x v="0"/>
    <x v="1"/>
    <x v="2"/>
    <x v="4"/>
    <x v="0"/>
    <n v="12.982189999999999"/>
    <n v="117203.9"/>
  </r>
  <r>
    <x v="0"/>
    <x v="1"/>
    <x v="2"/>
    <x v="4"/>
    <x v="1"/>
    <n v="5.0820939999999997"/>
    <n v="51186.46"/>
  </r>
  <r>
    <x v="0"/>
    <x v="1"/>
    <x v="2"/>
    <x v="4"/>
    <x v="2"/>
    <n v="2.118134"/>
    <n v="22469.61"/>
  </r>
  <r>
    <x v="0"/>
    <x v="1"/>
    <x v="2"/>
    <x v="4"/>
    <x v="3"/>
    <n v="1.5330079999999999"/>
    <n v="15250.61"/>
  </r>
  <r>
    <x v="0"/>
    <x v="1"/>
    <x v="2"/>
    <x v="4"/>
    <x v="4"/>
    <n v="5.0749620000000002"/>
    <n v="44402.8"/>
  </r>
  <r>
    <x v="0"/>
    <x v="1"/>
    <x v="2"/>
    <x v="4"/>
    <x v="5"/>
    <n v="1.4876309999999999"/>
    <n v="12745.66"/>
  </r>
  <r>
    <x v="0"/>
    <x v="1"/>
    <x v="2"/>
    <x v="4"/>
    <x v="6"/>
    <n v="7.9064649999999999"/>
    <n v="70127.320000000007"/>
  </r>
  <r>
    <x v="0"/>
    <x v="1"/>
    <x v="2"/>
    <x v="4"/>
    <x v="7"/>
    <n v="1.626468"/>
    <n v="37096.800000000003"/>
  </r>
  <r>
    <x v="0"/>
    <x v="1"/>
    <x v="2"/>
    <x v="4"/>
    <x v="8"/>
    <n v="3.004432"/>
    <n v="19359.75"/>
  </r>
  <r>
    <x v="0"/>
    <x v="1"/>
    <x v="2"/>
    <x v="4"/>
    <x v="9"/>
    <n v="13.52244"/>
    <n v="118306.1"/>
  </r>
  <r>
    <x v="0"/>
    <x v="1"/>
    <x v="2"/>
    <x v="4"/>
    <x v="10"/>
    <n v="1.190264"/>
    <n v="10457.65"/>
  </r>
  <r>
    <x v="0"/>
    <x v="1"/>
    <x v="2"/>
    <x v="4"/>
    <x v="11"/>
    <n v="5.0116059999999996"/>
    <n v="47173.62"/>
  </r>
  <r>
    <x v="0"/>
    <x v="1"/>
    <x v="2"/>
    <x v="4"/>
    <x v="12"/>
    <n v="2.882145"/>
    <n v="24512.03"/>
  </r>
  <r>
    <x v="0"/>
    <x v="1"/>
    <x v="2"/>
    <x v="4"/>
    <x v="13"/>
    <n v="0.6356811"/>
    <n v="7038.808"/>
  </r>
  <r>
    <x v="0"/>
    <x v="1"/>
    <x v="2"/>
    <x v="4"/>
    <x v="14"/>
    <n v="1.2532669999999999"/>
    <n v="13446.98"/>
  </r>
  <r>
    <x v="0"/>
    <x v="1"/>
    <x v="2"/>
    <x v="4"/>
    <x v="15"/>
    <n v="8.3096069999999997"/>
    <n v="75644.649999999994"/>
  </r>
  <r>
    <x v="0"/>
    <x v="1"/>
    <x v="2"/>
    <x v="4"/>
    <x v="16"/>
    <n v="1.0725"/>
    <n v="10408.26"/>
  </r>
  <r>
    <x v="0"/>
    <x v="1"/>
    <x v="2"/>
    <x v="4"/>
    <x v="17"/>
    <n v="0.52121050000000002"/>
    <n v="4643.6019999999999"/>
  </r>
  <r>
    <x v="0"/>
    <x v="1"/>
    <x v="2"/>
    <x v="4"/>
    <x v="18"/>
    <n v="0.98977619999999999"/>
    <n v="8985.7729999999992"/>
  </r>
  <r>
    <x v="0"/>
    <x v="1"/>
    <x v="2"/>
    <x v="4"/>
    <x v="19"/>
    <n v="1.2534460000000001"/>
    <n v="10290.73"/>
  </r>
  <r>
    <x v="0"/>
    <x v="1"/>
    <x v="2"/>
    <x v="4"/>
    <x v="20"/>
    <n v="0.74223439999999996"/>
    <n v="12597.78"/>
  </r>
  <r>
    <x v="0"/>
    <x v="1"/>
    <x v="2"/>
    <x v="4"/>
    <x v="21"/>
    <n v="2.8279999999999998"/>
    <n v="30311.34"/>
  </r>
  <r>
    <x v="0"/>
    <x v="1"/>
    <x v="2"/>
    <x v="4"/>
    <x v="22"/>
    <n v="2.9509129999999999"/>
    <n v="40956.980000000003"/>
  </r>
  <r>
    <x v="0"/>
    <x v="1"/>
    <x v="2"/>
    <x v="4"/>
    <x v="23"/>
    <n v="4.8962779999999997"/>
    <n v="46718.86"/>
  </r>
  <r>
    <x v="0"/>
    <x v="1"/>
    <x v="2"/>
    <x v="4"/>
    <x v="24"/>
    <n v="1.291636"/>
    <n v="11775.07"/>
  </r>
  <r>
    <x v="0"/>
    <x v="1"/>
    <x v="2"/>
    <x v="4"/>
    <x v="25"/>
    <n v="0.1585165"/>
    <n v="1741.8030000000001"/>
  </r>
  <r>
    <x v="0"/>
    <x v="1"/>
    <x v="2"/>
    <x v="4"/>
    <x v="26"/>
    <n v="5.7897439999999998"/>
    <n v="56838.85"/>
  </r>
  <r>
    <x v="0"/>
    <x v="1"/>
    <x v="2"/>
    <x v="4"/>
    <x v="27"/>
    <n v="0.25925700000000002"/>
    <n v="2436.4"/>
  </r>
  <r>
    <x v="0"/>
    <x v="1"/>
    <x v="2"/>
    <x v="4"/>
    <x v="28"/>
    <n v="4.5999549999999996"/>
    <n v="53232.94"/>
  </r>
  <r>
    <x v="0"/>
    <x v="1"/>
    <x v="2"/>
    <x v="4"/>
    <x v="29"/>
    <n v="0.77217539999999996"/>
    <n v="11429.84"/>
  </r>
  <r>
    <x v="0"/>
    <x v="1"/>
    <x v="2"/>
    <x v="4"/>
    <x v="30"/>
    <n v="2.7111969999999999"/>
    <n v="40939.21"/>
  </r>
  <r>
    <x v="0"/>
    <x v="1"/>
    <x v="2"/>
    <x v="4"/>
    <x v="31"/>
    <n v="5.1860200000000001"/>
    <n v="69367.679999999993"/>
  </r>
  <r>
    <x v="0"/>
    <x v="1"/>
    <x v="2"/>
    <x v="5"/>
    <x v="0"/>
    <n v="11.789440000000001"/>
    <n v="77124.990000000005"/>
  </r>
  <r>
    <x v="0"/>
    <x v="1"/>
    <x v="2"/>
    <x v="5"/>
    <x v="1"/>
    <n v="4.7564330000000004"/>
    <n v="33521.97"/>
  </r>
  <r>
    <x v="0"/>
    <x v="1"/>
    <x v="2"/>
    <x v="5"/>
    <x v="2"/>
    <n v="2.0857770000000002"/>
    <n v="15573.02"/>
  </r>
  <r>
    <x v="0"/>
    <x v="1"/>
    <x v="2"/>
    <x v="5"/>
    <x v="3"/>
    <n v="1.6526670000000001"/>
    <n v="11581.14"/>
  </r>
  <r>
    <x v="0"/>
    <x v="1"/>
    <x v="2"/>
    <x v="5"/>
    <x v="4"/>
    <n v="5.4076050000000002"/>
    <n v="33241.47"/>
  </r>
  <r>
    <x v="0"/>
    <x v="1"/>
    <x v="2"/>
    <x v="5"/>
    <x v="5"/>
    <n v="1.7671829999999999"/>
    <n v="10514.37"/>
  </r>
  <r>
    <x v="0"/>
    <x v="1"/>
    <x v="2"/>
    <x v="5"/>
    <x v="6"/>
    <n v="7.700113"/>
    <n v="49411.41"/>
  </r>
  <r>
    <x v="0"/>
    <x v="1"/>
    <x v="2"/>
    <x v="5"/>
    <x v="7"/>
    <n v="1.8111489999999999"/>
    <n v="41609.57"/>
  </r>
  <r>
    <x v="0"/>
    <x v="1"/>
    <x v="2"/>
    <x v="5"/>
    <x v="8"/>
    <n v="6.5007929999999998"/>
    <n v="14187.38"/>
  </r>
  <r>
    <x v="0"/>
    <x v="1"/>
    <x v="2"/>
    <x v="5"/>
    <x v="9"/>
    <n v="14.29949"/>
    <n v="88409.9"/>
  </r>
  <r>
    <x v="0"/>
    <x v="1"/>
    <x v="2"/>
    <x v="5"/>
    <x v="10"/>
    <n v="1.3372390000000001"/>
    <n v="8167.5450000000001"/>
  </r>
  <r>
    <x v="0"/>
    <x v="1"/>
    <x v="2"/>
    <x v="5"/>
    <x v="11"/>
    <n v="5.2909350000000002"/>
    <n v="33373.01"/>
  </r>
  <r>
    <x v="0"/>
    <x v="1"/>
    <x v="2"/>
    <x v="5"/>
    <x v="12"/>
    <n v="2.9924750000000002"/>
    <n v="18381.580000000002"/>
  </r>
  <r>
    <x v="0"/>
    <x v="1"/>
    <x v="2"/>
    <x v="5"/>
    <x v="13"/>
    <n v="0.65148309999999998"/>
    <n v="5058.7340000000004"/>
  </r>
  <r>
    <x v="0"/>
    <x v="1"/>
    <x v="2"/>
    <x v="5"/>
    <x v="14"/>
    <n v="1.152026"/>
    <n v="8952.9599999999991"/>
  </r>
  <r>
    <x v="0"/>
    <x v="1"/>
    <x v="2"/>
    <x v="5"/>
    <x v="15"/>
    <n v="8.8996110000000002"/>
    <n v="56143.68"/>
  </r>
  <r>
    <x v="0"/>
    <x v="1"/>
    <x v="2"/>
    <x v="5"/>
    <x v="16"/>
    <n v="1.1519509999999999"/>
    <n v="7568.3689999999997"/>
  </r>
  <r>
    <x v="0"/>
    <x v="1"/>
    <x v="2"/>
    <x v="5"/>
    <x v="17"/>
    <n v="0.55268550000000005"/>
    <n v="3471.7289999999998"/>
  </r>
  <r>
    <x v="0"/>
    <x v="1"/>
    <x v="2"/>
    <x v="5"/>
    <x v="18"/>
    <n v="1.0872550000000001"/>
    <n v="6702.7439999999997"/>
  </r>
  <r>
    <x v="0"/>
    <x v="1"/>
    <x v="2"/>
    <x v="5"/>
    <x v="19"/>
    <n v="1.668388"/>
    <n v="9319.5640000000003"/>
  </r>
  <r>
    <x v="0"/>
    <x v="1"/>
    <x v="2"/>
    <x v="5"/>
    <x v="20"/>
    <n v="1.248329"/>
    <n v="12439.88"/>
  </r>
  <r>
    <x v="0"/>
    <x v="1"/>
    <x v="2"/>
    <x v="5"/>
    <x v="21"/>
    <n v="3.219757"/>
    <n v="22413.93"/>
  </r>
  <r>
    <x v="0"/>
    <x v="1"/>
    <x v="2"/>
    <x v="5"/>
    <x v="22"/>
    <n v="3.1277119999999998"/>
    <n v="25535.63"/>
  </r>
  <r>
    <x v="0"/>
    <x v="1"/>
    <x v="2"/>
    <x v="5"/>
    <x v="23"/>
    <n v="4.9046960000000004"/>
    <n v="32313.03"/>
  </r>
  <r>
    <x v="0"/>
    <x v="1"/>
    <x v="2"/>
    <x v="5"/>
    <x v="24"/>
    <n v="1.395364"/>
    <n v="9031.4629999999997"/>
  </r>
  <r>
    <x v="0"/>
    <x v="1"/>
    <x v="2"/>
    <x v="5"/>
    <x v="25"/>
    <n v="0.16854450000000001"/>
    <n v="1250.7360000000001"/>
  </r>
  <r>
    <x v="0"/>
    <x v="1"/>
    <x v="2"/>
    <x v="5"/>
    <x v="26"/>
    <n v="6.4964089999999999"/>
    <n v="42074.39"/>
  </r>
  <r>
    <x v="0"/>
    <x v="1"/>
    <x v="2"/>
    <x v="5"/>
    <x v="27"/>
    <n v="0.2947263"/>
    <n v="1934.0709999999999"/>
  </r>
  <r>
    <x v="0"/>
    <x v="1"/>
    <x v="2"/>
    <x v="5"/>
    <x v="28"/>
    <n v="4.5145169999999997"/>
    <n v="33347.910000000003"/>
  </r>
  <r>
    <x v="0"/>
    <x v="1"/>
    <x v="2"/>
    <x v="5"/>
    <x v="29"/>
    <n v="0.52830339999999998"/>
    <n v="5681.7250000000004"/>
  </r>
  <r>
    <x v="0"/>
    <x v="1"/>
    <x v="2"/>
    <x v="5"/>
    <x v="30"/>
    <n v="2.9020929999999998"/>
    <n v="26162.38"/>
  </r>
  <r>
    <x v="0"/>
    <x v="1"/>
    <x v="2"/>
    <x v="5"/>
    <x v="31"/>
    <n v="4.0859959999999997"/>
    <n v="37443.14"/>
  </r>
  <r>
    <x v="0"/>
    <x v="0"/>
    <x v="3"/>
    <x v="0"/>
    <x v="0"/>
    <n v="7.770041"/>
    <n v="55783.83"/>
  </r>
  <r>
    <x v="0"/>
    <x v="0"/>
    <x v="3"/>
    <x v="0"/>
    <x v="1"/>
    <n v="8.0841700000000003"/>
    <n v="61725.91"/>
  </r>
  <r>
    <x v="0"/>
    <x v="0"/>
    <x v="3"/>
    <x v="0"/>
    <x v="2"/>
    <n v="2.5039120000000001"/>
    <n v="18885.14"/>
  </r>
  <r>
    <x v="0"/>
    <x v="0"/>
    <x v="3"/>
    <x v="0"/>
    <x v="3"/>
    <n v="1.618733"/>
    <n v="14581.25"/>
  </r>
  <r>
    <x v="0"/>
    <x v="0"/>
    <x v="3"/>
    <x v="0"/>
    <x v="4"/>
    <n v="4.6484579999999998"/>
    <n v="31799.17"/>
  </r>
  <r>
    <x v="0"/>
    <x v="0"/>
    <x v="3"/>
    <x v="0"/>
    <x v="5"/>
    <n v="2.0884179999999999"/>
    <n v="14498.16"/>
  </r>
  <r>
    <x v="0"/>
    <x v="0"/>
    <x v="3"/>
    <x v="0"/>
    <x v="6"/>
    <n v="3.8280020000000001"/>
    <n v="27159.360000000001"/>
  </r>
  <r>
    <x v="0"/>
    <x v="0"/>
    <x v="3"/>
    <x v="0"/>
    <x v="7"/>
    <n v="1.536027"/>
    <n v="22143.15"/>
  </r>
  <r>
    <x v="0"/>
    <x v="0"/>
    <x v="3"/>
    <x v="0"/>
    <x v="8"/>
    <n v="2.7046250000000001"/>
    <n v="13552.18"/>
  </r>
  <r>
    <x v="0"/>
    <x v="0"/>
    <x v="3"/>
    <x v="0"/>
    <x v="9"/>
    <n v="10.943759999999999"/>
    <n v="77604.070000000007"/>
  </r>
  <r>
    <x v="0"/>
    <x v="0"/>
    <x v="3"/>
    <x v="0"/>
    <x v="10"/>
    <n v="1.5846469999999999"/>
    <n v="10925.34"/>
  </r>
  <r>
    <x v="0"/>
    <x v="0"/>
    <x v="3"/>
    <x v="0"/>
    <x v="11"/>
    <n v="4.458812"/>
    <n v="31186.42"/>
  </r>
  <r>
    <x v="0"/>
    <x v="0"/>
    <x v="3"/>
    <x v="0"/>
    <x v="12"/>
    <n v="2.187198"/>
    <n v="15990.02"/>
  </r>
  <r>
    <x v="0"/>
    <x v="0"/>
    <x v="3"/>
    <x v="0"/>
    <x v="13"/>
    <n v="1.0085519999999999"/>
    <n v="8526.991"/>
  </r>
  <r>
    <x v="0"/>
    <x v="0"/>
    <x v="3"/>
    <x v="0"/>
    <x v="14"/>
    <n v="1.009201"/>
    <n v="8407.3070000000007"/>
  </r>
  <r>
    <x v="0"/>
    <x v="0"/>
    <x v="3"/>
    <x v="0"/>
    <x v="15"/>
    <n v="7.3385210000000001"/>
    <n v="53944.53"/>
  </r>
  <r>
    <x v="0"/>
    <x v="0"/>
    <x v="3"/>
    <x v="0"/>
    <x v="16"/>
    <n v="1.917589"/>
    <n v="14683.76"/>
  </r>
  <r>
    <x v="0"/>
    <x v="0"/>
    <x v="3"/>
    <x v="0"/>
    <x v="17"/>
    <n v="0.68077240000000006"/>
    <n v="5262.9589999999998"/>
  </r>
  <r>
    <x v="0"/>
    <x v="0"/>
    <x v="3"/>
    <x v="0"/>
    <x v="18"/>
    <n v="1.4266099999999999"/>
    <n v="10429.469999999999"/>
  </r>
  <r>
    <x v="0"/>
    <x v="0"/>
    <x v="3"/>
    <x v="0"/>
    <x v="19"/>
    <n v="2.3142740000000002"/>
    <n v="15779.37"/>
  </r>
  <r>
    <x v="0"/>
    <x v="0"/>
    <x v="3"/>
    <x v="0"/>
    <x v="20"/>
    <n v="2.3792650000000002"/>
    <n v="18291.759999999998"/>
  </r>
  <r>
    <x v="0"/>
    <x v="0"/>
    <x v="3"/>
    <x v="0"/>
    <x v="21"/>
    <n v="5.6822840000000001"/>
    <n v="46601.04"/>
  </r>
  <r>
    <x v="0"/>
    <x v="0"/>
    <x v="3"/>
    <x v="0"/>
    <x v="22"/>
    <n v="4.7602320000000002"/>
    <n v="40759.51"/>
  </r>
  <r>
    <x v="0"/>
    <x v="0"/>
    <x v="3"/>
    <x v="0"/>
    <x v="23"/>
    <n v="5.0939030000000001"/>
    <n v="38052.18"/>
  </r>
  <r>
    <x v="0"/>
    <x v="0"/>
    <x v="3"/>
    <x v="0"/>
    <x v="24"/>
    <n v="1.1278280000000001"/>
    <n v="8124.0990000000002"/>
  </r>
  <r>
    <x v="0"/>
    <x v="0"/>
    <x v="3"/>
    <x v="0"/>
    <x v="25"/>
    <n v="0.23600460000000001"/>
    <n v="1891.1869999999999"/>
  </r>
  <r>
    <x v="0"/>
    <x v="0"/>
    <x v="3"/>
    <x v="0"/>
    <x v="26"/>
    <n v="15.198930000000001"/>
    <n v="121225.7"/>
  </r>
  <r>
    <x v="0"/>
    <x v="0"/>
    <x v="3"/>
    <x v="0"/>
    <x v="27"/>
    <n v="0.45144099999999998"/>
    <n v="3137.5210000000002"/>
  </r>
  <r>
    <x v="0"/>
    <x v="0"/>
    <x v="3"/>
    <x v="0"/>
    <x v="28"/>
    <n v="3.1356600000000001"/>
    <n v="24345.37"/>
  </r>
  <r>
    <x v="0"/>
    <x v="0"/>
    <x v="3"/>
    <x v="0"/>
    <x v="29"/>
    <n v="0.52689949999999997"/>
    <n v="4820.335"/>
  </r>
  <r>
    <x v="0"/>
    <x v="0"/>
    <x v="3"/>
    <x v="0"/>
    <x v="30"/>
    <n v="5.9087329999999998"/>
    <n v="53832.68"/>
  </r>
  <r>
    <x v="0"/>
    <x v="0"/>
    <x v="3"/>
    <x v="0"/>
    <x v="31"/>
    <n v="2.18872"/>
    <n v="16517.02"/>
  </r>
  <r>
    <x v="0"/>
    <x v="0"/>
    <x v="3"/>
    <x v="1"/>
    <x v="0"/>
    <n v="7.377167"/>
    <n v="52549.4"/>
  </r>
  <r>
    <x v="0"/>
    <x v="0"/>
    <x v="3"/>
    <x v="1"/>
    <x v="1"/>
    <n v="8.2920210000000001"/>
    <n v="53840.31"/>
  </r>
  <r>
    <x v="0"/>
    <x v="0"/>
    <x v="3"/>
    <x v="1"/>
    <x v="2"/>
    <n v="1.823863"/>
    <n v="12574.27"/>
  </r>
  <r>
    <x v="0"/>
    <x v="0"/>
    <x v="3"/>
    <x v="1"/>
    <x v="3"/>
    <n v="0.3442171"/>
    <n v="4551.1970000000001"/>
  </r>
  <r>
    <x v="0"/>
    <x v="0"/>
    <x v="3"/>
    <x v="1"/>
    <x v="4"/>
    <n v="5.139532"/>
    <n v="29797.79"/>
  </r>
  <r>
    <x v="0"/>
    <x v="0"/>
    <x v="3"/>
    <x v="1"/>
    <x v="5"/>
    <n v="2.2371439999999998"/>
    <n v="13472.66"/>
  </r>
  <r>
    <x v="0"/>
    <x v="0"/>
    <x v="3"/>
    <x v="1"/>
    <x v="6"/>
    <n v="4.6459609999999998"/>
    <n v="27195.59"/>
  </r>
  <r>
    <x v="0"/>
    <x v="0"/>
    <x v="3"/>
    <x v="1"/>
    <x v="7"/>
    <n v="1.7887299999999999"/>
    <n v="30942.54"/>
  </r>
  <r>
    <x v="0"/>
    <x v="0"/>
    <x v="3"/>
    <x v="1"/>
    <x v="8"/>
    <n v="5.5574029999999999"/>
    <n v="18101.43"/>
  </r>
  <r>
    <x v="0"/>
    <x v="0"/>
    <x v="3"/>
    <x v="1"/>
    <x v="9"/>
    <n v="11.533060000000001"/>
    <n v="70496.960000000006"/>
  </r>
  <r>
    <x v="0"/>
    <x v="0"/>
    <x v="3"/>
    <x v="1"/>
    <x v="10"/>
    <n v="1.63581"/>
    <n v="9341.7029999999995"/>
  </r>
  <r>
    <x v="0"/>
    <x v="0"/>
    <x v="3"/>
    <x v="1"/>
    <x v="11"/>
    <n v="5.271166"/>
    <n v="32752.79"/>
  </r>
  <r>
    <x v="0"/>
    <x v="0"/>
    <x v="3"/>
    <x v="1"/>
    <x v="12"/>
    <n v="2.279242"/>
    <n v="13984.12"/>
  </r>
  <r>
    <x v="0"/>
    <x v="0"/>
    <x v="3"/>
    <x v="1"/>
    <x v="13"/>
    <n v="0.95681320000000003"/>
    <n v="7919.4449999999997"/>
  </r>
  <r>
    <x v="0"/>
    <x v="0"/>
    <x v="3"/>
    <x v="1"/>
    <x v="14"/>
    <n v="0.99278999999999995"/>
    <n v="6413.5640000000003"/>
  </r>
  <r>
    <x v="0"/>
    <x v="0"/>
    <x v="3"/>
    <x v="1"/>
    <x v="15"/>
    <n v="7.0722820000000004"/>
    <n v="44296.79"/>
  </r>
  <r>
    <x v="0"/>
    <x v="0"/>
    <x v="3"/>
    <x v="1"/>
    <x v="16"/>
    <n v="1.6950160000000001"/>
    <n v="11271.07"/>
  </r>
  <r>
    <x v="0"/>
    <x v="0"/>
    <x v="3"/>
    <x v="1"/>
    <x v="17"/>
    <n v="0.67526070000000005"/>
    <n v="4536.63"/>
  </r>
  <r>
    <x v="0"/>
    <x v="0"/>
    <x v="3"/>
    <x v="1"/>
    <x v="18"/>
    <n v="1.459481"/>
    <n v="9050.84"/>
  </r>
  <r>
    <x v="0"/>
    <x v="0"/>
    <x v="3"/>
    <x v="1"/>
    <x v="19"/>
    <n v="1.9608080000000001"/>
    <n v="14156.76"/>
  </r>
  <r>
    <x v="0"/>
    <x v="0"/>
    <x v="3"/>
    <x v="1"/>
    <x v="20"/>
    <n v="1.4720789999999999"/>
    <n v="20838.060000000001"/>
  </r>
  <r>
    <x v="0"/>
    <x v="0"/>
    <x v="3"/>
    <x v="1"/>
    <x v="21"/>
    <n v="5.1423740000000002"/>
    <n v="43213.55"/>
  </r>
  <r>
    <x v="0"/>
    <x v="0"/>
    <x v="3"/>
    <x v="1"/>
    <x v="22"/>
    <n v="4.426355"/>
    <n v="38457.53"/>
  </r>
  <r>
    <x v="0"/>
    <x v="0"/>
    <x v="3"/>
    <x v="1"/>
    <x v="23"/>
    <n v="5.0716289999999997"/>
    <n v="33686.339999999997"/>
  </r>
  <r>
    <x v="0"/>
    <x v="0"/>
    <x v="3"/>
    <x v="1"/>
    <x v="24"/>
    <n v="1.272627"/>
    <n v="8218.5470000000005"/>
  </r>
  <r>
    <x v="0"/>
    <x v="0"/>
    <x v="3"/>
    <x v="1"/>
    <x v="25"/>
    <n v="0.26922249999999998"/>
    <n v="2234.752"/>
  </r>
  <r>
    <x v="0"/>
    <x v="0"/>
    <x v="3"/>
    <x v="1"/>
    <x v="26"/>
    <n v="17.4102"/>
    <n v="132972.4"/>
  </r>
  <r>
    <x v="0"/>
    <x v="0"/>
    <x v="3"/>
    <x v="1"/>
    <x v="27"/>
    <n v="0.49597039999999998"/>
    <n v="3112.8009999999999"/>
  </r>
  <r>
    <x v="0"/>
    <x v="0"/>
    <x v="3"/>
    <x v="1"/>
    <x v="28"/>
    <n v="2.9521359999999999"/>
    <n v="20496.849999999999"/>
  </r>
  <r>
    <x v="0"/>
    <x v="0"/>
    <x v="3"/>
    <x v="1"/>
    <x v="29"/>
    <n v="2.4026749999999999"/>
    <n v="53766.78"/>
  </r>
  <r>
    <x v="0"/>
    <x v="0"/>
    <x v="3"/>
    <x v="1"/>
    <x v="30"/>
    <n v="3.765158"/>
    <n v="37294.769999999997"/>
  </r>
  <r>
    <x v="0"/>
    <x v="0"/>
    <x v="3"/>
    <x v="1"/>
    <x v="31"/>
    <n v="1.8533630000000001"/>
    <n v="14035.88"/>
  </r>
  <r>
    <x v="0"/>
    <x v="0"/>
    <x v="3"/>
    <x v="2"/>
    <x v="0"/>
    <n v="7.1031490000000002"/>
    <n v="55804.160000000003"/>
  </r>
  <r>
    <x v="0"/>
    <x v="0"/>
    <x v="3"/>
    <x v="2"/>
    <x v="1"/>
    <n v="8.6810179999999999"/>
    <n v="65324.13"/>
  </r>
  <r>
    <x v="0"/>
    <x v="0"/>
    <x v="3"/>
    <x v="2"/>
    <x v="2"/>
    <n v="1.8819870000000001"/>
    <n v="14415.62"/>
  </r>
  <r>
    <x v="0"/>
    <x v="0"/>
    <x v="3"/>
    <x v="2"/>
    <x v="3"/>
    <n v="2.9157869999999999"/>
    <n v="23218.639999999999"/>
  </r>
  <r>
    <x v="0"/>
    <x v="0"/>
    <x v="3"/>
    <x v="2"/>
    <x v="4"/>
    <n v="4.5819599999999996"/>
    <n v="33143.25"/>
  </r>
  <r>
    <x v="0"/>
    <x v="0"/>
    <x v="3"/>
    <x v="2"/>
    <x v="5"/>
    <n v="2.0763400000000001"/>
    <n v="15029.18"/>
  </r>
  <r>
    <x v="0"/>
    <x v="0"/>
    <x v="3"/>
    <x v="2"/>
    <x v="6"/>
    <n v="4.0959380000000003"/>
    <n v="29464.94"/>
  </r>
  <r>
    <x v="0"/>
    <x v="0"/>
    <x v="3"/>
    <x v="2"/>
    <x v="7"/>
    <n v="1.8580589999999999"/>
    <n v="30921.09"/>
  </r>
  <r>
    <x v="0"/>
    <x v="0"/>
    <x v="3"/>
    <x v="2"/>
    <x v="8"/>
    <n v="5.2744780000000002"/>
    <n v="16200.76"/>
  </r>
  <r>
    <x v="0"/>
    <x v="0"/>
    <x v="3"/>
    <x v="2"/>
    <x v="9"/>
    <n v="11.28387"/>
    <n v="82128.12"/>
  </r>
  <r>
    <x v="0"/>
    <x v="0"/>
    <x v="3"/>
    <x v="2"/>
    <x v="10"/>
    <n v="1.6036539999999999"/>
    <n v="11471.93"/>
  </r>
  <r>
    <x v="0"/>
    <x v="0"/>
    <x v="3"/>
    <x v="2"/>
    <x v="11"/>
    <n v="4.3642909999999997"/>
    <n v="32374.68"/>
  </r>
  <r>
    <x v="0"/>
    <x v="0"/>
    <x v="3"/>
    <x v="2"/>
    <x v="12"/>
    <n v="2.0888100000000001"/>
    <n v="15007.7"/>
  </r>
  <r>
    <x v="0"/>
    <x v="0"/>
    <x v="3"/>
    <x v="2"/>
    <x v="13"/>
    <n v="1.4054759999999999"/>
    <n v="10866.65"/>
  </r>
  <r>
    <x v="0"/>
    <x v="0"/>
    <x v="3"/>
    <x v="2"/>
    <x v="14"/>
    <n v="0.85532949999999996"/>
    <n v="7459.0630000000001"/>
  </r>
  <r>
    <x v="0"/>
    <x v="0"/>
    <x v="3"/>
    <x v="2"/>
    <x v="15"/>
    <n v="6.9945519999999997"/>
    <n v="51639.13"/>
  </r>
  <r>
    <x v="0"/>
    <x v="0"/>
    <x v="3"/>
    <x v="2"/>
    <x v="16"/>
    <n v="1.7162980000000001"/>
    <n v="12943.79"/>
  </r>
  <r>
    <x v="0"/>
    <x v="0"/>
    <x v="3"/>
    <x v="2"/>
    <x v="17"/>
    <n v="0.69875719999999997"/>
    <n v="5153.384"/>
  </r>
  <r>
    <x v="0"/>
    <x v="0"/>
    <x v="3"/>
    <x v="2"/>
    <x v="18"/>
    <n v="1.3827469999999999"/>
    <n v="10276.14"/>
  </r>
  <r>
    <x v="0"/>
    <x v="0"/>
    <x v="3"/>
    <x v="2"/>
    <x v="19"/>
    <n v="2.1051259999999998"/>
    <n v="15638.99"/>
  </r>
  <r>
    <x v="0"/>
    <x v="0"/>
    <x v="3"/>
    <x v="2"/>
    <x v="20"/>
    <n v="1.3823369999999999"/>
    <n v="11714.13"/>
  </r>
  <r>
    <x v="0"/>
    <x v="0"/>
    <x v="3"/>
    <x v="2"/>
    <x v="21"/>
    <n v="4.5905690000000003"/>
    <n v="38340.78"/>
  </r>
  <r>
    <x v="0"/>
    <x v="0"/>
    <x v="3"/>
    <x v="2"/>
    <x v="22"/>
    <n v="4.6296179999999998"/>
    <n v="38867.68"/>
  </r>
  <r>
    <x v="0"/>
    <x v="0"/>
    <x v="3"/>
    <x v="2"/>
    <x v="23"/>
    <n v="4.8430470000000003"/>
    <n v="35913.230000000003"/>
  </r>
  <r>
    <x v="0"/>
    <x v="0"/>
    <x v="3"/>
    <x v="2"/>
    <x v="24"/>
    <n v="1.215651"/>
    <n v="8722.3989999999994"/>
  </r>
  <r>
    <x v="0"/>
    <x v="0"/>
    <x v="3"/>
    <x v="2"/>
    <x v="25"/>
    <n v="0.24736720000000001"/>
    <n v="1878.771"/>
  </r>
  <r>
    <x v="0"/>
    <x v="0"/>
    <x v="3"/>
    <x v="2"/>
    <x v="26"/>
    <n v="18.501660000000001"/>
    <n v="148285.4"/>
  </r>
  <r>
    <x v="0"/>
    <x v="0"/>
    <x v="3"/>
    <x v="2"/>
    <x v="27"/>
    <n v="0.46545760000000003"/>
    <n v="3336.7930000000001"/>
  </r>
  <r>
    <x v="0"/>
    <x v="0"/>
    <x v="3"/>
    <x v="2"/>
    <x v="28"/>
    <n v="2.5694080000000001"/>
    <n v="19689.57"/>
  </r>
  <r>
    <x v="0"/>
    <x v="0"/>
    <x v="3"/>
    <x v="2"/>
    <x v="29"/>
    <n v="0.66969500000000004"/>
    <n v="6016.7830000000004"/>
  </r>
  <r>
    <x v="0"/>
    <x v="0"/>
    <x v="3"/>
    <x v="2"/>
    <x v="30"/>
    <n v="4.302524"/>
    <n v="38510.21"/>
  </r>
  <r>
    <x v="0"/>
    <x v="0"/>
    <x v="3"/>
    <x v="2"/>
    <x v="31"/>
    <n v="1.808246"/>
    <n v="14206.09"/>
  </r>
  <r>
    <x v="0"/>
    <x v="0"/>
    <x v="3"/>
    <x v="3"/>
    <x v="0"/>
    <n v="6.7674750000000001"/>
    <n v="77908.87"/>
  </r>
  <r>
    <x v="0"/>
    <x v="0"/>
    <x v="3"/>
    <x v="3"/>
    <x v="1"/>
    <n v="7.6801789999999999"/>
    <n v="90976.61"/>
  </r>
  <r>
    <x v="0"/>
    <x v="0"/>
    <x v="3"/>
    <x v="3"/>
    <x v="2"/>
    <n v="1.7459629999999999"/>
    <n v="20497.28"/>
  </r>
  <r>
    <x v="0"/>
    <x v="0"/>
    <x v="3"/>
    <x v="3"/>
    <x v="3"/>
    <n v="1.712539"/>
    <n v="19761.18"/>
  </r>
  <r>
    <x v="0"/>
    <x v="0"/>
    <x v="3"/>
    <x v="3"/>
    <x v="4"/>
    <n v="3.4594369999999999"/>
    <n v="39212.31"/>
  </r>
  <r>
    <x v="0"/>
    <x v="0"/>
    <x v="3"/>
    <x v="3"/>
    <x v="5"/>
    <n v="1.6892370000000001"/>
    <n v="18793.5"/>
  </r>
  <r>
    <x v="0"/>
    <x v="0"/>
    <x v="3"/>
    <x v="3"/>
    <x v="6"/>
    <n v="3.1626650000000001"/>
    <n v="36405.910000000003"/>
  </r>
  <r>
    <x v="0"/>
    <x v="0"/>
    <x v="3"/>
    <x v="3"/>
    <x v="7"/>
    <n v="1.503676"/>
    <n v="34063.660000000003"/>
  </r>
  <r>
    <x v="0"/>
    <x v="0"/>
    <x v="3"/>
    <x v="3"/>
    <x v="8"/>
    <n v="3.0948530000000001"/>
    <n v="20426.27"/>
  </r>
  <r>
    <x v="0"/>
    <x v="0"/>
    <x v="3"/>
    <x v="3"/>
    <x v="9"/>
    <n v="8.9558549999999997"/>
    <n v="101491.6"/>
  </r>
  <r>
    <x v="0"/>
    <x v="0"/>
    <x v="3"/>
    <x v="3"/>
    <x v="10"/>
    <n v="1.2714890000000001"/>
    <n v="14718.83"/>
  </r>
  <r>
    <x v="0"/>
    <x v="0"/>
    <x v="3"/>
    <x v="3"/>
    <x v="11"/>
    <n v="3.664927"/>
    <n v="41771.449999999997"/>
  </r>
  <r>
    <x v="0"/>
    <x v="0"/>
    <x v="3"/>
    <x v="3"/>
    <x v="12"/>
    <n v="1.839035"/>
    <n v="21408.26"/>
  </r>
  <r>
    <x v="0"/>
    <x v="0"/>
    <x v="3"/>
    <x v="3"/>
    <x v="13"/>
    <n v="0.97234949999999998"/>
    <n v="11871.51"/>
  </r>
  <r>
    <x v="0"/>
    <x v="0"/>
    <x v="3"/>
    <x v="3"/>
    <x v="14"/>
    <n v="0.85817940000000004"/>
    <n v="9864.2450000000008"/>
  </r>
  <r>
    <x v="0"/>
    <x v="0"/>
    <x v="3"/>
    <x v="3"/>
    <x v="15"/>
    <n v="6.3057319999999999"/>
    <n v="72403.48"/>
  </r>
  <r>
    <x v="0"/>
    <x v="0"/>
    <x v="3"/>
    <x v="3"/>
    <x v="16"/>
    <n v="1.6882809999999999"/>
    <n v="19474.150000000001"/>
  </r>
  <r>
    <x v="0"/>
    <x v="0"/>
    <x v="3"/>
    <x v="3"/>
    <x v="17"/>
    <n v="0.53653550000000005"/>
    <n v="6233.9870000000001"/>
  </r>
  <r>
    <x v="0"/>
    <x v="0"/>
    <x v="3"/>
    <x v="3"/>
    <x v="18"/>
    <n v="1.1422460000000001"/>
    <n v="12948.63"/>
  </r>
  <r>
    <x v="0"/>
    <x v="0"/>
    <x v="3"/>
    <x v="3"/>
    <x v="19"/>
    <n v="1.964054"/>
    <n v="22186.77"/>
  </r>
  <r>
    <x v="0"/>
    <x v="0"/>
    <x v="3"/>
    <x v="3"/>
    <x v="20"/>
    <n v="1.5829329999999999"/>
    <n v="21579.93"/>
  </r>
  <r>
    <x v="0"/>
    <x v="0"/>
    <x v="3"/>
    <x v="3"/>
    <x v="21"/>
    <n v="6.9205829999999997"/>
    <n v="87602.78"/>
  </r>
  <r>
    <x v="0"/>
    <x v="0"/>
    <x v="3"/>
    <x v="3"/>
    <x v="22"/>
    <n v="5.1050820000000003"/>
    <n v="64852.69"/>
  </r>
  <r>
    <x v="0"/>
    <x v="0"/>
    <x v="3"/>
    <x v="3"/>
    <x v="23"/>
    <n v="4.3211250000000003"/>
    <n v="49762.14"/>
  </r>
  <r>
    <x v="0"/>
    <x v="0"/>
    <x v="3"/>
    <x v="3"/>
    <x v="24"/>
    <n v="0.99153979999999997"/>
    <n v="11043.28"/>
  </r>
  <r>
    <x v="0"/>
    <x v="0"/>
    <x v="3"/>
    <x v="3"/>
    <x v="25"/>
    <n v="0.24611649999999999"/>
    <n v="2877.951"/>
  </r>
  <r>
    <x v="0"/>
    <x v="0"/>
    <x v="3"/>
    <x v="3"/>
    <x v="26"/>
    <n v="21.622969999999999"/>
    <n v="267742.2"/>
  </r>
  <r>
    <x v="0"/>
    <x v="0"/>
    <x v="3"/>
    <x v="3"/>
    <x v="27"/>
    <n v="0.35405730000000002"/>
    <n v="4004.1039999999998"/>
  </r>
  <r>
    <x v="0"/>
    <x v="0"/>
    <x v="3"/>
    <x v="3"/>
    <x v="28"/>
    <n v="2.3991820000000001"/>
    <n v="27753.15"/>
  </r>
  <r>
    <x v="0"/>
    <x v="0"/>
    <x v="3"/>
    <x v="3"/>
    <x v="29"/>
    <n v="0.69558129999999996"/>
    <n v="9771.0660000000007"/>
  </r>
  <r>
    <x v="0"/>
    <x v="0"/>
    <x v="3"/>
    <x v="3"/>
    <x v="30"/>
    <n v="5.2977359999999996"/>
    <n v="73200.97"/>
  </r>
  <r>
    <x v="0"/>
    <x v="0"/>
    <x v="3"/>
    <x v="3"/>
    <x v="31"/>
    <n v="1.8148470000000001"/>
    <n v="21727.66"/>
  </r>
  <r>
    <x v="0"/>
    <x v="0"/>
    <x v="3"/>
    <x v="4"/>
    <x v="0"/>
    <n v="8.1151900000000001"/>
    <n v="109489.8"/>
  </r>
  <r>
    <x v="0"/>
    <x v="0"/>
    <x v="3"/>
    <x v="4"/>
    <x v="1"/>
    <n v="7.6387429999999998"/>
    <n v="111968.8"/>
  </r>
  <r>
    <x v="0"/>
    <x v="0"/>
    <x v="3"/>
    <x v="4"/>
    <x v="2"/>
    <n v="1.890242"/>
    <n v="33120.15"/>
  </r>
  <r>
    <x v="0"/>
    <x v="0"/>
    <x v="3"/>
    <x v="4"/>
    <x v="3"/>
    <n v="0.4879713"/>
    <n v="7871.11"/>
  </r>
  <r>
    <x v="0"/>
    <x v="0"/>
    <x v="3"/>
    <x v="4"/>
    <x v="4"/>
    <n v="3.4360469999999999"/>
    <n v="39848.480000000003"/>
  </r>
  <r>
    <x v="0"/>
    <x v="0"/>
    <x v="3"/>
    <x v="4"/>
    <x v="5"/>
    <n v="1.4907379999999999"/>
    <n v="18794.48"/>
  </r>
  <r>
    <x v="0"/>
    <x v="0"/>
    <x v="3"/>
    <x v="4"/>
    <x v="6"/>
    <n v="3.1778569999999999"/>
    <n v="40873.760000000002"/>
  </r>
  <r>
    <x v="0"/>
    <x v="0"/>
    <x v="3"/>
    <x v="4"/>
    <x v="7"/>
    <n v="1.2362740000000001"/>
    <n v="30709.66"/>
  </r>
  <r>
    <x v="0"/>
    <x v="0"/>
    <x v="3"/>
    <x v="4"/>
    <x v="8"/>
    <n v="2.1062210000000001"/>
    <n v="26552.22"/>
  </r>
  <r>
    <x v="0"/>
    <x v="0"/>
    <x v="3"/>
    <x v="4"/>
    <x v="9"/>
    <n v="8.6671720000000008"/>
    <n v="107262.2"/>
  </r>
  <r>
    <x v="0"/>
    <x v="0"/>
    <x v="3"/>
    <x v="4"/>
    <x v="10"/>
    <n v="1.3643719999999999"/>
    <n v="14850.39"/>
  </r>
  <r>
    <x v="0"/>
    <x v="0"/>
    <x v="3"/>
    <x v="4"/>
    <x v="11"/>
    <n v="3.65862"/>
    <n v="45997.4"/>
  </r>
  <r>
    <x v="0"/>
    <x v="0"/>
    <x v="3"/>
    <x v="4"/>
    <x v="12"/>
    <n v="1.973279"/>
    <n v="23587.1"/>
  </r>
  <r>
    <x v="0"/>
    <x v="0"/>
    <x v="3"/>
    <x v="4"/>
    <x v="13"/>
    <n v="0.81592419999999999"/>
    <n v="11213.12"/>
  </r>
  <r>
    <x v="0"/>
    <x v="0"/>
    <x v="3"/>
    <x v="4"/>
    <x v="14"/>
    <n v="0.56511960000000006"/>
    <n v="7136.0870000000004"/>
  </r>
  <r>
    <x v="0"/>
    <x v="0"/>
    <x v="3"/>
    <x v="4"/>
    <x v="15"/>
    <n v="5.9405299999999999"/>
    <n v="79026.66"/>
  </r>
  <r>
    <x v="0"/>
    <x v="0"/>
    <x v="3"/>
    <x v="4"/>
    <x v="16"/>
    <n v="2.1318320000000002"/>
    <n v="27163.15"/>
  </r>
  <r>
    <x v="0"/>
    <x v="0"/>
    <x v="3"/>
    <x v="4"/>
    <x v="17"/>
    <n v="0.5782214"/>
    <n v="7393.8239999999996"/>
  </r>
  <r>
    <x v="0"/>
    <x v="0"/>
    <x v="3"/>
    <x v="4"/>
    <x v="18"/>
    <n v="1.349774"/>
    <n v="17672.78"/>
  </r>
  <r>
    <x v="0"/>
    <x v="0"/>
    <x v="3"/>
    <x v="4"/>
    <x v="19"/>
    <n v="2.011104"/>
    <n v="27180.2"/>
  </r>
  <r>
    <x v="0"/>
    <x v="0"/>
    <x v="3"/>
    <x v="4"/>
    <x v="20"/>
    <n v="1.9912540000000001"/>
    <n v="42402.93"/>
  </r>
  <r>
    <x v="0"/>
    <x v="0"/>
    <x v="3"/>
    <x v="4"/>
    <x v="21"/>
    <n v="5.4555619999999996"/>
    <n v="70900.22"/>
  </r>
  <r>
    <x v="0"/>
    <x v="0"/>
    <x v="3"/>
    <x v="4"/>
    <x v="22"/>
    <n v="4.9398059999999999"/>
    <n v="71335.14"/>
  </r>
  <r>
    <x v="0"/>
    <x v="0"/>
    <x v="3"/>
    <x v="4"/>
    <x v="23"/>
    <n v="4.2381140000000004"/>
    <n v="51848.09"/>
  </r>
  <r>
    <x v="0"/>
    <x v="0"/>
    <x v="3"/>
    <x v="4"/>
    <x v="24"/>
    <n v="0.99984960000000001"/>
    <n v="13309.52"/>
  </r>
  <r>
    <x v="0"/>
    <x v="0"/>
    <x v="3"/>
    <x v="4"/>
    <x v="25"/>
    <n v="0.21562120000000001"/>
    <n v="2898.4319999999998"/>
  </r>
  <r>
    <x v="0"/>
    <x v="0"/>
    <x v="3"/>
    <x v="4"/>
    <x v="26"/>
    <n v="20.390779999999999"/>
    <n v="278073.8"/>
  </r>
  <r>
    <x v="0"/>
    <x v="0"/>
    <x v="3"/>
    <x v="4"/>
    <x v="27"/>
    <n v="0.30139460000000001"/>
    <n v="3595.8780000000002"/>
  </r>
  <r>
    <x v="0"/>
    <x v="0"/>
    <x v="3"/>
    <x v="4"/>
    <x v="28"/>
    <n v="4.3783159999999999"/>
    <n v="95172.74"/>
  </r>
  <r>
    <x v="0"/>
    <x v="0"/>
    <x v="3"/>
    <x v="4"/>
    <x v="29"/>
    <n v="0.43153780000000003"/>
    <n v="6868.3320000000003"/>
  </r>
  <r>
    <x v="0"/>
    <x v="0"/>
    <x v="3"/>
    <x v="4"/>
    <x v="30"/>
    <n v="4.687621"/>
    <n v="61521.9"/>
  </r>
  <r>
    <x v="0"/>
    <x v="0"/>
    <x v="3"/>
    <x v="4"/>
    <x v="31"/>
    <n v="2.023574"/>
    <n v="26729.02"/>
  </r>
  <r>
    <x v="0"/>
    <x v="0"/>
    <x v="3"/>
    <x v="5"/>
    <x v="0"/>
    <n v="7.2328039999999998"/>
    <n v="64671.54"/>
  </r>
  <r>
    <x v="0"/>
    <x v="0"/>
    <x v="3"/>
    <x v="5"/>
    <x v="1"/>
    <n v="8.1936199999999992"/>
    <n v="72031.679999999993"/>
  </r>
  <r>
    <x v="0"/>
    <x v="0"/>
    <x v="3"/>
    <x v="5"/>
    <x v="2"/>
    <n v="1.9310750000000001"/>
    <n v="17601.91"/>
  </r>
  <r>
    <x v="0"/>
    <x v="0"/>
    <x v="3"/>
    <x v="5"/>
    <x v="3"/>
    <n v="1.9186240000000001"/>
    <n v="18309.87"/>
  </r>
  <r>
    <x v="0"/>
    <x v="0"/>
    <x v="3"/>
    <x v="5"/>
    <x v="4"/>
    <n v="4.3483859999999996"/>
    <n v="34223.29"/>
  </r>
  <r>
    <x v="0"/>
    <x v="0"/>
    <x v="3"/>
    <x v="5"/>
    <x v="5"/>
    <n v="1.9770399999999999"/>
    <n v="15816.14"/>
  </r>
  <r>
    <x v="0"/>
    <x v="0"/>
    <x v="3"/>
    <x v="5"/>
    <x v="6"/>
    <n v="3.871934"/>
    <n v="31139.38"/>
  </r>
  <r>
    <x v="0"/>
    <x v="0"/>
    <x v="3"/>
    <x v="5"/>
    <x v="7"/>
    <n v="1.584776"/>
    <n v="30532.37"/>
  </r>
  <r>
    <x v="0"/>
    <x v="0"/>
    <x v="3"/>
    <x v="5"/>
    <x v="8"/>
    <n v="3.9326560000000002"/>
    <n v="19062.39"/>
  </r>
  <r>
    <x v="0"/>
    <x v="0"/>
    <x v="3"/>
    <x v="5"/>
    <x v="9"/>
    <n v="10.527509999999999"/>
    <n v="85574.89"/>
  </r>
  <r>
    <x v="0"/>
    <x v="0"/>
    <x v="3"/>
    <x v="5"/>
    <x v="10"/>
    <n v="1.5078860000000001"/>
    <n v="11994.26"/>
  </r>
  <r>
    <x v="0"/>
    <x v="0"/>
    <x v="3"/>
    <x v="5"/>
    <x v="11"/>
    <n v="4.3390870000000001"/>
    <n v="35513.379999999997"/>
  </r>
  <r>
    <x v="0"/>
    <x v="0"/>
    <x v="3"/>
    <x v="5"/>
    <x v="12"/>
    <n v="2.0726879999999999"/>
    <n v="17084.23"/>
  </r>
  <r>
    <x v="0"/>
    <x v="0"/>
    <x v="3"/>
    <x v="5"/>
    <x v="13"/>
    <n v="1.095089"/>
    <n v="10404.030000000001"/>
  </r>
  <r>
    <x v="0"/>
    <x v="0"/>
    <x v="3"/>
    <x v="5"/>
    <x v="14"/>
    <n v="0.86341219999999996"/>
    <n v="8168.7870000000003"/>
  </r>
  <r>
    <x v="0"/>
    <x v="0"/>
    <x v="3"/>
    <x v="5"/>
    <x v="15"/>
    <n v="6.8220470000000004"/>
    <n v="57439.76"/>
  </r>
  <r>
    <x v="0"/>
    <x v="0"/>
    <x v="3"/>
    <x v="5"/>
    <x v="16"/>
    <n v="1.760826"/>
    <n v="15408.58"/>
  </r>
  <r>
    <x v="0"/>
    <x v="0"/>
    <x v="3"/>
    <x v="5"/>
    <x v="17"/>
    <n v="0.6402217"/>
    <n v="5494.607"/>
  </r>
  <r>
    <x v="0"/>
    <x v="0"/>
    <x v="3"/>
    <x v="5"/>
    <x v="18"/>
    <n v="1.341537"/>
    <n v="11195.84"/>
  </r>
  <r>
    <x v="0"/>
    <x v="0"/>
    <x v="3"/>
    <x v="5"/>
    <x v="19"/>
    <n v="2.0596429999999999"/>
    <n v="17610.23"/>
  </r>
  <r>
    <x v="0"/>
    <x v="0"/>
    <x v="3"/>
    <x v="5"/>
    <x v="20"/>
    <n v="1.6532009999999999"/>
    <n v="20968.259999999998"/>
  </r>
  <r>
    <x v="0"/>
    <x v="0"/>
    <x v="3"/>
    <x v="5"/>
    <x v="21"/>
    <n v="5.5570500000000003"/>
    <n v="56403.16"/>
  </r>
  <r>
    <x v="0"/>
    <x v="0"/>
    <x v="3"/>
    <x v="5"/>
    <x v="22"/>
    <n v="4.7593829999999997"/>
    <n v="48287.63"/>
  </r>
  <r>
    <x v="0"/>
    <x v="0"/>
    <x v="3"/>
    <x v="5"/>
    <x v="23"/>
    <n v="4.7577660000000002"/>
    <n v="40266.29"/>
  </r>
  <r>
    <x v="0"/>
    <x v="0"/>
    <x v="3"/>
    <x v="5"/>
    <x v="24"/>
    <n v="1.144601"/>
    <n v="9408.6180000000004"/>
  </r>
  <r>
    <x v="0"/>
    <x v="0"/>
    <x v="3"/>
    <x v="5"/>
    <x v="25"/>
    <n v="0.24718380000000001"/>
    <n v="2283"/>
  </r>
  <r>
    <x v="0"/>
    <x v="0"/>
    <x v="3"/>
    <x v="5"/>
    <x v="26"/>
    <n v="18.6906"/>
    <n v="179349.9"/>
  </r>
  <r>
    <x v="0"/>
    <x v="0"/>
    <x v="3"/>
    <x v="5"/>
    <x v="27"/>
    <n v="0.42865199999999998"/>
    <n v="3457.5520000000001"/>
  </r>
  <r>
    <x v="0"/>
    <x v="0"/>
    <x v="3"/>
    <x v="5"/>
    <x v="28"/>
    <n v="2.8021720000000001"/>
    <n v="27298.23"/>
  </r>
  <r>
    <x v="0"/>
    <x v="0"/>
    <x v="3"/>
    <x v="5"/>
    <x v="29"/>
    <n v="0.88952160000000002"/>
    <n v="14454.66"/>
  </r>
  <r>
    <x v="0"/>
    <x v="0"/>
    <x v="3"/>
    <x v="5"/>
    <x v="30"/>
    <n v="4.7547350000000002"/>
    <n v="52426.46"/>
  </r>
  <r>
    <x v="0"/>
    <x v="0"/>
    <x v="3"/>
    <x v="5"/>
    <x v="31"/>
    <n v="1.888738"/>
    <n v="17266.46"/>
  </r>
  <r>
    <x v="0"/>
    <x v="1"/>
    <x v="3"/>
    <x v="0"/>
    <x v="0"/>
    <n v="10.550800000000001"/>
    <n v="55040.959999999999"/>
  </r>
  <r>
    <x v="0"/>
    <x v="1"/>
    <x v="3"/>
    <x v="0"/>
    <x v="1"/>
    <n v="9.4972200000000004"/>
    <n v="51342.09"/>
  </r>
  <r>
    <x v="0"/>
    <x v="1"/>
    <x v="3"/>
    <x v="0"/>
    <x v="2"/>
    <n v="2.2132890000000001"/>
    <n v="11523.75"/>
  </r>
  <r>
    <x v="0"/>
    <x v="1"/>
    <x v="3"/>
    <x v="0"/>
    <x v="3"/>
    <n v="1.5686850000000001"/>
    <n v="13493.33"/>
  </r>
  <r>
    <x v="0"/>
    <x v="1"/>
    <x v="3"/>
    <x v="0"/>
    <x v="4"/>
    <n v="5.4224690000000004"/>
    <n v="25942.38"/>
  </r>
  <r>
    <x v="0"/>
    <x v="1"/>
    <x v="3"/>
    <x v="0"/>
    <x v="5"/>
    <n v="2.347029"/>
    <n v="11426.8"/>
  </r>
  <r>
    <x v="0"/>
    <x v="1"/>
    <x v="3"/>
    <x v="0"/>
    <x v="6"/>
    <n v="5.3503369999999997"/>
    <n v="26081.69"/>
  </r>
  <r>
    <x v="0"/>
    <x v="1"/>
    <x v="3"/>
    <x v="0"/>
    <x v="7"/>
    <n v="2.1499860000000002"/>
    <n v="21473.69"/>
  </r>
  <r>
    <x v="0"/>
    <x v="1"/>
    <x v="3"/>
    <x v="0"/>
    <x v="8"/>
    <n v="3.1625740000000002"/>
    <n v="15742.22"/>
  </r>
  <r>
    <x v="0"/>
    <x v="1"/>
    <x v="3"/>
    <x v="0"/>
    <x v="9"/>
    <n v="14.960660000000001"/>
    <n v="70929.350000000006"/>
  </r>
  <r>
    <x v="0"/>
    <x v="1"/>
    <x v="3"/>
    <x v="0"/>
    <x v="10"/>
    <n v="1.7650729999999999"/>
    <n v="8338.8680000000004"/>
  </r>
  <r>
    <x v="0"/>
    <x v="1"/>
    <x v="3"/>
    <x v="0"/>
    <x v="11"/>
    <n v="5.1838040000000003"/>
    <n v="25268.33"/>
  </r>
  <r>
    <x v="0"/>
    <x v="1"/>
    <x v="3"/>
    <x v="0"/>
    <x v="12"/>
    <n v="2.213155"/>
    <n v="11298.25"/>
  </r>
  <r>
    <x v="0"/>
    <x v="1"/>
    <x v="3"/>
    <x v="0"/>
    <x v="13"/>
    <n v="0.8309185"/>
    <n v="5046.9539999999997"/>
  </r>
  <r>
    <x v="0"/>
    <x v="1"/>
    <x v="3"/>
    <x v="0"/>
    <x v="14"/>
    <n v="0.83587100000000003"/>
    <n v="4489.0450000000001"/>
  </r>
  <r>
    <x v="0"/>
    <x v="1"/>
    <x v="3"/>
    <x v="0"/>
    <x v="15"/>
    <n v="6.7837170000000002"/>
    <n v="33593.39"/>
  </r>
  <r>
    <x v="0"/>
    <x v="1"/>
    <x v="3"/>
    <x v="0"/>
    <x v="16"/>
    <n v="1.4971749999999999"/>
    <n v="7608.4709999999995"/>
  </r>
  <r>
    <x v="0"/>
    <x v="1"/>
    <x v="3"/>
    <x v="0"/>
    <x v="17"/>
    <n v="0.69584440000000003"/>
    <n v="3590.0749999999998"/>
  </r>
  <r>
    <x v="0"/>
    <x v="1"/>
    <x v="3"/>
    <x v="0"/>
    <x v="18"/>
    <n v="1.4622390000000001"/>
    <n v="6923.817"/>
  </r>
  <r>
    <x v="0"/>
    <x v="1"/>
    <x v="3"/>
    <x v="0"/>
    <x v="19"/>
    <n v="2.2798500000000002"/>
    <n v="12580.88"/>
  </r>
  <r>
    <x v="0"/>
    <x v="1"/>
    <x v="3"/>
    <x v="0"/>
    <x v="20"/>
    <n v="1.9189259999999999"/>
    <n v="13354.48"/>
  </r>
  <r>
    <x v="0"/>
    <x v="1"/>
    <x v="3"/>
    <x v="0"/>
    <x v="21"/>
    <n v="7.731039"/>
    <n v="55447.45"/>
  </r>
  <r>
    <x v="0"/>
    <x v="1"/>
    <x v="3"/>
    <x v="0"/>
    <x v="22"/>
    <n v="3.8321540000000001"/>
    <n v="23686.95"/>
  </r>
  <r>
    <x v="0"/>
    <x v="1"/>
    <x v="3"/>
    <x v="0"/>
    <x v="23"/>
    <n v="5.8618319999999997"/>
    <n v="30971.35"/>
  </r>
  <r>
    <x v="0"/>
    <x v="1"/>
    <x v="3"/>
    <x v="0"/>
    <x v="24"/>
    <n v="1.3818790000000001"/>
    <n v="7252.5780000000004"/>
  </r>
  <r>
    <x v="0"/>
    <x v="1"/>
    <x v="3"/>
    <x v="0"/>
    <x v="25"/>
    <n v="0.26512419999999998"/>
    <n v="1420.577"/>
  </r>
  <r>
    <x v="0"/>
    <x v="1"/>
    <x v="3"/>
    <x v="0"/>
    <x v="26"/>
    <n v="7.9868040000000002"/>
    <n v="42357.24"/>
  </r>
  <r>
    <x v="0"/>
    <x v="1"/>
    <x v="3"/>
    <x v="0"/>
    <x v="27"/>
    <n v="0.60393039999999998"/>
    <n v="2982.08"/>
  </r>
  <r>
    <x v="0"/>
    <x v="1"/>
    <x v="3"/>
    <x v="0"/>
    <x v="28"/>
    <n v="3.397818"/>
    <n v="17866.04"/>
  </r>
  <r>
    <x v="0"/>
    <x v="1"/>
    <x v="3"/>
    <x v="0"/>
    <x v="29"/>
    <n v="1.144949"/>
    <n v="12069.92"/>
  </r>
  <r>
    <x v="0"/>
    <x v="1"/>
    <x v="3"/>
    <x v="0"/>
    <x v="30"/>
    <n v="2.9557199999999999"/>
    <n v="20363.419999999998"/>
  </r>
  <r>
    <x v="0"/>
    <x v="1"/>
    <x v="3"/>
    <x v="0"/>
    <x v="31"/>
    <n v="2.5418530000000001"/>
    <n v="13136.46"/>
  </r>
  <r>
    <x v="0"/>
    <x v="1"/>
    <x v="3"/>
    <x v="1"/>
    <x v="0"/>
    <n v="8.025601"/>
    <n v="40941.660000000003"/>
  </r>
  <r>
    <x v="0"/>
    <x v="1"/>
    <x v="3"/>
    <x v="1"/>
    <x v="1"/>
    <n v="9.2262509999999995"/>
    <n v="42790.26"/>
  </r>
  <r>
    <x v="0"/>
    <x v="1"/>
    <x v="3"/>
    <x v="1"/>
    <x v="2"/>
    <n v="2.1599889999999999"/>
    <n v="10140.209999999999"/>
  </r>
  <r>
    <x v="0"/>
    <x v="1"/>
    <x v="3"/>
    <x v="1"/>
    <x v="3"/>
    <n v="1.543229"/>
    <n v="11422.39"/>
  </r>
  <r>
    <x v="0"/>
    <x v="1"/>
    <x v="3"/>
    <x v="1"/>
    <x v="4"/>
    <n v="5.7304510000000004"/>
    <n v="25935.89"/>
  </r>
  <r>
    <x v="0"/>
    <x v="1"/>
    <x v="3"/>
    <x v="1"/>
    <x v="5"/>
    <n v="2.6495519999999999"/>
    <n v="12139.92"/>
  </r>
  <r>
    <x v="0"/>
    <x v="1"/>
    <x v="3"/>
    <x v="1"/>
    <x v="6"/>
    <n v="5.6091110000000004"/>
    <n v="25447.33"/>
  </r>
  <r>
    <x v="0"/>
    <x v="1"/>
    <x v="3"/>
    <x v="1"/>
    <x v="7"/>
    <n v="1.7082280000000001"/>
    <n v="22196.16"/>
  </r>
  <r>
    <x v="0"/>
    <x v="1"/>
    <x v="3"/>
    <x v="1"/>
    <x v="8"/>
    <n v="3.6377820000000001"/>
    <n v="15742.22"/>
  </r>
  <r>
    <x v="0"/>
    <x v="1"/>
    <x v="3"/>
    <x v="1"/>
    <x v="9"/>
    <n v="13.857430000000001"/>
    <n v="64041.94"/>
  </r>
  <r>
    <x v="0"/>
    <x v="1"/>
    <x v="3"/>
    <x v="1"/>
    <x v="10"/>
    <n v="1.9059820000000001"/>
    <n v="8636.0059999999994"/>
  </r>
  <r>
    <x v="0"/>
    <x v="1"/>
    <x v="3"/>
    <x v="1"/>
    <x v="11"/>
    <n v="5.914587"/>
    <n v="26575.71"/>
  </r>
  <r>
    <x v="0"/>
    <x v="1"/>
    <x v="3"/>
    <x v="1"/>
    <x v="12"/>
    <n v="2.3879280000000001"/>
    <n v="11076.28"/>
  </r>
  <r>
    <x v="0"/>
    <x v="1"/>
    <x v="3"/>
    <x v="1"/>
    <x v="13"/>
    <n v="0.87046429999999997"/>
    <n v="3952.1010000000001"/>
  </r>
  <r>
    <x v="0"/>
    <x v="1"/>
    <x v="3"/>
    <x v="1"/>
    <x v="14"/>
    <n v="1.0923389999999999"/>
    <n v="6087.7939999999999"/>
  </r>
  <r>
    <x v="0"/>
    <x v="1"/>
    <x v="3"/>
    <x v="1"/>
    <x v="15"/>
    <n v="7.5313629999999998"/>
    <n v="35348.58"/>
  </r>
  <r>
    <x v="0"/>
    <x v="1"/>
    <x v="3"/>
    <x v="1"/>
    <x v="16"/>
    <n v="1.7078979999999999"/>
    <n v="7980.6260000000002"/>
  </r>
  <r>
    <x v="0"/>
    <x v="1"/>
    <x v="3"/>
    <x v="1"/>
    <x v="17"/>
    <n v="0.75338959999999999"/>
    <n v="3501.4780000000001"/>
  </r>
  <r>
    <x v="0"/>
    <x v="1"/>
    <x v="3"/>
    <x v="1"/>
    <x v="18"/>
    <n v="1.591396"/>
    <n v="7438.8760000000002"/>
  </r>
  <r>
    <x v="0"/>
    <x v="1"/>
    <x v="3"/>
    <x v="1"/>
    <x v="19"/>
    <n v="1.9455180000000001"/>
    <n v="9722.8610000000008"/>
  </r>
  <r>
    <x v="0"/>
    <x v="1"/>
    <x v="3"/>
    <x v="1"/>
    <x v="20"/>
    <n v="1.3024009999999999"/>
    <n v="8586.1880000000001"/>
  </r>
  <r>
    <x v="0"/>
    <x v="1"/>
    <x v="3"/>
    <x v="1"/>
    <x v="21"/>
    <n v="5.856026"/>
    <n v="30619.83"/>
  </r>
  <r>
    <x v="0"/>
    <x v="1"/>
    <x v="3"/>
    <x v="1"/>
    <x v="22"/>
    <n v="3.8350610000000001"/>
    <n v="21173.27"/>
  </r>
  <r>
    <x v="0"/>
    <x v="1"/>
    <x v="3"/>
    <x v="1"/>
    <x v="23"/>
    <n v="6.1643020000000002"/>
    <n v="28718.26"/>
  </r>
  <r>
    <x v="0"/>
    <x v="1"/>
    <x v="3"/>
    <x v="1"/>
    <x v="24"/>
    <n v="1.402517"/>
    <n v="6427.8869999999997"/>
  </r>
  <r>
    <x v="0"/>
    <x v="1"/>
    <x v="3"/>
    <x v="1"/>
    <x v="25"/>
    <n v="0.26013170000000002"/>
    <n v="1339.944"/>
  </r>
  <r>
    <x v="0"/>
    <x v="1"/>
    <x v="3"/>
    <x v="1"/>
    <x v="26"/>
    <n v="10.35796"/>
    <n v="56161.53"/>
  </r>
  <r>
    <x v="0"/>
    <x v="1"/>
    <x v="3"/>
    <x v="1"/>
    <x v="27"/>
    <n v="0.59352289999999996"/>
    <n v="2700.625"/>
  </r>
  <r>
    <x v="0"/>
    <x v="1"/>
    <x v="3"/>
    <x v="1"/>
    <x v="28"/>
    <n v="3.4965510000000002"/>
    <n v="16125.78"/>
  </r>
  <r>
    <x v="0"/>
    <x v="1"/>
    <x v="3"/>
    <x v="1"/>
    <x v="29"/>
    <n v="0.50172859999999997"/>
    <n v="2994.3"/>
  </r>
  <r>
    <x v="0"/>
    <x v="1"/>
    <x v="3"/>
    <x v="1"/>
    <x v="30"/>
    <n v="2.391702"/>
    <n v="12944.06"/>
  </r>
  <r>
    <x v="0"/>
    <x v="1"/>
    <x v="3"/>
    <x v="1"/>
    <x v="31"/>
    <n v="2.217943"/>
    <n v="10637.45"/>
  </r>
  <r>
    <x v="0"/>
    <x v="1"/>
    <x v="3"/>
    <x v="2"/>
    <x v="0"/>
    <n v="7.1571030000000002"/>
    <n v="48234.09"/>
  </r>
  <r>
    <x v="0"/>
    <x v="1"/>
    <x v="3"/>
    <x v="2"/>
    <x v="1"/>
    <n v="9.0536759999999994"/>
    <n v="57321.7"/>
  </r>
  <r>
    <x v="0"/>
    <x v="1"/>
    <x v="3"/>
    <x v="2"/>
    <x v="2"/>
    <n v="2.1020850000000002"/>
    <n v="13241.57"/>
  </r>
  <r>
    <x v="0"/>
    <x v="1"/>
    <x v="3"/>
    <x v="2"/>
    <x v="3"/>
    <n v="3.2605740000000001"/>
    <n v="17782.330000000002"/>
  </r>
  <r>
    <x v="0"/>
    <x v="1"/>
    <x v="3"/>
    <x v="2"/>
    <x v="4"/>
    <n v="4.8480410000000003"/>
    <n v="30321.42"/>
  </r>
  <r>
    <x v="0"/>
    <x v="1"/>
    <x v="3"/>
    <x v="2"/>
    <x v="5"/>
    <n v="2.3471829999999998"/>
    <n v="14631.9"/>
  </r>
  <r>
    <x v="0"/>
    <x v="1"/>
    <x v="3"/>
    <x v="2"/>
    <x v="6"/>
    <n v="4.9141870000000001"/>
    <n v="30624.41"/>
  </r>
  <r>
    <x v="0"/>
    <x v="1"/>
    <x v="3"/>
    <x v="2"/>
    <x v="7"/>
    <n v="2.8537439999999998"/>
    <n v="22186.51"/>
  </r>
  <r>
    <x v="0"/>
    <x v="1"/>
    <x v="3"/>
    <x v="2"/>
    <x v="8"/>
    <n v="2.9187859999999999"/>
    <n v="17326.05"/>
  </r>
  <r>
    <x v="0"/>
    <x v="1"/>
    <x v="3"/>
    <x v="2"/>
    <x v="9"/>
    <n v="12.92065"/>
    <n v="82251.06"/>
  </r>
  <r>
    <x v="0"/>
    <x v="1"/>
    <x v="3"/>
    <x v="2"/>
    <x v="10"/>
    <n v="1.6498440000000001"/>
    <n v="10284.719999999999"/>
  </r>
  <r>
    <x v="0"/>
    <x v="1"/>
    <x v="3"/>
    <x v="2"/>
    <x v="11"/>
    <n v="5.0723479999999999"/>
    <n v="31465.63"/>
  </r>
  <r>
    <x v="0"/>
    <x v="1"/>
    <x v="3"/>
    <x v="2"/>
    <x v="12"/>
    <n v="2.3514539999999999"/>
    <n v="14939.03"/>
  </r>
  <r>
    <x v="0"/>
    <x v="1"/>
    <x v="3"/>
    <x v="2"/>
    <x v="13"/>
    <n v="0.58637870000000003"/>
    <n v="4097.51"/>
  </r>
  <r>
    <x v="0"/>
    <x v="1"/>
    <x v="3"/>
    <x v="2"/>
    <x v="14"/>
    <n v="0.63604450000000001"/>
    <n v="5309.5990000000002"/>
  </r>
  <r>
    <x v="0"/>
    <x v="1"/>
    <x v="3"/>
    <x v="2"/>
    <x v="15"/>
    <n v="7.1110129999999998"/>
    <n v="45361.36"/>
  </r>
  <r>
    <x v="0"/>
    <x v="1"/>
    <x v="3"/>
    <x v="2"/>
    <x v="16"/>
    <n v="1.608228"/>
    <n v="10205.709999999999"/>
  </r>
  <r>
    <x v="0"/>
    <x v="1"/>
    <x v="3"/>
    <x v="2"/>
    <x v="17"/>
    <n v="0.66284779999999999"/>
    <n v="4267.8649999999998"/>
  </r>
  <r>
    <x v="0"/>
    <x v="1"/>
    <x v="3"/>
    <x v="2"/>
    <x v="18"/>
    <n v="1.4787189999999999"/>
    <n v="9416.0660000000007"/>
  </r>
  <r>
    <x v="0"/>
    <x v="1"/>
    <x v="3"/>
    <x v="2"/>
    <x v="19"/>
    <n v="2.0229889999999999"/>
    <n v="12422.28"/>
  </r>
  <r>
    <x v="0"/>
    <x v="1"/>
    <x v="3"/>
    <x v="2"/>
    <x v="20"/>
    <n v="1.5765070000000001"/>
    <n v="10024.92"/>
  </r>
  <r>
    <x v="0"/>
    <x v="1"/>
    <x v="3"/>
    <x v="2"/>
    <x v="21"/>
    <n v="6.5357459999999996"/>
    <n v="41522.769999999997"/>
  </r>
  <r>
    <x v="0"/>
    <x v="1"/>
    <x v="3"/>
    <x v="2"/>
    <x v="22"/>
    <n v="3.9677349999999998"/>
    <n v="26107.47"/>
  </r>
  <r>
    <x v="0"/>
    <x v="1"/>
    <x v="3"/>
    <x v="2"/>
    <x v="23"/>
    <n v="5.9021739999999996"/>
    <n v="36905.879999999997"/>
  </r>
  <r>
    <x v="0"/>
    <x v="1"/>
    <x v="3"/>
    <x v="2"/>
    <x v="24"/>
    <n v="1.40265"/>
    <n v="8704.1550000000007"/>
  </r>
  <r>
    <x v="0"/>
    <x v="1"/>
    <x v="3"/>
    <x v="2"/>
    <x v="25"/>
    <n v="0.27292549999999999"/>
    <n v="1803.6510000000001"/>
  </r>
  <r>
    <x v="0"/>
    <x v="1"/>
    <x v="3"/>
    <x v="2"/>
    <x v="26"/>
    <n v="12.18619"/>
    <n v="82844.240000000005"/>
  </r>
  <r>
    <x v="0"/>
    <x v="1"/>
    <x v="3"/>
    <x v="2"/>
    <x v="27"/>
    <n v="0.53893049999999998"/>
    <n v="3263.3960000000002"/>
  </r>
  <r>
    <x v="0"/>
    <x v="1"/>
    <x v="3"/>
    <x v="2"/>
    <x v="28"/>
    <n v="3.316738"/>
    <n v="20661.05"/>
  </r>
  <r>
    <x v="0"/>
    <x v="1"/>
    <x v="3"/>
    <x v="2"/>
    <x v="29"/>
    <n v="0.70347420000000005"/>
    <n v="4713.9070000000002"/>
  </r>
  <r>
    <x v="0"/>
    <x v="1"/>
    <x v="3"/>
    <x v="2"/>
    <x v="30"/>
    <n v="3.0062259999999998"/>
    <n v="19648.830000000002"/>
  </r>
  <r>
    <x v="0"/>
    <x v="1"/>
    <x v="3"/>
    <x v="2"/>
    <x v="31"/>
    <n v="2.3017590000000001"/>
    <n v="14529.94"/>
  </r>
  <r>
    <x v="0"/>
    <x v="1"/>
    <x v="3"/>
    <x v="3"/>
    <x v="0"/>
    <n v="7.989446"/>
    <n v="68330.06"/>
  </r>
  <r>
    <x v="0"/>
    <x v="1"/>
    <x v="3"/>
    <x v="3"/>
    <x v="1"/>
    <n v="8.0313199999999991"/>
    <n v="73224.12"/>
  </r>
  <r>
    <x v="0"/>
    <x v="1"/>
    <x v="3"/>
    <x v="3"/>
    <x v="2"/>
    <n v="1.8745099999999999"/>
    <n v="17728.11"/>
  </r>
  <r>
    <x v="0"/>
    <x v="1"/>
    <x v="3"/>
    <x v="3"/>
    <x v="3"/>
    <n v="2.0273780000000001"/>
    <n v="24395.1"/>
  </r>
  <r>
    <x v="0"/>
    <x v="1"/>
    <x v="3"/>
    <x v="3"/>
    <x v="4"/>
    <n v="4.2028340000000002"/>
    <n v="34511.57"/>
  </r>
  <r>
    <x v="0"/>
    <x v="1"/>
    <x v="3"/>
    <x v="3"/>
    <x v="5"/>
    <n v="2.0536970000000001"/>
    <n v="17545.28"/>
  </r>
  <r>
    <x v="0"/>
    <x v="1"/>
    <x v="3"/>
    <x v="3"/>
    <x v="6"/>
    <n v="3.8584830000000001"/>
    <n v="33288.94"/>
  </r>
  <r>
    <x v="0"/>
    <x v="1"/>
    <x v="3"/>
    <x v="3"/>
    <x v="7"/>
    <n v="1.7013830000000001"/>
    <n v="28500.04"/>
  </r>
  <r>
    <x v="0"/>
    <x v="1"/>
    <x v="3"/>
    <x v="3"/>
    <x v="8"/>
    <n v="2.6876980000000001"/>
    <n v="19428.82"/>
  </r>
  <r>
    <x v="0"/>
    <x v="1"/>
    <x v="3"/>
    <x v="3"/>
    <x v="9"/>
    <n v="14.32273"/>
    <n v="115377.5"/>
  </r>
  <r>
    <x v="0"/>
    <x v="1"/>
    <x v="3"/>
    <x v="3"/>
    <x v="10"/>
    <n v="1.380201"/>
    <n v="11714.96"/>
  </r>
  <r>
    <x v="0"/>
    <x v="1"/>
    <x v="3"/>
    <x v="3"/>
    <x v="11"/>
    <n v="4.1227229999999997"/>
    <n v="36233.300000000003"/>
  </r>
  <r>
    <x v="0"/>
    <x v="1"/>
    <x v="3"/>
    <x v="3"/>
    <x v="12"/>
    <n v="1.8489819999999999"/>
    <n v="16590.13"/>
  </r>
  <r>
    <x v="0"/>
    <x v="1"/>
    <x v="3"/>
    <x v="3"/>
    <x v="13"/>
    <n v="0.55169860000000004"/>
    <n v="6052.69"/>
  </r>
  <r>
    <x v="0"/>
    <x v="1"/>
    <x v="3"/>
    <x v="3"/>
    <x v="14"/>
    <n v="1.0607690000000001"/>
    <n v="7852.8689999999997"/>
  </r>
  <r>
    <x v="0"/>
    <x v="1"/>
    <x v="3"/>
    <x v="3"/>
    <x v="15"/>
    <n v="6.2627810000000004"/>
    <n v="56110.15"/>
  </r>
  <r>
    <x v="0"/>
    <x v="1"/>
    <x v="3"/>
    <x v="3"/>
    <x v="16"/>
    <n v="1.5020020000000001"/>
    <n v="13541.24"/>
  </r>
  <r>
    <x v="0"/>
    <x v="1"/>
    <x v="3"/>
    <x v="3"/>
    <x v="17"/>
    <n v="0.60293410000000003"/>
    <n v="5199.5659999999998"/>
  </r>
  <r>
    <x v="0"/>
    <x v="1"/>
    <x v="3"/>
    <x v="3"/>
    <x v="18"/>
    <n v="1.3401130000000001"/>
    <n v="11273.09"/>
  </r>
  <r>
    <x v="0"/>
    <x v="1"/>
    <x v="3"/>
    <x v="3"/>
    <x v="19"/>
    <n v="2.44537"/>
    <n v="21086.33"/>
  </r>
  <r>
    <x v="0"/>
    <x v="1"/>
    <x v="3"/>
    <x v="3"/>
    <x v="20"/>
    <n v="1.443829"/>
    <n v="15388.19"/>
  </r>
  <r>
    <x v="0"/>
    <x v="1"/>
    <x v="3"/>
    <x v="3"/>
    <x v="21"/>
    <n v="6.1629709999999998"/>
    <n v="63071.18"/>
  </r>
  <r>
    <x v="0"/>
    <x v="1"/>
    <x v="3"/>
    <x v="3"/>
    <x v="22"/>
    <n v="4.6081519999999996"/>
    <n v="47206.91"/>
  </r>
  <r>
    <x v="0"/>
    <x v="1"/>
    <x v="3"/>
    <x v="3"/>
    <x v="23"/>
    <n v="5.332503"/>
    <n v="49174.3"/>
  </r>
  <r>
    <x v="0"/>
    <x v="1"/>
    <x v="3"/>
    <x v="3"/>
    <x v="24"/>
    <n v="1.2898890000000001"/>
    <n v="11851.77"/>
  </r>
  <r>
    <x v="0"/>
    <x v="1"/>
    <x v="3"/>
    <x v="3"/>
    <x v="25"/>
    <n v="0.24059939999999999"/>
    <n v="2280.7730000000001"/>
  </r>
  <r>
    <x v="0"/>
    <x v="1"/>
    <x v="3"/>
    <x v="3"/>
    <x v="26"/>
    <n v="15.45377"/>
    <n v="159145.4"/>
  </r>
  <r>
    <x v="0"/>
    <x v="1"/>
    <x v="3"/>
    <x v="3"/>
    <x v="27"/>
    <n v="0.4615166"/>
    <n v="4069.5680000000002"/>
  </r>
  <r>
    <x v="0"/>
    <x v="1"/>
    <x v="3"/>
    <x v="3"/>
    <x v="28"/>
    <n v="2.2730969999999999"/>
    <n v="19434.77"/>
  </r>
  <r>
    <x v="0"/>
    <x v="1"/>
    <x v="3"/>
    <x v="3"/>
    <x v="29"/>
    <n v="0.46897990000000001"/>
    <n v="4953.7049999999999"/>
  </r>
  <r>
    <x v="0"/>
    <x v="1"/>
    <x v="3"/>
    <x v="3"/>
    <x v="30"/>
    <n v="2.7000299999999999"/>
    <n v="30468.21"/>
  </r>
  <r>
    <x v="0"/>
    <x v="1"/>
    <x v="3"/>
    <x v="3"/>
    <x v="31"/>
    <n v="1.8951979999999999"/>
    <n v="16841.11"/>
  </r>
  <r>
    <x v="0"/>
    <x v="1"/>
    <x v="3"/>
    <x v="4"/>
    <x v="0"/>
    <n v="9.7127800000000004"/>
    <n v="74339.48"/>
  </r>
  <r>
    <x v="0"/>
    <x v="1"/>
    <x v="3"/>
    <x v="4"/>
    <x v="1"/>
    <n v="8.5945789999999995"/>
    <n v="68917.88"/>
  </r>
  <r>
    <x v="0"/>
    <x v="1"/>
    <x v="3"/>
    <x v="4"/>
    <x v="2"/>
    <n v="2.3173900000000001"/>
    <n v="19397.259999999998"/>
  </r>
  <r>
    <x v="0"/>
    <x v="1"/>
    <x v="3"/>
    <x v="4"/>
    <x v="3"/>
    <n v="2.1527500000000002"/>
    <n v="22875.91"/>
  </r>
  <r>
    <x v="0"/>
    <x v="1"/>
    <x v="3"/>
    <x v="4"/>
    <x v="4"/>
    <n v="4.6924440000000001"/>
    <n v="34994.33"/>
  </r>
  <r>
    <x v="0"/>
    <x v="1"/>
    <x v="3"/>
    <x v="4"/>
    <x v="5"/>
    <n v="2.1331129999999998"/>
    <n v="16424.82"/>
  </r>
  <r>
    <x v="0"/>
    <x v="1"/>
    <x v="3"/>
    <x v="4"/>
    <x v="6"/>
    <n v="4.1965839999999996"/>
    <n v="32401.74"/>
  </r>
  <r>
    <x v="0"/>
    <x v="1"/>
    <x v="3"/>
    <x v="4"/>
    <x v="7"/>
    <n v="1.8506260000000001"/>
    <n v="20903.77"/>
  </r>
  <r>
    <x v="0"/>
    <x v="1"/>
    <x v="3"/>
    <x v="4"/>
    <x v="8"/>
    <n v="2.0483340000000001"/>
    <n v="18091.919999999998"/>
  </r>
  <r>
    <x v="0"/>
    <x v="1"/>
    <x v="3"/>
    <x v="4"/>
    <x v="9"/>
    <n v="15.176080000000001"/>
    <n v="112999.1"/>
  </r>
  <r>
    <x v="0"/>
    <x v="1"/>
    <x v="3"/>
    <x v="4"/>
    <x v="10"/>
    <n v="1.4888589999999999"/>
    <n v="11123.05"/>
  </r>
  <r>
    <x v="0"/>
    <x v="1"/>
    <x v="3"/>
    <x v="4"/>
    <x v="11"/>
    <n v="4.4036340000000003"/>
    <n v="34066.949999999997"/>
  </r>
  <r>
    <x v="0"/>
    <x v="1"/>
    <x v="3"/>
    <x v="4"/>
    <x v="12"/>
    <n v="1.9359409999999999"/>
    <n v="15394.82"/>
  </r>
  <r>
    <x v="0"/>
    <x v="1"/>
    <x v="3"/>
    <x v="4"/>
    <x v="13"/>
    <n v="0.51167320000000005"/>
    <n v="5471.1540000000005"/>
  </r>
  <r>
    <x v="0"/>
    <x v="1"/>
    <x v="3"/>
    <x v="4"/>
    <x v="14"/>
    <n v="1.068959"/>
    <n v="7943.4790000000003"/>
  </r>
  <r>
    <x v="0"/>
    <x v="1"/>
    <x v="3"/>
    <x v="4"/>
    <x v="15"/>
    <n v="6.6427149999999999"/>
    <n v="54132.45"/>
  </r>
  <r>
    <x v="0"/>
    <x v="1"/>
    <x v="3"/>
    <x v="4"/>
    <x v="16"/>
    <n v="1.4919469999999999"/>
    <n v="12024.85"/>
  </r>
  <r>
    <x v="0"/>
    <x v="1"/>
    <x v="3"/>
    <x v="4"/>
    <x v="17"/>
    <n v="0.60228919999999997"/>
    <n v="4622.4260000000004"/>
  </r>
  <r>
    <x v="0"/>
    <x v="1"/>
    <x v="3"/>
    <x v="4"/>
    <x v="18"/>
    <n v="1.3984350000000001"/>
    <n v="10596.57"/>
  </r>
  <r>
    <x v="0"/>
    <x v="1"/>
    <x v="3"/>
    <x v="4"/>
    <x v="19"/>
    <n v="2.1499329999999999"/>
    <n v="17624.29"/>
  </r>
  <r>
    <x v="0"/>
    <x v="1"/>
    <x v="3"/>
    <x v="4"/>
    <x v="20"/>
    <n v="0.80210329999999996"/>
    <n v="10740.3"/>
  </r>
  <r>
    <x v="0"/>
    <x v="1"/>
    <x v="3"/>
    <x v="4"/>
    <x v="21"/>
    <n v="6.0892010000000001"/>
    <n v="54931.34"/>
  </r>
  <r>
    <x v="0"/>
    <x v="1"/>
    <x v="3"/>
    <x v="4"/>
    <x v="22"/>
    <n v="4.428496"/>
    <n v="40968.46"/>
  </r>
  <r>
    <x v="0"/>
    <x v="1"/>
    <x v="3"/>
    <x v="4"/>
    <x v="23"/>
    <n v="5.1896279999999999"/>
    <n v="41597.42"/>
  </r>
  <r>
    <x v="0"/>
    <x v="1"/>
    <x v="3"/>
    <x v="4"/>
    <x v="24"/>
    <n v="1.142231"/>
    <n v="9240.3799999999992"/>
  </r>
  <r>
    <x v="0"/>
    <x v="1"/>
    <x v="3"/>
    <x v="4"/>
    <x v="25"/>
    <n v="0.24566750000000001"/>
    <n v="2194.1550000000002"/>
  </r>
  <r>
    <x v="0"/>
    <x v="1"/>
    <x v="3"/>
    <x v="4"/>
    <x v="26"/>
    <n v="11.65347"/>
    <n v="112100.3"/>
  </r>
  <r>
    <x v="0"/>
    <x v="1"/>
    <x v="3"/>
    <x v="4"/>
    <x v="27"/>
    <n v="0.4233055"/>
    <n v="3269.835"/>
  </r>
  <r>
    <x v="0"/>
    <x v="1"/>
    <x v="3"/>
    <x v="4"/>
    <x v="28"/>
    <n v="2.690293"/>
    <n v="20418.310000000001"/>
  </r>
  <r>
    <x v="0"/>
    <x v="1"/>
    <x v="3"/>
    <x v="4"/>
    <x v="29"/>
    <n v="0.3754922"/>
    <n v="4772.9290000000001"/>
  </r>
  <r>
    <x v="0"/>
    <x v="1"/>
    <x v="3"/>
    <x v="4"/>
    <x v="30"/>
    <n v="2.3507479999999998"/>
    <n v="23803.32"/>
  </r>
  <r>
    <x v="0"/>
    <x v="1"/>
    <x v="3"/>
    <x v="4"/>
    <x v="31"/>
    <n v="2.201006"/>
    <n v="17151.8"/>
  </r>
  <r>
    <x v="0"/>
    <x v="1"/>
    <x v="3"/>
    <x v="5"/>
    <x v="0"/>
    <n v="8.7312220000000007"/>
    <n v="59611.06"/>
  </r>
  <r>
    <x v="0"/>
    <x v="1"/>
    <x v="3"/>
    <x v="5"/>
    <x v="1"/>
    <n v="8.8877590000000009"/>
    <n v="58773.07"/>
  </r>
  <r>
    <x v="0"/>
    <x v="1"/>
    <x v="3"/>
    <x v="5"/>
    <x v="2"/>
    <n v="2.1650079999999998"/>
    <n v="14885.92"/>
  </r>
  <r>
    <x v="0"/>
    <x v="1"/>
    <x v="3"/>
    <x v="5"/>
    <x v="3"/>
    <n v="2.229447"/>
    <n v="19143.490000000002"/>
  </r>
  <r>
    <x v="0"/>
    <x v="1"/>
    <x v="3"/>
    <x v="5"/>
    <x v="4"/>
    <n v="4.9937199999999997"/>
    <n v="30658.29"/>
  </r>
  <r>
    <x v="0"/>
    <x v="1"/>
    <x v="3"/>
    <x v="5"/>
    <x v="5"/>
    <n v="2.3138909999999999"/>
    <n v="14533.81"/>
  </r>
  <r>
    <x v="0"/>
    <x v="1"/>
    <x v="3"/>
    <x v="5"/>
    <x v="6"/>
    <n v="4.7837990000000001"/>
    <n v="29725.61"/>
  </r>
  <r>
    <x v="0"/>
    <x v="1"/>
    <x v="3"/>
    <x v="5"/>
    <x v="7"/>
    <n v="2.026214"/>
    <n v="22719.02"/>
  </r>
  <r>
    <x v="0"/>
    <x v="1"/>
    <x v="3"/>
    <x v="5"/>
    <x v="8"/>
    <n v="2.6743960000000002"/>
    <n v="18050.64"/>
  </r>
  <r>
    <x v="0"/>
    <x v="1"/>
    <x v="3"/>
    <x v="5"/>
    <x v="9"/>
    <n v="14.24198"/>
    <n v="89868.12"/>
  </r>
  <r>
    <x v="0"/>
    <x v="1"/>
    <x v="3"/>
    <x v="5"/>
    <x v="10"/>
    <n v="1.6405240000000001"/>
    <n v="10084.629999999999"/>
  </r>
  <r>
    <x v="0"/>
    <x v="1"/>
    <x v="3"/>
    <x v="5"/>
    <x v="11"/>
    <n v="4.9578550000000003"/>
    <n v="30901.68"/>
  </r>
  <r>
    <x v="0"/>
    <x v="1"/>
    <x v="3"/>
    <x v="5"/>
    <x v="12"/>
    <n v="2.1565120000000002"/>
    <n v="13941.41"/>
  </r>
  <r>
    <x v="0"/>
    <x v="1"/>
    <x v="3"/>
    <x v="5"/>
    <x v="13"/>
    <n v="0.62328249999999996"/>
    <n v="4945.0469999999996"/>
  </r>
  <r>
    <x v="0"/>
    <x v="1"/>
    <x v="3"/>
    <x v="5"/>
    <x v="14"/>
    <n v="0.98894009999999999"/>
    <n v="7182.2430000000004"/>
  </r>
  <r>
    <x v="0"/>
    <x v="1"/>
    <x v="3"/>
    <x v="5"/>
    <x v="15"/>
    <n v="6.9153159999999998"/>
    <n v="45472"/>
  </r>
  <r>
    <x v="0"/>
    <x v="1"/>
    <x v="3"/>
    <x v="5"/>
    <x v="16"/>
    <n v="1.5671729999999999"/>
    <n v="10312.299999999999"/>
  </r>
  <r>
    <x v="0"/>
    <x v="1"/>
    <x v="3"/>
    <x v="5"/>
    <x v="17"/>
    <n v="0.65980229999999995"/>
    <n v="4245.933"/>
  </r>
  <r>
    <x v="0"/>
    <x v="1"/>
    <x v="3"/>
    <x v="5"/>
    <x v="18"/>
    <n v="1.460091"/>
    <n v="9219.8490000000002"/>
  </r>
  <r>
    <x v="0"/>
    <x v="1"/>
    <x v="3"/>
    <x v="5"/>
    <x v="19"/>
    <n v="2.1337419999999998"/>
    <n v="14534.29"/>
  </r>
  <r>
    <x v="0"/>
    <x v="1"/>
    <x v="3"/>
    <x v="5"/>
    <x v="20"/>
    <n v="1.409443"/>
    <n v="11759.33"/>
  </r>
  <r>
    <x v="0"/>
    <x v="1"/>
    <x v="3"/>
    <x v="5"/>
    <x v="21"/>
    <n v="6.3619079999999997"/>
    <n v="47723.68"/>
  </r>
  <r>
    <x v="0"/>
    <x v="1"/>
    <x v="3"/>
    <x v="5"/>
    <x v="22"/>
    <n v="4.1417669999999998"/>
    <n v="31881.29"/>
  </r>
  <r>
    <x v="0"/>
    <x v="1"/>
    <x v="3"/>
    <x v="5"/>
    <x v="23"/>
    <n v="5.6737859999999998"/>
    <n v="37192.9"/>
  </r>
  <r>
    <x v="0"/>
    <x v="1"/>
    <x v="3"/>
    <x v="5"/>
    <x v="24"/>
    <n v="1.309188"/>
    <n v="8555.1470000000008"/>
  </r>
  <r>
    <x v="0"/>
    <x v="1"/>
    <x v="3"/>
    <x v="5"/>
    <x v="25"/>
    <n v="0.25606129999999999"/>
    <n v="1869.9849999999999"/>
  </r>
  <r>
    <x v="0"/>
    <x v="1"/>
    <x v="3"/>
    <x v="5"/>
    <x v="26"/>
    <n v="11.45462"/>
    <n v="89451.24"/>
  </r>
  <r>
    <x v="0"/>
    <x v="1"/>
    <x v="3"/>
    <x v="5"/>
    <x v="27"/>
    <n v="0.51456919999999995"/>
    <n v="3210.893"/>
  </r>
  <r>
    <x v="0"/>
    <x v="1"/>
    <x v="3"/>
    <x v="5"/>
    <x v="28"/>
    <n v="3.0549979999999999"/>
    <n v="19067.490000000002"/>
  </r>
  <r>
    <x v="0"/>
    <x v="1"/>
    <x v="3"/>
    <x v="5"/>
    <x v="29"/>
    <n v="0.55455109999999996"/>
    <n v="5351.4489999999996"/>
  </r>
  <r>
    <x v="0"/>
    <x v="1"/>
    <x v="3"/>
    <x v="5"/>
    <x v="30"/>
    <n v="2.6397469999999998"/>
    <n v="21965.46"/>
  </r>
  <r>
    <x v="0"/>
    <x v="1"/>
    <x v="3"/>
    <x v="5"/>
    <x v="31"/>
    <n v="2.230531"/>
    <n v="14723.18"/>
  </r>
  <r>
    <x v="1"/>
    <x v="0"/>
    <x v="0"/>
    <x v="0"/>
    <x v="0"/>
    <n v="10.147640000000001"/>
    <n v="49966.17"/>
  </r>
  <r>
    <x v="1"/>
    <x v="0"/>
    <x v="0"/>
    <x v="0"/>
    <x v="1"/>
    <n v="4.8965259999999997"/>
    <n v="24748.69"/>
  </r>
  <r>
    <x v="1"/>
    <x v="0"/>
    <x v="0"/>
    <x v="0"/>
    <x v="2"/>
    <n v="2.4434939999999998"/>
    <n v="12220.88"/>
  </r>
  <r>
    <x v="1"/>
    <x v="0"/>
    <x v="0"/>
    <x v="0"/>
    <x v="3"/>
    <n v="0.94807909999999995"/>
    <n v="5023.8959999999997"/>
  </r>
  <r>
    <x v="1"/>
    <x v="0"/>
    <x v="0"/>
    <x v="0"/>
    <x v="4"/>
    <n v="6.1001599999999998"/>
    <n v="29246.28"/>
  </r>
  <r>
    <x v="1"/>
    <x v="0"/>
    <x v="0"/>
    <x v="0"/>
    <x v="5"/>
    <n v="2.3404759999999998"/>
    <n v="11222.33"/>
  </r>
  <r>
    <x v="1"/>
    <x v="0"/>
    <x v="0"/>
    <x v="0"/>
    <x v="6"/>
    <n v="3.4373070000000001"/>
    <n v="16093.54"/>
  </r>
  <r>
    <x v="1"/>
    <x v="0"/>
    <x v="0"/>
    <x v="0"/>
    <x v="7"/>
    <n v="1.505846"/>
    <n v="9019.4689999999991"/>
  </r>
  <r>
    <x v="1"/>
    <x v="0"/>
    <x v="0"/>
    <x v="0"/>
    <x v="8"/>
    <n v="13.3306"/>
    <n v="60306.8"/>
  </r>
  <r>
    <x v="1"/>
    <x v="0"/>
    <x v="0"/>
    <x v="0"/>
    <x v="9"/>
    <n v="11.610469999999999"/>
    <n v="55988.46"/>
  </r>
  <r>
    <x v="1"/>
    <x v="0"/>
    <x v="0"/>
    <x v="0"/>
    <x v="10"/>
    <n v="1.5961529999999999"/>
    <n v="7638.9189999999999"/>
  </r>
  <r>
    <x v="1"/>
    <x v="0"/>
    <x v="0"/>
    <x v="0"/>
    <x v="11"/>
    <n v="5.2076789999999997"/>
    <n v="24737.87"/>
  </r>
  <r>
    <x v="1"/>
    <x v="0"/>
    <x v="0"/>
    <x v="0"/>
    <x v="12"/>
    <n v="1.2597160000000001"/>
    <n v="5857.0309999999999"/>
  </r>
  <r>
    <x v="1"/>
    <x v="0"/>
    <x v="0"/>
    <x v="0"/>
    <x v="13"/>
    <n v="0.96560950000000001"/>
    <n v="4558.4650000000001"/>
  </r>
  <r>
    <x v="1"/>
    <x v="0"/>
    <x v="0"/>
    <x v="0"/>
    <x v="14"/>
    <n v="1.0797049999999999"/>
    <n v="5647.598"/>
  </r>
  <r>
    <x v="1"/>
    <x v="0"/>
    <x v="0"/>
    <x v="0"/>
    <x v="15"/>
    <n v="10.0406"/>
    <n v="47999.8"/>
  </r>
  <r>
    <x v="1"/>
    <x v="0"/>
    <x v="0"/>
    <x v="0"/>
    <x v="16"/>
    <n v="1.692169"/>
    <n v="8052.2569999999996"/>
  </r>
  <r>
    <x v="1"/>
    <x v="0"/>
    <x v="0"/>
    <x v="0"/>
    <x v="17"/>
    <n v="1.001349"/>
    <n v="4760.5349999999999"/>
  </r>
  <r>
    <x v="1"/>
    <x v="0"/>
    <x v="0"/>
    <x v="0"/>
    <x v="18"/>
    <n v="1.6533850000000001"/>
    <n v="7931.473"/>
  </r>
  <r>
    <x v="1"/>
    <x v="0"/>
    <x v="0"/>
    <x v="0"/>
    <x v="19"/>
    <n v="3.6106370000000001"/>
    <n v="17131.830000000002"/>
  </r>
  <r>
    <x v="1"/>
    <x v="0"/>
    <x v="0"/>
    <x v="0"/>
    <x v="20"/>
    <n v="1.0538289999999999"/>
    <n v="5287.1390000000001"/>
  </r>
  <r>
    <x v="1"/>
    <x v="0"/>
    <x v="0"/>
    <x v="0"/>
    <x v="21"/>
    <n v="3.3727209999999999"/>
    <n v="17894.509999999998"/>
  </r>
  <r>
    <x v="1"/>
    <x v="0"/>
    <x v="0"/>
    <x v="0"/>
    <x v="22"/>
    <n v="3.246772"/>
    <n v="17628.66"/>
  </r>
  <r>
    <x v="1"/>
    <x v="0"/>
    <x v="0"/>
    <x v="0"/>
    <x v="23"/>
    <n v="4.7087810000000001"/>
    <n v="22896.82"/>
  </r>
  <r>
    <x v="1"/>
    <x v="0"/>
    <x v="0"/>
    <x v="0"/>
    <x v="24"/>
    <n v="1.2161999999999999"/>
    <n v="5925.2920000000004"/>
  </r>
  <r>
    <x v="1"/>
    <x v="0"/>
    <x v="0"/>
    <x v="0"/>
    <x v="25"/>
    <n v="0.28426089999999998"/>
    <n v="1466.4880000000001"/>
  </r>
  <r>
    <x v="1"/>
    <x v="0"/>
    <x v="0"/>
    <x v="0"/>
    <x v="26"/>
    <n v="15.40537"/>
    <n v="73176.73"/>
  </r>
  <r>
    <x v="1"/>
    <x v="0"/>
    <x v="0"/>
    <x v="0"/>
    <x v="27"/>
    <n v="0.36708350000000001"/>
    <n v="1819.5039999999999"/>
  </r>
  <r>
    <x v="1"/>
    <x v="0"/>
    <x v="0"/>
    <x v="0"/>
    <x v="28"/>
    <n v="5.1123529999999997"/>
    <n v="23344.79"/>
  </r>
  <r>
    <x v="1"/>
    <x v="0"/>
    <x v="0"/>
    <x v="0"/>
    <x v="29"/>
    <n v="0.49931150000000002"/>
    <n v="2559.797"/>
  </r>
  <r>
    <x v="1"/>
    <x v="0"/>
    <x v="0"/>
    <x v="0"/>
    <x v="30"/>
    <n v="3.6927029999999998"/>
    <n v="21997.66"/>
  </r>
  <r>
    <x v="1"/>
    <x v="0"/>
    <x v="0"/>
    <x v="0"/>
    <x v="31"/>
    <n v="2.7933080000000001"/>
    <n v="15086.48"/>
  </r>
  <r>
    <x v="1"/>
    <x v="0"/>
    <x v="0"/>
    <x v="1"/>
    <x v="0"/>
    <n v="9.9496500000000001"/>
    <n v="68182.42"/>
  </r>
  <r>
    <x v="1"/>
    <x v="0"/>
    <x v="0"/>
    <x v="1"/>
    <x v="1"/>
    <n v="4.7380199999999997"/>
    <n v="32855.85"/>
  </r>
  <r>
    <x v="1"/>
    <x v="0"/>
    <x v="0"/>
    <x v="1"/>
    <x v="2"/>
    <n v="2.105"/>
    <n v="14284.89"/>
  </r>
  <r>
    <x v="1"/>
    <x v="0"/>
    <x v="0"/>
    <x v="1"/>
    <x v="3"/>
    <n v="0.89348289999999997"/>
    <n v="6713.6319999999996"/>
  </r>
  <r>
    <x v="1"/>
    <x v="0"/>
    <x v="0"/>
    <x v="1"/>
    <x v="4"/>
    <n v="5.8190739999999996"/>
    <n v="38890.07"/>
  </r>
  <r>
    <x v="1"/>
    <x v="0"/>
    <x v="0"/>
    <x v="1"/>
    <x v="5"/>
    <n v="2.1992530000000001"/>
    <n v="14645.03"/>
  </r>
  <r>
    <x v="1"/>
    <x v="0"/>
    <x v="0"/>
    <x v="1"/>
    <x v="6"/>
    <n v="3.1910159999999999"/>
    <n v="21348.29"/>
  </r>
  <r>
    <x v="1"/>
    <x v="0"/>
    <x v="0"/>
    <x v="1"/>
    <x v="7"/>
    <n v="1.2171419999999999"/>
    <n v="8285.7219999999998"/>
  </r>
  <r>
    <x v="1"/>
    <x v="0"/>
    <x v="0"/>
    <x v="1"/>
    <x v="8"/>
    <n v="6.752688"/>
    <n v="45396.54"/>
  </r>
  <r>
    <x v="1"/>
    <x v="0"/>
    <x v="0"/>
    <x v="1"/>
    <x v="9"/>
    <n v="11.622529999999999"/>
    <n v="77289.42"/>
  </r>
  <r>
    <x v="1"/>
    <x v="0"/>
    <x v="0"/>
    <x v="1"/>
    <x v="10"/>
    <n v="1.525884"/>
    <n v="10068.93"/>
  </r>
  <r>
    <x v="1"/>
    <x v="0"/>
    <x v="0"/>
    <x v="1"/>
    <x v="11"/>
    <n v="4.9260859999999997"/>
    <n v="32969.370000000003"/>
  </r>
  <r>
    <x v="1"/>
    <x v="0"/>
    <x v="0"/>
    <x v="1"/>
    <x v="12"/>
    <n v="1.004586"/>
    <n v="6716.6440000000002"/>
  </r>
  <r>
    <x v="1"/>
    <x v="0"/>
    <x v="0"/>
    <x v="1"/>
    <x v="13"/>
    <n v="0.77717020000000003"/>
    <n v="5259.0619999999999"/>
  </r>
  <r>
    <x v="1"/>
    <x v="0"/>
    <x v="0"/>
    <x v="1"/>
    <x v="14"/>
    <n v="0.90000009999999997"/>
    <n v="6189.4539999999997"/>
  </r>
  <r>
    <x v="1"/>
    <x v="0"/>
    <x v="0"/>
    <x v="1"/>
    <x v="15"/>
    <n v="9.9855859999999996"/>
    <n v="66705.06"/>
  </r>
  <r>
    <x v="1"/>
    <x v="0"/>
    <x v="0"/>
    <x v="1"/>
    <x v="16"/>
    <n v="1.757981"/>
    <n v="11775.86"/>
  </r>
  <r>
    <x v="1"/>
    <x v="0"/>
    <x v="0"/>
    <x v="1"/>
    <x v="17"/>
    <n v="0.92104629999999998"/>
    <n v="6128.674"/>
  </r>
  <r>
    <x v="1"/>
    <x v="0"/>
    <x v="0"/>
    <x v="1"/>
    <x v="18"/>
    <n v="1.499528"/>
    <n v="9985.4660000000003"/>
  </r>
  <r>
    <x v="1"/>
    <x v="0"/>
    <x v="0"/>
    <x v="1"/>
    <x v="19"/>
    <n v="3.1768109999999998"/>
    <n v="20885.32"/>
  </r>
  <r>
    <x v="1"/>
    <x v="0"/>
    <x v="0"/>
    <x v="1"/>
    <x v="20"/>
    <n v="2.4148239999999999"/>
    <n v="15914.78"/>
  </r>
  <r>
    <x v="1"/>
    <x v="0"/>
    <x v="0"/>
    <x v="1"/>
    <x v="21"/>
    <n v="2.9055900000000001"/>
    <n v="19205.84"/>
  </r>
  <r>
    <x v="1"/>
    <x v="0"/>
    <x v="0"/>
    <x v="1"/>
    <x v="22"/>
    <n v="3.1570719999999999"/>
    <n v="21687.82"/>
  </r>
  <r>
    <x v="1"/>
    <x v="0"/>
    <x v="0"/>
    <x v="1"/>
    <x v="23"/>
    <n v="4.870438"/>
    <n v="32586.04"/>
  </r>
  <r>
    <x v="1"/>
    <x v="0"/>
    <x v="0"/>
    <x v="1"/>
    <x v="24"/>
    <n v="1.2908740000000001"/>
    <n v="8697.3580000000002"/>
  </r>
  <r>
    <x v="1"/>
    <x v="0"/>
    <x v="0"/>
    <x v="1"/>
    <x v="25"/>
    <n v="0.2069397"/>
    <n v="1394.8520000000001"/>
  </r>
  <r>
    <x v="1"/>
    <x v="0"/>
    <x v="0"/>
    <x v="1"/>
    <x v="26"/>
    <n v="16.289169999999999"/>
    <n v="111852.1"/>
  </r>
  <r>
    <x v="1"/>
    <x v="0"/>
    <x v="0"/>
    <x v="1"/>
    <x v="27"/>
    <n v="0.36255150000000003"/>
    <n v="2390.8409999999999"/>
  </r>
  <r>
    <x v="1"/>
    <x v="0"/>
    <x v="0"/>
    <x v="1"/>
    <x v="28"/>
    <n v="3.499028"/>
    <n v="23893.41"/>
  </r>
  <r>
    <x v="1"/>
    <x v="0"/>
    <x v="0"/>
    <x v="1"/>
    <x v="29"/>
    <n v="0.41453240000000002"/>
    <n v="2763.2469999999998"/>
  </r>
  <r>
    <x v="1"/>
    <x v="0"/>
    <x v="0"/>
    <x v="1"/>
    <x v="30"/>
    <n v="3.235973"/>
    <n v="22618.93"/>
  </r>
  <r>
    <x v="1"/>
    <x v="0"/>
    <x v="0"/>
    <x v="1"/>
    <x v="31"/>
    <n v="2.5075949999999998"/>
    <n v="17122.810000000001"/>
  </r>
  <r>
    <x v="1"/>
    <x v="0"/>
    <x v="0"/>
    <x v="2"/>
    <x v="0"/>
    <n v="10.022600000000001"/>
    <n v="87886.61"/>
  </r>
  <r>
    <x v="1"/>
    <x v="0"/>
    <x v="0"/>
    <x v="2"/>
    <x v="1"/>
    <n v="5.3783849999999997"/>
    <n v="48459.35"/>
  </r>
  <r>
    <x v="1"/>
    <x v="0"/>
    <x v="0"/>
    <x v="2"/>
    <x v="2"/>
    <n v="2.3730669999999998"/>
    <n v="20929.72"/>
  </r>
  <r>
    <x v="1"/>
    <x v="0"/>
    <x v="0"/>
    <x v="2"/>
    <x v="3"/>
    <n v="1.0806020000000001"/>
    <n v="10241.16"/>
  </r>
  <r>
    <x v="1"/>
    <x v="0"/>
    <x v="0"/>
    <x v="2"/>
    <x v="4"/>
    <n v="5.1667529999999999"/>
    <n v="44731.89"/>
  </r>
  <r>
    <x v="1"/>
    <x v="0"/>
    <x v="0"/>
    <x v="2"/>
    <x v="5"/>
    <n v="1.964283"/>
    <n v="17038.57"/>
  </r>
  <r>
    <x v="1"/>
    <x v="0"/>
    <x v="0"/>
    <x v="2"/>
    <x v="6"/>
    <n v="2.7311100000000001"/>
    <n v="23810.84"/>
  </r>
  <r>
    <x v="1"/>
    <x v="0"/>
    <x v="0"/>
    <x v="2"/>
    <x v="7"/>
    <n v="1.1379429999999999"/>
    <n v="10549.63"/>
  </r>
  <r>
    <x v="1"/>
    <x v="0"/>
    <x v="0"/>
    <x v="2"/>
    <x v="8"/>
    <n v="7.5929830000000003"/>
    <n v="60077.89"/>
  </r>
  <r>
    <x v="1"/>
    <x v="0"/>
    <x v="0"/>
    <x v="2"/>
    <x v="9"/>
    <n v="9.4275959999999994"/>
    <n v="81672.740000000005"/>
  </r>
  <r>
    <x v="1"/>
    <x v="0"/>
    <x v="0"/>
    <x v="2"/>
    <x v="10"/>
    <n v="1.4298949999999999"/>
    <n v="12421.45"/>
  </r>
  <r>
    <x v="1"/>
    <x v="0"/>
    <x v="0"/>
    <x v="2"/>
    <x v="11"/>
    <n v="4.496149"/>
    <n v="38980.769999999997"/>
  </r>
  <r>
    <x v="1"/>
    <x v="0"/>
    <x v="0"/>
    <x v="2"/>
    <x v="12"/>
    <n v="0.87095259999999997"/>
    <n v="7572.6729999999998"/>
  </r>
  <r>
    <x v="1"/>
    <x v="0"/>
    <x v="0"/>
    <x v="2"/>
    <x v="13"/>
    <n v="0.69205459999999996"/>
    <n v="6199.9690000000001"/>
  </r>
  <r>
    <x v="1"/>
    <x v="0"/>
    <x v="0"/>
    <x v="2"/>
    <x v="14"/>
    <n v="0.72415640000000003"/>
    <n v="6343.7"/>
  </r>
  <r>
    <x v="1"/>
    <x v="0"/>
    <x v="0"/>
    <x v="2"/>
    <x v="15"/>
    <n v="9.0515240000000006"/>
    <n v="78966.13"/>
  </r>
  <r>
    <x v="1"/>
    <x v="0"/>
    <x v="0"/>
    <x v="2"/>
    <x v="16"/>
    <n v="1.851853"/>
    <n v="16590.78"/>
  </r>
  <r>
    <x v="1"/>
    <x v="0"/>
    <x v="0"/>
    <x v="2"/>
    <x v="17"/>
    <n v="0.92089719999999997"/>
    <n v="9633.0830000000005"/>
  </r>
  <r>
    <x v="1"/>
    <x v="0"/>
    <x v="0"/>
    <x v="2"/>
    <x v="18"/>
    <n v="1.45417"/>
    <n v="12660.77"/>
  </r>
  <r>
    <x v="1"/>
    <x v="0"/>
    <x v="0"/>
    <x v="2"/>
    <x v="19"/>
    <n v="3.6669399999999999"/>
    <n v="31322.17"/>
  </r>
  <r>
    <x v="1"/>
    <x v="0"/>
    <x v="0"/>
    <x v="2"/>
    <x v="20"/>
    <n v="2.1977929999999999"/>
    <n v="19036.990000000002"/>
  </r>
  <r>
    <x v="1"/>
    <x v="0"/>
    <x v="0"/>
    <x v="2"/>
    <x v="21"/>
    <n v="3.0719910000000001"/>
    <n v="26913.96"/>
  </r>
  <r>
    <x v="1"/>
    <x v="0"/>
    <x v="0"/>
    <x v="2"/>
    <x v="22"/>
    <n v="3.728189"/>
    <n v="33889.56"/>
  </r>
  <r>
    <x v="1"/>
    <x v="0"/>
    <x v="0"/>
    <x v="2"/>
    <x v="23"/>
    <n v="4.7332879999999999"/>
    <n v="41473.019999999997"/>
  </r>
  <r>
    <x v="1"/>
    <x v="0"/>
    <x v="0"/>
    <x v="2"/>
    <x v="24"/>
    <n v="1.194032"/>
    <n v="10434"/>
  </r>
  <r>
    <x v="1"/>
    <x v="0"/>
    <x v="0"/>
    <x v="2"/>
    <x v="25"/>
    <n v="0.20207739999999999"/>
    <n v="1793.3510000000001"/>
  </r>
  <r>
    <x v="1"/>
    <x v="0"/>
    <x v="0"/>
    <x v="2"/>
    <x v="26"/>
    <n v="18.448560000000001"/>
    <n v="163271.20000000001"/>
  </r>
  <r>
    <x v="1"/>
    <x v="0"/>
    <x v="0"/>
    <x v="2"/>
    <x v="27"/>
    <n v="0.31996570000000002"/>
    <n v="2782.4580000000001"/>
  </r>
  <r>
    <x v="1"/>
    <x v="0"/>
    <x v="0"/>
    <x v="2"/>
    <x v="28"/>
    <n v="3.4573719999999999"/>
    <n v="30480.58"/>
  </r>
  <r>
    <x v="1"/>
    <x v="0"/>
    <x v="0"/>
    <x v="2"/>
    <x v="29"/>
    <n v="0.40993160000000001"/>
    <n v="3602.8049999999998"/>
  </r>
  <r>
    <x v="1"/>
    <x v="0"/>
    <x v="0"/>
    <x v="2"/>
    <x v="30"/>
    <n v="3.507895"/>
    <n v="31977.21"/>
  </r>
  <r>
    <x v="1"/>
    <x v="0"/>
    <x v="0"/>
    <x v="2"/>
    <x v="31"/>
    <n v="2.9452120000000002"/>
    <n v="26401.73"/>
  </r>
  <r>
    <x v="1"/>
    <x v="0"/>
    <x v="0"/>
    <x v="3"/>
    <x v="0"/>
    <n v="9.8448630000000001"/>
    <n v="120339.8"/>
  </r>
  <r>
    <x v="1"/>
    <x v="0"/>
    <x v="0"/>
    <x v="3"/>
    <x v="1"/>
    <n v="5.4117850000000001"/>
    <n v="65260.87"/>
  </r>
  <r>
    <x v="1"/>
    <x v="0"/>
    <x v="0"/>
    <x v="3"/>
    <x v="2"/>
    <n v="2.3674559999999998"/>
    <n v="28553.53"/>
  </r>
  <r>
    <x v="1"/>
    <x v="0"/>
    <x v="0"/>
    <x v="3"/>
    <x v="3"/>
    <n v="0.81423310000000004"/>
    <n v="9716.4889999999996"/>
  </r>
  <r>
    <x v="1"/>
    <x v="0"/>
    <x v="0"/>
    <x v="3"/>
    <x v="4"/>
    <n v="4.4987360000000001"/>
    <n v="53004.05"/>
  </r>
  <r>
    <x v="1"/>
    <x v="0"/>
    <x v="0"/>
    <x v="3"/>
    <x v="5"/>
    <n v="1.7167380000000001"/>
    <n v="19958.29"/>
  </r>
  <r>
    <x v="1"/>
    <x v="0"/>
    <x v="0"/>
    <x v="3"/>
    <x v="6"/>
    <n v="2.5016080000000001"/>
    <n v="29469.11"/>
  </r>
  <r>
    <x v="1"/>
    <x v="0"/>
    <x v="0"/>
    <x v="3"/>
    <x v="7"/>
    <n v="0.9875176"/>
    <n v="12299.91"/>
  </r>
  <r>
    <x v="1"/>
    <x v="0"/>
    <x v="0"/>
    <x v="3"/>
    <x v="8"/>
    <n v="4.0565030000000002"/>
    <n v="47157.17"/>
  </r>
  <r>
    <x v="1"/>
    <x v="0"/>
    <x v="0"/>
    <x v="3"/>
    <x v="9"/>
    <n v="8.5878879999999995"/>
    <n v="99439.28"/>
  </r>
  <r>
    <x v="1"/>
    <x v="0"/>
    <x v="0"/>
    <x v="3"/>
    <x v="10"/>
    <n v="1.146895"/>
    <n v="13473.85"/>
  </r>
  <r>
    <x v="1"/>
    <x v="0"/>
    <x v="0"/>
    <x v="3"/>
    <x v="11"/>
    <n v="4.2054359999999997"/>
    <n v="49501.38"/>
  </r>
  <r>
    <x v="1"/>
    <x v="0"/>
    <x v="0"/>
    <x v="3"/>
    <x v="12"/>
    <n v="0.81426469999999995"/>
    <n v="9597.384"/>
  </r>
  <r>
    <x v="1"/>
    <x v="0"/>
    <x v="0"/>
    <x v="3"/>
    <x v="13"/>
    <n v="0.77676679999999998"/>
    <n v="9577.43"/>
  </r>
  <r>
    <x v="1"/>
    <x v="0"/>
    <x v="0"/>
    <x v="3"/>
    <x v="14"/>
    <n v="0.60575840000000003"/>
    <n v="7311.1220000000003"/>
  </r>
  <r>
    <x v="1"/>
    <x v="0"/>
    <x v="0"/>
    <x v="3"/>
    <x v="15"/>
    <n v="8.5234220000000001"/>
    <n v="100173.5"/>
  </r>
  <r>
    <x v="1"/>
    <x v="0"/>
    <x v="0"/>
    <x v="3"/>
    <x v="16"/>
    <n v="1.7767280000000001"/>
    <n v="21116.38"/>
  </r>
  <r>
    <x v="1"/>
    <x v="0"/>
    <x v="0"/>
    <x v="3"/>
    <x v="17"/>
    <n v="0.82702359999999997"/>
    <n v="9710.6749999999993"/>
  </r>
  <r>
    <x v="1"/>
    <x v="0"/>
    <x v="0"/>
    <x v="3"/>
    <x v="18"/>
    <n v="1.4168559999999999"/>
    <n v="16796.32"/>
  </r>
  <r>
    <x v="1"/>
    <x v="0"/>
    <x v="0"/>
    <x v="3"/>
    <x v="19"/>
    <n v="2.7541829999999998"/>
    <n v="31700.37"/>
  </r>
  <r>
    <x v="1"/>
    <x v="0"/>
    <x v="0"/>
    <x v="3"/>
    <x v="20"/>
    <n v="1.353186"/>
    <n v="16986.59"/>
  </r>
  <r>
    <x v="1"/>
    <x v="0"/>
    <x v="0"/>
    <x v="3"/>
    <x v="21"/>
    <n v="3.1411720000000001"/>
    <n v="38148.42"/>
  </r>
  <r>
    <x v="1"/>
    <x v="0"/>
    <x v="0"/>
    <x v="3"/>
    <x v="22"/>
    <n v="4.1444369999999999"/>
    <n v="51827.89"/>
  </r>
  <r>
    <x v="1"/>
    <x v="0"/>
    <x v="0"/>
    <x v="3"/>
    <x v="23"/>
    <n v="4.8136330000000003"/>
    <n v="56953.77"/>
  </r>
  <r>
    <x v="1"/>
    <x v="0"/>
    <x v="0"/>
    <x v="3"/>
    <x v="24"/>
    <n v="1.226486"/>
    <n v="14624.69"/>
  </r>
  <r>
    <x v="1"/>
    <x v="0"/>
    <x v="0"/>
    <x v="3"/>
    <x v="25"/>
    <n v="0.2065485"/>
    <n v="2499.8319999999999"/>
  </r>
  <r>
    <x v="1"/>
    <x v="0"/>
    <x v="0"/>
    <x v="3"/>
    <x v="26"/>
    <n v="18.754490000000001"/>
    <n v="224015.3"/>
  </r>
  <r>
    <x v="1"/>
    <x v="0"/>
    <x v="0"/>
    <x v="3"/>
    <x v="27"/>
    <n v="0.28558990000000001"/>
    <n v="3359.4160000000002"/>
  </r>
  <r>
    <x v="1"/>
    <x v="0"/>
    <x v="0"/>
    <x v="3"/>
    <x v="28"/>
    <n v="3.5610460000000002"/>
    <n v="42846.44"/>
  </r>
  <r>
    <x v="1"/>
    <x v="0"/>
    <x v="0"/>
    <x v="3"/>
    <x v="29"/>
    <n v="0.47472530000000002"/>
    <n v="5640.38"/>
  </r>
  <r>
    <x v="1"/>
    <x v="0"/>
    <x v="0"/>
    <x v="3"/>
    <x v="30"/>
    <n v="4.3645759999999996"/>
    <n v="54220.21"/>
  </r>
  <r>
    <x v="1"/>
    <x v="0"/>
    <x v="0"/>
    <x v="3"/>
    <x v="31"/>
    <n v="3.7296459999999998"/>
    <n v="46594.78"/>
  </r>
  <r>
    <x v="1"/>
    <x v="0"/>
    <x v="0"/>
    <x v="4"/>
    <x v="0"/>
    <n v="9.2243689999999994"/>
    <n v="206167.1"/>
  </r>
  <r>
    <x v="1"/>
    <x v="0"/>
    <x v="0"/>
    <x v="4"/>
    <x v="1"/>
    <n v="5.9689449999999997"/>
    <n v="146351.4"/>
  </r>
  <r>
    <x v="1"/>
    <x v="0"/>
    <x v="0"/>
    <x v="4"/>
    <x v="2"/>
    <n v="2.4033319999999998"/>
    <n v="57219.96"/>
  </r>
  <r>
    <x v="1"/>
    <x v="0"/>
    <x v="0"/>
    <x v="4"/>
    <x v="3"/>
    <n v="0.70485240000000005"/>
    <n v="19001.11"/>
  </r>
  <r>
    <x v="1"/>
    <x v="0"/>
    <x v="0"/>
    <x v="4"/>
    <x v="4"/>
    <n v="3.4251360000000002"/>
    <n v="72915.86"/>
  </r>
  <r>
    <x v="1"/>
    <x v="0"/>
    <x v="0"/>
    <x v="4"/>
    <x v="5"/>
    <n v="1.2853680000000001"/>
    <n v="26901.22"/>
  </r>
  <r>
    <x v="1"/>
    <x v="0"/>
    <x v="0"/>
    <x v="4"/>
    <x v="6"/>
    <n v="1.997382"/>
    <n v="45077.36"/>
  </r>
  <r>
    <x v="1"/>
    <x v="0"/>
    <x v="0"/>
    <x v="4"/>
    <x v="7"/>
    <n v="0.93856079999999997"/>
    <n v="23565.05"/>
  </r>
  <r>
    <x v="1"/>
    <x v="0"/>
    <x v="0"/>
    <x v="4"/>
    <x v="8"/>
    <n v="3.0110549999999998"/>
    <n v="74372.210000000006"/>
  </r>
  <r>
    <x v="1"/>
    <x v="0"/>
    <x v="0"/>
    <x v="4"/>
    <x v="9"/>
    <n v="5.4279820000000001"/>
    <n v="110642.5"/>
  </r>
  <r>
    <x v="1"/>
    <x v="0"/>
    <x v="0"/>
    <x v="4"/>
    <x v="10"/>
    <n v="0.83480909999999997"/>
    <n v="17161.400000000001"/>
  </r>
  <r>
    <x v="1"/>
    <x v="0"/>
    <x v="0"/>
    <x v="4"/>
    <x v="11"/>
    <n v="3.094306"/>
    <n v="66386.64"/>
  </r>
  <r>
    <x v="1"/>
    <x v="0"/>
    <x v="0"/>
    <x v="4"/>
    <x v="12"/>
    <n v="0.61469379999999996"/>
    <n v="13085.19"/>
  </r>
  <r>
    <x v="1"/>
    <x v="0"/>
    <x v="0"/>
    <x v="4"/>
    <x v="13"/>
    <n v="0.84999089999999999"/>
    <n v="20448.25"/>
  </r>
  <r>
    <x v="1"/>
    <x v="0"/>
    <x v="0"/>
    <x v="4"/>
    <x v="14"/>
    <n v="0.42329810000000001"/>
    <n v="10187.23"/>
  </r>
  <r>
    <x v="1"/>
    <x v="0"/>
    <x v="0"/>
    <x v="4"/>
    <x v="15"/>
    <n v="7.6455820000000001"/>
    <n v="172913"/>
  </r>
  <r>
    <x v="1"/>
    <x v="0"/>
    <x v="0"/>
    <x v="4"/>
    <x v="16"/>
    <n v="1.852314"/>
    <n v="45587.94"/>
  </r>
  <r>
    <x v="1"/>
    <x v="0"/>
    <x v="0"/>
    <x v="4"/>
    <x v="17"/>
    <n v="0.81851110000000005"/>
    <n v="20043.900000000001"/>
  </r>
  <r>
    <x v="1"/>
    <x v="0"/>
    <x v="0"/>
    <x v="4"/>
    <x v="18"/>
    <n v="1.0525409999999999"/>
    <n v="22612.400000000001"/>
  </r>
  <r>
    <x v="1"/>
    <x v="0"/>
    <x v="0"/>
    <x v="4"/>
    <x v="19"/>
    <n v="2.1622140000000001"/>
    <n v="46860.66"/>
  </r>
  <r>
    <x v="1"/>
    <x v="0"/>
    <x v="0"/>
    <x v="4"/>
    <x v="20"/>
    <n v="1.2654049999999999"/>
    <n v="32998.230000000003"/>
  </r>
  <r>
    <x v="1"/>
    <x v="0"/>
    <x v="0"/>
    <x v="4"/>
    <x v="21"/>
    <n v="5.2558199999999999"/>
    <n v="137515.9"/>
  </r>
  <r>
    <x v="1"/>
    <x v="0"/>
    <x v="0"/>
    <x v="4"/>
    <x v="22"/>
    <n v="5.8167140000000002"/>
    <n v="160754"/>
  </r>
  <r>
    <x v="1"/>
    <x v="0"/>
    <x v="0"/>
    <x v="4"/>
    <x v="23"/>
    <n v="4.3224989999999996"/>
    <n v="98080.1"/>
  </r>
  <r>
    <x v="1"/>
    <x v="0"/>
    <x v="0"/>
    <x v="4"/>
    <x v="24"/>
    <n v="1.063518"/>
    <n v="23870.33"/>
  </r>
  <r>
    <x v="1"/>
    <x v="0"/>
    <x v="0"/>
    <x v="4"/>
    <x v="25"/>
    <n v="0.22861509999999999"/>
    <n v="5467.8909999999996"/>
  </r>
  <r>
    <x v="1"/>
    <x v="0"/>
    <x v="0"/>
    <x v="4"/>
    <x v="26"/>
    <n v="21.289809999999999"/>
    <n v="555893.4"/>
  </r>
  <r>
    <x v="1"/>
    <x v="0"/>
    <x v="0"/>
    <x v="4"/>
    <x v="27"/>
    <n v="0.29682190000000003"/>
    <n v="7080.5150000000003"/>
  </r>
  <r>
    <x v="1"/>
    <x v="0"/>
    <x v="0"/>
    <x v="4"/>
    <x v="28"/>
    <n v="2.758931"/>
    <n v="66102.34"/>
  </r>
  <r>
    <x v="1"/>
    <x v="0"/>
    <x v="0"/>
    <x v="4"/>
    <x v="29"/>
    <n v="0.91979089999999997"/>
    <n v="25602.31"/>
  </r>
  <r>
    <x v="1"/>
    <x v="0"/>
    <x v="0"/>
    <x v="4"/>
    <x v="30"/>
    <n v="6.261145"/>
    <n v="162868.1"/>
  </r>
  <r>
    <x v="1"/>
    <x v="0"/>
    <x v="0"/>
    <x v="4"/>
    <x v="31"/>
    <n v="3.623373"/>
    <n v="83674.5"/>
  </r>
  <r>
    <x v="1"/>
    <x v="0"/>
    <x v="0"/>
    <x v="5"/>
    <x v="0"/>
    <n v="9.7084930000000007"/>
    <n v="129171.1"/>
  </r>
  <r>
    <x v="1"/>
    <x v="0"/>
    <x v="0"/>
    <x v="5"/>
    <x v="1"/>
    <n v="5.4715150000000001"/>
    <n v="83973.33"/>
  </r>
  <r>
    <x v="1"/>
    <x v="0"/>
    <x v="0"/>
    <x v="5"/>
    <x v="2"/>
    <n v="2.3498079999999999"/>
    <n v="34512.81"/>
  </r>
  <r>
    <x v="1"/>
    <x v="0"/>
    <x v="0"/>
    <x v="5"/>
    <x v="3"/>
    <n v="0.80537349999999996"/>
    <n v="13985.7"/>
  </r>
  <r>
    <x v="1"/>
    <x v="0"/>
    <x v="0"/>
    <x v="5"/>
    <x v="4"/>
    <n v="4.6081099999999999"/>
    <n v="53931.519999999997"/>
  </r>
  <r>
    <x v="1"/>
    <x v="0"/>
    <x v="0"/>
    <x v="5"/>
    <x v="5"/>
    <n v="1.7477990000000001"/>
    <n v="20165.61"/>
  </r>
  <r>
    <x v="1"/>
    <x v="0"/>
    <x v="0"/>
    <x v="5"/>
    <x v="6"/>
    <n v="2.5668090000000001"/>
    <n v="31256.58"/>
  </r>
  <r>
    <x v="1"/>
    <x v="0"/>
    <x v="0"/>
    <x v="5"/>
    <x v="7"/>
    <n v="1.019142"/>
    <n v="17337.48"/>
  </r>
  <r>
    <x v="1"/>
    <x v="0"/>
    <x v="0"/>
    <x v="5"/>
    <x v="8"/>
    <n v="5.2468380000000003"/>
    <n v="61699.96"/>
  </r>
  <r>
    <x v="1"/>
    <x v="0"/>
    <x v="0"/>
    <x v="5"/>
    <x v="9"/>
    <n v="8.41873"/>
    <n v="92499.92"/>
  </r>
  <r>
    <x v="1"/>
    <x v="0"/>
    <x v="0"/>
    <x v="5"/>
    <x v="10"/>
    <n v="1.191792"/>
    <n v="13500.53"/>
  </r>
  <r>
    <x v="1"/>
    <x v="0"/>
    <x v="0"/>
    <x v="5"/>
    <x v="11"/>
    <n v="4.0838609999999997"/>
    <n v="48460.31"/>
  </r>
  <r>
    <x v="1"/>
    <x v="0"/>
    <x v="0"/>
    <x v="5"/>
    <x v="12"/>
    <n v="0.82511460000000003"/>
    <n v="9642.9509999999991"/>
  </r>
  <r>
    <x v="1"/>
    <x v="0"/>
    <x v="0"/>
    <x v="5"/>
    <x v="13"/>
    <n v="0.80465319999999996"/>
    <n v="13035.1"/>
  </r>
  <r>
    <x v="1"/>
    <x v="0"/>
    <x v="0"/>
    <x v="5"/>
    <x v="14"/>
    <n v="0.59945729999999997"/>
    <n v="8338.7999999999993"/>
  </r>
  <r>
    <x v="1"/>
    <x v="0"/>
    <x v="0"/>
    <x v="5"/>
    <x v="15"/>
    <n v="8.6988079999999997"/>
    <n v="110765.3"/>
  </r>
  <r>
    <x v="1"/>
    <x v="0"/>
    <x v="0"/>
    <x v="5"/>
    <x v="16"/>
    <n v="1.805785"/>
    <n v="25891.01"/>
  </r>
  <r>
    <x v="1"/>
    <x v="0"/>
    <x v="0"/>
    <x v="5"/>
    <x v="17"/>
    <n v="0.87216079999999996"/>
    <n v="12263.17"/>
  </r>
  <r>
    <x v="1"/>
    <x v="0"/>
    <x v="0"/>
    <x v="5"/>
    <x v="18"/>
    <n v="1.333507"/>
    <n v="16128.76"/>
  </r>
  <r>
    <x v="1"/>
    <x v="0"/>
    <x v="0"/>
    <x v="5"/>
    <x v="19"/>
    <n v="2.925627"/>
    <n v="32480.62"/>
  </r>
  <r>
    <x v="1"/>
    <x v="0"/>
    <x v="0"/>
    <x v="5"/>
    <x v="20"/>
    <n v="1.378973"/>
    <n v="28693.91"/>
  </r>
  <r>
    <x v="1"/>
    <x v="0"/>
    <x v="0"/>
    <x v="5"/>
    <x v="21"/>
    <n v="3.8639489999999999"/>
    <n v="67027.509999999995"/>
  </r>
  <r>
    <x v="1"/>
    <x v="0"/>
    <x v="0"/>
    <x v="5"/>
    <x v="22"/>
    <n v="4.4837569999999998"/>
    <n v="82268.899999999994"/>
  </r>
  <r>
    <x v="1"/>
    <x v="0"/>
    <x v="0"/>
    <x v="5"/>
    <x v="23"/>
    <n v="4.6303640000000001"/>
    <n v="60968.21"/>
  </r>
  <r>
    <x v="1"/>
    <x v="0"/>
    <x v="0"/>
    <x v="5"/>
    <x v="24"/>
    <n v="1.1741680000000001"/>
    <n v="15222.2"/>
  </r>
  <r>
    <x v="1"/>
    <x v="0"/>
    <x v="0"/>
    <x v="5"/>
    <x v="25"/>
    <n v="0.2190974"/>
    <n v="3293.0169999999998"/>
  </r>
  <r>
    <x v="1"/>
    <x v="0"/>
    <x v="0"/>
    <x v="5"/>
    <x v="26"/>
    <n v="18.854019999999998"/>
    <n v="293597"/>
  </r>
  <r>
    <x v="1"/>
    <x v="0"/>
    <x v="0"/>
    <x v="5"/>
    <x v="27"/>
    <n v="0.31488939999999999"/>
    <n v="4255.3739999999998"/>
  </r>
  <r>
    <x v="1"/>
    <x v="0"/>
    <x v="0"/>
    <x v="5"/>
    <x v="28"/>
    <n v="3.40463"/>
    <n v="43610.21"/>
  </r>
  <r>
    <x v="1"/>
    <x v="0"/>
    <x v="0"/>
    <x v="5"/>
    <x v="29"/>
    <n v="0.66807539999999999"/>
    <n v="14314.06"/>
  </r>
  <r>
    <x v="1"/>
    <x v="0"/>
    <x v="0"/>
    <x v="5"/>
    <x v="30"/>
    <n v="4.7501049999999996"/>
    <n v="86122.15"/>
  </r>
  <r>
    <x v="1"/>
    <x v="0"/>
    <x v="0"/>
    <x v="5"/>
    <x v="31"/>
    <n v="3.2885399999999998"/>
    <n v="49719.12"/>
  </r>
  <r>
    <x v="1"/>
    <x v="1"/>
    <x v="0"/>
    <x v="0"/>
    <x v="0"/>
    <n v="13.68683"/>
    <n v="46443.7"/>
  </r>
  <r>
    <x v="1"/>
    <x v="1"/>
    <x v="0"/>
    <x v="0"/>
    <x v="1"/>
    <n v="4.8607360000000002"/>
    <n v="33887.449999999997"/>
  </r>
  <r>
    <x v="1"/>
    <x v="1"/>
    <x v="0"/>
    <x v="0"/>
    <x v="2"/>
    <n v="2.1695470000000001"/>
    <n v="8554.4639999999999"/>
  </r>
  <r>
    <x v="1"/>
    <x v="1"/>
    <x v="0"/>
    <x v="0"/>
    <x v="3"/>
    <n v="0.6258283"/>
    <n v="2649.4059999999999"/>
  </r>
  <r>
    <x v="1"/>
    <x v="1"/>
    <x v="0"/>
    <x v="0"/>
    <x v="4"/>
    <n v="6.2204930000000003"/>
    <n v="32165.279999999999"/>
  </r>
  <r>
    <x v="1"/>
    <x v="1"/>
    <x v="0"/>
    <x v="0"/>
    <x v="5"/>
    <n v="2.315982"/>
    <n v="9098.9699999999993"/>
  </r>
  <r>
    <x v="1"/>
    <x v="1"/>
    <x v="0"/>
    <x v="0"/>
    <x v="6"/>
    <n v="4.0856899999999996"/>
    <n v="16487.03"/>
  </r>
  <r>
    <x v="1"/>
    <x v="1"/>
    <x v="0"/>
    <x v="0"/>
    <x v="7"/>
    <n v="1.308616"/>
    <n v="11662.33"/>
  </r>
  <r>
    <x v="1"/>
    <x v="1"/>
    <x v="0"/>
    <x v="0"/>
    <x v="8"/>
    <n v="5.5937099999999997"/>
    <n v="36014.480000000003"/>
  </r>
  <r>
    <x v="1"/>
    <x v="1"/>
    <x v="0"/>
    <x v="0"/>
    <x v="9"/>
    <n v="14.67389"/>
    <n v="60232.77"/>
  </r>
  <r>
    <x v="1"/>
    <x v="1"/>
    <x v="0"/>
    <x v="0"/>
    <x v="10"/>
    <n v="1.751781"/>
    <n v="6466.3289999999997"/>
  </r>
  <r>
    <x v="1"/>
    <x v="1"/>
    <x v="0"/>
    <x v="0"/>
    <x v="11"/>
    <n v="5.8803989999999997"/>
    <n v="23677.46"/>
  </r>
  <r>
    <x v="1"/>
    <x v="1"/>
    <x v="0"/>
    <x v="0"/>
    <x v="12"/>
    <n v="1.3064530000000001"/>
    <n v="10944.71"/>
  </r>
  <r>
    <x v="1"/>
    <x v="1"/>
    <x v="0"/>
    <x v="0"/>
    <x v="13"/>
    <n v="0.70513119999999996"/>
    <n v="4537.1679999999997"/>
  </r>
  <r>
    <x v="1"/>
    <x v="1"/>
    <x v="0"/>
    <x v="0"/>
    <x v="14"/>
    <n v="1.131847"/>
    <n v="6180.3239999999996"/>
  </r>
  <r>
    <x v="1"/>
    <x v="1"/>
    <x v="0"/>
    <x v="0"/>
    <x v="15"/>
    <n v="8.8593919999999997"/>
    <n v="37694.949999999997"/>
  </r>
  <r>
    <x v="1"/>
    <x v="1"/>
    <x v="0"/>
    <x v="0"/>
    <x v="16"/>
    <n v="1.4827170000000001"/>
    <n v="8922.6049999999996"/>
  </r>
  <r>
    <x v="1"/>
    <x v="1"/>
    <x v="0"/>
    <x v="0"/>
    <x v="17"/>
    <n v="0.87862499999999999"/>
    <n v="4023.6880000000001"/>
  </r>
  <r>
    <x v="1"/>
    <x v="1"/>
    <x v="0"/>
    <x v="0"/>
    <x v="18"/>
    <n v="1.7087840000000001"/>
    <n v="8767.5679999999993"/>
  </r>
  <r>
    <x v="1"/>
    <x v="1"/>
    <x v="0"/>
    <x v="0"/>
    <x v="19"/>
    <n v="3.6296590000000002"/>
    <n v="19731.09"/>
  </r>
  <r>
    <x v="1"/>
    <x v="1"/>
    <x v="0"/>
    <x v="0"/>
    <x v="20"/>
    <n v="1.65479"/>
    <n v="7564.9139999999998"/>
  </r>
  <r>
    <x v="1"/>
    <x v="1"/>
    <x v="0"/>
    <x v="0"/>
    <x v="21"/>
    <n v="3.4094799999999998"/>
    <n v="21004.47"/>
  </r>
  <r>
    <x v="1"/>
    <x v="1"/>
    <x v="0"/>
    <x v="0"/>
    <x v="22"/>
    <n v="3.1747230000000002"/>
    <n v="29928.84"/>
  </r>
  <r>
    <x v="1"/>
    <x v="1"/>
    <x v="0"/>
    <x v="0"/>
    <x v="23"/>
    <n v="5.3047529999999998"/>
    <n v="24623.919999999998"/>
  </r>
  <r>
    <x v="1"/>
    <x v="1"/>
    <x v="0"/>
    <x v="0"/>
    <x v="24"/>
    <n v="1.317585"/>
    <n v="4977.9989999999998"/>
  </r>
  <r>
    <x v="1"/>
    <x v="1"/>
    <x v="0"/>
    <x v="0"/>
    <x v="25"/>
    <n v="0.27326509999999998"/>
    <n v="1262.037"/>
  </r>
  <r>
    <x v="1"/>
    <x v="1"/>
    <x v="0"/>
    <x v="0"/>
    <x v="26"/>
    <n v="8.0546330000000008"/>
    <n v="78862.05"/>
  </r>
  <r>
    <x v="1"/>
    <x v="1"/>
    <x v="0"/>
    <x v="0"/>
    <x v="27"/>
    <n v="0.43138379999999998"/>
    <n v="2171.8380000000002"/>
  </r>
  <r>
    <x v="1"/>
    <x v="1"/>
    <x v="0"/>
    <x v="0"/>
    <x v="28"/>
    <n v="4.6473829999999996"/>
    <n v="20894.71"/>
  </r>
  <r>
    <x v="1"/>
    <x v="1"/>
    <x v="0"/>
    <x v="0"/>
    <x v="29"/>
    <n v="0.51175210000000004"/>
    <n v="2802.1190000000001"/>
  </r>
  <r>
    <x v="1"/>
    <x v="1"/>
    <x v="0"/>
    <x v="0"/>
    <x v="30"/>
    <n v="2.0011749999999999"/>
    <n v="9960.4989999999998"/>
  </r>
  <r>
    <x v="1"/>
    <x v="1"/>
    <x v="0"/>
    <x v="0"/>
    <x v="31"/>
    <n v="3.6517849999999998"/>
    <n v="10561.32"/>
  </r>
  <r>
    <x v="1"/>
    <x v="1"/>
    <x v="0"/>
    <x v="1"/>
    <x v="0"/>
    <n v="12.989710000000001"/>
    <n v="69377.7"/>
  </r>
  <r>
    <x v="1"/>
    <x v="1"/>
    <x v="0"/>
    <x v="1"/>
    <x v="1"/>
    <n v="5.2832710000000001"/>
    <n v="46242.720000000001"/>
  </r>
  <r>
    <x v="1"/>
    <x v="1"/>
    <x v="0"/>
    <x v="1"/>
    <x v="2"/>
    <n v="2.167189"/>
    <n v="12636.21"/>
  </r>
  <r>
    <x v="1"/>
    <x v="1"/>
    <x v="0"/>
    <x v="1"/>
    <x v="3"/>
    <n v="0.95142919999999997"/>
    <n v="3851.3760000000002"/>
  </r>
  <r>
    <x v="1"/>
    <x v="1"/>
    <x v="0"/>
    <x v="1"/>
    <x v="4"/>
    <n v="5.7022779999999997"/>
    <n v="40119.68"/>
  </r>
  <r>
    <x v="1"/>
    <x v="1"/>
    <x v="0"/>
    <x v="1"/>
    <x v="5"/>
    <n v="2.2130830000000001"/>
    <n v="14736.39"/>
  </r>
  <r>
    <x v="1"/>
    <x v="1"/>
    <x v="0"/>
    <x v="1"/>
    <x v="6"/>
    <n v="3.8726639999999999"/>
    <n v="18866.080000000002"/>
  </r>
  <r>
    <x v="1"/>
    <x v="1"/>
    <x v="0"/>
    <x v="1"/>
    <x v="7"/>
    <n v="1.3195570000000001"/>
    <n v="10450.43"/>
  </r>
  <r>
    <x v="1"/>
    <x v="1"/>
    <x v="0"/>
    <x v="1"/>
    <x v="8"/>
    <n v="3.5462829999999999"/>
    <n v="26072.66"/>
  </r>
  <r>
    <x v="1"/>
    <x v="1"/>
    <x v="0"/>
    <x v="1"/>
    <x v="9"/>
    <n v="13.19256"/>
    <n v="76321.73"/>
  </r>
  <r>
    <x v="1"/>
    <x v="1"/>
    <x v="0"/>
    <x v="1"/>
    <x v="10"/>
    <n v="1.689001"/>
    <n v="9362.1620000000003"/>
  </r>
  <r>
    <x v="1"/>
    <x v="1"/>
    <x v="0"/>
    <x v="1"/>
    <x v="11"/>
    <n v="5.613626"/>
    <n v="30870.48"/>
  </r>
  <r>
    <x v="1"/>
    <x v="1"/>
    <x v="0"/>
    <x v="1"/>
    <x v="12"/>
    <n v="1.200642"/>
    <n v="14143.85"/>
  </r>
  <r>
    <x v="1"/>
    <x v="1"/>
    <x v="0"/>
    <x v="1"/>
    <x v="13"/>
    <n v="0.68036669999999999"/>
    <n v="7559.1"/>
  </r>
  <r>
    <x v="1"/>
    <x v="1"/>
    <x v="0"/>
    <x v="1"/>
    <x v="14"/>
    <n v="0.99169969999999996"/>
    <n v="4623.7939999999999"/>
  </r>
  <r>
    <x v="1"/>
    <x v="1"/>
    <x v="0"/>
    <x v="1"/>
    <x v="15"/>
    <n v="8.8339770000000009"/>
    <n v="55595.61"/>
  </r>
  <r>
    <x v="1"/>
    <x v="1"/>
    <x v="0"/>
    <x v="1"/>
    <x v="16"/>
    <n v="1.5273350000000001"/>
    <n v="13645.64"/>
  </r>
  <r>
    <x v="1"/>
    <x v="1"/>
    <x v="0"/>
    <x v="1"/>
    <x v="17"/>
    <n v="0.79185430000000001"/>
    <n v="5085.7629999999999"/>
  </r>
  <r>
    <x v="1"/>
    <x v="1"/>
    <x v="0"/>
    <x v="1"/>
    <x v="18"/>
    <n v="1.7144649999999999"/>
    <n v="11453.04"/>
  </r>
  <r>
    <x v="1"/>
    <x v="1"/>
    <x v="0"/>
    <x v="1"/>
    <x v="19"/>
    <n v="2.9229270000000001"/>
    <n v="23479.19"/>
  </r>
  <r>
    <x v="1"/>
    <x v="1"/>
    <x v="0"/>
    <x v="1"/>
    <x v="20"/>
    <n v="0.73978160000000004"/>
    <n v="15267.47"/>
  </r>
  <r>
    <x v="1"/>
    <x v="1"/>
    <x v="0"/>
    <x v="1"/>
    <x v="21"/>
    <n v="3.6555629999999999"/>
    <n v="41825.629999999997"/>
  </r>
  <r>
    <x v="1"/>
    <x v="1"/>
    <x v="0"/>
    <x v="1"/>
    <x v="22"/>
    <n v="3.9341819999999998"/>
    <n v="27978.26"/>
  </r>
  <r>
    <x v="1"/>
    <x v="1"/>
    <x v="0"/>
    <x v="1"/>
    <x v="23"/>
    <n v="5.5096550000000004"/>
    <n v="32392.5"/>
  </r>
  <r>
    <x v="1"/>
    <x v="1"/>
    <x v="0"/>
    <x v="1"/>
    <x v="24"/>
    <n v="1.440547"/>
    <n v="7355.6760000000004"/>
  </r>
  <r>
    <x v="1"/>
    <x v="1"/>
    <x v="0"/>
    <x v="1"/>
    <x v="25"/>
    <n v="0.24512129999999999"/>
    <n v="1908.607"/>
  </r>
  <r>
    <x v="1"/>
    <x v="1"/>
    <x v="0"/>
    <x v="1"/>
    <x v="26"/>
    <n v="7.7679419999999997"/>
    <n v="126261.5"/>
  </r>
  <r>
    <x v="1"/>
    <x v="1"/>
    <x v="0"/>
    <x v="1"/>
    <x v="27"/>
    <n v="0.37330530000000001"/>
    <n v="2650.2739999999999"/>
  </r>
  <r>
    <x v="1"/>
    <x v="1"/>
    <x v="0"/>
    <x v="1"/>
    <x v="28"/>
    <n v="3.9853429999999999"/>
    <n v="22421.62"/>
  </r>
  <r>
    <x v="1"/>
    <x v="1"/>
    <x v="0"/>
    <x v="1"/>
    <x v="29"/>
    <n v="0.43271870000000001"/>
    <n v="3033.855"/>
  </r>
  <r>
    <x v="1"/>
    <x v="1"/>
    <x v="0"/>
    <x v="1"/>
    <x v="30"/>
    <n v="2.2284540000000002"/>
    <n v="19475.53"/>
  </r>
  <r>
    <x v="1"/>
    <x v="1"/>
    <x v="0"/>
    <x v="1"/>
    <x v="31"/>
    <n v="4.0432129999999997"/>
    <n v="12780.72"/>
  </r>
  <r>
    <x v="1"/>
    <x v="1"/>
    <x v="0"/>
    <x v="2"/>
    <x v="0"/>
    <n v="13.13307"/>
    <n v="85985.600000000006"/>
  </r>
  <r>
    <x v="1"/>
    <x v="1"/>
    <x v="0"/>
    <x v="2"/>
    <x v="1"/>
    <n v="5.8663220000000003"/>
    <n v="67875.839999999997"/>
  </r>
  <r>
    <x v="1"/>
    <x v="1"/>
    <x v="0"/>
    <x v="2"/>
    <x v="2"/>
    <n v="2.3217759999999998"/>
    <n v="16748"/>
  </r>
  <r>
    <x v="1"/>
    <x v="1"/>
    <x v="0"/>
    <x v="2"/>
    <x v="3"/>
    <n v="1.051051"/>
    <n v="7396.5460000000003"/>
  </r>
  <r>
    <x v="1"/>
    <x v="1"/>
    <x v="0"/>
    <x v="2"/>
    <x v="4"/>
    <n v="5.4429119999999998"/>
    <n v="40627.019999999997"/>
  </r>
  <r>
    <x v="1"/>
    <x v="1"/>
    <x v="0"/>
    <x v="2"/>
    <x v="5"/>
    <n v="2.037757"/>
    <n v="16539.060000000001"/>
  </r>
  <r>
    <x v="1"/>
    <x v="1"/>
    <x v="0"/>
    <x v="2"/>
    <x v="6"/>
    <n v="3.6162550000000002"/>
    <n v="21351.81"/>
  </r>
  <r>
    <x v="1"/>
    <x v="1"/>
    <x v="0"/>
    <x v="2"/>
    <x v="7"/>
    <n v="1.24671"/>
    <n v="14364.27"/>
  </r>
  <r>
    <x v="1"/>
    <x v="1"/>
    <x v="0"/>
    <x v="2"/>
    <x v="8"/>
    <n v="3.2730619999999999"/>
    <n v="35643.01"/>
  </r>
  <r>
    <x v="1"/>
    <x v="1"/>
    <x v="0"/>
    <x v="2"/>
    <x v="9"/>
    <n v="12.019489999999999"/>
    <n v="79187.929999999993"/>
  </r>
  <r>
    <x v="1"/>
    <x v="1"/>
    <x v="0"/>
    <x v="2"/>
    <x v="10"/>
    <n v="1.5497000000000001"/>
    <n v="10540.81"/>
  </r>
  <r>
    <x v="1"/>
    <x v="1"/>
    <x v="0"/>
    <x v="2"/>
    <x v="11"/>
    <n v="5.2613830000000004"/>
    <n v="34805.4"/>
  </r>
  <r>
    <x v="1"/>
    <x v="1"/>
    <x v="0"/>
    <x v="2"/>
    <x v="12"/>
    <n v="1.100862"/>
    <n v="16330.63"/>
  </r>
  <r>
    <x v="1"/>
    <x v="1"/>
    <x v="0"/>
    <x v="2"/>
    <x v="13"/>
    <n v="0.74723220000000001"/>
    <n v="8885.902"/>
  </r>
  <r>
    <x v="1"/>
    <x v="1"/>
    <x v="0"/>
    <x v="2"/>
    <x v="14"/>
    <n v="0.89141309999999996"/>
    <n v="4227.759"/>
  </r>
  <r>
    <x v="1"/>
    <x v="1"/>
    <x v="0"/>
    <x v="2"/>
    <x v="15"/>
    <n v="8.7194120000000002"/>
    <n v="66424.59"/>
  </r>
  <r>
    <x v="1"/>
    <x v="1"/>
    <x v="0"/>
    <x v="2"/>
    <x v="16"/>
    <n v="1.5695760000000001"/>
    <n v="16870.16"/>
  </r>
  <r>
    <x v="1"/>
    <x v="1"/>
    <x v="0"/>
    <x v="2"/>
    <x v="17"/>
    <n v="0.80470699999999995"/>
    <n v="6593.3890000000001"/>
  </r>
  <r>
    <x v="1"/>
    <x v="1"/>
    <x v="0"/>
    <x v="2"/>
    <x v="18"/>
    <n v="1.6433739999999999"/>
    <n v="13221.99"/>
  </r>
  <r>
    <x v="1"/>
    <x v="1"/>
    <x v="0"/>
    <x v="2"/>
    <x v="19"/>
    <n v="2.789552"/>
    <n v="26275.5"/>
  </r>
  <r>
    <x v="1"/>
    <x v="1"/>
    <x v="0"/>
    <x v="2"/>
    <x v="20"/>
    <n v="0.98802489999999998"/>
    <n v="15918.92"/>
  </r>
  <r>
    <x v="1"/>
    <x v="1"/>
    <x v="0"/>
    <x v="2"/>
    <x v="21"/>
    <n v="3.7747959999999998"/>
    <n v="50561.58"/>
  </r>
  <r>
    <x v="1"/>
    <x v="1"/>
    <x v="0"/>
    <x v="2"/>
    <x v="22"/>
    <n v="4.2519070000000001"/>
    <n v="37413.56"/>
  </r>
  <r>
    <x v="1"/>
    <x v="1"/>
    <x v="0"/>
    <x v="2"/>
    <x v="23"/>
    <n v="5.601712"/>
    <n v="37922.54"/>
  </r>
  <r>
    <x v="1"/>
    <x v="1"/>
    <x v="0"/>
    <x v="2"/>
    <x v="24"/>
    <n v="1.504011"/>
    <n v="8730.3870000000006"/>
  </r>
  <r>
    <x v="1"/>
    <x v="1"/>
    <x v="0"/>
    <x v="2"/>
    <x v="25"/>
    <n v="0.2255597"/>
    <n v="2097.5549999999998"/>
  </r>
  <r>
    <x v="1"/>
    <x v="1"/>
    <x v="0"/>
    <x v="2"/>
    <x v="26"/>
    <n v="7.2450599999999996"/>
    <n v="174293.2"/>
  </r>
  <r>
    <x v="1"/>
    <x v="1"/>
    <x v="0"/>
    <x v="2"/>
    <x v="27"/>
    <n v="0.4071746"/>
    <n v="22332.07"/>
  </r>
  <r>
    <x v="1"/>
    <x v="1"/>
    <x v="0"/>
    <x v="2"/>
    <x v="28"/>
    <n v="4.2321710000000001"/>
    <n v="27991.59"/>
  </r>
  <r>
    <x v="1"/>
    <x v="1"/>
    <x v="0"/>
    <x v="2"/>
    <x v="29"/>
    <n v="0.43755880000000003"/>
    <n v="4483.68"/>
  </r>
  <r>
    <x v="1"/>
    <x v="1"/>
    <x v="0"/>
    <x v="2"/>
    <x v="30"/>
    <n v="2.8298860000000001"/>
    <n v="24897.38"/>
  </r>
  <r>
    <x v="1"/>
    <x v="1"/>
    <x v="0"/>
    <x v="2"/>
    <x v="31"/>
    <n v="3.842781"/>
    <n v="14396.25"/>
  </r>
  <r>
    <x v="1"/>
    <x v="1"/>
    <x v="0"/>
    <x v="3"/>
    <x v="0"/>
    <n v="13.81183"/>
    <n v="104557.9"/>
  </r>
  <r>
    <x v="1"/>
    <x v="1"/>
    <x v="0"/>
    <x v="3"/>
    <x v="1"/>
    <n v="5.6869480000000001"/>
    <n v="94997.82"/>
  </r>
  <r>
    <x v="1"/>
    <x v="1"/>
    <x v="0"/>
    <x v="3"/>
    <x v="2"/>
    <n v="2.390466"/>
    <n v="22940.81"/>
  </r>
  <r>
    <x v="1"/>
    <x v="1"/>
    <x v="0"/>
    <x v="3"/>
    <x v="3"/>
    <n v="0.79725880000000005"/>
    <n v="10189.18"/>
  </r>
  <r>
    <x v="1"/>
    <x v="1"/>
    <x v="0"/>
    <x v="3"/>
    <x v="4"/>
    <n v="5.0273329999999996"/>
    <n v="48794.51"/>
  </r>
  <r>
    <x v="1"/>
    <x v="1"/>
    <x v="0"/>
    <x v="3"/>
    <x v="5"/>
    <n v="1.8162240000000001"/>
    <n v="21511.42"/>
  </r>
  <r>
    <x v="1"/>
    <x v="1"/>
    <x v="0"/>
    <x v="3"/>
    <x v="6"/>
    <n v="3.7069589999999999"/>
    <n v="26345.94"/>
  </r>
  <r>
    <x v="1"/>
    <x v="1"/>
    <x v="0"/>
    <x v="3"/>
    <x v="7"/>
    <n v="1.1351009999999999"/>
    <n v="16125.75"/>
  </r>
  <r>
    <x v="1"/>
    <x v="1"/>
    <x v="0"/>
    <x v="3"/>
    <x v="8"/>
    <n v="2.8103880000000001"/>
    <n v="50186.55"/>
  </r>
  <r>
    <x v="1"/>
    <x v="1"/>
    <x v="0"/>
    <x v="3"/>
    <x v="9"/>
    <n v="10.58168"/>
    <n v="90034.03"/>
  </r>
  <r>
    <x v="1"/>
    <x v="1"/>
    <x v="0"/>
    <x v="3"/>
    <x v="10"/>
    <n v="1.463759"/>
    <n v="12012.34"/>
  </r>
  <r>
    <x v="1"/>
    <x v="1"/>
    <x v="0"/>
    <x v="3"/>
    <x v="11"/>
    <n v="4.9010189999999998"/>
    <n v="44465"/>
  </r>
  <r>
    <x v="1"/>
    <x v="1"/>
    <x v="0"/>
    <x v="3"/>
    <x v="12"/>
    <n v="1.0552049999999999"/>
    <n v="18447.25"/>
  </r>
  <r>
    <x v="1"/>
    <x v="1"/>
    <x v="0"/>
    <x v="3"/>
    <x v="13"/>
    <n v="0.69315649999999995"/>
    <n v="14670.15"/>
  </r>
  <r>
    <x v="1"/>
    <x v="1"/>
    <x v="0"/>
    <x v="3"/>
    <x v="14"/>
    <n v="0.78420210000000001"/>
    <n v="6510.6559999999999"/>
  </r>
  <r>
    <x v="1"/>
    <x v="1"/>
    <x v="0"/>
    <x v="3"/>
    <x v="15"/>
    <n v="8.2970950000000006"/>
    <n v="85615.79"/>
  </r>
  <r>
    <x v="1"/>
    <x v="1"/>
    <x v="0"/>
    <x v="3"/>
    <x v="16"/>
    <n v="1.569809"/>
    <n v="22993.29"/>
  </r>
  <r>
    <x v="1"/>
    <x v="1"/>
    <x v="0"/>
    <x v="3"/>
    <x v="17"/>
    <n v="0.76057909999999995"/>
    <n v="9384.9979999999996"/>
  </r>
  <r>
    <x v="1"/>
    <x v="1"/>
    <x v="0"/>
    <x v="3"/>
    <x v="18"/>
    <n v="1.4888189999999999"/>
    <n v="15235.06"/>
  </r>
  <r>
    <x v="1"/>
    <x v="1"/>
    <x v="0"/>
    <x v="3"/>
    <x v="19"/>
    <n v="2.631427"/>
    <n v="35743.17"/>
  </r>
  <r>
    <x v="1"/>
    <x v="1"/>
    <x v="0"/>
    <x v="3"/>
    <x v="20"/>
    <n v="2.3703799999999999"/>
    <n v="20735.98"/>
  </r>
  <r>
    <x v="1"/>
    <x v="1"/>
    <x v="0"/>
    <x v="3"/>
    <x v="21"/>
    <n v="4.3061800000000003"/>
    <n v="77288.98"/>
  </r>
  <r>
    <x v="1"/>
    <x v="1"/>
    <x v="0"/>
    <x v="3"/>
    <x v="22"/>
    <n v="5.2064370000000002"/>
    <n v="59575.32"/>
  </r>
  <r>
    <x v="1"/>
    <x v="1"/>
    <x v="0"/>
    <x v="3"/>
    <x v="23"/>
    <n v="5.5453659999999996"/>
    <n v="51204.54"/>
  </r>
  <r>
    <x v="1"/>
    <x v="1"/>
    <x v="0"/>
    <x v="3"/>
    <x v="24"/>
    <n v="1.3904570000000001"/>
    <n v="12186.41"/>
  </r>
  <r>
    <x v="1"/>
    <x v="1"/>
    <x v="0"/>
    <x v="3"/>
    <x v="25"/>
    <n v="0.21536269999999999"/>
    <n v="2721.8519999999999"/>
  </r>
  <r>
    <x v="1"/>
    <x v="1"/>
    <x v="0"/>
    <x v="3"/>
    <x v="26"/>
    <n v="6.9006439999999998"/>
    <n v="249975.3"/>
  </r>
  <r>
    <x v="1"/>
    <x v="1"/>
    <x v="0"/>
    <x v="3"/>
    <x v="27"/>
    <n v="0.3558789"/>
    <n v="4513.0469999999996"/>
  </r>
  <r>
    <x v="1"/>
    <x v="1"/>
    <x v="0"/>
    <x v="3"/>
    <x v="28"/>
    <n v="4.1939039999999999"/>
    <n v="35628.86"/>
  </r>
  <r>
    <x v="1"/>
    <x v="1"/>
    <x v="0"/>
    <x v="3"/>
    <x v="29"/>
    <n v="0.66410130000000001"/>
    <n v="6816.884"/>
  </r>
  <r>
    <x v="1"/>
    <x v="1"/>
    <x v="0"/>
    <x v="3"/>
    <x v="30"/>
    <n v="3.1585230000000002"/>
    <n v="47461.41"/>
  </r>
  <r>
    <x v="1"/>
    <x v="1"/>
    <x v="0"/>
    <x v="3"/>
    <x v="31"/>
    <n v="4.5245309999999996"/>
    <n v="28244.84"/>
  </r>
  <r>
    <x v="1"/>
    <x v="1"/>
    <x v="0"/>
    <x v="4"/>
    <x v="0"/>
    <n v="12.97832"/>
    <n v="148692.9"/>
  </r>
  <r>
    <x v="1"/>
    <x v="1"/>
    <x v="0"/>
    <x v="4"/>
    <x v="1"/>
    <n v="6.1301040000000002"/>
    <n v="179638.8"/>
  </r>
  <r>
    <x v="1"/>
    <x v="1"/>
    <x v="0"/>
    <x v="4"/>
    <x v="2"/>
    <n v="2.2255410000000002"/>
    <n v="45138.879999999997"/>
  </r>
  <r>
    <x v="1"/>
    <x v="1"/>
    <x v="0"/>
    <x v="4"/>
    <x v="3"/>
    <n v="0.68580549999999996"/>
    <n v="20124.919999999998"/>
  </r>
  <r>
    <x v="1"/>
    <x v="1"/>
    <x v="0"/>
    <x v="4"/>
    <x v="4"/>
    <n v="4.3979860000000004"/>
    <n v="62878.32"/>
  </r>
  <r>
    <x v="1"/>
    <x v="1"/>
    <x v="0"/>
    <x v="4"/>
    <x v="5"/>
    <n v="1.51946"/>
    <n v="28675.8"/>
  </r>
  <r>
    <x v="1"/>
    <x v="1"/>
    <x v="0"/>
    <x v="4"/>
    <x v="6"/>
    <n v="3.340595"/>
    <n v="39021.42"/>
  </r>
  <r>
    <x v="1"/>
    <x v="1"/>
    <x v="0"/>
    <x v="4"/>
    <x v="7"/>
    <n v="1.0912599999999999"/>
    <n v="30459.03"/>
  </r>
  <r>
    <x v="1"/>
    <x v="1"/>
    <x v="0"/>
    <x v="4"/>
    <x v="8"/>
    <n v="3.1085159999999998"/>
    <n v="110109.4"/>
  </r>
  <r>
    <x v="1"/>
    <x v="1"/>
    <x v="0"/>
    <x v="4"/>
    <x v="9"/>
    <n v="8.1294989999999991"/>
    <n v="98468.83"/>
  </r>
  <r>
    <x v="1"/>
    <x v="1"/>
    <x v="0"/>
    <x v="4"/>
    <x v="10"/>
    <n v="1.2241770000000001"/>
    <n v="13631.13"/>
  </r>
  <r>
    <x v="1"/>
    <x v="1"/>
    <x v="0"/>
    <x v="4"/>
    <x v="11"/>
    <n v="4.6614310000000003"/>
    <n v="56897.64"/>
  </r>
  <r>
    <x v="1"/>
    <x v="1"/>
    <x v="0"/>
    <x v="4"/>
    <x v="12"/>
    <n v="0.93984040000000002"/>
    <n v="24948.560000000001"/>
  </r>
  <r>
    <x v="1"/>
    <x v="1"/>
    <x v="0"/>
    <x v="4"/>
    <x v="13"/>
    <n v="0.83990739999999997"/>
    <n v="33753.06"/>
  </r>
  <r>
    <x v="1"/>
    <x v="1"/>
    <x v="0"/>
    <x v="4"/>
    <x v="14"/>
    <n v="0.63376140000000003"/>
    <n v="10053.129999999999"/>
  </r>
  <r>
    <x v="1"/>
    <x v="1"/>
    <x v="0"/>
    <x v="4"/>
    <x v="15"/>
    <n v="7.9716370000000003"/>
    <n v="148147.20000000001"/>
  </r>
  <r>
    <x v="1"/>
    <x v="1"/>
    <x v="0"/>
    <x v="4"/>
    <x v="16"/>
    <n v="1.5901559999999999"/>
    <n v="42680.959999999999"/>
  </r>
  <r>
    <x v="1"/>
    <x v="1"/>
    <x v="0"/>
    <x v="4"/>
    <x v="17"/>
    <n v="0.7167635"/>
    <n v="24817.53"/>
  </r>
  <r>
    <x v="1"/>
    <x v="1"/>
    <x v="0"/>
    <x v="4"/>
    <x v="18"/>
    <n v="1.3076760000000001"/>
    <n v="23398.84"/>
  </r>
  <r>
    <x v="1"/>
    <x v="1"/>
    <x v="0"/>
    <x v="4"/>
    <x v="19"/>
    <n v="2.135516"/>
    <n v="52884.49"/>
  </r>
  <r>
    <x v="1"/>
    <x v="1"/>
    <x v="0"/>
    <x v="4"/>
    <x v="20"/>
    <n v="0.94531770000000004"/>
    <n v="34465.18"/>
  </r>
  <r>
    <x v="1"/>
    <x v="1"/>
    <x v="0"/>
    <x v="4"/>
    <x v="21"/>
    <n v="5.6074359999999999"/>
    <n v="224450.9"/>
  </r>
  <r>
    <x v="1"/>
    <x v="1"/>
    <x v="0"/>
    <x v="4"/>
    <x v="22"/>
    <n v="6.1687510000000003"/>
    <n v="208443.4"/>
  </r>
  <r>
    <x v="1"/>
    <x v="1"/>
    <x v="0"/>
    <x v="4"/>
    <x v="23"/>
    <n v="5.4052249999999997"/>
    <n v="100029"/>
  </r>
  <r>
    <x v="1"/>
    <x v="1"/>
    <x v="0"/>
    <x v="4"/>
    <x v="24"/>
    <n v="1.4135070000000001"/>
    <n v="23603.72"/>
  </r>
  <r>
    <x v="1"/>
    <x v="1"/>
    <x v="0"/>
    <x v="4"/>
    <x v="25"/>
    <n v="0.3226675"/>
    <n v="6641.2430000000004"/>
  </r>
  <r>
    <x v="1"/>
    <x v="1"/>
    <x v="0"/>
    <x v="4"/>
    <x v="26"/>
    <n v="7.1956369999999996"/>
    <n v="522077.7"/>
  </r>
  <r>
    <x v="1"/>
    <x v="1"/>
    <x v="0"/>
    <x v="4"/>
    <x v="27"/>
    <n v="0.38948240000000001"/>
    <n v="9007.8320000000003"/>
  </r>
  <r>
    <x v="1"/>
    <x v="1"/>
    <x v="0"/>
    <x v="4"/>
    <x v="28"/>
    <n v="4.2861510000000003"/>
    <n v="64198.02"/>
  </r>
  <r>
    <x v="1"/>
    <x v="1"/>
    <x v="0"/>
    <x v="4"/>
    <x v="29"/>
    <n v="0.95712969999999997"/>
    <n v="35161.040000000001"/>
  </r>
  <r>
    <x v="1"/>
    <x v="1"/>
    <x v="0"/>
    <x v="4"/>
    <x v="30"/>
    <n v="4.4770750000000001"/>
    <n v="142660.6"/>
  </r>
  <r>
    <x v="1"/>
    <x v="1"/>
    <x v="0"/>
    <x v="4"/>
    <x v="31"/>
    <n v="4.9865649999999997"/>
    <n v="65607.039999999994"/>
  </r>
  <r>
    <x v="1"/>
    <x v="1"/>
    <x v="0"/>
    <x v="5"/>
    <x v="0"/>
    <n v="13.3505"/>
    <n v="114234.9"/>
  </r>
  <r>
    <x v="1"/>
    <x v="1"/>
    <x v="0"/>
    <x v="5"/>
    <x v="1"/>
    <n v="5.4960509999999996"/>
    <n v="119614.2"/>
  </r>
  <r>
    <x v="1"/>
    <x v="1"/>
    <x v="0"/>
    <x v="5"/>
    <x v="2"/>
    <n v="2.2481490000000002"/>
    <n v="30488.59"/>
  </r>
  <r>
    <x v="1"/>
    <x v="1"/>
    <x v="0"/>
    <x v="5"/>
    <x v="3"/>
    <n v="0.80529850000000003"/>
    <n v="18148.439999999999"/>
  </r>
  <r>
    <x v="1"/>
    <x v="1"/>
    <x v="0"/>
    <x v="5"/>
    <x v="4"/>
    <n v="5.5210530000000002"/>
    <n v="51753.82"/>
  </r>
  <r>
    <x v="1"/>
    <x v="1"/>
    <x v="0"/>
    <x v="5"/>
    <x v="5"/>
    <n v="2.053299"/>
    <n v="22492.76"/>
  </r>
  <r>
    <x v="1"/>
    <x v="1"/>
    <x v="0"/>
    <x v="5"/>
    <x v="6"/>
    <n v="3.7874180000000002"/>
    <n v="29687.25"/>
  </r>
  <r>
    <x v="1"/>
    <x v="1"/>
    <x v="0"/>
    <x v="5"/>
    <x v="7"/>
    <n v="1.200653"/>
    <n v="25538.58"/>
  </r>
  <r>
    <x v="1"/>
    <x v="1"/>
    <x v="0"/>
    <x v="5"/>
    <x v="8"/>
    <n v="3.7543530000000001"/>
    <n v="76597"/>
  </r>
  <r>
    <x v="1"/>
    <x v="1"/>
    <x v="0"/>
    <x v="5"/>
    <x v="9"/>
    <n v="12.30424"/>
    <n v="89135.32"/>
  </r>
  <r>
    <x v="1"/>
    <x v="1"/>
    <x v="0"/>
    <x v="5"/>
    <x v="10"/>
    <n v="1.582641"/>
    <n v="11956.52"/>
  </r>
  <r>
    <x v="1"/>
    <x v="1"/>
    <x v="0"/>
    <x v="5"/>
    <x v="11"/>
    <n v="5.3819319999999999"/>
    <n v="45830.42"/>
  </r>
  <r>
    <x v="1"/>
    <x v="1"/>
    <x v="0"/>
    <x v="5"/>
    <x v="12"/>
    <n v="1.1519189999999999"/>
    <n v="20107.830000000002"/>
  </r>
  <r>
    <x v="1"/>
    <x v="1"/>
    <x v="0"/>
    <x v="5"/>
    <x v="13"/>
    <n v="0.73283770000000004"/>
    <n v="22697.7"/>
  </r>
  <r>
    <x v="1"/>
    <x v="1"/>
    <x v="0"/>
    <x v="5"/>
    <x v="14"/>
    <n v="0.91853169999999995"/>
    <n v="8310.4629999999997"/>
  </r>
  <r>
    <x v="1"/>
    <x v="1"/>
    <x v="0"/>
    <x v="5"/>
    <x v="15"/>
    <n v="8.6197750000000006"/>
    <n v="103691.1"/>
  </r>
  <r>
    <x v="1"/>
    <x v="1"/>
    <x v="0"/>
    <x v="5"/>
    <x v="16"/>
    <n v="1.537806"/>
    <n v="28711.52"/>
  </r>
  <r>
    <x v="1"/>
    <x v="1"/>
    <x v="0"/>
    <x v="5"/>
    <x v="17"/>
    <n v="0.8041066"/>
    <n v="14972.48"/>
  </r>
  <r>
    <x v="1"/>
    <x v="1"/>
    <x v="0"/>
    <x v="5"/>
    <x v="18"/>
    <n v="1.6093550000000001"/>
    <n v="17705.060000000001"/>
  </r>
  <r>
    <x v="1"/>
    <x v="1"/>
    <x v="0"/>
    <x v="5"/>
    <x v="19"/>
    <n v="2.9440409999999999"/>
    <n v="39538.61"/>
  </r>
  <r>
    <x v="1"/>
    <x v="1"/>
    <x v="0"/>
    <x v="5"/>
    <x v="20"/>
    <n v="1.2765139999999999"/>
    <n v="28765.86"/>
  </r>
  <r>
    <x v="1"/>
    <x v="1"/>
    <x v="0"/>
    <x v="5"/>
    <x v="21"/>
    <n v="3.9890050000000001"/>
    <n v="130079"/>
  </r>
  <r>
    <x v="1"/>
    <x v="1"/>
    <x v="0"/>
    <x v="5"/>
    <x v="22"/>
    <n v="4.3964350000000003"/>
    <n v="121242.6"/>
  </r>
  <r>
    <x v="1"/>
    <x v="1"/>
    <x v="0"/>
    <x v="5"/>
    <x v="23"/>
    <n v="5.4609480000000001"/>
    <n v="66624.02"/>
  </r>
  <r>
    <x v="1"/>
    <x v="1"/>
    <x v="0"/>
    <x v="5"/>
    <x v="24"/>
    <n v="1.406047"/>
    <n v="15629.43"/>
  </r>
  <r>
    <x v="1"/>
    <x v="1"/>
    <x v="0"/>
    <x v="5"/>
    <x v="25"/>
    <n v="0.25408199999999997"/>
    <n v="4311.049"/>
  </r>
  <r>
    <x v="1"/>
    <x v="1"/>
    <x v="0"/>
    <x v="5"/>
    <x v="26"/>
    <n v="7.5326190000000004"/>
    <n v="332423.40000000002"/>
  </r>
  <r>
    <x v="1"/>
    <x v="1"/>
    <x v="0"/>
    <x v="5"/>
    <x v="27"/>
    <n v="0.39521719999999999"/>
    <n v="9196.9369999999999"/>
  </r>
  <r>
    <x v="1"/>
    <x v="1"/>
    <x v="0"/>
    <x v="5"/>
    <x v="28"/>
    <n v="4.2972270000000004"/>
    <n v="44488.56"/>
  </r>
  <r>
    <x v="1"/>
    <x v="1"/>
    <x v="0"/>
    <x v="5"/>
    <x v="29"/>
    <n v="0.61716130000000002"/>
    <n v="24731.73"/>
  </r>
  <r>
    <x v="1"/>
    <x v="1"/>
    <x v="0"/>
    <x v="5"/>
    <x v="30"/>
    <n v="2.859829"/>
    <n v="86711.5"/>
  </r>
  <r>
    <x v="1"/>
    <x v="1"/>
    <x v="0"/>
    <x v="5"/>
    <x v="31"/>
    <n v="4.112018"/>
    <n v="40274.300000000003"/>
  </r>
  <r>
    <x v="1"/>
    <x v="0"/>
    <x v="4"/>
    <x v="0"/>
    <x v="0"/>
    <n v="9.2366539999999997"/>
    <n v="44918.16"/>
  </r>
  <r>
    <x v="1"/>
    <x v="0"/>
    <x v="4"/>
    <x v="0"/>
    <x v="1"/>
    <n v="6.7645439999999999"/>
    <n v="25956.23"/>
  </r>
  <r>
    <x v="1"/>
    <x v="0"/>
    <x v="4"/>
    <x v="0"/>
    <x v="2"/>
    <n v="1.8008630000000001"/>
    <n v="9646.2810000000009"/>
  </r>
  <r>
    <x v="1"/>
    <x v="0"/>
    <x v="4"/>
    <x v="0"/>
    <x v="3"/>
    <n v="0.42828759999999999"/>
    <n v="9637.9770000000008"/>
  </r>
  <r>
    <x v="1"/>
    <x v="0"/>
    <x v="4"/>
    <x v="0"/>
    <x v="4"/>
    <n v="6.6243860000000003"/>
    <n v="26582.27"/>
  </r>
  <r>
    <x v="1"/>
    <x v="0"/>
    <x v="4"/>
    <x v="0"/>
    <x v="5"/>
    <n v="1.850819"/>
    <n v="6506.9030000000002"/>
  </r>
  <r>
    <x v="1"/>
    <x v="0"/>
    <x v="4"/>
    <x v="0"/>
    <x v="6"/>
    <n v="3.3687279999999999"/>
    <n v="25505.91"/>
  </r>
  <r>
    <x v="1"/>
    <x v="0"/>
    <x v="4"/>
    <x v="0"/>
    <x v="7"/>
    <n v="1.605138"/>
    <n v="9465.1540000000005"/>
  </r>
  <r>
    <x v="1"/>
    <x v="0"/>
    <x v="4"/>
    <x v="0"/>
    <x v="8"/>
    <n v="7.328068"/>
    <n v="44500.04"/>
  </r>
  <r>
    <x v="1"/>
    <x v="0"/>
    <x v="4"/>
    <x v="0"/>
    <x v="9"/>
    <n v="11.897119999999999"/>
    <n v="69534.19"/>
  </r>
  <r>
    <x v="1"/>
    <x v="0"/>
    <x v="4"/>
    <x v="0"/>
    <x v="10"/>
    <n v="1.2920020000000001"/>
    <n v="6849.53"/>
  </r>
  <r>
    <x v="1"/>
    <x v="0"/>
    <x v="4"/>
    <x v="0"/>
    <x v="11"/>
    <n v="4.7748090000000003"/>
    <n v="26058.83"/>
  </r>
  <r>
    <x v="1"/>
    <x v="0"/>
    <x v="4"/>
    <x v="0"/>
    <x v="12"/>
    <n v="2.2085330000000001"/>
    <n v="10591.92"/>
  </r>
  <r>
    <x v="1"/>
    <x v="0"/>
    <x v="4"/>
    <x v="0"/>
    <x v="13"/>
    <n v="0.85568540000000004"/>
    <n v="15566.91"/>
  </r>
  <r>
    <x v="1"/>
    <x v="0"/>
    <x v="4"/>
    <x v="0"/>
    <x v="14"/>
    <n v="1.237152"/>
    <n v="3159.404"/>
  </r>
  <r>
    <x v="1"/>
    <x v="0"/>
    <x v="4"/>
    <x v="0"/>
    <x v="15"/>
    <n v="7.6330030000000004"/>
    <n v="56285.36"/>
  </r>
  <r>
    <x v="1"/>
    <x v="0"/>
    <x v="4"/>
    <x v="0"/>
    <x v="16"/>
    <n v="1.8069470000000001"/>
    <n v="5326.07"/>
  </r>
  <r>
    <x v="1"/>
    <x v="0"/>
    <x v="4"/>
    <x v="0"/>
    <x v="17"/>
    <n v="0.80010740000000002"/>
    <n v="3208.38"/>
  </r>
  <r>
    <x v="1"/>
    <x v="0"/>
    <x v="4"/>
    <x v="0"/>
    <x v="18"/>
    <n v="1.762886"/>
    <n v="6989.6949999999997"/>
  </r>
  <r>
    <x v="1"/>
    <x v="0"/>
    <x v="4"/>
    <x v="0"/>
    <x v="19"/>
    <n v="3.997239"/>
    <n v="9454.7819999999992"/>
  </r>
  <r>
    <x v="1"/>
    <x v="0"/>
    <x v="4"/>
    <x v="0"/>
    <x v="20"/>
    <n v="1.2228870000000001"/>
    <n v="5871.9579999999996"/>
  </r>
  <r>
    <x v="1"/>
    <x v="0"/>
    <x v="4"/>
    <x v="0"/>
    <x v="21"/>
    <n v="4.2563639999999996"/>
    <n v="10495.49"/>
  </r>
  <r>
    <x v="1"/>
    <x v="0"/>
    <x v="4"/>
    <x v="0"/>
    <x v="22"/>
    <n v="5.1231869999999997"/>
    <n v="15993.12"/>
  </r>
  <r>
    <x v="1"/>
    <x v="0"/>
    <x v="4"/>
    <x v="0"/>
    <x v="23"/>
    <n v="4.995012"/>
    <n v="16754.11"/>
  </r>
  <r>
    <x v="1"/>
    <x v="0"/>
    <x v="4"/>
    <x v="0"/>
    <x v="24"/>
    <n v="1.0099590000000001"/>
    <n v="6253.0060000000003"/>
  </r>
  <r>
    <x v="1"/>
    <x v="0"/>
    <x v="4"/>
    <x v="0"/>
    <x v="25"/>
    <n v="0.25660309999999997"/>
    <n v="755.41229999999996"/>
  </r>
  <r>
    <x v="1"/>
    <x v="0"/>
    <x v="4"/>
    <x v="0"/>
    <x v="26"/>
    <n v="15.50526"/>
    <n v="70663.72"/>
  </r>
  <r>
    <x v="1"/>
    <x v="0"/>
    <x v="4"/>
    <x v="0"/>
    <x v="27"/>
    <n v="0.43083110000000002"/>
    <n v="1556.374"/>
  </r>
  <r>
    <x v="1"/>
    <x v="0"/>
    <x v="4"/>
    <x v="0"/>
    <x v="28"/>
    <n v="4.2696180000000004"/>
    <n v="23637.8"/>
  </r>
  <r>
    <x v="1"/>
    <x v="0"/>
    <x v="4"/>
    <x v="0"/>
    <x v="29"/>
    <n v="0.53470960000000001"/>
    <n v="1819.7629999999999"/>
  </r>
  <r>
    <x v="1"/>
    <x v="0"/>
    <x v="4"/>
    <x v="0"/>
    <x v="30"/>
    <n v="1.742111"/>
    <n v="11957.62"/>
  </r>
  <r>
    <x v="1"/>
    <x v="0"/>
    <x v="4"/>
    <x v="0"/>
    <x v="31"/>
    <n v="2.139697"/>
    <n v="11867.28"/>
  </r>
  <r>
    <x v="1"/>
    <x v="0"/>
    <x v="4"/>
    <x v="1"/>
    <x v="0"/>
    <n v="9.6681430000000006"/>
    <n v="61561.17"/>
  </r>
  <r>
    <x v="1"/>
    <x v="0"/>
    <x v="4"/>
    <x v="1"/>
    <x v="1"/>
    <n v="6.3342020000000003"/>
    <n v="38132.449999999997"/>
  </r>
  <r>
    <x v="1"/>
    <x v="0"/>
    <x v="4"/>
    <x v="1"/>
    <x v="2"/>
    <n v="1.7427710000000001"/>
    <n v="14441.88"/>
  </r>
  <r>
    <x v="1"/>
    <x v="0"/>
    <x v="4"/>
    <x v="1"/>
    <x v="3"/>
    <n v="0.50784229999999997"/>
    <n v="6741.335"/>
  </r>
  <r>
    <x v="1"/>
    <x v="0"/>
    <x v="4"/>
    <x v="1"/>
    <x v="4"/>
    <n v="5.6076540000000001"/>
    <n v="41390.44"/>
  </r>
  <r>
    <x v="1"/>
    <x v="0"/>
    <x v="4"/>
    <x v="1"/>
    <x v="5"/>
    <n v="2.0436640000000001"/>
    <n v="9739.8590000000004"/>
  </r>
  <r>
    <x v="1"/>
    <x v="0"/>
    <x v="4"/>
    <x v="1"/>
    <x v="6"/>
    <n v="2.65042"/>
    <n v="33001.43"/>
  </r>
  <r>
    <x v="1"/>
    <x v="0"/>
    <x v="4"/>
    <x v="1"/>
    <x v="7"/>
    <n v="1.2964469999999999"/>
    <n v="8895.4699999999993"/>
  </r>
  <r>
    <x v="1"/>
    <x v="0"/>
    <x v="4"/>
    <x v="1"/>
    <x v="8"/>
    <n v="3.5357539999999998"/>
    <n v="72505.11"/>
  </r>
  <r>
    <x v="1"/>
    <x v="0"/>
    <x v="4"/>
    <x v="1"/>
    <x v="9"/>
    <n v="10.692030000000001"/>
    <n v="96092.98"/>
  </r>
  <r>
    <x v="1"/>
    <x v="0"/>
    <x v="4"/>
    <x v="1"/>
    <x v="10"/>
    <n v="1.296465"/>
    <n v="9631.8269999999993"/>
  </r>
  <r>
    <x v="1"/>
    <x v="0"/>
    <x v="4"/>
    <x v="1"/>
    <x v="11"/>
    <n v="4.2899000000000003"/>
    <n v="35455.760000000002"/>
  </r>
  <r>
    <x v="1"/>
    <x v="0"/>
    <x v="4"/>
    <x v="1"/>
    <x v="12"/>
    <n v="1.982594"/>
    <n v="14346.45"/>
  </r>
  <r>
    <x v="1"/>
    <x v="0"/>
    <x v="4"/>
    <x v="1"/>
    <x v="13"/>
    <n v="1.0338350000000001"/>
    <n v="15069.1"/>
  </r>
  <r>
    <x v="1"/>
    <x v="0"/>
    <x v="4"/>
    <x v="1"/>
    <x v="14"/>
    <n v="0.60549920000000002"/>
    <n v="3064.7559999999999"/>
  </r>
  <r>
    <x v="1"/>
    <x v="0"/>
    <x v="4"/>
    <x v="1"/>
    <x v="15"/>
    <n v="7.8075049999999999"/>
    <n v="71647.11"/>
  </r>
  <r>
    <x v="1"/>
    <x v="0"/>
    <x v="4"/>
    <x v="1"/>
    <x v="16"/>
    <n v="1.893316"/>
    <n v="8253.0120000000006"/>
  </r>
  <r>
    <x v="1"/>
    <x v="0"/>
    <x v="4"/>
    <x v="1"/>
    <x v="17"/>
    <n v="0.69602319999999995"/>
    <n v="4762.1109999999999"/>
  </r>
  <r>
    <x v="1"/>
    <x v="0"/>
    <x v="4"/>
    <x v="1"/>
    <x v="18"/>
    <n v="1.591604"/>
    <n v="8708.9310000000005"/>
  </r>
  <r>
    <x v="1"/>
    <x v="0"/>
    <x v="4"/>
    <x v="1"/>
    <x v="19"/>
    <n v="3.2017180000000001"/>
    <n v="12757.94"/>
  </r>
  <r>
    <x v="1"/>
    <x v="0"/>
    <x v="4"/>
    <x v="1"/>
    <x v="20"/>
    <n v="2.0529470000000001"/>
    <n v="8748.0020000000004"/>
  </r>
  <r>
    <x v="1"/>
    <x v="0"/>
    <x v="4"/>
    <x v="1"/>
    <x v="21"/>
    <n v="5.7955880000000004"/>
    <n v="19464.98"/>
  </r>
  <r>
    <x v="1"/>
    <x v="0"/>
    <x v="4"/>
    <x v="1"/>
    <x v="22"/>
    <n v="3.6630229999999999"/>
    <n v="25505"/>
  </r>
  <r>
    <x v="1"/>
    <x v="0"/>
    <x v="4"/>
    <x v="1"/>
    <x v="23"/>
    <n v="4.5302210000000001"/>
    <n v="26349.439999999999"/>
  </r>
  <r>
    <x v="1"/>
    <x v="0"/>
    <x v="4"/>
    <x v="1"/>
    <x v="24"/>
    <n v="1.0395179999999999"/>
    <n v="8848.277"/>
  </r>
  <r>
    <x v="1"/>
    <x v="0"/>
    <x v="4"/>
    <x v="1"/>
    <x v="25"/>
    <n v="0.26978469999999999"/>
    <n v="996.78060000000005"/>
  </r>
  <r>
    <x v="1"/>
    <x v="0"/>
    <x v="4"/>
    <x v="1"/>
    <x v="26"/>
    <n v="17.661809999999999"/>
    <n v="103615.7"/>
  </r>
  <r>
    <x v="1"/>
    <x v="0"/>
    <x v="4"/>
    <x v="1"/>
    <x v="27"/>
    <n v="0.37081629999999999"/>
    <n v="2653.8530000000001"/>
  </r>
  <r>
    <x v="1"/>
    <x v="0"/>
    <x v="4"/>
    <x v="1"/>
    <x v="28"/>
    <n v="3.1722000000000001"/>
    <n v="45451.61"/>
  </r>
  <r>
    <x v="1"/>
    <x v="0"/>
    <x v="4"/>
    <x v="1"/>
    <x v="29"/>
    <n v="0.41988389999999998"/>
    <n v="2605.3629999999998"/>
  </r>
  <r>
    <x v="1"/>
    <x v="0"/>
    <x v="4"/>
    <x v="1"/>
    <x v="30"/>
    <n v="2.505439"/>
    <n v="20373.580000000002"/>
  </r>
  <r>
    <x v="1"/>
    <x v="0"/>
    <x v="4"/>
    <x v="1"/>
    <x v="31"/>
    <n v="1.7824789999999999"/>
    <n v="20054.98"/>
  </r>
  <r>
    <x v="1"/>
    <x v="0"/>
    <x v="4"/>
    <x v="2"/>
    <x v="0"/>
    <n v="9.5803589999999996"/>
    <n v="76796.2"/>
  </r>
  <r>
    <x v="1"/>
    <x v="0"/>
    <x v="4"/>
    <x v="2"/>
    <x v="1"/>
    <n v="7.4919310000000001"/>
    <n v="43023.11"/>
  </r>
  <r>
    <x v="1"/>
    <x v="0"/>
    <x v="4"/>
    <x v="2"/>
    <x v="2"/>
    <n v="1.8389549999999999"/>
    <n v="18118.55"/>
  </r>
  <r>
    <x v="1"/>
    <x v="0"/>
    <x v="4"/>
    <x v="2"/>
    <x v="3"/>
    <n v="0.77814430000000001"/>
    <n v="13677.75"/>
  </r>
  <r>
    <x v="1"/>
    <x v="0"/>
    <x v="4"/>
    <x v="2"/>
    <x v="4"/>
    <n v="4.515193"/>
    <n v="43578.28"/>
  </r>
  <r>
    <x v="1"/>
    <x v="0"/>
    <x v="4"/>
    <x v="2"/>
    <x v="5"/>
    <n v="1.8457079999999999"/>
    <n v="11054.58"/>
  </r>
  <r>
    <x v="1"/>
    <x v="0"/>
    <x v="4"/>
    <x v="2"/>
    <x v="6"/>
    <n v="2.3764720000000001"/>
    <n v="42319.51"/>
  </r>
  <r>
    <x v="1"/>
    <x v="0"/>
    <x v="4"/>
    <x v="2"/>
    <x v="7"/>
    <n v="1.6034010000000001"/>
    <n v="12917.25"/>
  </r>
  <r>
    <x v="1"/>
    <x v="0"/>
    <x v="4"/>
    <x v="2"/>
    <x v="8"/>
    <n v="3.950224"/>
    <n v="70791.67"/>
  </r>
  <r>
    <x v="1"/>
    <x v="0"/>
    <x v="4"/>
    <x v="2"/>
    <x v="9"/>
    <n v="8.7226750000000006"/>
    <n v="114880.3"/>
  </r>
  <r>
    <x v="1"/>
    <x v="0"/>
    <x v="4"/>
    <x v="2"/>
    <x v="10"/>
    <n v="1.1635720000000001"/>
    <n v="11213.09"/>
  </r>
  <r>
    <x v="1"/>
    <x v="0"/>
    <x v="4"/>
    <x v="2"/>
    <x v="11"/>
    <n v="3.86321"/>
    <n v="41961.45"/>
  </r>
  <r>
    <x v="1"/>
    <x v="0"/>
    <x v="4"/>
    <x v="2"/>
    <x v="12"/>
    <n v="1.817515"/>
    <n v="16420.150000000001"/>
  </r>
  <r>
    <x v="1"/>
    <x v="0"/>
    <x v="4"/>
    <x v="2"/>
    <x v="13"/>
    <n v="0.98461770000000004"/>
    <n v="11121.43"/>
  </r>
  <r>
    <x v="1"/>
    <x v="0"/>
    <x v="4"/>
    <x v="2"/>
    <x v="14"/>
    <n v="0.44339070000000003"/>
    <n v="4074.125"/>
  </r>
  <r>
    <x v="1"/>
    <x v="0"/>
    <x v="4"/>
    <x v="2"/>
    <x v="15"/>
    <n v="7.4314790000000004"/>
    <n v="91121.82"/>
  </r>
  <r>
    <x v="1"/>
    <x v="0"/>
    <x v="4"/>
    <x v="2"/>
    <x v="16"/>
    <n v="1.878204"/>
    <n v="11311.89"/>
  </r>
  <r>
    <x v="1"/>
    <x v="0"/>
    <x v="4"/>
    <x v="2"/>
    <x v="17"/>
    <n v="0.72642390000000001"/>
    <n v="5194.3050000000003"/>
  </r>
  <r>
    <x v="1"/>
    <x v="0"/>
    <x v="4"/>
    <x v="2"/>
    <x v="18"/>
    <n v="1.455803"/>
    <n v="10937.37"/>
  </r>
  <r>
    <x v="1"/>
    <x v="0"/>
    <x v="4"/>
    <x v="2"/>
    <x v="19"/>
    <n v="2.8903840000000001"/>
    <n v="13021.24"/>
  </r>
  <r>
    <x v="1"/>
    <x v="0"/>
    <x v="4"/>
    <x v="2"/>
    <x v="20"/>
    <n v="1.7707120000000001"/>
    <n v="12201.68"/>
  </r>
  <r>
    <x v="1"/>
    <x v="0"/>
    <x v="4"/>
    <x v="2"/>
    <x v="21"/>
    <n v="5.6551580000000001"/>
    <n v="28917.82"/>
  </r>
  <r>
    <x v="1"/>
    <x v="0"/>
    <x v="4"/>
    <x v="2"/>
    <x v="22"/>
    <n v="4.0376750000000001"/>
    <n v="32748.16"/>
  </r>
  <r>
    <x v="1"/>
    <x v="0"/>
    <x v="4"/>
    <x v="2"/>
    <x v="23"/>
    <n v="4.1729760000000002"/>
    <n v="37056.050000000003"/>
  </r>
  <r>
    <x v="1"/>
    <x v="0"/>
    <x v="4"/>
    <x v="2"/>
    <x v="24"/>
    <n v="0.97053840000000002"/>
    <n v="11493.09"/>
  </r>
  <r>
    <x v="1"/>
    <x v="0"/>
    <x v="4"/>
    <x v="2"/>
    <x v="25"/>
    <n v="0.22708800000000001"/>
    <n v="1479.9849999999999"/>
  </r>
  <r>
    <x v="1"/>
    <x v="0"/>
    <x v="4"/>
    <x v="2"/>
    <x v="26"/>
    <n v="19.110320000000002"/>
    <n v="113162.1"/>
  </r>
  <r>
    <x v="1"/>
    <x v="0"/>
    <x v="4"/>
    <x v="2"/>
    <x v="27"/>
    <n v="0.68194440000000001"/>
    <n v="2944.3820000000001"/>
  </r>
  <r>
    <x v="1"/>
    <x v="0"/>
    <x v="4"/>
    <x v="2"/>
    <x v="28"/>
    <n v="3.074878"/>
    <n v="53643.68"/>
  </r>
  <r>
    <x v="1"/>
    <x v="0"/>
    <x v="4"/>
    <x v="2"/>
    <x v="29"/>
    <n v="0.51162879999999999"/>
    <n v="3567.9639999999999"/>
  </r>
  <r>
    <x v="1"/>
    <x v="0"/>
    <x v="4"/>
    <x v="2"/>
    <x v="30"/>
    <n v="2.6814990000000001"/>
    <n v="28745.11"/>
  </r>
  <r>
    <x v="1"/>
    <x v="0"/>
    <x v="4"/>
    <x v="2"/>
    <x v="31"/>
    <n v="1.5810630000000001"/>
    <n v="28491.01"/>
  </r>
  <r>
    <x v="1"/>
    <x v="0"/>
    <x v="4"/>
    <x v="3"/>
    <x v="0"/>
    <n v="8.5413150000000009"/>
    <n v="95019.6"/>
  </r>
  <r>
    <x v="1"/>
    <x v="0"/>
    <x v="4"/>
    <x v="3"/>
    <x v="1"/>
    <n v="7.5793699999999999"/>
    <n v="68573.960000000006"/>
  </r>
  <r>
    <x v="1"/>
    <x v="0"/>
    <x v="4"/>
    <x v="3"/>
    <x v="2"/>
    <n v="1.8271219999999999"/>
    <n v="23761.47"/>
  </r>
  <r>
    <x v="1"/>
    <x v="0"/>
    <x v="4"/>
    <x v="3"/>
    <x v="3"/>
    <n v="0.82266209999999995"/>
    <n v="16375.48"/>
  </r>
  <r>
    <x v="1"/>
    <x v="0"/>
    <x v="4"/>
    <x v="3"/>
    <x v="4"/>
    <n v="3.9629020000000001"/>
    <n v="53510.77"/>
  </r>
  <r>
    <x v="1"/>
    <x v="0"/>
    <x v="4"/>
    <x v="3"/>
    <x v="5"/>
    <n v="1.7444489999999999"/>
    <n v="13433.25"/>
  </r>
  <r>
    <x v="1"/>
    <x v="0"/>
    <x v="4"/>
    <x v="3"/>
    <x v="6"/>
    <n v="2.129381"/>
    <n v="47732.79"/>
  </r>
  <r>
    <x v="1"/>
    <x v="0"/>
    <x v="4"/>
    <x v="3"/>
    <x v="7"/>
    <n v="1.2508140000000001"/>
    <n v="13698.54"/>
  </r>
  <r>
    <x v="1"/>
    <x v="0"/>
    <x v="4"/>
    <x v="3"/>
    <x v="8"/>
    <n v="3.9202789999999998"/>
    <n v="98669.03"/>
  </r>
  <r>
    <x v="1"/>
    <x v="0"/>
    <x v="4"/>
    <x v="3"/>
    <x v="9"/>
    <n v="7.3518660000000002"/>
    <n v="128274.2"/>
  </r>
  <r>
    <x v="1"/>
    <x v="0"/>
    <x v="4"/>
    <x v="3"/>
    <x v="10"/>
    <n v="0.980487"/>
    <n v="13568.59"/>
  </r>
  <r>
    <x v="1"/>
    <x v="0"/>
    <x v="4"/>
    <x v="3"/>
    <x v="11"/>
    <n v="3.6102979999999998"/>
    <n v="50534.239999999998"/>
  </r>
  <r>
    <x v="1"/>
    <x v="0"/>
    <x v="4"/>
    <x v="3"/>
    <x v="12"/>
    <n v="1.5078510000000001"/>
    <n v="18608.59"/>
  </r>
  <r>
    <x v="1"/>
    <x v="0"/>
    <x v="4"/>
    <x v="3"/>
    <x v="13"/>
    <n v="1.1582330000000001"/>
    <n v="18397.560000000001"/>
  </r>
  <r>
    <x v="1"/>
    <x v="0"/>
    <x v="4"/>
    <x v="3"/>
    <x v="14"/>
    <n v="0.51022310000000004"/>
    <n v="5662.9319999999998"/>
  </r>
  <r>
    <x v="1"/>
    <x v="0"/>
    <x v="4"/>
    <x v="3"/>
    <x v="15"/>
    <n v="6.9410780000000001"/>
    <n v="107294.6"/>
  </r>
  <r>
    <x v="1"/>
    <x v="0"/>
    <x v="4"/>
    <x v="3"/>
    <x v="16"/>
    <n v="1.866069"/>
    <n v="16858.37"/>
  </r>
  <r>
    <x v="1"/>
    <x v="0"/>
    <x v="4"/>
    <x v="3"/>
    <x v="17"/>
    <n v="0.75457189999999996"/>
    <n v="6517.1009999999997"/>
  </r>
  <r>
    <x v="1"/>
    <x v="0"/>
    <x v="4"/>
    <x v="3"/>
    <x v="18"/>
    <n v="1.239876"/>
    <n v="12685.24"/>
  </r>
  <r>
    <x v="1"/>
    <x v="0"/>
    <x v="4"/>
    <x v="3"/>
    <x v="19"/>
    <n v="2.8548770000000001"/>
    <n v="17153.02"/>
  </r>
  <r>
    <x v="1"/>
    <x v="0"/>
    <x v="4"/>
    <x v="3"/>
    <x v="20"/>
    <n v="1.603097"/>
    <n v="13977.91"/>
  </r>
  <r>
    <x v="1"/>
    <x v="0"/>
    <x v="4"/>
    <x v="3"/>
    <x v="21"/>
    <n v="6.1383970000000003"/>
    <n v="39769.71"/>
  </r>
  <r>
    <x v="1"/>
    <x v="0"/>
    <x v="4"/>
    <x v="3"/>
    <x v="22"/>
    <n v="4.6440760000000001"/>
    <n v="53381.21"/>
  </r>
  <r>
    <x v="1"/>
    <x v="0"/>
    <x v="4"/>
    <x v="3"/>
    <x v="23"/>
    <n v="4.1372960000000001"/>
    <n v="49387.69"/>
  </r>
  <r>
    <x v="1"/>
    <x v="0"/>
    <x v="4"/>
    <x v="3"/>
    <x v="24"/>
    <n v="0.98736020000000002"/>
    <n v="15180.01"/>
  </r>
  <r>
    <x v="1"/>
    <x v="0"/>
    <x v="4"/>
    <x v="3"/>
    <x v="25"/>
    <n v="0.21713750000000001"/>
    <n v="1965.2049999999999"/>
  </r>
  <r>
    <x v="1"/>
    <x v="0"/>
    <x v="4"/>
    <x v="3"/>
    <x v="26"/>
    <n v="19.988620000000001"/>
    <n v="177263.1"/>
  </r>
  <r>
    <x v="1"/>
    <x v="0"/>
    <x v="4"/>
    <x v="3"/>
    <x v="27"/>
    <n v="0.36019499999999999"/>
    <n v="3615.299"/>
  </r>
  <r>
    <x v="1"/>
    <x v="0"/>
    <x v="4"/>
    <x v="3"/>
    <x v="28"/>
    <n v="2.8590879999999999"/>
    <n v="70155.97"/>
  </r>
  <r>
    <x v="1"/>
    <x v="0"/>
    <x v="4"/>
    <x v="3"/>
    <x v="29"/>
    <n v="0.55384610000000001"/>
    <n v="4426.1180000000004"/>
  </r>
  <r>
    <x v="1"/>
    <x v="0"/>
    <x v="4"/>
    <x v="3"/>
    <x v="30"/>
    <n v="3.6994609999999999"/>
    <n v="44474.98"/>
  </r>
  <r>
    <x v="1"/>
    <x v="0"/>
    <x v="4"/>
    <x v="3"/>
    <x v="31"/>
    <n v="2.2303649999999999"/>
    <n v="42044.56"/>
  </r>
  <r>
    <x v="1"/>
    <x v="0"/>
    <x v="4"/>
    <x v="4"/>
    <x v="0"/>
    <n v="6.5426989999999998"/>
    <n v="171236.9"/>
  </r>
  <r>
    <x v="1"/>
    <x v="0"/>
    <x v="4"/>
    <x v="4"/>
    <x v="1"/>
    <n v="7.5696250000000003"/>
    <n v="149706.9"/>
  </r>
  <r>
    <x v="1"/>
    <x v="0"/>
    <x v="4"/>
    <x v="4"/>
    <x v="2"/>
    <n v="1.846185"/>
    <n v="54203.61"/>
  </r>
  <r>
    <x v="1"/>
    <x v="0"/>
    <x v="4"/>
    <x v="4"/>
    <x v="3"/>
    <n v="0.6331078"/>
    <n v="29507.21"/>
  </r>
  <r>
    <x v="1"/>
    <x v="0"/>
    <x v="4"/>
    <x v="4"/>
    <x v="4"/>
    <n v="2.8454009999999998"/>
    <n v="71919.039999999994"/>
  </r>
  <r>
    <x v="1"/>
    <x v="0"/>
    <x v="4"/>
    <x v="4"/>
    <x v="5"/>
    <n v="1.2995939999999999"/>
    <n v="19465.599999999999"/>
  </r>
  <r>
    <x v="1"/>
    <x v="0"/>
    <x v="4"/>
    <x v="4"/>
    <x v="6"/>
    <n v="1.6993020000000001"/>
    <n v="65847.039999999994"/>
  </r>
  <r>
    <x v="1"/>
    <x v="0"/>
    <x v="4"/>
    <x v="4"/>
    <x v="7"/>
    <n v="1.1002130000000001"/>
    <n v="30840.58"/>
  </r>
  <r>
    <x v="1"/>
    <x v="0"/>
    <x v="4"/>
    <x v="4"/>
    <x v="8"/>
    <n v="4.4260789999999997"/>
    <n v="80719.44"/>
  </r>
  <r>
    <x v="1"/>
    <x v="0"/>
    <x v="4"/>
    <x v="4"/>
    <x v="9"/>
    <n v="4.617591"/>
    <n v="145116.70000000001"/>
  </r>
  <r>
    <x v="1"/>
    <x v="0"/>
    <x v="4"/>
    <x v="4"/>
    <x v="10"/>
    <n v="0.63310630000000001"/>
    <n v="20413.07"/>
  </r>
  <r>
    <x v="1"/>
    <x v="0"/>
    <x v="4"/>
    <x v="4"/>
    <x v="11"/>
    <n v="2.5841440000000002"/>
    <n v="73059.59"/>
  </r>
  <r>
    <x v="1"/>
    <x v="0"/>
    <x v="4"/>
    <x v="4"/>
    <x v="12"/>
    <n v="1.1286039999999999"/>
    <n v="23764.66"/>
  </r>
  <r>
    <x v="1"/>
    <x v="0"/>
    <x v="4"/>
    <x v="4"/>
    <x v="13"/>
    <n v="1.3862909999999999"/>
    <n v="43346.19"/>
  </r>
  <r>
    <x v="1"/>
    <x v="0"/>
    <x v="4"/>
    <x v="4"/>
    <x v="14"/>
    <n v="0.38635740000000002"/>
    <n v="8947.3379999999997"/>
  </r>
  <r>
    <x v="1"/>
    <x v="0"/>
    <x v="4"/>
    <x v="4"/>
    <x v="15"/>
    <n v="5.8949340000000001"/>
    <n v="177124.7"/>
  </r>
  <r>
    <x v="1"/>
    <x v="0"/>
    <x v="4"/>
    <x v="4"/>
    <x v="16"/>
    <n v="1.8232189999999999"/>
    <n v="34888.019999999997"/>
  </r>
  <r>
    <x v="1"/>
    <x v="0"/>
    <x v="4"/>
    <x v="4"/>
    <x v="17"/>
    <n v="0.95295859999999999"/>
    <n v="12300.05"/>
  </r>
  <r>
    <x v="1"/>
    <x v="0"/>
    <x v="4"/>
    <x v="4"/>
    <x v="18"/>
    <n v="1.0281439999999999"/>
    <n v="21038.560000000001"/>
  </r>
  <r>
    <x v="1"/>
    <x v="0"/>
    <x v="4"/>
    <x v="4"/>
    <x v="19"/>
    <n v="2.4117769999999998"/>
    <n v="24197.119999999999"/>
  </r>
  <r>
    <x v="1"/>
    <x v="0"/>
    <x v="4"/>
    <x v="4"/>
    <x v="20"/>
    <n v="1.325717"/>
    <n v="22440.84"/>
  </r>
  <r>
    <x v="1"/>
    <x v="0"/>
    <x v="4"/>
    <x v="4"/>
    <x v="21"/>
    <n v="8.6285340000000001"/>
    <n v="109529.60000000001"/>
  </r>
  <r>
    <x v="1"/>
    <x v="0"/>
    <x v="4"/>
    <x v="4"/>
    <x v="22"/>
    <n v="7.1039329999999996"/>
    <n v="170402.3"/>
  </r>
  <r>
    <x v="1"/>
    <x v="0"/>
    <x v="4"/>
    <x v="4"/>
    <x v="23"/>
    <n v="4.1852470000000004"/>
    <n v="86436.27"/>
  </r>
  <r>
    <x v="1"/>
    <x v="0"/>
    <x v="4"/>
    <x v="4"/>
    <x v="24"/>
    <n v="1.011774"/>
    <n v="26202.720000000001"/>
  </r>
  <r>
    <x v="1"/>
    <x v="0"/>
    <x v="4"/>
    <x v="4"/>
    <x v="25"/>
    <n v="0.26579140000000001"/>
    <n v="4114.7539999999999"/>
  </r>
  <r>
    <x v="1"/>
    <x v="0"/>
    <x v="4"/>
    <x v="4"/>
    <x v="26"/>
    <n v="20.119129999999998"/>
    <n v="507417.3"/>
  </r>
  <r>
    <x v="1"/>
    <x v="0"/>
    <x v="4"/>
    <x v="4"/>
    <x v="27"/>
    <n v="0.36176580000000003"/>
    <n v="6911.5959999999995"/>
  </r>
  <r>
    <x v="1"/>
    <x v="0"/>
    <x v="4"/>
    <x v="4"/>
    <x v="28"/>
    <n v="2.678086"/>
    <n v="90751.59"/>
  </r>
  <r>
    <x v="1"/>
    <x v="0"/>
    <x v="4"/>
    <x v="4"/>
    <x v="29"/>
    <n v="1.024627"/>
    <n v="22876.92"/>
  </r>
  <r>
    <x v="1"/>
    <x v="0"/>
    <x v="4"/>
    <x v="4"/>
    <x v="30"/>
    <n v="5.2919470000000004"/>
    <n v="157385.9"/>
  </r>
  <r>
    <x v="1"/>
    <x v="0"/>
    <x v="4"/>
    <x v="4"/>
    <x v="31"/>
    <n v="2.5388600000000001"/>
    <n v="98797.43"/>
  </r>
  <r>
    <x v="1"/>
    <x v="0"/>
    <x v="4"/>
    <x v="5"/>
    <x v="0"/>
    <n v="8.0118270000000003"/>
    <n v="109420.6"/>
  </r>
  <r>
    <x v="1"/>
    <x v="0"/>
    <x v="4"/>
    <x v="5"/>
    <x v="1"/>
    <n v="7.4219229999999996"/>
    <n v="88317.74"/>
  </r>
  <r>
    <x v="1"/>
    <x v="0"/>
    <x v="4"/>
    <x v="5"/>
    <x v="2"/>
    <n v="1.8303879999999999"/>
    <n v="33117.269999999997"/>
  </r>
  <r>
    <x v="1"/>
    <x v="0"/>
    <x v="4"/>
    <x v="5"/>
    <x v="3"/>
    <n v="0.66439590000000004"/>
    <n v="22651.48"/>
  </r>
  <r>
    <x v="1"/>
    <x v="0"/>
    <x v="4"/>
    <x v="5"/>
    <x v="4"/>
    <n v="3.855534"/>
    <n v="53927.01"/>
  </r>
  <r>
    <x v="1"/>
    <x v="0"/>
    <x v="4"/>
    <x v="5"/>
    <x v="5"/>
    <n v="1.6072610000000001"/>
    <n v="13965.65"/>
  </r>
  <r>
    <x v="1"/>
    <x v="0"/>
    <x v="4"/>
    <x v="5"/>
    <x v="6"/>
    <n v="2.0930059999999999"/>
    <n v="48940.28"/>
  </r>
  <r>
    <x v="1"/>
    <x v="0"/>
    <x v="4"/>
    <x v="5"/>
    <x v="7"/>
    <n v="1.1797930000000001"/>
    <n v="26051.27"/>
  </r>
  <r>
    <x v="1"/>
    <x v="0"/>
    <x v="4"/>
    <x v="5"/>
    <x v="8"/>
    <n v="4.24369"/>
    <n v="80441.66"/>
  </r>
  <r>
    <x v="1"/>
    <x v="0"/>
    <x v="4"/>
    <x v="5"/>
    <x v="9"/>
    <n v="6.94238"/>
    <n v="121552.2"/>
  </r>
  <r>
    <x v="1"/>
    <x v="0"/>
    <x v="4"/>
    <x v="5"/>
    <x v="10"/>
    <n v="0.90849230000000003"/>
    <n v="14364.4"/>
  </r>
  <r>
    <x v="1"/>
    <x v="0"/>
    <x v="4"/>
    <x v="5"/>
    <x v="11"/>
    <n v="3.3375119999999998"/>
    <n v="52460.52"/>
  </r>
  <r>
    <x v="1"/>
    <x v="0"/>
    <x v="4"/>
    <x v="5"/>
    <x v="12"/>
    <n v="1.4751209999999999"/>
    <n v="18647.66"/>
  </r>
  <r>
    <x v="1"/>
    <x v="0"/>
    <x v="4"/>
    <x v="5"/>
    <x v="13"/>
    <n v="1.232145"/>
    <n v="28658.35"/>
  </r>
  <r>
    <x v="1"/>
    <x v="0"/>
    <x v="4"/>
    <x v="5"/>
    <x v="14"/>
    <n v="0.44120989999999999"/>
    <n v="7120.4610000000002"/>
  </r>
  <r>
    <x v="1"/>
    <x v="0"/>
    <x v="4"/>
    <x v="5"/>
    <x v="15"/>
    <n v="6.6962479999999998"/>
    <n v="119101.3"/>
  </r>
  <r>
    <x v="1"/>
    <x v="0"/>
    <x v="4"/>
    <x v="5"/>
    <x v="16"/>
    <n v="1.8500460000000001"/>
    <n v="19937.52"/>
  </r>
  <r>
    <x v="1"/>
    <x v="0"/>
    <x v="4"/>
    <x v="5"/>
    <x v="17"/>
    <n v="0.83247409999999999"/>
    <n v="7807.9859999999999"/>
  </r>
  <r>
    <x v="1"/>
    <x v="0"/>
    <x v="4"/>
    <x v="5"/>
    <x v="18"/>
    <n v="1.242429"/>
    <n v="14222.86"/>
  </r>
  <r>
    <x v="1"/>
    <x v="0"/>
    <x v="4"/>
    <x v="5"/>
    <x v="19"/>
    <n v="2.7510970000000001"/>
    <n v="16849.41"/>
  </r>
  <r>
    <x v="1"/>
    <x v="0"/>
    <x v="4"/>
    <x v="5"/>
    <x v="20"/>
    <n v="1.4542619999999999"/>
    <n v="20147.84"/>
  </r>
  <r>
    <x v="1"/>
    <x v="0"/>
    <x v="4"/>
    <x v="5"/>
    <x v="21"/>
    <n v="7.011406"/>
    <n v="57635.360000000001"/>
  </r>
  <r>
    <x v="1"/>
    <x v="0"/>
    <x v="4"/>
    <x v="5"/>
    <x v="22"/>
    <n v="5.6139830000000002"/>
    <n v="88345.18"/>
  </r>
  <r>
    <x v="1"/>
    <x v="0"/>
    <x v="4"/>
    <x v="5"/>
    <x v="23"/>
    <n v="4.2373430000000001"/>
    <n v="53867.55"/>
  </r>
  <r>
    <x v="1"/>
    <x v="0"/>
    <x v="4"/>
    <x v="5"/>
    <x v="24"/>
    <n v="1.000221"/>
    <n v="16678.43"/>
  </r>
  <r>
    <x v="1"/>
    <x v="0"/>
    <x v="4"/>
    <x v="5"/>
    <x v="25"/>
    <n v="0.24658430000000001"/>
    <n v="2631.4090000000001"/>
  </r>
  <r>
    <x v="1"/>
    <x v="0"/>
    <x v="4"/>
    <x v="5"/>
    <x v="26"/>
    <n v="19.48216"/>
    <n v="262640.8"/>
  </r>
  <r>
    <x v="1"/>
    <x v="0"/>
    <x v="4"/>
    <x v="5"/>
    <x v="27"/>
    <n v="0.42076609999999998"/>
    <n v="4377.75"/>
  </r>
  <r>
    <x v="1"/>
    <x v="0"/>
    <x v="4"/>
    <x v="5"/>
    <x v="28"/>
    <n v="2.9112719999999999"/>
    <n v="66476.789999999994"/>
  </r>
  <r>
    <x v="1"/>
    <x v="0"/>
    <x v="4"/>
    <x v="5"/>
    <x v="29"/>
    <n v="0.8498213"/>
    <n v="13298.41"/>
  </r>
  <r>
    <x v="1"/>
    <x v="0"/>
    <x v="4"/>
    <x v="5"/>
    <x v="30"/>
    <n v="4.1781790000000001"/>
    <n v="82056.210000000006"/>
  </r>
  <r>
    <x v="1"/>
    <x v="0"/>
    <x v="4"/>
    <x v="5"/>
    <x v="31"/>
    <n v="2.2145640000000002"/>
    <n v="58178.65"/>
  </r>
  <r>
    <x v="1"/>
    <x v="1"/>
    <x v="1"/>
    <x v="0"/>
    <x v="0"/>
    <n v="11.714309999999999"/>
    <n v="36824.54"/>
  </r>
  <r>
    <x v="1"/>
    <x v="1"/>
    <x v="1"/>
    <x v="0"/>
    <x v="1"/>
    <n v="7.6195639999999996"/>
    <n v="50225.55"/>
  </r>
  <r>
    <x v="1"/>
    <x v="1"/>
    <x v="1"/>
    <x v="0"/>
    <x v="2"/>
    <n v="1.8146500000000001"/>
    <n v="9369.1229999999996"/>
  </r>
  <r>
    <x v="1"/>
    <x v="1"/>
    <x v="1"/>
    <x v="0"/>
    <x v="3"/>
    <n v="0.56120820000000005"/>
    <s v="."/>
  </r>
  <r>
    <x v="1"/>
    <x v="1"/>
    <x v="1"/>
    <x v="0"/>
    <x v="4"/>
    <n v="7.1214849999999998"/>
    <n v="33315.21"/>
  </r>
  <r>
    <x v="1"/>
    <x v="1"/>
    <x v="1"/>
    <x v="0"/>
    <x v="5"/>
    <n v="2.291582"/>
    <n v="14401.25"/>
  </r>
  <r>
    <x v="1"/>
    <x v="1"/>
    <x v="1"/>
    <x v="0"/>
    <x v="6"/>
    <n v="3.6212179999999998"/>
    <n v="19063.48"/>
  </r>
  <r>
    <x v="1"/>
    <x v="1"/>
    <x v="1"/>
    <x v="0"/>
    <x v="7"/>
    <n v="2.6249709999999999"/>
    <n v="18545.84"/>
  </r>
  <r>
    <x v="1"/>
    <x v="1"/>
    <x v="1"/>
    <x v="0"/>
    <x v="8"/>
    <n v="3.9622999999999999"/>
    <n v="24095.33"/>
  </r>
  <r>
    <x v="1"/>
    <x v="1"/>
    <x v="1"/>
    <x v="0"/>
    <x v="9"/>
    <n v="14.11867"/>
    <n v="74437.91"/>
  </r>
  <r>
    <x v="1"/>
    <x v="1"/>
    <x v="1"/>
    <x v="0"/>
    <x v="10"/>
    <n v="1.346589"/>
    <n v="10545.13"/>
  </r>
  <r>
    <x v="1"/>
    <x v="1"/>
    <x v="1"/>
    <x v="0"/>
    <x v="11"/>
    <n v="5.1390549999999999"/>
    <n v="32408.560000000001"/>
  </r>
  <r>
    <x v="1"/>
    <x v="1"/>
    <x v="1"/>
    <x v="0"/>
    <x v="12"/>
    <n v="1.920423"/>
    <n v="12779.61"/>
  </r>
  <r>
    <x v="1"/>
    <x v="1"/>
    <x v="1"/>
    <x v="0"/>
    <x v="13"/>
    <n v="0.8619135"/>
    <n v="6068.5590000000002"/>
  </r>
  <r>
    <x v="1"/>
    <x v="1"/>
    <x v="1"/>
    <x v="0"/>
    <x v="14"/>
    <n v="1.0885339999999999"/>
    <n v="5666.5709999999999"/>
  </r>
  <r>
    <x v="1"/>
    <x v="1"/>
    <x v="1"/>
    <x v="0"/>
    <x v="15"/>
    <n v="6.3425180000000001"/>
    <n v="57142.74"/>
  </r>
  <r>
    <x v="1"/>
    <x v="1"/>
    <x v="1"/>
    <x v="0"/>
    <x v="16"/>
    <n v="1.62558"/>
    <n v="12157.36"/>
  </r>
  <r>
    <x v="1"/>
    <x v="1"/>
    <x v="1"/>
    <x v="0"/>
    <x v="17"/>
    <n v="0.95211230000000002"/>
    <n v="4992.4560000000001"/>
  </r>
  <r>
    <x v="1"/>
    <x v="1"/>
    <x v="1"/>
    <x v="0"/>
    <x v="18"/>
    <n v="1.5700449999999999"/>
    <n v="10402.57"/>
  </r>
  <r>
    <x v="1"/>
    <x v="1"/>
    <x v="1"/>
    <x v="0"/>
    <x v="19"/>
    <n v="4.3702800000000002"/>
    <n v="17982.96"/>
  </r>
  <r>
    <x v="1"/>
    <x v="1"/>
    <x v="1"/>
    <x v="0"/>
    <x v="20"/>
    <n v="2.1053329999999999"/>
    <s v="."/>
  </r>
  <r>
    <x v="1"/>
    <x v="1"/>
    <x v="1"/>
    <x v="0"/>
    <x v="21"/>
    <n v="3.9614039999999999"/>
    <n v="31040.3"/>
  </r>
  <r>
    <x v="1"/>
    <x v="1"/>
    <x v="1"/>
    <x v="0"/>
    <x v="22"/>
    <n v="4.6298659999999998"/>
    <n v="26760.55"/>
  </r>
  <r>
    <x v="1"/>
    <x v="1"/>
    <x v="1"/>
    <x v="0"/>
    <x v="23"/>
    <n v="5.3288419999999999"/>
    <n v="27382.53"/>
  </r>
  <r>
    <x v="1"/>
    <x v="1"/>
    <x v="1"/>
    <x v="0"/>
    <x v="24"/>
    <n v="1.1539219999999999"/>
    <n v="5948.9960000000001"/>
  </r>
  <r>
    <x v="1"/>
    <x v="1"/>
    <x v="1"/>
    <x v="0"/>
    <x v="25"/>
    <n v="0.25152079999999999"/>
    <n v="1397.9659999999999"/>
  </r>
  <r>
    <x v="1"/>
    <x v="1"/>
    <x v="1"/>
    <x v="0"/>
    <x v="26"/>
    <n v="9.3895280000000003"/>
    <n v="108989.1"/>
  </r>
  <r>
    <x v="1"/>
    <x v="1"/>
    <x v="1"/>
    <x v="0"/>
    <x v="27"/>
    <n v="0.4359864"/>
    <n v="4101.5079999999998"/>
  </r>
  <r>
    <x v="1"/>
    <x v="1"/>
    <x v="1"/>
    <x v="0"/>
    <x v="28"/>
    <n v="3.926777"/>
    <n v="17377.169999999998"/>
  </r>
  <r>
    <x v="1"/>
    <x v="1"/>
    <x v="1"/>
    <x v="0"/>
    <x v="29"/>
    <n v="0.56985350000000001"/>
    <n v="10165"/>
  </r>
  <r>
    <x v="1"/>
    <x v="1"/>
    <x v="1"/>
    <x v="0"/>
    <x v="30"/>
    <n v="1.558173"/>
    <n v="11533.85"/>
  </r>
  <r>
    <x v="1"/>
    <x v="1"/>
    <x v="1"/>
    <x v="0"/>
    <x v="31"/>
    <n v="2.457014"/>
    <n v="10192.290000000001"/>
  </r>
  <r>
    <x v="1"/>
    <x v="1"/>
    <x v="1"/>
    <x v="1"/>
    <x v="0"/>
    <n v="11.185309999999999"/>
    <n v="57841.65"/>
  </r>
  <r>
    <x v="1"/>
    <x v="1"/>
    <x v="1"/>
    <x v="1"/>
    <x v="1"/>
    <n v="7.0780120000000002"/>
    <n v="60024.85"/>
  </r>
  <r>
    <x v="1"/>
    <x v="1"/>
    <x v="1"/>
    <x v="1"/>
    <x v="2"/>
    <n v="1.6167549999999999"/>
    <n v="12573.95"/>
  </r>
  <r>
    <x v="1"/>
    <x v="1"/>
    <x v="1"/>
    <x v="1"/>
    <x v="3"/>
    <n v="0.94578329999999999"/>
    <n v="10175.030000000001"/>
  </r>
  <r>
    <x v="1"/>
    <x v="1"/>
    <x v="1"/>
    <x v="1"/>
    <x v="4"/>
    <n v="6.6642799999999998"/>
    <n v="35577.97"/>
  </r>
  <r>
    <x v="1"/>
    <x v="1"/>
    <x v="1"/>
    <x v="1"/>
    <x v="5"/>
    <n v="2.101356"/>
    <n v="17317.87"/>
  </r>
  <r>
    <x v="1"/>
    <x v="1"/>
    <x v="1"/>
    <x v="1"/>
    <x v="6"/>
    <n v="3.61565"/>
    <n v="22931.21"/>
  </r>
  <r>
    <x v="1"/>
    <x v="1"/>
    <x v="1"/>
    <x v="1"/>
    <x v="7"/>
    <n v="2.0556030000000001"/>
    <n v="8231.2829999999994"/>
  </r>
  <r>
    <x v="1"/>
    <x v="1"/>
    <x v="1"/>
    <x v="1"/>
    <x v="8"/>
    <n v="3.4171399999999998"/>
    <n v="35604.61"/>
  </r>
  <r>
    <x v="1"/>
    <x v="1"/>
    <x v="1"/>
    <x v="1"/>
    <x v="9"/>
    <n v="13.17257"/>
    <n v="81056.039999999994"/>
  </r>
  <r>
    <x v="1"/>
    <x v="1"/>
    <x v="1"/>
    <x v="1"/>
    <x v="10"/>
    <n v="1.235533"/>
    <n v="11194.25"/>
  </r>
  <r>
    <x v="1"/>
    <x v="1"/>
    <x v="1"/>
    <x v="1"/>
    <x v="11"/>
    <n v="4.7180540000000004"/>
    <n v="32800.43"/>
  </r>
  <r>
    <x v="1"/>
    <x v="1"/>
    <x v="1"/>
    <x v="1"/>
    <x v="12"/>
    <n v="2.0162309999999999"/>
    <n v="14538.54"/>
  </r>
  <r>
    <x v="1"/>
    <x v="1"/>
    <x v="1"/>
    <x v="1"/>
    <x v="13"/>
    <n v="0.81436169999999997"/>
    <n v="10710.95"/>
  </r>
  <r>
    <x v="1"/>
    <x v="1"/>
    <x v="1"/>
    <x v="1"/>
    <x v="14"/>
    <n v="0.95837660000000002"/>
    <n v="6273.0680000000002"/>
  </r>
  <r>
    <x v="1"/>
    <x v="1"/>
    <x v="1"/>
    <x v="1"/>
    <x v="15"/>
    <n v="6.3724869999999996"/>
    <n v="58981.45"/>
  </r>
  <r>
    <x v="1"/>
    <x v="1"/>
    <x v="1"/>
    <x v="1"/>
    <x v="16"/>
    <n v="1.712221"/>
    <n v="12288.1"/>
  </r>
  <r>
    <x v="1"/>
    <x v="1"/>
    <x v="1"/>
    <x v="1"/>
    <x v="17"/>
    <n v="0.8140018"/>
    <n v="7107.57"/>
  </r>
  <r>
    <x v="1"/>
    <x v="1"/>
    <x v="1"/>
    <x v="1"/>
    <x v="18"/>
    <n v="1.6335139999999999"/>
    <n v="11674.64"/>
  </r>
  <r>
    <x v="1"/>
    <x v="1"/>
    <x v="1"/>
    <x v="1"/>
    <x v="19"/>
    <n v="4.1253659999999996"/>
    <n v="15525.11"/>
  </r>
  <r>
    <x v="1"/>
    <x v="1"/>
    <x v="1"/>
    <x v="1"/>
    <x v="20"/>
    <n v="1.6289070000000001"/>
    <s v="."/>
  </r>
  <r>
    <x v="1"/>
    <x v="1"/>
    <x v="1"/>
    <x v="1"/>
    <x v="21"/>
    <n v="4.4344039999999998"/>
    <n v="46082.62"/>
  </r>
  <r>
    <x v="1"/>
    <x v="1"/>
    <x v="1"/>
    <x v="1"/>
    <x v="22"/>
    <n v="5.4521620000000004"/>
    <n v="20674.22"/>
  </r>
  <r>
    <x v="1"/>
    <x v="1"/>
    <x v="1"/>
    <x v="1"/>
    <x v="23"/>
    <n v="5.510834"/>
    <n v="28464.61"/>
  </r>
  <r>
    <x v="1"/>
    <x v="1"/>
    <x v="1"/>
    <x v="1"/>
    <x v="24"/>
    <n v="1.202196"/>
    <n v="7586.1090000000004"/>
  </r>
  <r>
    <x v="1"/>
    <x v="1"/>
    <x v="1"/>
    <x v="1"/>
    <x v="25"/>
    <n v="0.27120290000000002"/>
    <n v="1747.164"/>
  </r>
  <r>
    <x v="1"/>
    <x v="1"/>
    <x v="1"/>
    <x v="1"/>
    <x v="26"/>
    <n v="8.7731770000000004"/>
    <n v="137377"/>
  </r>
  <r>
    <x v="1"/>
    <x v="1"/>
    <x v="1"/>
    <x v="1"/>
    <x v="27"/>
    <n v="0.44186769999999997"/>
    <n v="2647.95"/>
  </r>
  <r>
    <x v="1"/>
    <x v="1"/>
    <x v="1"/>
    <x v="1"/>
    <x v="28"/>
    <n v="4.003558"/>
    <n v="19689.16"/>
  </r>
  <r>
    <x v="1"/>
    <x v="1"/>
    <x v="1"/>
    <x v="1"/>
    <x v="29"/>
    <n v="0.56889979999999996"/>
    <n v="4016.5830000000001"/>
  </r>
  <r>
    <x v="1"/>
    <x v="1"/>
    <x v="1"/>
    <x v="1"/>
    <x v="30"/>
    <n v="1.3855519999999999"/>
    <n v="14927.62"/>
  </r>
  <r>
    <x v="1"/>
    <x v="1"/>
    <x v="1"/>
    <x v="1"/>
    <x v="31"/>
    <n v="2.3412839999999999"/>
    <n v="16736.66"/>
  </r>
  <r>
    <x v="1"/>
    <x v="1"/>
    <x v="1"/>
    <x v="2"/>
    <x v="0"/>
    <n v="11.19731"/>
    <n v="65162.03"/>
  </r>
  <r>
    <x v="1"/>
    <x v="1"/>
    <x v="1"/>
    <x v="2"/>
    <x v="1"/>
    <n v="7.3027610000000003"/>
    <n v="78508.03"/>
  </r>
  <r>
    <x v="1"/>
    <x v="1"/>
    <x v="1"/>
    <x v="2"/>
    <x v="2"/>
    <n v="1.6608069999999999"/>
    <n v="15119.44"/>
  </r>
  <r>
    <x v="1"/>
    <x v="1"/>
    <x v="1"/>
    <x v="2"/>
    <x v="3"/>
    <n v="1.0171589999999999"/>
    <n v="10512"/>
  </r>
  <r>
    <x v="1"/>
    <x v="1"/>
    <x v="1"/>
    <x v="2"/>
    <x v="4"/>
    <n v="6.1217879999999996"/>
    <n v="44048.88"/>
  </r>
  <r>
    <x v="1"/>
    <x v="1"/>
    <x v="1"/>
    <x v="2"/>
    <x v="5"/>
    <n v="2.040044"/>
    <n v="19442.96"/>
  </r>
  <r>
    <x v="1"/>
    <x v="1"/>
    <x v="1"/>
    <x v="2"/>
    <x v="6"/>
    <n v="3.3390110000000002"/>
    <n v="25894.43"/>
  </r>
  <r>
    <x v="1"/>
    <x v="1"/>
    <x v="1"/>
    <x v="2"/>
    <x v="7"/>
    <n v="1.8338449999999999"/>
    <n v="10717.6"/>
  </r>
  <r>
    <x v="1"/>
    <x v="1"/>
    <x v="1"/>
    <x v="2"/>
    <x v="8"/>
    <n v="3.6447349999999998"/>
    <n v="36930.199999999997"/>
  </r>
  <r>
    <x v="1"/>
    <x v="1"/>
    <x v="1"/>
    <x v="2"/>
    <x v="9"/>
    <n v="12.933350000000001"/>
    <n v="94479.72"/>
  </r>
  <r>
    <x v="1"/>
    <x v="1"/>
    <x v="1"/>
    <x v="2"/>
    <x v="10"/>
    <n v="1.119275"/>
    <n v="12156.01"/>
  </r>
  <r>
    <x v="1"/>
    <x v="1"/>
    <x v="1"/>
    <x v="2"/>
    <x v="11"/>
    <n v="4.4947660000000003"/>
    <n v="40267.82"/>
  </r>
  <r>
    <x v="1"/>
    <x v="1"/>
    <x v="1"/>
    <x v="2"/>
    <x v="12"/>
    <n v="2.12351"/>
    <n v="17313.740000000002"/>
  </r>
  <r>
    <x v="1"/>
    <x v="1"/>
    <x v="1"/>
    <x v="2"/>
    <x v="13"/>
    <n v="0.85869150000000005"/>
    <n v="10082.36"/>
  </r>
  <r>
    <x v="1"/>
    <x v="1"/>
    <x v="1"/>
    <x v="2"/>
    <x v="14"/>
    <n v="0.90650489999999995"/>
    <n v="3494.5"/>
  </r>
  <r>
    <x v="1"/>
    <x v="1"/>
    <x v="1"/>
    <x v="2"/>
    <x v="15"/>
    <n v="6.4661999999999997"/>
    <n v="73456.679999999993"/>
  </r>
  <r>
    <x v="1"/>
    <x v="1"/>
    <x v="1"/>
    <x v="2"/>
    <x v="16"/>
    <n v="1.840239"/>
    <n v="19814.53"/>
  </r>
  <r>
    <x v="1"/>
    <x v="1"/>
    <x v="1"/>
    <x v="2"/>
    <x v="17"/>
    <n v="0.77878449999999999"/>
    <n v="8196.4570000000003"/>
  </r>
  <r>
    <x v="1"/>
    <x v="1"/>
    <x v="1"/>
    <x v="2"/>
    <x v="18"/>
    <n v="1.659443"/>
    <n v="15067.74"/>
  </r>
  <r>
    <x v="1"/>
    <x v="1"/>
    <x v="1"/>
    <x v="2"/>
    <x v="19"/>
    <n v="4.4037940000000004"/>
    <n v="27028.15"/>
  </r>
  <r>
    <x v="1"/>
    <x v="1"/>
    <x v="1"/>
    <x v="2"/>
    <x v="20"/>
    <n v="1.6775530000000001"/>
    <n v="23451.26"/>
  </r>
  <r>
    <x v="1"/>
    <x v="1"/>
    <x v="1"/>
    <x v="2"/>
    <x v="21"/>
    <n v="4.3162029999999998"/>
    <n v="42482.54"/>
  </r>
  <r>
    <x v="1"/>
    <x v="1"/>
    <x v="1"/>
    <x v="2"/>
    <x v="22"/>
    <n v="5.1481760000000003"/>
    <n v="37006.26"/>
  </r>
  <r>
    <x v="1"/>
    <x v="1"/>
    <x v="1"/>
    <x v="2"/>
    <x v="23"/>
    <n v="5.5507549999999997"/>
    <n v="40771.800000000003"/>
  </r>
  <r>
    <x v="1"/>
    <x v="1"/>
    <x v="1"/>
    <x v="2"/>
    <x v="24"/>
    <n v="1.1099159999999999"/>
    <n v="9901.3050000000003"/>
  </r>
  <r>
    <x v="1"/>
    <x v="1"/>
    <x v="1"/>
    <x v="2"/>
    <x v="25"/>
    <n v="0.28016010000000002"/>
    <n v="2560.1990000000001"/>
  </r>
  <r>
    <x v="1"/>
    <x v="1"/>
    <x v="1"/>
    <x v="2"/>
    <x v="26"/>
    <n v="8.1680899999999994"/>
    <n v="157368.1"/>
  </r>
  <r>
    <x v="1"/>
    <x v="1"/>
    <x v="1"/>
    <x v="2"/>
    <x v="27"/>
    <n v="0.3999085"/>
    <n v="4147.2"/>
  </r>
  <r>
    <x v="1"/>
    <x v="1"/>
    <x v="1"/>
    <x v="2"/>
    <x v="28"/>
    <n v="3.7569349999999999"/>
    <n v="25984.12"/>
  </r>
  <r>
    <x v="1"/>
    <x v="1"/>
    <x v="1"/>
    <x v="2"/>
    <x v="29"/>
    <n v="0.83407600000000004"/>
    <n v="4893.875"/>
  </r>
  <r>
    <x v="1"/>
    <x v="1"/>
    <x v="1"/>
    <x v="2"/>
    <x v="30"/>
    <n v="1.623165"/>
    <n v="14877.91"/>
  </r>
  <r>
    <x v="1"/>
    <x v="1"/>
    <x v="1"/>
    <x v="2"/>
    <x v="31"/>
    <n v="2.5221849999999999"/>
    <n v="17835.71"/>
  </r>
  <r>
    <x v="1"/>
    <x v="1"/>
    <x v="1"/>
    <x v="3"/>
    <x v="0"/>
    <n v="10.420920000000001"/>
    <n v="86745.98"/>
  </r>
  <r>
    <x v="1"/>
    <x v="1"/>
    <x v="1"/>
    <x v="3"/>
    <x v="1"/>
    <n v="8.4779669999999996"/>
    <n v="103975.5"/>
  </r>
  <r>
    <x v="1"/>
    <x v="1"/>
    <x v="1"/>
    <x v="3"/>
    <x v="2"/>
    <n v="1.675143"/>
    <n v="19200.61"/>
  </r>
  <r>
    <x v="1"/>
    <x v="1"/>
    <x v="1"/>
    <x v="3"/>
    <x v="3"/>
    <n v="0.8337521"/>
    <n v="24302"/>
  </r>
  <r>
    <x v="1"/>
    <x v="1"/>
    <x v="1"/>
    <x v="3"/>
    <x v="4"/>
    <n v="5.2023440000000001"/>
    <n v="58568.74"/>
  </r>
  <r>
    <x v="1"/>
    <x v="1"/>
    <x v="1"/>
    <x v="3"/>
    <x v="5"/>
    <n v="1.9372799999999999"/>
    <n v="21942.26"/>
  </r>
  <r>
    <x v="1"/>
    <x v="1"/>
    <x v="1"/>
    <x v="3"/>
    <x v="6"/>
    <n v="3.0954269999999999"/>
    <n v="38915.69"/>
  </r>
  <r>
    <x v="1"/>
    <x v="1"/>
    <x v="1"/>
    <x v="3"/>
    <x v="7"/>
    <n v="1.506454"/>
    <n v="13837.22"/>
  </r>
  <r>
    <x v="1"/>
    <x v="1"/>
    <x v="1"/>
    <x v="3"/>
    <x v="8"/>
    <n v="3.385599"/>
    <n v="46860.69"/>
  </r>
  <r>
    <x v="1"/>
    <x v="1"/>
    <x v="1"/>
    <x v="3"/>
    <x v="9"/>
    <n v="11.63701"/>
    <n v="124810.5"/>
  </r>
  <r>
    <x v="1"/>
    <x v="1"/>
    <x v="1"/>
    <x v="3"/>
    <x v="10"/>
    <n v="1.0128729999999999"/>
    <n v="15841.77"/>
  </r>
  <r>
    <x v="1"/>
    <x v="1"/>
    <x v="1"/>
    <x v="3"/>
    <x v="11"/>
    <n v="4.25739"/>
    <n v="53906.07"/>
  </r>
  <r>
    <x v="1"/>
    <x v="1"/>
    <x v="1"/>
    <x v="3"/>
    <x v="12"/>
    <n v="2.0215489999999998"/>
    <n v="22674.05"/>
  </r>
  <r>
    <x v="1"/>
    <x v="1"/>
    <x v="1"/>
    <x v="3"/>
    <x v="13"/>
    <n v="0.76847989999999999"/>
    <n v="13908.87"/>
  </r>
  <r>
    <x v="1"/>
    <x v="1"/>
    <x v="1"/>
    <x v="3"/>
    <x v="14"/>
    <n v="0.89798630000000002"/>
    <n v="4289.3220000000001"/>
  </r>
  <r>
    <x v="1"/>
    <x v="1"/>
    <x v="1"/>
    <x v="3"/>
    <x v="15"/>
    <n v="6.1677999999999997"/>
    <n v="102976.9"/>
  </r>
  <r>
    <x v="1"/>
    <x v="1"/>
    <x v="1"/>
    <x v="3"/>
    <x v="16"/>
    <n v="1.9444790000000001"/>
    <n v="27274.15"/>
  </r>
  <r>
    <x v="1"/>
    <x v="1"/>
    <x v="1"/>
    <x v="3"/>
    <x v="17"/>
    <n v="0.84225139999999998"/>
    <n v="11627.65"/>
  </r>
  <r>
    <x v="1"/>
    <x v="1"/>
    <x v="1"/>
    <x v="3"/>
    <x v="18"/>
    <n v="1.819469"/>
    <n v="17405.009999999998"/>
  </r>
  <r>
    <x v="1"/>
    <x v="1"/>
    <x v="1"/>
    <x v="3"/>
    <x v="19"/>
    <n v="4.2114099999999999"/>
    <n v="29503.439999999999"/>
  </r>
  <r>
    <x v="1"/>
    <x v="1"/>
    <x v="1"/>
    <x v="3"/>
    <x v="20"/>
    <n v="1.487743"/>
    <n v="24978.31"/>
  </r>
  <r>
    <x v="1"/>
    <x v="1"/>
    <x v="1"/>
    <x v="3"/>
    <x v="21"/>
    <n v="4.9072480000000001"/>
    <n v="52828.71"/>
  </r>
  <r>
    <x v="1"/>
    <x v="1"/>
    <x v="1"/>
    <x v="3"/>
    <x v="22"/>
    <n v="5.4645210000000004"/>
    <n v="53499.64"/>
  </r>
  <r>
    <x v="1"/>
    <x v="1"/>
    <x v="1"/>
    <x v="3"/>
    <x v="23"/>
    <n v="5.1883850000000002"/>
    <n v="53168.88"/>
  </r>
  <r>
    <x v="1"/>
    <x v="1"/>
    <x v="1"/>
    <x v="3"/>
    <x v="24"/>
    <n v="1.1131200000000001"/>
    <n v="11279.58"/>
  </r>
  <r>
    <x v="1"/>
    <x v="1"/>
    <x v="1"/>
    <x v="3"/>
    <x v="25"/>
    <n v="0.272949"/>
    <n v="2996.4479999999999"/>
  </r>
  <r>
    <x v="1"/>
    <x v="1"/>
    <x v="1"/>
    <x v="3"/>
    <x v="26"/>
    <n v="9.3736979999999992"/>
    <n v="208338.7"/>
  </r>
  <r>
    <x v="1"/>
    <x v="1"/>
    <x v="1"/>
    <x v="3"/>
    <x v="27"/>
    <n v="0.42639719999999998"/>
    <n v="6586.1970000000001"/>
  </r>
  <r>
    <x v="1"/>
    <x v="1"/>
    <x v="1"/>
    <x v="3"/>
    <x v="28"/>
    <n v="3.3667799999999999"/>
    <n v="30002.35"/>
  </r>
  <r>
    <x v="1"/>
    <x v="1"/>
    <x v="1"/>
    <x v="3"/>
    <x v="29"/>
    <n v="0.48749959999999998"/>
    <n v="6241.9759999999997"/>
  </r>
  <r>
    <x v="1"/>
    <x v="1"/>
    <x v="1"/>
    <x v="3"/>
    <x v="30"/>
    <n v="1.6373789999999999"/>
    <n v="25734.98"/>
  </r>
  <r>
    <x v="1"/>
    <x v="1"/>
    <x v="1"/>
    <x v="3"/>
    <x v="31"/>
    <n v="2.468718"/>
    <n v="28490.65"/>
  </r>
  <r>
    <x v="1"/>
    <x v="1"/>
    <x v="1"/>
    <x v="4"/>
    <x v="0"/>
    <n v="10.179180000000001"/>
    <n v="137274.6"/>
  </r>
  <r>
    <x v="1"/>
    <x v="1"/>
    <x v="1"/>
    <x v="4"/>
    <x v="1"/>
    <n v="7.7599590000000003"/>
    <n v="189705.4"/>
  </r>
  <r>
    <x v="1"/>
    <x v="1"/>
    <x v="1"/>
    <x v="4"/>
    <x v="2"/>
    <n v="1.699595"/>
    <n v="30889.360000000001"/>
  </r>
  <r>
    <x v="1"/>
    <x v="1"/>
    <x v="1"/>
    <x v="4"/>
    <x v="3"/>
    <n v="1.0922989999999999"/>
    <n v="36265.769999999997"/>
  </r>
  <r>
    <x v="1"/>
    <x v="1"/>
    <x v="1"/>
    <x v="4"/>
    <x v="4"/>
    <n v="3.974078"/>
    <n v="72528.539999999994"/>
  </r>
  <r>
    <x v="1"/>
    <x v="1"/>
    <x v="1"/>
    <x v="4"/>
    <x v="5"/>
    <n v="1.6251169999999999"/>
    <n v="25433.4"/>
  </r>
  <r>
    <x v="1"/>
    <x v="1"/>
    <x v="1"/>
    <x v="4"/>
    <x v="6"/>
    <n v="2.5938680000000001"/>
    <n v="49958.13"/>
  </r>
  <r>
    <x v="1"/>
    <x v="1"/>
    <x v="1"/>
    <x v="4"/>
    <x v="7"/>
    <n v="0.97398189999999996"/>
    <n v="25667.919999999998"/>
  </r>
  <r>
    <x v="1"/>
    <x v="1"/>
    <x v="1"/>
    <x v="4"/>
    <x v="8"/>
    <n v="2.7347329999999999"/>
    <n v="60948.800000000003"/>
  </r>
  <r>
    <x v="1"/>
    <x v="1"/>
    <x v="1"/>
    <x v="4"/>
    <x v="9"/>
    <n v="9.7383220000000001"/>
    <n v="140661.5"/>
  </r>
  <r>
    <x v="1"/>
    <x v="1"/>
    <x v="1"/>
    <x v="4"/>
    <x v="10"/>
    <n v="0.85217480000000001"/>
    <n v="19161.439999999999"/>
  </r>
  <r>
    <x v="1"/>
    <x v="1"/>
    <x v="1"/>
    <x v="4"/>
    <x v="11"/>
    <n v="3.6083500000000002"/>
    <n v="76982.03"/>
  </r>
  <r>
    <x v="1"/>
    <x v="1"/>
    <x v="1"/>
    <x v="4"/>
    <x v="12"/>
    <n v="1.496937"/>
    <n v="26642.87"/>
  </r>
  <r>
    <x v="1"/>
    <x v="1"/>
    <x v="1"/>
    <x v="4"/>
    <x v="13"/>
    <n v="0.84731429999999996"/>
    <n v="22421.93"/>
  </r>
  <r>
    <x v="1"/>
    <x v="1"/>
    <x v="1"/>
    <x v="4"/>
    <x v="14"/>
    <n v="0.87240490000000004"/>
    <n v="8678.1820000000007"/>
  </r>
  <r>
    <x v="1"/>
    <x v="1"/>
    <x v="1"/>
    <x v="4"/>
    <x v="15"/>
    <n v="5.1490559999999999"/>
    <n v="155214.5"/>
  </r>
  <r>
    <x v="1"/>
    <x v="1"/>
    <x v="1"/>
    <x v="4"/>
    <x v="16"/>
    <n v="2.0803799999999999"/>
    <n v="54222.81"/>
  </r>
  <r>
    <x v="1"/>
    <x v="1"/>
    <x v="1"/>
    <x v="4"/>
    <x v="17"/>
    <n v="0.80856349999999999"/>
    <n v="17839.62"/>
  </r>
  <r>
    <x v="1"/>
    <x v="1"/>
    <x v="1"/>
    <x v="4"/>
    <x v="18"/>
    <n v="1.3168820000000001"/>
    <n v="23950.85"/>
  </r>
  <r>
    <x v="1"/>
    <x v="1"/>
    <x v="1"/>
    <x v="4"/>
    <x v="19"/>
    <n v="3.585283"/>
    <n v="42198.720000000001"/>
  </r>
  <r>
    <x v="1"/>
    <x v="1"/>
    <x v="1"/>
    <x v="4"/>
    <x v="20"/>
    <n v="1.283318"/>
    <n v="31431.64"/>
  </r>
  <r>
    <x v="1"/>
    <x v="1"/>
    <x v="1"/>
    <x v="4"/>
    <x v="21"/>
    <n v="7.5792080000000004"/>
    <n v="147640.6"/>
  </r>
  <r>
    <x v="1"/>
    <x v="1"/>
    <x v="1"/>
    <x v="4"/>
    <x v="22"/>
    <n v="5.6894749999999998"/>
    <n v="131525.1"/>
  </r>
  <r>
    <x v="1"/>
    <x v="1"/>
    <x v="1"/>
    <x v="4"/>
    <x v="23"/>
    <n v="5.2291540000000003"/>
    <n v="98221.73"/>
  </r>
  <r>
    <x v="1"/>
    <x v="1"/>
    <x v="1"/>
    <x v="4"/>
    <x v="24"/>
    <n v="1.1040270000000001"/>
    <n v="19219.57"/>
  </r>
  <r>
    <x v="1"/>
    <x v="1"/>
    <x v="1"/>
    <x v="4"/>
    <x v="25"/>
    <n v="0.2808331"/>
    <n v="4738.9530000000004"/>
  </r>
  <r>
    <x v="1"/>
    <x v="1"/>
    <x v="1"/>
    <x v="4"/>
    <x v="26"/>
    <n v="13.1099"/>
    <n v="311082.09999999998"/>
  </r>
  <r>
    <x v="1"/>
    <x v="1"/>
    <x v="1"/>
    <x v="4"/>
    <x v="27"/>
    <n v="0.39541680000000001"/>
    <n v="21964.91"/>
  </r>
  <r>
    <x v="1"/>
    <x v="1"/>
    <x v="1"/>
    <x v="4"/>
    <x v="28"/>
    <n v="3.167535"/>
    <n v="45364.32"/>
  </r>
  <r>
    <x v="1"/>
    <x v="1"/>
    <x v="1"/>
    <x v="4"/>
    <x v="29"/>
    <n v="0.56669480000000005"/>
    <n v="25564.13"/>
  </r>
  <r>
    <x v="1"/>
    <x v="1"/>
    <x v="1"/>
    <x v="4"/>
    <x v="30"/>
    <n v="1.9825060000000001"/>
    <n v="89818.58"/>
  </r>
  <r>
    <x v="1"/>
    <x v="1"/>
    <x v="1"/>
    <x v="4"/>
    <x v="31"/>
    <n v="3.0284019999999998"/>
    <n v="58703.76"/>
  </r>
  <r>
    <x v="1"/>
    <x v="1"/>
    <x v="1"/>
    <x v="5"/>
    <x v="0"/>
    <n v="11.079689999999999"/>
    <n v="98184.320000000007"/>
  </r>
  <r>
    <x v="1"/>
    <x v="1"/>
    <x v="1"/>
    <x v="5"/>
    <x v="1"/>
    <n v="7.5999499999999998"/>
    <n v="125262.1"/>
  </r>
  <r>
    <x v="1"/>
    <x v="1"/>
    <x v="1"/>
    <x v="5"/>
    <x v="2"/>
    <n v="1.6878310000000001"/>
    <n v="22388.33"/>
  </r>
  <r>
    <x v="1"/>
    <x v="1"/>
    <x v="1"/>
    <x v="5"/>
    <x v="3"/>
    <n v="0.9093869"/>
    <n v="29602.62"/>
  </r>
  <r>
    <x v="1"/>
    <x v="1"/>
    <x v="1"/>
    <x v="5"/>
    <x v="4"/>
    <n v="6.1482349999999997"/>
    <n v="58298.91"/>
  </r>
  <r>
    <x v="1"/>
    <x v="1"/>
    <x v="1"/>
    <x v="5"/>
    <x v="5"/>
    <n v="2.0633240000000002"/>
    <n v="22088.78"/>
  </r>
  <r>
    <x v="1"/>
    <x v="1"/>
    <x v="1"/>
    <x v="5"/>
    <x v="6"/>
    <n v="3.3723550000000002"/>
    <n v="38642.97"/>
  </r>
  <r>
    <x v="1"/>
    <x v="1"/>
    <x v="1"/>
    <x v="5"/>
    <x v="7"/>
    <n v="1.557776"/>
    <n v="19800.919999999998"/>
  </r>
  <r>
    <x v="1"/>
    <x v="1"/>
    <x v="1"/>
    <x v="5"/>
    <x v="8"/>
    <n v="3.5006349999999999"/>
    <n v="49795.14"/>
  </r>
  <r>
    <x v="1"/>
    <x v="1"/>
    <x v="1"/>
    <x v="5"/>
    <x v="9"/>
    <n v="12.773759999999999"/>
    <n v="119738.5"/>
  </r>
  <r>
    <x v="1"/>
    <x v="1"/>
    <x v="1"/>
    <x v="5"/>
    <x v="10"/>
    <n v="1.160131"/>
    <n v="15826.28"/>
  </r>
  <r>
    <x v="1"/>
    <x v="1"/>
    <x v="1"/>
    <x v="5"/>
    <x v="11"/>
    <n v="4.5910909999999996"/>
    <n v="57386.92"/>
  </r>
  <r>
    <x v="1"/>
    <x v="1"/>
    <x v="1"/>
    <x v="5"/>
    <x v="12"/>
    <n v="1.982899"/>
    <n v="22124.03"/>
  </r>
  <r>
    <x v="1"/>
    <x v="1"/>
    <x v="1"/>
    <x v="5"/>
    <x v="13"/>
    <n v="0.82503219999999999"/>
    <n v="16860.66"/>
  </r>
  <r>
    <x v="1"/>
    <x v="1"/>
    <x v="1"/>
    <x v="5"/>
    <x v="14"/>
    <n v="0.94054360000000004"/>
    <n v="7017.625"/>
  </r>
  <r>
    <x v="1"/>
    <x v="1"/>
    <x v="1"/>
    <x v="5"/>
    <x v="15"/>
    <n v="6.256748"/>
    <n v="111442.6"/>
  </r>
  <r>
    <x v="1"/>
    <x v="1"/>
    <x v="1"/>
    <x v="5"/>
    <x v="16"/>
    <n v="1.7960400000000001"/>
    <n v="33983.01"/>
  </r>
  <r>
    <x v="1"/>
    <x v="1"/>
    <x v="1"/>
    <x v="5"/>
    <x v="17"/>
    <n v="0.84166189999999996"/>
    <n v="12836.22"/>
  </r>
  <r>
    <x v="1"/>
    <x v="1"/>
    <x v="1"/>
    <x v="5"/>
    <x v="18"/>
    <n v="1.640938"/>
    <n v="18569.04"/>
  </r>
  <r>
    <x v="1"/>
    <x v="1"/>
    <x v="1"/>
    <x v="5"/>
    <x v="19"/>
    <n v="4.2105689999999996"/>
    <n v="32382.23"/>
  </r>
  <r>
    <x v="1"/>
    <x v="1"/>
    <x v="1"/>
    <x v="5"/>
    <x v="20"/>
    <n v="1.483098"/>
    <n v="29285.34"/>
  </r>
  <r>
    <x v="1"/>
    <x v="1"/>
    <x v="1"/>
    <x v="5"/>
    <x v="21"/>
    <n v="4.6319819999999998"/>
    <n v="84300.01"/>
  </r>
  <r>
    <x v="1"/>
    <x v="1"/>
    <x v="1"/>
    <x v="5"/>
    <x v="22"/>
    <n v="5.2361639999999996"/>
    <n v="77352.38"/>
  </r>
  <r>
    <x v="1"/>
    <x v="1"/>
    <x v="1"/>
    <x v="5"/>
    <x v="23"/>
    <n v="5.3907090000000002"/>
    <n v="64490.85"/>
  </r>
  <r>
    <x v="1"/>
    <x v="1"/>
    <x v="1"/>
    <x v="5"/>
    <x v="24"/>
    <n v="1.144058"/>
    <n v="13410.58"/>
  </r>
  <r>
    <x v="1"/>
    <x v="1"/>
    <x v="1"/>
    <x v="5"/>
    <x v="25"/>
    <n v="0.2706325"/>
    <n v="3409.4340000000002"/>
  </r>
  <r>
    <x v="1"/>
    <x v="1"/>
    <x v="1"/>
    <x v="5"/>
    <x v="26"/>
    <n v="9.2148559999999993"/>
    <n v="226955.4"/>
  </r>
  <r>
    <x v="1"/>
    <x v="1"/>
    <x v="1"/>
    <x v="5"/>
    <x v="27"/>
    <n v="0.42386629999999997"/>
    <n v="10917.69"/>
  </r>
  <r>
    <x v="1"/>
    <x v="1"/>
    <x v="1"/>
    <x v="5"/>
    <x v="28"/>
    <n v="3.7355809999999998"/>
    <n v="33550.17"/>
  </r>
  <r>
    <x v="1"/>
    <x v="1"/>
    <x v="1"/>
    <x v="5"/>
    <x v="29"/>
    <n v="0.59567389999999998"/>
    <n v="16735.12"/>
  </r>
  <r>
    <x v="1"/>
    <x v="1"/>
    <x v="1"/>
    <x v="5"/>
    <x v="30"/>
    <n v="1.607027"/>
    <n v="49618.080000000002"/>
  </r>
  <r>
    <x v="1"/>
    <x v="1"/>
    <x v="1"/>
    <x v="5"/>
    <x v="31"/>
    <n v="2.4870079999999999"/>
    <n v="36674.43"/>
  </r>
  <r>
    <x v="1"/>
    <x v="0"/>
    <x v="2"/>
    <x v="0"/>
    <x v="0"/>
    <n v="9.3236709999999992"/>
    <n v="77226.52"/>
  </r>
  <r>
    <x v="1"/>
    <x v="0"/>
    <x v="2"/>
    <x v="0"/>
    <x v="1"/>
    <n v="5.1951340000000004"/>
    <n v="25916.16"/>
  </r>
  <r>
    <x v="1"/>
    <x v="0"/>
    <x v="2"/>
    <x v="0"/>
    <x v="2"/>
    <n v="2.0601099999999999"/>
    <n v="11247.16"/>
  </r>
  <r>
    <x v="1"/>
    <x v="0"/>
    <x v="2"/>
    <x v="0"/>
    <x v="3"/>
    <n v="1.901251"/>
    <n v="3791.848"/>
  </r>
  <r>
    <x v="1"/>
    <x v="0"/>
    <x v="2"/>
    <x v="0"/>
    <x v="4"/>
    <n v="5.6118410000000001"/>
    <n v="30914.71"/>
  </r>
  <r>
    <x v="1"/>
    <x v="0"/>
    <x v="2"/>
    <x v="0"/>
    <x v="5"/>
    <n v="1.399465"/>
    <n v="11388.5"/>
  </r>
  <r>
    <x v="1"/>
    <x v="0"/>
    <x v="2"/>
    <x v="0"/>
    <x v="6"/>
    <n v="5.2923309999999999"/>
    <n v="20519.41"/>
  </r>
  <r>
    <x v="1"/>
    <x v="0"/>
    <x v="2"/>
    <x v="0"/>
    <x v="7"/>
    <n v="1.4856339999999999"/>
    <n v="6974.4560000000001"/>
  </r>
  <r>
    <x v="1"/>
    <x v="0"/>
    <x v="2"/>
    <x v="0"/>
    <x v="8"/>
    <n v="10.137359999999999"/>
    <n v="28882.47"/>
  </r>
  <r>
    <x v="1"/>
    <x v="0"/>
    <x v="2"/>
    <x v="0"/>
    <x v="9"/>
    <n v="14.113490000000001"/>
    <n v="74262.8"/>
  </r>
  <r>
    <x v="1"/>
    <x v="0"/>
    <x v="2"/>
    <x v="0"/>
    <x v="10"/>
    <n v="1.4328829999999999"/>
    <n v="8702.2639999999992"/>
  </r>
  <r>
    <x v="1"/>
    <x v="0"/>
    <x v="2"/>
    <x v="0"/>
    <x v="11"/>
    <n v="5.4352140000000002"/>
    <n v="29686.71"/>
  </r>
  <r>
    <x v="1"/>
    <x v="0"/>
    <x v="2"/>
    <x v="0"/>
    <x v="12"/>
    <n v="2.2180439999999999"/>
    <n v="6360.39"/>
  </r>
  <r>
    <x v="1"/>
    <x v="0"/>
    <x v="2"/>
    <x v="0"/>
    <x v="13"/>
    <n v="3.7049650000000001"/>
    <n v="3694.808"/>
  </r>
  <r>
    <x v="1"/>
    <x v="0"/>
    <x v="2"/>
    <x v="0"/>
    <x v="14"/>
    <n v="0.57900220000000002"/>
    <n v="5903.5379999999996"/>
  </r>
  <r>
    <x v="1"/>
    <x v="0"/>
    <x v="2"/>
    <x v="0"/>
    <x v="15"/>
    <n v="11.766159999999999"/>
    <n v="43895.87"/>
  </r>
  <r>
    <x v="1"/>
    <x v="0"/>
    <x v="2"/>
    <x v="0"/>
    <x v="16"/>
    <n v="1.1138079999999999"/>
    <n v="7464.0590000000002"/>
  </r>
  <r>
    <x v="1"/>
    <x v="0"/>
    <x v="2"/>
    <x v="0"/>
    <x v="17"/>
    <n v="0.6717417"/>
    <n v="4390.0129999999999"/>
  </r>
  <r>
    <x v="1"/>
    <x v="0"/>
    <x v="2"/>
    <x v="0"/>
    <x v="18"/>
    <n v="1.5303249999999999"/>
    <n v="8583.1560000000009"/>
  </r>
  <r>
    <x v="1"/>
    <x v="0"/>
    <x v="2"/>
    <x v="0"/>
    <x v="19"/>
    <n v="2.127192"/>
    <n v="17717.39"/>
  </r>
  <r>
    <x v="1"/>
    <x v="0"/>
    <x v="2"/>
    <x v="0"/>
    <x v="20"/>
    <n v="0.94195419999999996"/>
    <n v="8601.9359999999997"/>
  </r>
  <r>
    <x v="1"/>
    <x v="0"/>
    <x v="2"/>
    <x v="0"/>
    <x v="21"/>
    <n v="2.2465999999999999"/>
    <n v="16912.59"/>
  </r>
  <r>
    <x v="1"/>
    <x v="0"/>
    <x v="2"/>
    <x v="0"/>
    <x v="22"/>
    <n v="3.030046"/>
    <n v="17521.830000000002"/>
  </r>
  <r>
    <x v="1"/>
    <x v="0"/>
    <x v="2"/>
    <x v="0"/>
    <x v="23"/>
    <n v="3.4713340000000001"/>
    <n v="26552.66"/>
  </r>
  <r>
    <x v="1"/>
    <x v="0"/>
    <x v="2"/>
    <x v="0"/>
    <x v="24"/>
    <n v="1.287002"/>
    <n v="6628.7820000000002"/>
  </r>
  <r>
    <x v="1"/>
    <x v="0"/>
    <x v="2"/>
    <x v="0"/>
    <x v="25"/>
    <n v="0.13158839999999999"/>
    <n v="1550.194"/>
  </r>
  <r>
    <x v="1"/>
    <x v="0"/>
    <x v="2"/>
    <x v="0"/>
    <x v="26"/>
    <n v="15.390140000000001"/>
    <n v="39125.86"/>
  </r>
  <r>
    <x v="1"/>
    <x v="0"/>
    <x v="2"/>
    <x v="0"/>
    <x v="27"/>
    <n v="0.3151851"/>
    <n v="5725.5439999999999"/>
  </r>
  <r>
    <x v="1"/>
    <x v="0"/>
    <x v="2"/>
    <x v="0"/>
    <x v="28"/>
    <n v="4.3909859999999998"/>
    <n v="23521.41"/>
  </r>
  <r>
    <x v="1"/>
    <x v="0"/>
    <x v="2"/>
    <x v="0"/>
    <x v="29"/>
    <n v="0.34194669999999999"/>
    <n v="2667.076"/>
  </r>
  <r>
    <x v="1"/>
    <x v="0"/>
    <x v="2"/>
    <x v="0"/>
    <x v="30"/>
    <n v="2.3396499999999998"/>
    <n v="11142.41"/>
  </r>
  <r>
    <x v="1"/>
    <x v="0"/>
    <x v="2"/>
    <x v="0"/>
    <x v="31"/>
    <n v="2.0718169999999998"/>
    <n v="19427.189999999999"/>
  </r>
  <r>
    <x v="1"/>
    <x v="0"/>
    <x v="2"/>
    <x v="1"/>
    <x v="0"/>
    <n v="8.5293670000000006"/>
    <n v="101627.6"/>
  </r>
  <r>
    <x v="1"/>
    <x v="0"/>
    <x v="2"/>
    <x v="1"/>
    <x v="1"/>
    <n v="5.2194050000000001"/>
    <n v="39384.68"/>
  </r>
  <r>
    <x v="1"/>
    <x v="0"/>
    <x v="2"/>
    <x v="1"/>
    <x v="2"/>
    <n v="2.0786829999999998"/>
    <n v="15535.91"/>
  </r>
  <r>
    <x v="1"/>
    <x v="0"/>
    <x v="2"/>
    <x v="1"/>
    <x v="3"/>
    <n v="0.8292929"/>
    <n v="7505.1989999999996"/>
  </r>
  <r>
    <x v="1"/>
    <x v="0"/>
    <x v="2"/>
    <x v="1"/>
    <x v="4"/>
    <n v="5.7857370000000001"/>
    <n v="40535.760000000002"/>
  </r>
  <r>
    <x v="1"/>
    <x v="0"/>
    <x v="2"/>
    <x v="1"/>
    <x v="5"/>
    <n v="1.3892960000000001"/>
    <n v="15587.43"/>
  </r>
  <r>
    <x v="1"/>
    <x v="0"/>
    <x v="2"/>
    <x v="1"/>
    <x v="6"/>
    <n v="4.6904089999999998"/>
    <n v="27802.45"/>
  </r>
  <r>
    <x v="1"/>
    <x v="0"/>
    <x v="2"/>
    <x v="1"/>
    <x v="7"/>
    <n v="1.2414179999999999"/>
    <n v="9405.3719999999994"/>
  </r>
  <r>
    <x v="1"/>
    <x v="0"/>
    <x v="2"/>
    <x v="1"/>
    <x v="8"/>
    <n v="10.27037"/>
    <n v="26994.43"/>
  </r>
  <r>
    <x v="1"/>
    <x v="0"/>
    <x v="2"/>
    <x v="1"/>
    <x v="9"/>
    <n v="13.288489999999999"/>
    <n v="94854.6"/>
  </r>
  <r>
    <x v="1"/>
    <x v="0"/>
    <x v="2"/>
    <x v="1"/>
    <x v="10"/>
    <n v="1.384458"/>
    <n v="12050.58"/>
  </r>
  <r>
    <x v="1"/>
    <x v="0"/>
    <x v="2"/>
    <x v="1"/>
    <x v="11"/>
    <n v="4.9563819999999996"/>
    <n v="40755.64"/>
  </r>
  <r>
    <x v="1"/>
    <x v="0"/>
    <x v="2"/>
    <x v="1"/>
    <x v="12"/>
    <n v="2.0460029999999998"/>
    <n v="8653.0450000000001"/>
  </r>
  <r>
    <x v="1"/>
    <x v="0"/>
    <x v="2"/>
    <x v="1"/>
    <x v="13"/>
    <n v="2.1775380000000002"/>
    <n v="4974.6139999999996"/>
  </r>
  <r>
    <x v="1"/>
    <x v="0"/>
    <x v="2"/>
    <x v="1"/>
    <x v="14"/>
    <n v="0.3972541"/>
    <n v="7256.7120000000004"/>
  </r>
  <r>
    <x v="1"/>
    <x v="0"/>
    <x v="2"/>
    <x v="1"/>
    <x v="15"/>
    <n v="10.21959"/>
    <n v="63560.55"/>
  </r>
  <r>
    <x v="1"/>
    <x v="0"/>
    <x v="2"/>
    <x v="1"/>
    <x v="16"/>
    <n v="1.176207"/>
    <n v="10932.49"/>
  </r>
  <r>
    <x v="1"/>
    <x v="0"/>
    <x v="2"/>
    <x v="1"/>
    <x v="17"/>
    <n v="0.66761170000000003"/>
    <n v="5646.451"/>
  </r>
  <r>
    <x v="1"/>
    <x v="0"/>
    <x v="2"/>
    <x v="1"/>
    <x v="18"/>
    <n v="1.26448"/>
    <n v="12359.35"/>
  </r>
  <r>
    <x v="1"/>
    <x v="0"/>
    <x v="2"/>
    <x v="1"/>
    <x v="19"/>
    <n v="1.87656"/>
    <n v="20641.5"/>
  </r>
  <r>
    <x v="1"/>
    <x v="0"/>
    <x v="2"/>
    <x v="1"/>
    <x v="20"/>
    <n v="1.2437130000000001"/>
    <n v="5150.7049999999999"/>
  </r>
  <r>
    <x v="1"/>
    <x v="0"/>
    <x v="2"/>
    <x v="1"/>
    <x v="21"/>
    <n v="2.8704290000000001"/>
    <n v="26043.24"/>
  </r>
  <r>
    <x v="1"/>
    <x v="0"/>
    <x v="2"/>
    <x v="1"/>
    <x v="22"/>
    <n v="3.256694"/>
    <n v="32044.35"/>
  </r>
  <r>
    <x v="1"/>
    <x v="0"/>
    <x v="2"/>
    <x v="1"/>
    <x v="23"/>
    <n v="3.7414930000000002"/>
    <n v="39354.300000000003"/>
  </r>
  <r>
    <x v="1"/>
    <x v="0"/>
    <x v="2"/>
    <x v="1"/>
    <x v="24"/>
    <n v="1.246669"/>
    <n v="10335.81"/>
  </r>
  <r>
    <x v="1"/>
    <x v="0"/>
    <x v="2"/>
    <x v="1"/>
    <x v="25"/>
    <n v="0.13935980000000001"/>
    <n v="1776.182"/>
  </r>
  <r>
    <x v="1"/>
    <x v="0"/>
    <x v="2"/>
    <x v="1"/>
    <x v="26"/>
    <n v="14.27079"/>
    <n v="57111.33"/>
  </r>
  <r>
    <x v="1"/>
    <x v="0"/>
    <x v="2"/>
    <x v="1"/>
    <x v="27"/>
    <n v="0.37794050000000001"/>
    <n v="2708.7779999999998"/>
  </r>
  <r>
    <x v="1"/>
    <x v="0"/>
    <x v="2"/>
    <x v="1"/>
    <x v="28"/>
    <n v="5.531409"/>
    <n v="28828.52"/>
  </r>
  <r>
    <x v="1"/>
    <x v="0"/>
    <x v="2"/>
    <x v="1"/>
    <x v="29"/>
    <n v="0.3618613"/>
    <n v="3127.1889999999999"/>
  </r>
  <r>
    <x v="1"/>
    <x v="0"/>
    <x v="2"/>
    <x v="1"/>
    <x v="30"/>
    <n v="2.679786"/>
    <n v="17208.439999999999"/>
  </r>
  <r>
    <x v="1"/>
    <x v="0"/>
    <x v="2"/>
    <x v="1"/>
    <x v="31"/>
    <n v="2.6968109999999998"/>
    <n v="33692.74"/>
  </r>
  <r>
    <x v="1"/>
    <x v="0"/>
    <x v="2"/>
    <x v="2"/>
    <x v="0"/>
    <n v="8.5662009999999995"/>
    <n v="128234"/>
  </r>
  <r>
    <x v="1"/>
    <x v="0"/>
    <x v="2"/>
    <x v="2"/>
    <x v="1"/>
    <n v="4.8159879999999999"/>
    <n v="53155.839999999997"/>
  </r>
  <r>
    <x v="1"/>
    <x v="0"/>
    <x v="2"/>
    <x v="2"/>
    <x v="2"/>
    <n v="2.0217700000000001"/>
    <n v="21199.58"/>
  </r>
  <r>
    <x v="1"/>
    <x v="0"/>
    <x v="2"/>
    <x v="2"/>
    <x v="3"/>
    <n v="1.344266"/>
    <n v="10488.88"/>
  </r>
  <r>
    <x v="1"/>
    <x v="0"/>
    <x v="2"/>
    <x v="2"/>
    <x v="4"/>
    <n v="4.9017520000000001"/>
    <n v="49173.1"/>
  </r>
  <r>
    <x v="1"/>
    <x v="0"/>
    <x v="2"/>
    <x v="2"/>
    <x v="5"/>
    <n v="1.252926"/>
    <n v="18245.39"/>
  </r>
  <r>
    <x v="1"/>
    <x v="0"/>
    <x v="2"/>
    <x v="2"/>
    <x v="6"/>
    <n v="4.7224300000000001"/>
    <n v="32572.36"/>
  </r>
  <r>
    <x v="1"/>
    <x v="0"/>
    <x v="2"/>
    <x v="2"/>
    <x v="7"/>
    <n v="1.370123"/>
    <n v="11507.74"/>
  </r>
  <r>
    <x v="1"/>
    <x v="0"/>
    <x v="2"/>
    <x v="2"/>
    <x v="8"/>
    <n v="7.2841149999999999"/>
    <n v="28588.05"/>
  </r>
  <r>
    <x v="1"/>
    <x v="0"/>
    <x v="2"/>
    <x v="2"/>
    <x v="9"/>
    <n v="12.928929999999999"/>
    <n v="108921.2"/>
  </r>
  <r>
    <x v="1"/>
    <x v="0"/>
    <x v="2"/>
    <x v="2"/>
    <x v="10"/>
    <n v="1.2720290000000001"/>
    <n v="13935.78"/>
  </r>
  <r>
    <x v="1"/>
    <x v="0"/>
    <x v="2"/>
    <x v="2"/>
    <x v="11"/>
    <n v="4.7323510000000004"/>
    <n v="47908.34"/>
  </r>
  <r>
    <x v="1"/>
    <x v="0"/>
    <x v="2"/>
    <x v="2"/>
    <x v="12"/>
    <n v="1.8488990000000001"/>
    <n v="9963.8719999999994"/>
  </r>
  <r>
    <x v="1"/>
    <x v="0"/>
    <x v="2"/>
    <x v="2"/>
    <x v="13"/>
    <n v="1.2669680000000001"/>
    <n v="7068.9129999999996"/>
  </r>
  <r>
    <x v="1"/>
    <x v="0"/>
    <x v="2"/>
    <x v="2"/>
    <x v="14"/>
    <n v="0.39429510000000001"/>
    <n v="8368.1190000000006"/>
  </r>
  <r>
    <x v="1"/>
    <x v="0"/>
    <x v="2"/>
    <x v="2"/>
    <x v="15"/>
    <n v="10.27103"/>
    <n v="79297.63"/>
  </r>
  <r>
    <x v="1"/>
    <x v="0"/>
    <x v="2"/>
    <x v="2"/>
    <x v="16"/>
    <n v="1.301464"/>
    <n v="14198.25"/>
  </r>
  <r>
    <x v="1"/>
    <x v="0"/>
    <x v="2"/>
    <x v="2"/>
    <x v="17"/>
    <n v="0.58916100000000005"/>
    <n v="7479.64"/>
  </r>
  <r>
    <x v="1"/>
    <x v="0"/>
    <x v="2"/>
    <x v="2"/>
    <x v="18"/>
    <n v="1.262907"/>
    <n v="14915.06"/>
  </r>
  <r>
    <x v="1"/>
    <x v="0"/>
    <x v="2"/>
    <x v="2"/>
    <x v="19"/>
    <n v="1.473563"/>
    <n v="25341.119999999999"/>
  </r>
  <r>
    <x v="1"/>
    <x v="0"/>
    <x v="2"/>
    <x v="2"/>
    <x v="20"/>
    <n v="1.3516919999999999"/>
    <n v="8770.5380000000005"/>
  </r>
  <r>
    <x v="1"/>
    <x v="0"/>
    <x v="2"/>
    <x v="2"/>
    <x v="21"/>
    <n v="3.3208069999999998"/>
    <n v="34570.81"/>
  </r>
  <r>
    <x v="1"/>
    <x v="0"/>
    <x v="2"/>
    <x v="2"/>
    <x v="22"/>
    <n v="3.6722009999999998"/>
    <n v="40784.699999999997"/>
  </r>
  <r>
    <x v="1"/>
    <x v="0"/>
    <x v="2"/>
    <x v="2"/>
    <x v="23"/>
    <n v="4.2475630000000004"/>
    <n v="50827.67"/>
  </r>
  <r>
    <x v="1"/>
    <x v="0"/>
    <x v="2"/>
    <x v="2"/>
    <x v="24"/>
    <n v="1.311839"/>
    <n v="13730.97"/>
  </r>
  <r>
    <x v="1"/>
    <x v="0"/>
    <x v="2"/>
    <x v="2"/>
    <x v="25"/>
    <n v="0.171181"/>
    <n v="2088.154"/>
  </r>
  <r>
    <x v="1"/>
    <x v="0"/>
    <x v="2"/>
    <x v="2"/>
    <x v="26"/>
    <n v="12.91686"/>
    <n v="66149.440000000002"/>
  </r>
  <r>
    <x v="1"/>
    <x v="0"/>
    <x v="2"/>
    <x v="2"/>
    <x v="27"/>
    <n v="0.33887410000000001"/>
    <n v="3689.1610000000001"/>
  </r>
  <r>
    <x v="1"/>
    <x v="0"/>
    <x v="2"/>
    <x v="2"/>
    <x v="28"/>
    <n v="5.7741350000000002"/>
    <n v="41451.22"/>
  </r>
  <r>
    <x v="1"/>
    <x v="0"/>
    <x v="2"/>
    <x v="2"/>
    <x v="29"/>
    <n v="0.41039779999999998"/>
    <n v="4043.8069999999998"/>
  </r>
  <r>
    <x v="1"/>
    <x v="0"/>
    <x v="2"/>
    <x v="2"/>
    <x v="30"/>
    <n v="3.0423789999999999"/>
    <n v="26996.13"/>
  </r>
  <r>
    <x v="1"/>
    <x v="0"/>
    <x v="2"/>
    <x v="2"/>
    <x v="31"/>
    <n v="3.1562890000000001"/>
    <n v="36082.79"/>
  </r>
  <r>
    <x v="1"/>
    <x v="0"/>
    <x v="2"/>
    <x v="3"/>
    <x v="0"/>
    <n v="7.8806330000000004"/>
    <n v="168884.1"/>
  </r>
  <r>
    <x v="1"/>
    <x v="0"/>
    <x v="2"/>
    <x v="3"/>
    <x v="1"/>
    <n v="5.6778890000000004"/>
    <n v="67220.789999999994"/>
  </r>
  <r>
    <x v="1"/>
    <x v="0"/>
    <x v="2"/>
    <x v="3"/>
    <x v="2"/>
    <n v="2.0247009999999999"/>
    <n v="28764.02"/>
  </r>
  <r>
    <x v="1"/>
    <x v="0"/>
    <x v="2"/>
    <x v="3"/>
    <x v="3"/>
    <n v="1.3296619999999999"/>
    <n v="9807.5149999999994"/>
  </r>
  <r>
    <x v="1"/>
    <x v="0"/>
    <x v="2"/>
    <x v="3"/>
    <x v="4"/>
    <n v="4.5468190000000002"/>
    <n v="59114.45"/>
  </r>
  <r>
    <x v="1"/>
    <x v="0"/>
    <x v="2"/>
    <x v="3"/>
    <x v="5"/>
    <n v="1.138085"/>
    <n v="21022.57"/>
  </r>
  <r>
    <x v="1"/>
    <x v="0"/>
    <x v="2"/>
    <x v="3"/>
    <x v="6"/>
    <n v="3.9356490000000002"/>
    <n v="43320"/>
  </r>
  <r>
    <x v="1"/>
    <x v="0"/>
    <x v="2"/>
    <x v="3"/>
    <x v="7"/>
    <n v="1.144611"/>
    <n v="13892.64"/>
  </r>
  <r>
    <x v="1"/>
    <x v="0"/>
    <x v="2"/>
    <x v="3"/>
    <x v="8"/>
    <n v="7.3445559999999999"/>
    <n v="31821.91"/>
  </r>
  <r>
    <x v="1"/>
    <x v="0"/>
    <x v="2"/>
    <x v="3"/>
    <x v="9"/>
    <n v="10.775080000000001"/>
    <n v="123256.1"/>
  </r>
  <r>
    <x v="1"/>
    <x v="0"/>
    <x v="2"/>
    <x v="3"/>
    <x v="10"/>
    <n v="1.161554"/>
    <n v="17174.47"/>
  </r>
  <r>
    <x v="1"/>
    <x v="0"/>
    <x v="2"/>
    <x v="3"/>
    <x v="11"/>
    <n v="4.2778489999999998"/>
    <n v="58109.67"/>
  </r>
  <r>
    <x v="1"/>
    <x v="0"/>
    <x v="2"/>
    <x v="3"/>
    <x v="12"/>
    <n v="1.5809"/>
    <n v="12365.51"/>
  </r>
  <r>
    <x v="1"/>
    <x v="0"/>
    <x v="2"/>
    <x v="3"/>
    <x v="13"/>
    <n v="1.5578810000000001"/>
    <n v="8383.4410000000007"/>
  </r>
  <r>
    <x v="1"/>
    <x v="0"/>
    <x v="2"/>
    <x v="3"/>
    <x v="14"/>
    <n v="0.4682887"/>
    <n v="9429.1029999999992"/>
  </r>
  <r>
    <x v="1"/>
    <x v="0"/>
    <x v="2"/>
    <x v="3"/>
    <x v="15"/>
    <n v="9.0320199999999993"/>
    <n v="97762.83"/>
  </r>
  <r>
    <x v="1"/>
    <x v="0"/>
    <x v="2"/>
    <x v="3"/>
    <x v="16"/>
    <n v="1.4211009999999999"/>
    <n v="18736.599999999999"/>
  </r>
  <r>
    <x v="1"/>
    <x v="0"/>
    <x v="2"/>
    <x v="3"/>
    <x v="17"/>
    <n v="0.54856899999999997"/>
    <n v="8889.5910000000003"/>
  </r>
  <r>
    <x v="1"/>
    <x v="0"/>
    <x v="2"/>
    <x v="3"/>
    <x v="18"/>
    <n v="1.0772390000000001"/>
    <n v="17598.87"/>
  </r>
  <r>
    <x v="1"/>
    <x v="0"/>
    <x v="2"/>
    <x v="3"/>
    <x v="19"/>
    <n v="1.4708190000000001"/>
    <n v="31175.96"/>
  </r>
  <r>
    <x v="1"/>
    <x v="0"/>
    <x v="2"/>
    <x v="3"/>
    <x v="20"/>
    <n v="1.1044510000000001"/>
    <n v="35338.660000000003"/>
  </r>
  <r>
    <x v="1"/>
    <x v="0"/>
    <x v="2"/>
    <x v="3"/>
    <x v="21"/>
    <n v="3.4036650000000002"/>
    <n v="51277.66"/>
  </r>
  <r>
    <x v="1"/>
    <x v="0"/>
    <x v="2"/>
    <x v="3"/>
    <x v="22"/>
    <n v="4.4519900000000003"/>
    <n v="64759.34"/>
  </r>
  <r>
    <x v="1"/>
    <x v="0"/>
    <x v="2"/>
    <x v="3"/>
    <x v="23"/>
    <n v="4.1654619999999998"/>
    <n v="65880.789999999994"/>
  </r>
  <r>
    <x v="1"/>
    <x v="0"/>
    <x v="2"/>
    <x v="3"/>
    <x v="24"/>
    <n v="1.2801"/>
    <n v="16411.45"/>
  </r>
  <r>
    <x v="1"/>
    <x v="0"/>
    <x v="2"/>
    <x v="3"/>
    <x v="25"/>
    <n v="0.1615598"/>
    <n v="2593.9250000000002"/>
  </r>
  <r>
    <x v="1"/>
    <x v="0"/>
    <x v="2"/>
    <x v="3"/>
    <x v="26"/>
    <n v="14.80824"/>
    <n v="81337.59"/>
  </r>
  <r>
    <x v="1"/>
    <x v="0"/>
    <x v="2"/>
    <x v="3"/>
    <x v="27"/>
    <n v="0.30536770000000002"/>
    <n v="4172.6750000000002"/>
  </r>
  <r>
    <x v="1"/>
    <x v="0"/>
    <x v="2"/>
    <x v="3"/>
    <x v="28"/>
    <n v="5.6772130000000001"/>
    <n v="51691.21"/>
  </r>
  <r>
    <x v="1"/>
    <x v="0"/>
    <x v="2"/>
    <x v="3"/>
    <x v="29"/>
    <n v="0.36094680000000001"/>
    <n v="8009.5569999999998"/>
  </r>
  <r>
    <x v="1"/>
    <x v="0"/>
    <x v="2"/>
    <x v="3"/>
    <x v="30"/>
    <n v="3.7346729999999999"/>
    <n v="39014.85"/>
  </r>
  <r>
    <x v="1"/>
    <x v="0"/>
    <x v="2"/>
    <x v="3"/>
    <x v="31"/>
    <n v="3.4815900000000002"/>
    <n v="55081.68"/>
  </r>
  <r>
    <x v="1"/>
    <x v="0"/>
    <x v="2"/>
    <x v="4"/>
    <x v="0"/>
    <n v="7.5811919999999997"/>
    <n v="252856.4"/>
  </r>
  <r>
    <x v="1"/>
    <x v="0"/>
    <x v="2"/>
    <x v="4"/>
    <x v="1"/>
    <n v="6.4027440000000002"/>
    <n v="114610.5"/>
  </r>
  <r>
    <x v="1"/>
    <x v="0"/>
    <x v="2"/>
    <x v="4"/>
    <x v="2"/>
    <n v="2.353342"/>
    <n v="43159.09"/>
  </r>
  <r>
    <x v="1"/>
    <x v="0"/>
    <x v="2"/>
    <x v="4"/>
    <x v="3"/>
    <n v="1.1436470000000001"/>
    <n v="15710.6"/>
  </r>
  <r>
    <x v="1"/>
    <x v="0"/>
    <x v="2"/>
    <x v="4"/>
    <x v="4"/>
    <n v="3.3226"/>
    <n v="79063.990000000005"/>
  </r>
  <r>
    <x v="1"/>
    <x v="0"/>
    <x v="2"/>
    <x v="4"/>
    <x v="5"/>
    <n v="0.90112409999999998"/>
    <n v="27515.94"/>
  </r>
  <r>
    <x v="1"/>
    <x v="0"/>
    <x v="2"/>
    <x v="4"/>
    <x v="6"/>
    <n v="2.9704130000000002"/>
    <n v="60791.55"/>
  </r>
  <r>
    <x v="1"/>
    <x v="0"/>
    <x v="2"/>
    <x v="4"/>
    <x v="7"/>
    <n v="1.0784130000000001"/>
    <n v="20962.34"/>
  </r>
  <r>
    <x v="1"/>
    <x v="0"/>
    <x v="2"/>
    <x v="4"/>
    <x v="8"/>
    <n v="3.8654500000000001"/>
    <n v="66653.72"/>
  </r>
  <r>
    <x v="1"/>
    <x v="0"/>
    <x v="2"/>
    <x v="4"/>
    <x v="9"/>
    <n v="6.9386099999999997"/>
    <n v="143841.79999999999"/>
  </r>
  <r>
    <x v="1"/>
    <x v="0"/>
    <x v="2"/>
    <x v="4"/>
    <x v="10"/>
    <n v="0.94661519999999999"/>
    <n v="21557.14"/>
  </r>
  <r>
    <x v="1"/>
    <x v="0"/>
    <x v="2"/>
    <x v="4"/>
    <x v="11"/>
    <n v="3.4649740000000002"/>
    <n v="85030.58"/>
  </r>
  <r>
    <x v="1"/>
    <x v="0"/>
    <x v="2"/>
    <x v="4"/>
    <x v="12"/>
    <n v="1.1167579999999999"/>
    <n v="16832.650000000001"/>
  </r>
  <r>
    <x v="1"/>
    <x v="0"/>
    <x v="2"/>
    <x v="4"/>
    <x v="13"/>
    <n v="1.9256800000000001"/>
    <n v="15776.03"/>
  </r>
  <r>
    <x v="1"/>
    <x v="0"/>
    <x v="2"/>
    <x v="4"/>
    <x v="14"/>
    <n v="0.36415920000000002"/>
    <n v="11396.54"/>
  </r>
  <r>
    <x v="1"/>
    <x v="0"/>
    <x v="2"/>
    <x v="4"/>
    <x v="15"/>
    <n v="7.4983339999999998"/>
    <n v="147014.1"/>
  </r>
  <r>
    <x v="1"/>
    <x v="0"/>
    <x v="2"/>
    <x v="4"/>
    <x v="16"/>
    <n v="1.5227660000000001"/>
    <n v="30640.38"/>
  </r>
  <r>
    <x v="1"/>
    <x v="0"/>
    <x v="2"/>
    <x v="4"/>
    <x v="17"/>
    <n v="0.54613860000000003"/>
    <n v="14069.26"/>
  </r>
  <r>
    <x v="1"/>
    <x v="0"/>
    <x v="2"/>
    <x v="4"/>
    <x v="18"/>
    <n v="0.96372000000000002"/>
    <n v="23783.03"/>
  </r>
  <r>
    <x v="1"/>
    <x v="0"/>
    <x v="2"/>
    <x v="4"/>
    <x v="19"/>
    <n v="1.2682180000000001"/>
    <n v="40310.769999999997"/>
  </r>
  <r>
    <x v="1"/>
    <x v="0"/>
    <x v="2"/>
    <x v="4"/>
    <x v="20"/>
    <n v="0.86765369999999997"/>
    <n v="21785.77"/>
  </r>
  <r>
    <x v="1"/>
    <x v="0"/>
    <x v="2"/>
    <x v="4"/>
    <x v="21"/>
    <n v="4.4446969999999997"/>
    <n v="121552.4"/>
  </r>
  <r>
    <x v="1"/>
    <x v="0"/>
    <x v="2"/>
    <x v="4"/>
    <x v="22"/>
    <n v="6.5800460000000003"/>
    <n v="128175.1"/>
  </r>
  <r>
    <x v="1"/>
    <x v="0"/>
    <x v="2"/>
    <x v="4"/>
    <x v="23"/>
    <n v="3.854441"/>
    <n v="103402.3"/>
  </r>
  <r>
    <x v="1"/>
    <x v="0"/>
    <x v="2"/>
    <x v="4"/>
    <x v="24"/>
    <n v="1.1935789999999999"/>
    <n v="26778.19"/>
  </r>
  <r>
    <x v="1"/>
    <x v="0"/>
    <x v="2"/>
    <x v="4"/>
    <x v="25"/>
    <n v="0.17061419999999999"/>
    <n v="7929.3140000000003"/>
  </r>
  <r>
    <x v="1"/>
    <x v="0"/>
    <x v="2"/>
    <x v="4"/>
    <x v="26"/>
    <n v="18.713349999999998"/>
    <n v="153809.29999999999"/>
  </r>
  <r>
    <x v="1"/>
    <x v="0"/>
    <x v="2"/>
    <x v="4"/>
    <x v="27"/>
    <n v="0.30612220000000001"/>
    <n v="7262.9089999999997"/>
  </r>
  <r>
    <x v="1"/>
    <x v="0"/>
    <x v="2"/>
    <x v="4"/>
    <x v="28"/>
    <n v="3.9822570000000002"/>
    <n v="88407.86"/>
  </r>
  <r>
    <x v="1"/>
    <x v="0"/>
    <x v="2"/>
    <x v="4"/>
    <x v="29"/>
    <n v="0.70045690000000005"/>
    <n v="25685.24"/>
  </r>
  <r>
    <x v="1"/>
    <x v="0"/>
    <x v="2"/>
    <x v="4"/>
    <x v="30"/>
    <n v="6.1413080000000004"/>
    <n v="92778.74"/>
  </r>
  <r>
    <x v="1"/>
    <x v="0"/>
    <x v="2"/>
    <x v="4"/>
    <x v="31"/>
    <n v="3.9545669999999999"/>
    <n v="101373.7"/>
  </r>
  <r>
    <x v="1"/>
    <x v="0"/>
    <x v="2"/>
    <x v="5"/>
    <x v="0"/>
    <n v="8.1255159999999993"/>
    <n v="130573.7"/>
  </r>
  <r>
    <x v="1"/>
    <x v="0"/>
    <x v="2"/>
    <x v="5"/>
    <x v="1"/>
    <n v="5.7154489999999996"/>
    <n v="54835.58"/>
  </r>
  <r>
    <x v="1"/>
    <x v="0"/>
    <x v="2"/>
    <x v="5"/>
    <x v="2"/>
    <n v="2.169098"/>
    <n v="21930.93"/>
  </r>
  <r>
    <x v="1"/>
    <x v="0"/>
    <x v="2"/>
    <x v="5"/>
    <x v="3"/>
    <n v="1.213311"/>
    <n v="9748.6620000000003"/>
  </r>
  <r>
    <x v="1"/>
    <x v="0"/>
    <x v="2"/>
    <x v="5"/>
    <x v="4"/>
    <n v="4.4592859999999996"/>
    <n v="47491.75"/>
  </r>
  <r>
    <x v="1"/>
    <x v="0"/>
    <x v="2"/>
    <x v="5"/>
    <x v="5"/>
    <n v="1.1350340000000001"/>
    <n v="17339.900000000001"/>
  </r>
  <r>
    <x v="1"/>
    <x v="0"/>
    <x v="2"/>
    <x v="5"/>
    <x v="6"/>
    <n v="3.9655830000000001"/>
    <n v="33467.67"/>
  </r>
  <r>
    <x v="1"/>
    <x v="0"/>
    <x v="2"/>
    <x v="5"/>
    <x v="7"/>
    <n v="1.1119540000000001"/>
    <n v="13579.37"/>
  </r>
  <r>
    <x v="1"/>
    <x v="0"/>
    <x v="2"/>
    <x v="5"/>
    <x v="8"/>
    <n v="6.4017679999999997"/>
    <n v="35445.57"/>
  </r>
  <r>
    <x v="1"/>
    <x v="0"/>
    <x v="2"/>
    <x v="5"/>
    <x v="9"/>
    <n v="10.454129999999999"/>
    <n v="102697.4"/>
  </r>
  <r>
    <x v="1"/>
    <x v="0"/>
    <x v="2"/>
    <x v="5"/>
    <x v="10"/>
    <n v="1.1631100000000001"/>
    <n v="13529.09"/>
  </r>
  <r>
    <x v="1"/>
    <x v="0"/>
    <x v="2"/>
    <x v="5"/>
    <x v="11"/>
    <n v="4.2794290000000004"/>
    <n v="47519.51"/>
  </r>
  <r>
    <x v="1"/>
    <x v="0"/>
    <x v="2"/>
    <x v="5"/>
    <x v="12"/>
    <n v="1.592347"/>
    <n v="9967.1319999999996"/>
  </r>
  <r>
    <x v="1"/>
    <x v="0"/>
    <x v="2"/>
    <x v="5"/>
    <x v="13"/>
    <n v="1.843771"/>
    <n v="8005.0929999999998"/>
  </r>
  <r>
    <x v="1"/>
    <x v="0"/>
    <x v="2"/>
    <x v="5"/>
    <x v="14"/>
    <n v="0.39616899999999999"/>
    <n v="8125.9849999999997"/>
  </r>
  <r>
    <x v="1"/>
    <x v="0"/>
    <x v="2"/>
    <x v="5"/>
    <x v="15"/>
    <n v="9.1423819999999996"/>
    <n v="77324.350000000006"/>
  </r>
  <r>
    <x v="1"/>
    <x v="0"/>
    <x v="2"/>
    <x v="5"/>
    <x v="16"/>
    <n v="1.3704460000000001"/>
    <n v="14403.16"/>
  </r>
  <r>
    <x v="1"/>
    <x v="0"/>
    <x v="2"/>
    <x v="5"/>
    <x v="17"/>
    <n v="0.58395699999999995"/>
    <n v="7285.1459999999997"/>
  </r>
  <r>
    <x v="1"/>
    <x v="0"/>
    <x v="2"/>
    <x v="5"/>
    <x v="18"/>
    <n v="1.140649"/>
    <n v="14112"/>
  </r>
  <r>
    <x v="1"/>
    <x v="0"/>
    <x v="2"/>
    <x v="5"/>
    <x v="19"/>
    <n v="1.5576399999999999"/>
    <n v="25064.37"/>
  </r>
  <r>
    <x v="1"/>
    <x v="0"/>
    <x v="2"/>
    <x v="5"/>
    <x v="20"/>
    <n v="0.9366546"/>
    <n v="20902.55"/>
  </r>
  <r>
    <x v="1"/>
    <x v="0"/>
    <x v="2"/>
    <x v="5"/>
    <x v="21"/>
    <n v="3.580851"/>
    <n v="42573.120000000003"/>
  </r>
  <r>
    <x v="1"/>
    <x v="0"/>
    <x v="2"/>
    <x v="5"/>
    <x v="22"/>
    <n v="4.8732740000000003"/>
    <n v="51037.47"/>
  </r>
  <r>
    <x v="1"/>
    <x v="0"/>
    <x v="2"/>
    <x v="5"/>
    <x v="23"/>
    <n v="3.9346459999999999"/>
    <n v="50537.95"/>
  </r>
  <r>
    <x v="1"/>
    <x v="0"/>
    <x v="2"/>
    <x v="5"/>
    <x v="24"/>
    <n v="1.250213"/>
    <n v="13097.46"/>
  </r>
  <r>
    <x v="1"/>
    <x v="0"/>
    <x v="2"/>
    <x v="5"/>
    <x v="25"/>
    <n v="0.16297149999999999"/>
    <n v="2854.0929999999998"/>
  </r>
  <r>
    <x v="1"/>
    <x v="0"/>
    <x v="2"/>
    <x v="5"/>
    <x v="26"/>
    <n v="15.87022"/>
    <n v="70186.350000000006"/>
  </r>
  <r>
    <x v="1"/>
    <x v="0"/>
    <x v="2"/>
    <x v="5"/>
    <x v="27"/>
    <n v="0.3223588"/>
    <n v="4592.0360000000001"/>
  </r>
  <r>
    <x v="1"/>
    <x v="0"/>
    <x v="2"/>
    <x v="5"/>
    <x v="28"/>
    <n v="4.9362719999999998"/>
    <n v="41203.67"/>
  </r>
  <r>
    <x v="1"/>
    <x v="0"/>
    <x v="2"/>
    <x v="5"/>
    <x v="29"/>
    <n v="0.53677350000000001"/>
    <n v="9432.2739999999994"/>
  </r>
  <r>
    <x v="1"/>
    <x v="0"/>
    <x v="2"/>
    <x v="5"/>
    <x v="30"/>
    <n v="4.3631630000000001"/>
    <n v="34600.269999999997"/>
  </r>
  <r>
    <x v="1"/>
    <x v="0"/>
    <x v="2"/>
    <x v="5"/>
    <x v="31"/>
    <n v="3.427972"/>
    <n v="43401.2"/>
  </r>
  <r>
    <x v="1"/>
    <x v="1"/>
    <x v="2"/>
    <x v="0"/>
    <x v="0"/>
    <n v="11.924709999999999"/>
    <n v="61538.29"/>
  </r>
  <r>
    <x v="1"/>
    <x v="1"/>
    <x v="2"/>
    <x v="0"/>
    <x v="1"/>
    <n v="5.0657800000000002"/>
    <n v="39046.949999999997"/>
  </r>
  <r>
    <x v="1"/>
    <x v="1"/>
    <x v="2"/>
    <x v="0"/>
    <x v="2"/>
    <n v="2.3983620000000001"/>
    <n v="9176.9"/>
  </r>
  <r>
    <x v="1"/>
    <x v="1"/>
    <x v="2"/>
    <x v="0"/>
    <x v="3"/>
    <n v="2.0274580000000002"/>
    <n v="2971.7869999999998"/>
  </r>
  <r>
    <x v="1"/>
    <x v="1"/>
    <x v="2"/>
    <x v="0"/>
    <x v="4"/>
    <n v="6.5779959999999997"/>
    <n v="36644.71"/>
  </r>
  <r>
    <x v="1"/>
    <x v="1"/>
    <x v="2"/>
    <x v="0"/>
    <x v="5"/>
    <n v="1.5925959999999999"/>
    <n v="11550.89"/>
  </r>
  <r>
    <x v="1"/>
    <x v="1"/>
    <x v="2"/>
    <x v="0"/>
    <x v="6"/>
    <n v="6.2601849999999999"/>
    <n v="18449.21"/>
  </r>
  <r>
    <x v="1"/>
    <x v="1"/>
    <x v="2"/>
    <x v="0"/>
    <x v="7"/>
    <n v="1.15656"/>
    <n v="14515.97"/>
  </r>
  <r>
    <x v="1"/>
    <x v="1"/>
    <x v="2"/>
    <x v="0"/>
    <x v="8"/>
    <n v="8.758051"/>
    <n v="19930.47"/>
  </r>
  <r>
    <x v="1"/>
    <x v="1"/>
    <x v="2"/>
    <x v="0"/>
    <x v="9"/>
    <n v="16.42963"/>
    <n v="73457.42"/>
  </r>
  <r>
    <x v="1"/>
    <x v="1"/>
    <x v="2"/>
    <x v="0"/>
    <x v="10"/>
    <n v="1.7359389999999999"/>
    <n v="6835.3779999999997"/>
  </r>
  <r>
    <x v="1"/>
    <x v="1"/>
    <x v="2"/>
    <x v="0"/>
    <x v="11"/>
    <n v="5.9755149999999997"/>
    <n v="26205.34"/>
  </r>
  <r>
    <x v="1"/>
    <x v="1"/>
    <x v="2"/>
    <x v="0"/>
    <x v="12"/>
    <n v="2.4856790000000002"/>
    <n v="9824.6540000000005"/>
  </r>
  <r>
    <x v="1"/>
    <x v="1"/>
    <x v="2"/>
    <x v="0"/>
    <x v="13"/>
    <n v="1.022429"/>
    <n v="4541.6369999999997"/>
  </r>
  <r>
    <x v="1"/>
    <x v="1"/>
    <x v="2"/>
    <x v="0"/>
    <x v="14"/>
    <n v="0.81114169999999997"/>
    <n v="6103.0230000000001"/>
  </r>
  <r>
    <x v="1"/>
    <x v="1"/>
    <x v="2"/>
    <x v="0"/>
    <x v="15"/>
    <n v="12.387499999999999"/>
    <n v="32295.14"/>
  </r>
  <r>
    <x v="1"/>
    <x v="1"/>
    <x v="2"/>
    <x v="0"/>
    <x v="16"/>
    <n v="1.1351690000000001"/>
    <n v="8319.1309999999994"/>
  </r>
  <r>
    <x v="1"/>
    <x v="1"/>
    <x v="2"/>
    <x v="0"/>
    <x v="17"/>
    <n v="0.63821640000000002"/>
    <n v="4879.4840000000004"/>
  </r>
  <r>
    <x v="1"/>
    <x v="1"/>
    <x v="2"/>
    <x v="0"/>
    <x v="18"/>
    <n v="1.3566469999999999"/>
    <n v="7997.2569999999996"/>
  </r>
  <r>
    <x v="1"/>
    <x v="1"/>
    <x v="2"/>
    <x v="0"/>
    <x v="19"/>
    <n v="1.756613"/>
    <n v="21634.16"/>
  </r>
  <r>
    <x v="1"/>
    <x v="1"/>
    <x v="2"/>
    <x v="0"/>
    <x v="20"/>
    <n v="0.91955140000000002"/>
    <n v="10082.06"/>
  </r>
  <r>
    <x v="1"/>
    <x v="1"/>
    <x v="2"/>
    <x v="0"/>
    <x v="21"/>
    <n v="2.6593520000000002"/>
    <n v="20599.580000000002"/>
  </r>
  <r>
    <x v="1"/>
    <x v="1"/>
    <x v="2"/>
    <x v="0"/>
    <x v="22"/>
    <n v="3.210661"/>
    <n v="25829.47"/>
  </r>
  <r>
    <x v="1"/>
    <x v="1"/>
    <x v="2"/>
    <x v="0"/>
    <x v="23"/>
    <n v="4.1905049999999999"/>
    <n v="27462.95"/>
  </r>
  <r>
    <x v="1"/>
    <x v="1"/>
    <x v="2"/>
    <x v="0"/>
    <x v="24"/>
    <n v="1.280316"/>
    <n v="5883.8590000000004"/>
  </r>
  <r>
    <x v="1"/>
    <x v="1"/>
    <x v="2"/>
    <x v="0"/>
    <x v="25"/>
    <n v="0.12756629999999999"/>
    <n v="1297.653"/>
  </r>
  <r>
    <x v="1"/>
    <x v="1"/>
    <x v="2"/>
    <x v="0"/>
    <x v="26"/>
    <n v="7.2142379999999999"/>
    <n v="50437.11"/>
  </r>
  <r>
    <x v="1"/>
    <x v="1"/>
    <x v="2"/>
    <x v="0"/>
    <x v="27"/>
    <n v="0.38960220000000001"/>
    <n v="2204.7069999999999"/>
  </r>
  <r>
    <x v="1"/>
    <x v="1"/>
    <x v="2"/>
    <x v="0"/>
    <x v="28"/>
    <n v="4.3826530000000004"/>
    <n v="20101.43"/>
  </r>
  <r>
    <x v="1"/>
    <x v="1"/>
    <x v="2"/>
    <x v="0"/>
    <x v="29"/>
    <n v="0.38658239999999999"/>
    <n v="3214.3939999999998"/>
  </r>
  <r>
    <x v="1"/>
    <x v="1"/>
    <x v="2"/>
    <x v="0"/>
    <x v="30"/>
    <n v="1.593145"/>
    <n v="9537.2279999999992"/>
  </r>
  <r>
    <x v="1"/>
    <x v="1"/>
    <x v="2"/>
    <x v="0"/>
    <x v="31"/>
    <n v="2.818533"/>
    <n v="12494.48"/>
  </r>
  <r>
    <x v="1"/>
    <x v="1"/>
    <x v="2"/>
    <x v="1"/>
    <x v="0"/>
    <n v="10.699170000000001"/>
    <n v="84255.5"/>
  </r>
  <r>
    <x v="1"/>
    <x v="1"/>
    <x v="2"/>
    <x v="1"/>
    <x v="1"/>
    <n v="4.9611359999999998"/>
    <n v="52005.26"/>
  </r>
  <r>
    <x v="1"/>
    <x v="1"/>
    <x v="2"/>
    <x v="1"/>
    <x v="2"/>
    <n v="1.984694"/>
    <n v="11914.12"/>
  </r>
  <r>
    <x v="1"/>
    <x v="1"/>
    <x v="2"/>
    <x v="1"/>
    <x v="3"/>
    <n v="1.3317289999999999"/>
    <n v="7099.8540000000003"/>
  </r>
  <r>
    <x v="1"/>
    <x v="1"/>
    <x v="2"/>
    <x v="1"/>
    <x v="4"/>
    <n v="5.9966730000000004"/>
    <n v="49437.84"/>
  </r>
  <r>
    <x v="1"/>
    <x v="1"/>
    <x v="2"/>
    <x v="1"/>
    <x v="5"/>
    <n v="1.500324"/>
    <n v="15182.64"/>
  </r>
  <r>
    <x v="1"/>
    <x v="1"/>
    <x v="2"/>
    <x v="1"/>
    <x v="6"/>
    <n v="5.6599690000000002"/>
    <n v="26584.74"/>
  </r>
  <r>
    <x v="1"/>
    <x v="1"/>
    <x v="2"/>
    <x v="1"/>
    <x v="7"/>
    <n v="1.325547"/>
    <n v="14993.67"/>
  </r>
  <r>
    <x v="1"/>
    <x v="1"/>
    <x v="2"/>
    <x v="1"/>
    <x v="8"/>
    <n v="6.7865760000000002"/>
    <n v="25219.61"/>
  </r>
  <r>
    <x v="1"/>
    <x v="1"/>
    <x v="2"/>
    <x v="1"/>
    <x v="9"/>
    <n v="16.76641"/>
    <n v="98157.97"/>
  </r>
  <r>
    <x v="1"/>
    <x v="1"/>
    <x v="2"/>
    <x v="1"/>
    <x v="10"/>
    <n v="1.601912"/>
    <n v="8975.5740000000005"/>
  </r>
  <r>
    <x v="1"/>
    <x v="1"/>
    <x v="2"/>
    <x v="1"/>
    <x v="11"/>
    <n v="6.0453640000000002"/>
    <n v="34961.870000000003"/>
  </r>
  <r>
    <x v="1"/>
    <x v="1"/>
    <x v="2"/>
    <x v="1"/>
    <x v="12"/>
    <n v="2.345221"/>
    <n v="14720.28"/>
  </r>
  <r>
    <x v="1"/>
    <x v="1"/>
    <x v="2"/>
    <x v="1"/>
    <x v="13"/>
    <n v="0.93413230000000003"/>
    <n v="6213.9830000000002"/>
  </r>
  <r>
    <x v="1"/>
    <x v="1"/>
    <x v="2"/>
    <x v="1"/>
    <x v="14"/>
    <n v="0.91393120000000005"/>
    <n v="7131.1289999999999"/>
  </r>
  <r>
    <x v="1"/>
    <x v="1"/>
    <x v="2"/>
    <x v="1"/>
    <x v="15"/>
    <n v="11.12308"/>
    <n v="46438.45"/>
  </r>
  <r>
    <x v="1"/>
    <x v="1"/>
    <x v="2"/>
    <x v="1"/>
    <x v="16"/>
    <n v="1.0660179999999999"/>
    <n v="12557.95"/>
  </r>
  <r>
    <x v="1"/>
    <x v="1"/>
    <x v="2"/>
    <x v="1"/>
    <x v="17"/>
    <n v="0.59094849999999999"/>
    <n v="5992.8249999999998"/>
  </r>
  <r>
    <x v="1"/>
    <x v="1"/>
    <x v="2"/>
    <x v="1"/>
    <x v="18"/>
    <n v="1.2668839999999999"/>
    <n v="11967.17"/>
  </r>
  <r>
    <x v="1"/>
    <x v="1"/>
    <x v="2"/>
    <x v="1"/>
    <x v="19"/>
    <n v="1.4603189999999999"/>
    <n v="30032.240000000002"/>
  </r>
  <r>
    <x v="1"/>
    <x v="1"/>
    <x v="2"/>
    <x v="1"/>
    <x v="20"/>
    <n v="1.7580210000000001"/>
    <n v="12318.52"/>
  </r>
  <r>
    <x v="1"/>
    <x v="1"/>
    <x v="2"/>
    <x v="1"/>
    <x v="21"/>
    <n v="2.7286809999999999"/>
    <n v="32861.78"/>
  </r>
  <r>
    <x v="1"/>
    <x v="1"/>
    <x v="2"/>
    <x v="1"/>
    <x v="22"/>
    <n v="3.731595"/>
    <n v="42316.43"/>
  </r>
  <r>
    <x v="1"/>
    <x v="1"/>
    <x v="2"/>
    <x v="1"/>
    <x v="23"/>
    <n v="4.5861830000000001"/>
    <n v="40656.800000000003"/>
  </r>
  <r>
    <x v="1"/>
    <x v="1"/>
    <x v="2"/>
    <x v="1"/>
    <x v="24"/>
    <n v="1.395761"/>
    <n v="8978.51"/>
  </r>
  <r>
    <x v="1"/>
    <x v="1"/>
    <x v="2"/>
    <x v="1"/>
    <x v="25"/>
    <n v="0.14738019999999999"/>
    <n v="1961.5419999999999"/>
  </r>
  <r>
    <x v="1"/>
    <x v="1"/>
    <x v="2"/>
    <x v="1"/>
    <x v="26"/>
    <n v="5.8956780000000002"/>
    <n v="68143.27"/>
  </r>
  <r>
    <x v="1"/>
    <x v="1"/>
    <x v="2"/>
    <x v="1"/>
    <x v="27"/>
    <n v="0.37789430000000002"/>
    <n v="3189.82"/>
  </r>
  <r>
    <x v="1"/>
    <x v="1"/>
    <x v="2"/>
    <x v="1"/>
    <x v="28"/>
    <n v="4.8845470000000004"/>
    <n v="30171.01"/>
  </r>
  <r>
    <x v="1"/>
    <x v="1"/>
    <x v="2"/>
    <x v="1"/>
    <x v="29"/>
    <n v="0.33250239999999998"/>
    <n v="4253.49"/>
  </r>
  <r>
    <x v="1"/>
    <x v="1"/>
    <x v="2"/>
    <x v="1"/>
    <x v="30"/>
    <n v="1.6761680000000001"/>
    <n v="11002.61"/>
  </r>
  <r>
    <x v="1"/>
    <x v="1"/>
    <x v="2"/>
    <x v="1"/>
    <x v="31"/>
    <n v="4.3146060000000004"/>
    <n v="17363.04"/>
  </r>
  <r>
    <x v="1"/>
    <x v="1"/>
    <x v="2"/>
    <x v="2"/>
    <x v="0"/>
    <n v="11.208"/>
    <n v="101957.9"/>
  </r>
  <r>
    <x v="1"/>
    <x v="1"/>
    <x v="2"/>
    <x v="2"/>
    <x v="1"/>
    <n v="5.0683639999999999"/>
    <n v="65785.62"/>
  </r>
  <r>
    <x v="1"/>
    <x v="1"/>
    <x v="2"/>
    <x v="2"/>
    <x v="2"/>
    <n v="1.8979280000000001"/>
    <n v="15007.35"/>
  </r>
  <r>
    <x v="1"/>
    <x v="1"/>
    <x v="2"/>
    <x v="2"/>
    <x v="3"/>
    <n v="1.1073649999999999"/>
    <n v="9374.6450000000004"/>
  </r>
  <r>
    <x v="1"/>
    <x v="1"/>
    <x v="2"/>
    <x v="2"/>
    <x v="4"/>
    <n v="5.4070130000000001"/>
    <n v="55368.52"/>
  </r>
  <r>
    <x v="1"/>
    <x v="1"/>
    <x v="2"/>
    <x v="2"/>
    <x v="5"/>
    <n v="1.3995390000000001"/>
    <n v="18188.79"/>
  </r>
  <r>
    <x v="1"/>
    <x v="1"/>
    <x v="2"/>
    <x v="2"/>
    <x v="6"/>
    <n v="5.452566"/>
    <n v="29773.82"/>
  </r>
  <r>
    <x v="1"/>
    <x v="1"/>
    <x v="2"/>
    <x v="2"/>
    <x v="7"/>
    <n v="1.4710890000000001"/>
    <n v="17160.45"/>
  </r>
  <r>
    <x v="1"/>
    <x v="1"/>
    <x v="2"/>
    <x v="2"/>
    <x v="8"/>
    <n v="5.674207"/>
    <n v="32327.27"/>
  </r>
  <r>
    <x v="1"/>
    <x v="1"/>
    <x v="2"/>
    <x v="2"/>
    <x v="9"/>
    <n v="16.381789999999999"/>
    <n v="116918.3"/>
  </r>
  <r>
    <x v="1"/>
    <x v="1"/>
    <x v="2"/>
    <x v="2"/>
    <x v="10"/>
    <n v="1.596703"/>
    <n v="10024.18"/>
  </r>
  <r>
    <x v="1"/>
    <x v="1"/>
    <x v="2"/>
    <x v="2"/>
    <x v="11"/>
    <n v="6.2106050000000002"/>
    <n v="40650.879999999997"/>
  </r>
  <r>
    <x v="1"/>
    <x v="1"/>
    <x v="2"/>
    <x v="2"/>
    <x v="12"/>
    <n v="2.266572"/>
    <n v="18849.59"/>
  </r>
  <r>
    <x v="1"/>
    <x v="1"/>
    <x v="2"/>
    <x v="2"/>
    <x v="13"/>
    <n v="0.79975180000000001"/>
    <n v="7876.2269999999999"/>
  </r>
  <r>
    <x v="1"/>
    <x v="1"/>
    <x v="2"/>
    <x v="2"/>
    <x v="14"/>
    <n v="0.75295639999999997"/>
    <n v="8357.4140000000007"/>
  </r>
  <r>
    <x v="1"/>
    <x v="1"/>
    <x v="2"/>
    <x v="2"/>
    <x v="15"/>
    <n v="10.100099999999999"/>
    <n v="57537.23"/>
  </r>
  <r>
    <x v="1"/>
    <x v="1"/>
    <x v="2"/>
    <x v="2"/>
    <x v="16"/>
    <n v="1.1472599999999999"/>
    <n v="16524.87"/>
  </r>
  <r>
    <x v="1"/>
    <x v="1"/>
    <x v="2"/>
    <x v="2"/>
    <x v="17"/>
    <n v="0.60713530000000004"/>
    <n v="7020.68"/>
  </r>
  <r>
    <x v="1"/>
    <x v="1"/>
    <x v="2"/>
    <x v="2"/>
    <x v="18"/>
    <n v="1.2160420000000001"/>
    <n v="14868"/>
  </r>
  <r>
    <x v="1"/>
    <x v="1"/>
    <x v="2"/>
    <x v="2"/>
    <x v="19"/>
    <n v="1.323704"/>
    <n v="39406.1"/>
  </r>
  <r>
    <x v="1"/>
    <x v="1"/>
    <x v="2"/>
    <x v="2"/>
    <x v="20"/>
    <n v="1.6438120000000001"/>
    <n v="15261"/>
  </r>
  <r>
    <x v="1"/>
    <x v="1"/>
    <x v="2"/>
    <x v="2"/>
    <x v="21"/>
    <n v="2.7380629999999999"/>
    <n v="39031.449999999997"/>
  </r>
  <r>
    <x v="1"/>
    <x v="1"/>
    <x v="2"/>
    <x v="2"/>
    <x v="22"/>
    <n v="4.1466250000000002"/>
    <n v="48002.19"/>
  </r>
  <r>
    <x v="1"/>
    <x v="1"/>
    <x v="2"/>
    <x v="2"/>
    <x v="23"/>
    <n v="4.6866409999999998"/>
    <n v="50287.06"/>
  </r>
  <r>
    <x v="1"/>
    <x v="1"/>
    <x v="2"/>
    <x v="2"/>
    <x v="24"/>
    <n v="1.495241"/>
    <n v="10074.790000000001"/>
  </r>
  <r>
    <x v="1"/>
    <x v="1"/>
    <x v="2"/>
    <x v="2"/>
    <x v="25"/>
    <n v="0.12925610000000001"/>
    <n v="2518.0970000000002"/>
  </r>
  <r>
    <x v="1"/>
    <x v="1"/>
    <x v="2"/>
    <x v="2"/>
    <x v="26"/>
    <n v="6.4685230000000002"/>
    <n v="73302.559999999998"/>
  </r>
  <r>
    <x v="1"/>
    <x v="1"/>
    <x v="2"/>
    <x v="2"/>
    <x v="27"/>
    <n v="0.34441119999999997"/>
    <n v="3593.6010000000001"/>
  </r>
  <r>
    <x v="1"/>
    <x v="1"/>
    <x v="2"/>
    <x v="2"/>
    <x v="28"/>
    <n v="4.6146019999999996"/>
    <n v="34525.39"/>
  </r>
  <r>
    <x v="1"/>
    <x v="1"/>
    <x v="2"/>
    <x v="2"/>
    <x v="29"/>
    <n v="0.44154480000000002"/>
    <n v="9103.8780000000006"/>
  </r>
  <r>
    <x v="1"/>
    <x v="1"/>
    <x v="2"/>
    <x v="2"/>
    <x v="30"/>
    <n v="1.701522"/>
    <n v="14855.21"/>
  </r>
  <r>
    <x v="1"/>
    <x v="1"/>
    <x v="2"/>
    <x v="2"/>
    <x v="31"/>
    <n v="3.5546690000000001"/>
    <n v="22750.799999999999"/>
  </r>
  <r>
    <x v="1"/>
    <x v="1"/>
    <x v="2"/>
    <x v="3"/>
    <x v="0"/>
    <n v="10.38574"/>
    <n v="123954.3"/>
  </r>
  <r>
    <x v="1"/>
    <x v="1"/>
    <x v="2"/>
    <x v="3"/>
    <x v="1"/>
    <n v="5.2963849999999999"/>
    <n v="102254.1"/>
  </r>
  <r>
    <x v="1"/>
    <x v="1"/>
    <x v="2"/>
    <x v="3"/>
    <x v="2"/>
    <n v="2.0680900000000002"/>
    <n v="20165.72"/>
  </r>
  <r>
    <x v="1"/>
    <x v="1"/>
    <x v="2"/>
    <x v="3"/>
    <x v="3"/>
    <n v="1.114117"/>
    <n v="10293.39"/>
  </r>
  <r>
    <x v="1"/>
    <x v="1"/>
    <x v="2"/>
    <x v="3"/>
    <x v="4"/>
    <n v="5.1385500000000004"/>
    <n v="61368.03"/>
  </r>
  <r>
    <x v="1"/>
    <x v="1"/>
    <x v="2"/>
    <x v="3"/>
    <x v="5"/>
    <n v="1.2054560000000001"/>
    <n v="23085.119999999999"/>
  </r>
  <r>
    <x v="1"/>
    <x v="1"/>
    <x v="2"/>
    <x v="3"/>
    <x v="6"/>
    <n v="5.2335560000000001"/>
    <n v="36603.33"/>
  </r>
  <r>
    <x v="1"/>
    <x v="1"/>
    <x v="2"/>
    <x v="3"/>
    <x v="7"/>
    <n v="0.90349109999999999"/>
    <n v="19704.45"/>
  </r>
  <r>
    <x v="1"/>
    <x v="1"/>
    <x v="2"/>
    <x v="3"/>
    <x v="8"/>
    <n v="5.3578979999999996"/>
    <n v="39896.379999999997"/>
  </r>
  <r>
    <x v="1"/>
    <x v="1"/>
    <x v="2"/>
    <x v="3"/>
    <x v="9"/>
    <n v="14.75224"/>
    <n v="138467.5"/>
  </r>
  <r>
    <x v="1"/>
    <x v="1"/>
    <x v="2"/>
    <x v="3"/>
    <x v="10"/>
    <n v="1.3875690000000001"/>
    <n v="11991.74"/>
  </r>
  <r>
    <x v="1"/>
    <x v="1"/>
    <x v="2"/>
    <x v="3"/>
    <x v="11"/>
    <n v="5.8136000000000001"/>
    <n v="50871.72"/>
  </r>
  <r>
    <x v="1"/>
    <x v="1"/>
    <x v="2"/>
    <x v="3"/>
    <x v="12"/>
    <n v="2.1888529999999999"/>
    <n v="23740.720000000001"/>
  </r>
  <r>
    <x v="1"/>
    <x v="1"/>
    <x v="2"/>
    <x v="3"/>
    <x v="13"/>
    <n v="0.75389039999999996"/>
    <n v="9597.2369999999992"/>
  </r>
  <r>
    <x v="1"/>
    <x v="1"/>
    <x v="2"/>
    <x v="3"/>
    <x v="14"/>
    <n v="0.61122069999999995"/>
    <n v="10439.120000000001"/>
  </r>
  <r>
    <x v="1"/>
    <x v="1"/>
    <x v="2"/>
    <x v="3"/>
    <x v="15"/>
    <n v="9.7718830000000008"/>
    <n v="72660.740000000005"/>
  </r>
  <r>
    <x v="1"/>
    <x v="1"/>
    <x v="2"/>
    <x v="3"/>
    <x v="16"/>
    <n v="1.1269290000000001"/>
    <n v="23471.040000000001"/>
  </r>
  <r>
    <x v="1"/>
    <x v="1"/>
    <x v="2"/>
    <x v="3"/>
    <x v="17"/>
    <n v="0.537914"/>
    <n v="10076.120000000001"/>
  </r>
  <r>
    <x v="1"/>
    <x v="1"/>
    <x v="2"/>
    <x v="3"/>
    <x v="18"/>
    <n v="1.1231850000000001"/>
    <n v="21582.87"/>
  </r>
  <r>
    <x v="1"/>
    <x v="1"/>
    <x v="2"/>
    <x v="3"/>
    <x v="19"/>
    <n v="1.3523400000000001"/>
    <n v="49721.39"/>
  </r>
  <r>
    <x v="1"/>
    <x v="1"/>
    <x v="2"/>
    <x v="3"/>
    <x v="20"/>
    <n v="0.91487010000000002"/>
    <n v="19751.419999999998"/>
  </r>
  <r>
    <x v="1"/>
    <x v="1"/>
    <x v="2"/>
    <x v="3"/>
    <x v="21"/>
    <n v="2.962183"/>
    <n v="59723.66"/>
  </r>
  <r>
    <x v="1"/>
    <x v="1"/>
    <x v="2"/>
    <x v="3"/>
    <x v="22"/>
    <n v="5.1815020000000001"/>
    <n v="67759.22"/>
  </r>
  <r>
    <x v="1"/>
    <x v="1"/>
    <x v="2"/>
    <x v="3"/>
    <x v="23"/>
    <n v="4.8042749999999996"/>
    <n v="62035.55"/>
  </r>
  <r>
    <x v="1"/>
    <x v="1"/>
    <x v="2"/>
    <x v="3"/>
    <x v="24"/>
    <n v="1.4351419999999999"/>
    <n v="13422.24"/>
  </r>
  <r>
    <x v="1"/>
    <x v="1"/>
    <x v="2"/>
    <x v="3"/>
    <x v="25"/>
    <n v="0.14702399999999999"/>
    <n v="3226.76"/>
  </r>
  <r>
    <x v="1"/>
    <x v="1"/>
    <x v="2"/>
    <x v="3"/>
    <x v="26"/>
    <n v="6.1608900000000002"/>
    <n v="112952.6"/>
  </r>
  <r>
    <x v="1"/>
    <x v="1"/>
    <x v="2"/>
    <x v="3"/>
    <x v="27"/>
    <n v="0.37700699999999998"/>
    <n v="5096.7460000000001"/>
  </r>
  <r>
    <x v="1"/>
    <x v="1"/>
    <x v="2"/>
    <x v="3"/>
    <x v="28"/>
    <n v="5.4565169999999998"/>
    <n v="40190.720000000001"/>
  </r>
  <r>
    <x v="1"/>
    <x v="1"/>
    <x v="2"/>
    <x v="3"/>
    <x v="29"/>
    <n v="0.4007674"/>
    <n v="5924.34"/>
  </r>
  <r>
    <x v="1"/>
    <x v="1"/>
    <x v="2"/>
    <x v="3"/>
    <x v="30"/>
    <n v="2.6526740000000002"/>
    <n v="20455.669999999998"/>
  </r>
  <r>
    <x v="1"/>
    <x v="1"/>
    <x v="2"/>
    <x v="3"/>
    <x v="31"/>
    <n v="3.4459209999999998"/>
    <n v="29116.28"/>
  </r>
  <r>
    <x v="1"/>
    <x v="1"/>
    <x v="2"/>
    <x v="4"/>
    <x v="0"/>
    <n v="9.6161700000000003"/>
    <n v="200192.2"/>
  </r>
  <r>
    <x v="1"/>
    <x v="1"/>
    <x v="2"/>
    <x v="4"/>
    <x v="1"/>
    <n v="5.8405899999999997"/>
    <n v="147450.4"/>
  </r>
  <r>
    <x v="1"/>
    <x v="1"/>
    <x v="2"/>
    <x v="4"/>
    <x v="2"/>
    <n v="2.1819630000000001"/>
    <n v="33458.04"/>
  </r>
  <r>
    <x v="1"/>
    <x v="1"/>
    <x v="2"/>
    <x v="4"/>
    <x v="3"/>
    <n v="0.81119330000000001"/>
    <n v="24906.65"/>
  </r>
  <r>
    <x v="1"/>
    <x v="1"/>
    <x v="2"/>
    <x v="4"/>
    <x v="4"/>
    <n v="4.4054929999999999"/>
    <n v="71075.360000000001"/>
  </r>
  <r>
    <x v="1"/>
    <x v="1"/>
    <x v="2"/>
    <x v="4"/>
    <x v="5"/>
    <n v="1.0650440000000001"/>
    <n v="29556.51"/>
  </r>
  <r>
    <x v="1"/>
    <x v="1"/>
    <x v="2"/>
    <x v="4"/>
    <x v="6"/>
    <n v="4.6529170000000004"/>
    <n v="48725.760000000002"/>
  </r>
  <r>
    <x v="1"/>
    <x v="1"/>
    <x v="2"/>
    <x v="4"/>
    <x v="7"/>
    <n v="0.81057840000000003"/>
    <n v="20841.39"/>
  </r>
  <r>
    <x v="1"/>
    <x v="1"/>
    <x v="2"/>
    <x v="4"/>
    <x v="8"/>
    <n v="4.2290739999999998"/>
    <n v="52661.84"/>
  </r>
  <r>
    <x v="1"/>
    <x v="1"/>
    <x v="2"/>
    <x v="4"/>
    <x v="9"/>
    <n v="12.04607"/>
    <n v="170683.2"/>
  </r>
  <r>
    <x v="1"/>
    <x v="1"/>
    <x v="2"/>
    <x v="4"/>
    <x v="10"/>
    <n v="1.0921380000000001"/>
    <n v="15110.25"/>
  </r>
  <r>
    <x v="1"/>
    <x v="1"/>
    <x v="2"/>
    <x v="4"/>
    <x v="11"/>
    <n v="4.989941"/>
    <n v="65051.85"/>
  </r>
  <r>
    <x v="1"/>
    <x v="1"/>
    <x v="2"/>
    <x v="4"/>
    <x v="12"/>
    <n v="1.725168"/>
    <n v="26337.16"/>
  </r>
  <r>
    <x v="1"/>
    <x v="1"/>
    <x v="2"/>
    <x v="4"/>
    <x v="13"/>
    <n v="0.64757229999999999"/>
    <n v="16510.5"/>
  </r>
  <r>
    <x v="1"/>
    <x v="1"/>
    <x v="2"/>
    <x v="4"/>
    <x v="14"/>
    <n v="0.57356280000000004"/>
    <n v="14887.87"/>
  </r>
  <r>
    <x v="1"/>
    <x v="1"/>
    <x v="2"/>
    <x v="4"/>
    <x v="15"/>
    <n v="8.2115039999999997"/>
    <n v="94988.24"/>
  </r>
  <r>
    <x v="1"/>
    <x v="1"/>
    <x v="2"/>
    <x v="4"/>
    <x v="16"/>
    <n v="1.2461580000000001"/>
    <n v="37562.14"/>
  </r>
  <r>
    <x v="1"/>
    <x v="1"/>
    <x v="2"/>
    <x v="4"/>
    <x v="17"/>
    <n v="0.54593179999999997"/>
    <n v="15785.81"/>
  </r>
  <r>
    <x v="1"/>
    <x v="1"/>
    <x v="2"/>
    <x v="4"/>
    <x v="18"/>
    <n v="0.96596280000000001"/>
    <n v="23255.279999999999"/>
  </r>
  <r>
    <x v="1"/>
    <x v="1"/>
    <x v="2"/>
    <x v="4"/>
    <x v="19"/>
    <n v="1.029037"/>
    <n v="75404.160000000003"/>
  </r>
  <r>
    <x v="1"/>
    <x v="1"/>
    <x v="2"/>
    <x v="4"/>
    <x v="20"/>
    <n v="0.6770659"/>
    <n v="25830.59"/>
  </r>
  <r>
    <x v="1"/>
    <x v="1"/>
    <x v="2"/>
    <x v="4"/>
    <x v="21"/>
    <n v="3.4987529999999998"/>
    <n v="150723.20000000001"/>
  </r>
  <r>
    <x v="1"/>
    <x v="1"/>
    <x v="2"/>
    <x v="4"/>
    <x v="22"/>
    <n v="6.7403940000000002"/>
    <n v="124646.7"/>
  </r>
  <r>
    <x v="1"/>
    <x v="1"/>
    <x v="2"/>
    <x v="4"/>
    <x v="23"/>
    <n v="4.6113780000000002"/>
    <n v="98041.09"/>
  </r>
  <r>
    <x v="1"/>
    <x v="1"/>
    <x v="2"/>
    <x v="4"/>
    <x v="24"/>
    <n v="1.3737820000000001"/>
    <n v="20875.88"/>
  </r>
  <r>
    <x v="1"/>
    <x v="1"/>
    <x v="2"/>
    <x v="4"/>
    <x v="25"/>
    <n v="0.1577382"/>
    <n v="5314.9560000000001"/>
  </r>
  <r>
    <x v="1"/>
    <x v="1"/>
    <x v="2"/>
    <x v="4"/>
    <x v="26"/>
    <n v="6.6213189999999997"/>
    <n v="244366.3"/>
  </r>
  <r>
    <x v="1"/>
    <x v="1"/>
    <x v="2"/>
    <x v="4"/>
    <x v="27"/>
    <n v="0.32148729999999998"/>
    <n v="7435.5060000000003"/>
  </r>
  <r>
    <x v="1"/>
    <x v="1"/>
    <x v="2"/>
    <x v="4"/>
    <x v="28"/>
    <n v="6.5462480000000003"/>
    <n v="58354.27"/>
  </r>
  <r>
    <x v="1"/>
    <x v="1"/>
    <x v="2"/>
    <x v="4"/>
    <x v="29"/>
    <n v="0.99329650000000003"/>
    <n v="12672.4"/>
  </r>
  <r>
    <x v="1"/>
    <x v="1"/>
    <x v="2"/>
    <x v="4"/>
    <x v="30"/>
    <n v="4.3849739999999997"/>
    <n v="43764.75"/>
  </r>
  <r>
    <x v="1"/>
    <x v="1"/>
    <x v="2"/>
    <x v="4"/>
    <x v="31"/>
    <n v="4.222575"/>
    <n v="60727.35"/>
  </r>
  <r>
    <x v="1"/>
    <x v="1"/>
    <x v="2"/>
    <x v="5"/>
    <x v="0"/>
    <n v="10.832079999999999"/>
    <n v="99756.93"/>
  </r>
  <r>
    <x v="1"/>
    <x v="1"/>
    <x v="2"/>
    <x v="5"/>
    <x v="1"/>
    <n v="5.2209120000000002"/>
    <n v="70235.87"/>
  </r>
  <r>
    <x v="1"/>
    <x v="1"/>
    <x v="2"/>
    <x v="5"/>
    <x v="2"/>
    <n v="2.0894430000000002"/>
    <n v="15661.58"/>
  </r>
  <r>
    <x v="1"/>
    <x v="1"/>
    <x v="2"/>
    <x v="5"/>
    <x v="3"/>
    <n v="1.19983"/>
    <n v="11750.8"/>
  </r>
  <r>
    <x v="1"/>
    <x v="1"/>
    <x v="2"/>
    <x v="5"/>
    <x v="4"/>
    <n v="5.5741430000000003"/>
    <n v="51859.06"/>
  </r>
  <r>
    <x v="1"/>
    <x v="1"/>
    <x v="2"/>
    <x v="5"/>
    <x v="5"/>
    <n v="1.373669"/>
    <n v="17703.47"/>
  </r>
  <r>
    <x v="1"/>
    <x v="1"/>
    <x v="2"/>
    <x v="5"/>
    <x v="6"/>
    <n v="5.5007140000000003"/>
    <n v="29056.31"/>
  </r>
  <r>
    <x v="1"/>
    <x v="1"/>
    <x v="2"/>
    <x v="5"/>
    <x v="7"/>
    <n v="0.98951460000000002"/>
    <n v="18608.099999999999"/>
  </r>
  <r>
    <x v="1"/>
    <x v="1"/>
    <x v="2"/>
    <x v="5"/>
    <x v="8"/>
    <n v="5.9108679999999998"/>
    <n v="32208.67"/>
  </r>
  <r>
    <x v="1"/>
    <x v="1"/>
    <x v="2"/>
    <x v="5"/>
    <x v="9"/>
    <n v="15.512090000000001"/>
    <n v="110296.8"/>
  </r>
  <r>
    <x v="1"/>
    <x v="1"/>
    <x v="2"/>
    <x v="5"/>
    <x v="10"/>
    <n v="1.50729"/>
    <n v="9793.884"/>
  </r>
  <r>
    <x v="1"/>
    <x v="1"/>
    <x v="2"/>
    <x v="5"/>
    <x v="11"/>
    <n v="5.8636150000000002"/>
    <n v="39648.51"/>
  </r>
  <r>
    <x v="1"/>
    <x v="1"/>
    <x v="2"/>
    <x v="5"/>
    <x v="12"/>
    <n v="2.2323390000000001"/>
    <n v="17251.64"/>
  </r>
  <r>
    <x v="1"/>
    <x v="1"/>
    <x v="2"/>
    <x v="5"/>
    <x v="13"/>
    <n v="0.79989679999999996"/>
    <n v="8241.8799999999992"/>
  </r>
  <r>
    <x v="1"/>
    <x v="1"/>
    <x v="2"/>
    <x v="5"/>
    <x v="14"/>
    <n v="0.71382049999999997"/>
    <n v="8996.8050000000003"/>
  </r>
  <r>
    <x v="1"/>
    <x v="1"/>
    <x v="2"/>
    <x v="5"/>
    <x v="15"/>
    <n v="10.450200000000001"/>
    <n v="54612.75"/>
  </r>
  <r>
    <x v="1"/>
    <x v="1"/>
    <x v="2"/>
    <x v="5"/>
    <x v="16"/>
    <n v="1.13707"/>
    <n v="16542.810000000001"/>
  </r>
  <r>
    <x v="1"/>
    <x v="1"/>
    <x v="2"/>
    <x v="5"/>
    <x v="17"/>
    <n v="0.58619290000000002"/>
    <n v="7576.6940000000004"/>
  </r>
  <r>
    <x v="1"/>
    <x v="1"/>
    <x v="2"/>
    <x v="5"/>
    <x v="18"/>
    <n v="1.199341"/>
    <n v="14511.44"/>
  </r>
  <r>
    <x v="1"/>
    <x v="1"/>
    <x v="2"/>
    <x v="5"/>
    <x v="19"/>
    <n v="1.3882289999999999"/>
    <n v="39207.07"/>
  </r>
  <r>
    <x v="1"/>
    <x v="1"/>
    <x v="2"/>
    <x v="5"/>
    <x v="20"/>
    <n v="0.81660140000000003"/>
    <n v="20169.57"/>
  </r>
  <r>
    <x v="1"/>
    <x v="1"/>
    <x v="2"/>
    <x v="5"/>
    <x v="21"/>
    <n v="2.8817789999999999"/>
    <n v="45945.23"/>
  </r>
  <r>
    <x v="1"/>
    <x v="1"/>
    <x v="2"/>
    <x v="5"/>
    <x v="22"/>
    <n v="4.6036510000000002"/>
    <n v="52825"/>
  </r>
  <r>
    <x v="1"/>
    <x v="1"/>
    <x v="2"/>
    <x v="5"/>
    <x v="23"/>
    <n v="4.5745779999999998"/>
    <n v="48352.32"/>
  </r>
  <r>
    <x v="1"/>
    <x v="1"/>
    <x v="2"/>
    <x v="5"/>
    <x v="24"/>
    <n v="1.3991130000000001"/>
    <n v="10282.950000000001"/>
  </r>
  <r>
    <x v="1"/>
    <x v="1"/>
    <x v="2"/>
    <x v="5"/>
    <x v="25"/>
    <n v="0.1425652"/>
    <n v="2518.277"/>
  </r>
  <r>
    <x v="1"/>
    <x v="1"/>
    <x v="2"/>
    <x v="5"/>
    <x v="26"/>
    <n v="6.4506059999999996"/>
    <n v="87285.36"/>
  </r>
  <r>
    <x v="1"/>
    <x v="1"/>
    <x v="2"/>
    <x v="5"/>
    <x v="27"/>
    <n v="0.3631412"/>
    <n v="3752.3270000000002"/>
  </r>
  <r>
    <x v="1"/>
    <x v="1"/>
    <x v="2"/>
    <x v="5"/>
    <x v="28"/>
    <n v="5.0888390000000001"/>
    <n v="32972.75"/>
  </r>
  <r>
    <x v="1"/>
    <x v="1"/>
    <x v="2"/>
    <x v="5"/>
    <x v="29"/>
    <n v="0.56105910000000003"/>
    <n v="7608.0050000000001"/>
  </r>
  <r>
    <x v="1"/>
    <x v="1"/>
    <x v="2"/>
    <x v="5"/>
    <x v="30"/>
    <n v="2.455314"/>
    <n v="18195.2"/>
  </r>
  <r>
    <x v="1"/>
    <x v="1"/>
    <x v="2"/>
    <x v="5"/>
    <x v="31"/>
    <n v="3.7070419999999999"/>
    <n v="23157.56"/>
  </r>
  <r>
    <x v="1"/>
    <x v="0"/>
    <x v="3"/>
    <x v="0"/>
    <x v="0"/>
    <n v="6.2038630000000001"/>
    <n v="60018.63"/>
  </r>
  <r>
    <x v="1"/>
    <x v="0"/>
    <x v="3"/>
    <x v="0"/>
    <x v="1"/>
    <n v="7.9919570000000002"/>
    <n v="24602.400000000001"/>
  </r>
  <r>
    <x v="1"/>
    <x v="0"/>
    <x v="3"/>
    <x v="0"/>
    <x v="2"/>
    <n v="1.5184550000000001"/>
    <n v="11096.65"/>
  </r>
  <r>
    <x v="1"/>
    <x v="0"/>
    <x v="3"/>
    <x v="0"/>
    <x v="3"/>
    <s v="."/>
    <n v="11583.73"/>
  </r>
  <r>
    <x v="1"/>
    <x v="0"/>
    <x v="3"/>
    <x v="0"/>
    <x v="4"/>
    <n v="5.8902190000000001"/>
    <n v="31330.81"/>
  </r>
  <r>
    <x v="1"/>
    <x v="0"/>
    <x v="3"/>
    <x v="0"/>
    <x v="5"/>
    <n v="2.6397729999999999"/>
    <n v="7520.4549999999999"/>
  </r>
  <r>
    <x v="1"/>
    <x v="0"/>
    <x v="3"/>
    <x v="0"/>
    <x v="6"/>
    <n v="3.4230939999999999"/>
    <n v="31042.7"/>
  </r>
  <r>
    <x v="1"/>
    <x v="0"/>
    <x v="3"/>
    <x v="0"/>
    <x v="7"/>
    <n v="4.1152629999999997"/>
    <n v="5817.6260000000002"/>
  </r>
  <r>
    <x v="1"/>
    <x v="0"/>
    <x v="3"/>
    <x v="0"/>
    <x v="8"/>
    <n v="3.45641"/>
    <n v="42012.97"/>
  </r>
  <r>
    <x v="1"/>
    <x v="0"/>
    <x v="3"/>
    <x v="0"/>
    <x v="9"/>
    <n v="13.47589"/>
    <n v="82678.89"/>
  </r>
  <r>
    <x v="1"/>
    <x v="0"/>
    <x v="3"/>
    <x v="0"/>
    <x v="10"/>
    <n v="1.963446"/>
    <n v="8289.4699999999993"/>
  </r>
  <r>
    <x v="1"/>
    <x v="0"/>
    <x v="3"/>
    <x v="0"/>
    <x v="11"/>
    <n v="5.8888579999999999"/>
    <n v="29255.35"/>
  </r>
  <r>
    <x v="1"/>
    <x v="0"/>
    <x v="3"/>
    <x v="0"/>
    <x v="12"/>
    <n v="2.2165810000000001"/>
    <n v="11943.79"/>
  </r>
  <r>
    <x v="1"/>
    <x v="0"/>
    <x v="3"/>
    <x v="0"/>
    <x v="13"/>
    <n v="0.89899980000000002"/>
    <n v="4931.6049999999996"/>
  </r>
  <r>
    <x v="1"/>
    <x v="0"/>
    <x v="3"/>
    <x v="0"/>
    <x v="14"/>
    <n v="0.3225172"/>
    <n v="4561.8689999999997"/>
  </r>
  <r>
    <x v="1"/>
    <x v="0"/>
    <x v="3"/>
    <x v="0"/>
    <x v="15"/>
    <n v="10.038790000000001"/>
    <n v="60545.15"/>
  </r>
  <r>
    <x v="1"/>
    <x v="0"/>
    <x v="3"/>
    <x v="0"/>
    <x v="16"/>
    <n v="2.0791620000000002"/>
    <n v="5231.5200000000004"/>
  </r>
  <r>
    <x v="1"/>
    <x v="0"/>
    <x v="3"/>
    <x v="0"/>
    <x v="17"/>
    <n v="0.8401284"/>
    <n v="3047.518"/>
  </r>
  <r>
    <x v="1"/>
    <x v="0"/>
    <x v="3"/>
    <x v="0"/>
    <x v="18"/>
    <n v="1.955965"/>
    <n v="6553.4989999999998"/>
  </r>
  <r>
    <x v="1"/>
    <x v="0"/>
    <x v="3"/>
    <x v="0"/>
    <x v="19"/>
    <n v="3.6209750000000001"/>
    <n v="8559.2340000000004"/>
  </r>
  <r>
    <x v="1"/>
    <x v="0"/>
    <x v="3"/>
    <x v="0"/>
    <x v="20"/>
    <s v="."/>
    <n v="4879.2"/>
  </r>
  <r>
    <x v="1"/>
    <x v="0"/>
    <x v="3"/>
    <x v="0"/>
    <x v="21"/>
    <n v="5.2850979999999996"/>
    <n v="12837.64"/>
  </r>
  <r>
    <x v="1"/>
    <x v="0"/>
    <x v="3"/>
    <x v="0"/>
    <x v="22"/>
    <n v="3.4993910000000001"/>
    <n v="17281.580000000002"/>
  </r>
  <r>
    <x v="1"/>
    <x v="0"/>
    <x v="3"/>
    <x v="0"/>
    <x v="23"/>
    <n v="4.8357520000000003"/>
    <n v="20590.87"/>
  </r>
  <r>
    <x v="1"/>
    <x v="0"/>
    <x v="3"/>
    <x v="0"/>
    <x v="24"/>
    <n v="1.111672"/>
    <n v="6303.5429999999997"/>
  </r>
  <r>
    <x v="1"/>
    <x v="0"/>
    <x v="3"/>
    <x v="0"/>
    <x v="25"/>
    <n v="0.2654107"/>
    <n v="655.64829999999995"/>
  </r>
  <r>
    <x v="1"/>
    <x v="0"/>
    <x v="3"/>
    <x v="0"/>
    <x v="26"/>
    <n v="16.780830000000002"/>
    <n v="36021.089999999997"/>
  </r>
  <r>
    <x v="1"/>
    <x v="0"/>
    <x v="3"/>
    <x v="0"/>
    <x v="27"/>
    <n v="0.68292569999999997"/>
    <n v="1918.498"/>
  </r>
  <r>
    <x v="1"/>
    <x v="0"/>
    <x v="3"/>
    <x v="0"/>
    <x v="28"/>
    <n v="3.17882"/>
    <n v="22517.46"/>
  </r>
  <r>
    <x v="1"/>
    <x v="0"/>
    <x v="3"/>
    <x v="0"/>
    <x v="29"/>
    <n v="1.997797"/>
    <n v="1879.7550000000001"/>
  </r>
  <r>
    <x v="1"/>
    <x v="0"/>
    <x v="3"/>
    <x v="0"/>
    <x v="30"/>
    <n v="2.2586740000000001"/>
    <n v="8644.5010000000002"/>
  </r>
  <r>
    <x v="1"/>
    <x v="0"/>
    <x v="3"/>
    <x v="0"/>
    <x v="31"/>
    <n v="1.752645"/>
    <n v="14480.2"/>
  </r>
  <r>
    <x v="1"/>
    <x v="0"/>
    <x v="3"/>
    <x v="1"/>
    <x v="0"/>
    <n v="7.9712110000000003"/>
    <n v="79044.800000000003"/>
  </r>
  <r>
    <x v="1"/>
    <x v="0"/>
    <x v="3"/>
    <x v="1"/>
    <x v="1"/>
    <n v="8.6871930000000006"/>
    <n v="35984.120000000003"/>
  </r>
  <r>
    <x v="1"/>
    <x v="0"/>
    <x v="3"/>
    <x v="1"/>
    <x v="2"/>
    <n v="1.8703780000000001"/>
    <n v="14283.07"/>
  </r>
  <r>
    <x v="1"/>
    <x v="0"/>
    <x v="3"/>
    <x v="1"/>
    <x v="3"/>
    <n v="1.275226"/>
    <n v="11037.55"/>
  </r>
  <r>
    <x v="1"/>
    <x v="0"/>
    <x v="3"/>
    <x v="1"/>
    <x v="4"/>
    <n v="5.0567820000000001"/>
    <n v="42299.040000000001"/>
  </r>
  <r>
    <x v="1"/>
    <x v="0"/>
    <x v="3"/>
    <x v="1"/>
    <x v="5"/>
    <n v="2.4250099999999999"/>
    <n v="10532.34"/>
  </r>
  <r>
    <x v="1"/>
    <x v="0"/>
    <x v="3"/>
    <x v="1"/>
    <x v="6"/>
    <n v="3.295121"/>
    <n v="41358.879999999997"/>
  </r>
  <r>
    <x v="1"/>
    <x v="0"/>
    <x v="3"/>
    <x v="1"/>
    <x v="7"/>
    <n v="1.2425219999999999"/>
    <n v="9419.8819999999996"/>
  </r>
  <r>
    <x v="1"/>
    <x v="0"/>
    <x v="3"/>
    <x v="1"/>
    <x v="8"/>
    <n v="5.5094010000000004"/>
    <n v="58929.66"/>
  </r>
  <r>
    <x v="1"/>
    <x v="0"/>
    <x v="3"/>
    <x v="1"/>
    <x v="9"/>
    <n v="11.448779999999999"/>
    <n v="120578.8"/>
  </r>
  <r>
    <x v="1"/>
    <x v="0"/>
    <x v="3"/>
    <x v="1"/>
    <x v="10"/>
    <n v="1.5405519999999999"/>
    <n v="11118.27"/>
  </r>
  <r>
    <x v="1"/>
    <x v="0"/>
    <x v="3"/>
    <x v="1"/>
    <x v="11"/>
    <n v="4.6339870000000003"/>
    <n v="42645.77"/>
  </r>
  <r>
    <x v="1"/>
    <x v="0"/>
    <x v="3"/>
    <x v="1"/>
    <x v="12"/>
    <n v="2.0133030000000001"/>
    <n v="16777.419999999998"/>
  </r>
  <r>
    <x v="1"/>
    <x v="0"/>
    <x v="3"/>
    <x v="1"/>
    <x v="13"/>
    <n v="1.7003349999999999"/>
    <n v="6628.3710000000001"/>
  </r>
  <r>
    <x v="1"/>
    <x v="0"/>
    <x v="3"/>
    <x v="1"/>
    <x v="14"/>
    <n v="0.82410819999999996"/>
    <n v="6891.4759999999997"/>
  </r>
  <r>
    <x v="1"/>
    <x v="0"/>
    <x v="3"/>
    <x v="1"/>
    <x v="15"/>
    <n v="8.4252190000000002"/>
    <n v="79603.53"/>
  </r>
  <r>
    <x v="1"/>
    <x v="0"/>
    <x v="3"/>
    <x v="1"/>
    <x v="16"/>
    <n v="1.717749"/>
    <n v="7495.5429999999997"/>
  </r>
  <r>
    <x v="1"/>
    <x v="0"/>
    <x v="3"/>
    <x v="1"/>
    <x v="17"/>
    <n v="0.95025539999999997"/>
    <n v="4120.2030000000004"/>
  </r>
  <r>
    <x v="1"/>
    <x v="0"/>
    <x v="3"/>
    <x v="1"/>
    <x v="18"/>
    <n v="1.6413180000000001"/>
    <n v="8975.1239999999998"/>
  </r>
  <r>
    <x v="1"/>
    <x v="0"/>
    <x v="3"/>
    <x v="1"/>
    <x v="19"/>
    <n v="2.4028550000000002"/>
    <n v="9952.6679999999997"/>
  </r>
  <r>
    <x v="1"/>
    <x v="0"/>
    <x v="3"/>
    <x v="1"/>
    <x v="20"/>
    <s v="."/>
    <n v="13561.31"/>
  </r>
  <r>
    <x v="1"/>
    <x v="0"/>
    <x v="3"/>
    <x v="1"/>
    <x v="21"/>
    <n v="6.4077019999999996"/>
    <n v="19350.439999999999"/>
  </r>
  <r>
    <x v="1"/>
    <x v="0"/>
    <x v="3"/>
    <x v="1"/>
    <x v="22"/>
    <n v="2.9016999999999999"/>
    <n v="27528.01"/>
  </r>
  <r>
    <x v="1"/>
    <x v="0"/>
    <x v="3"/>
    <x v="1"/>
    <x v="23"/>
    <n v="4.0205799999999998"/>
    <n v="32275.279999999999"/>
  </r>
  <r>
    <x v="1"/>
    <x v="0"/>
    <x v="3"/>
    <x v="1"/>
    <x v="24"/>
    <n v="1.0306470000000001"/>
    <n v="9747.6620000000003"/>
  </r>
  <r>
    <x v="1"/>
    <x v="0"/>
    <x v="3"/>
    <x v="1"/>
    <x v="25"/>
    <n v="0.2527295"/>
    <n v="1035.1559999999999"/>
  </r>
  <r>
    <x v="1"/>
    <x v="0"/>
    <x v="3"/>
    <x v="1"/>
    <x v="26"/>
    <n v="17.986930000000001"/>
    <n v="42270.63"/>
  </r>
  <r>
    <x v="1"/>
    <x v="0"/>
    <x v="3"/>
    <x v="1"/>
    <x v="27"/>
    <n v="0.38631710000000002"/>
    <n v="2636.9430000000002"/>
  </r>
  <r>
    <x v="1"/>
    <x v="0"/>
    <x v="3"/>
    <x v="1"/>
    <x v="28"/>
    <n v="2.6988729999999999"/>
    <n v="37960.39"/>
  </r>
  <r>
    <x v="1"/>
    <x v="0"/>
    <x v="3"/>
    <x v="1"/>
    <x v="29"/>
    <n v="0.59847050000000002"/>
    <n v="2315.0610000000001"/>
  </r>
  <r>
    <x v="1"/>
    <x v="0"/>
    <x v="3"/>
    <x v="1"/>
    <x v="30"/>
    <n v="1.880541"/>
    <n v="11922"/>
  </r>
  <r>
    <x v="1"/>
    <x v="0"/>
    <x v="3"/>
    <x v="1"/>
    <x v="31"/>
    <n v="2.3242829999999999"/>
    <n v="38987.47"/>
  </r>
  <r>
    <x v="1"/>
    <x v="0"/>
    <x v="3"/>
    <x v="2"/>
    <x v="0"/>
    <n v="7.3375310000000002"/>
    <n v="101210.2"/>
  </r>
  <r>
    <x v="1"/>
    <x v="0"/>
    <x v="3"/>
    <x v="2"/>
    <x v="1"/>
    <n v="8.8288770000000003"/>
    <n v="45297.57"/>
  </r>
  <r>
    <x v="1"/>
    <x v="0"/>
    <x v="3"/>
    <x v="2"/>
    <x v="2"/>
    <n v="1.6419280000000001"/>
    <n v="16888.25"/>
  </r>
  <r>
    <x v="1"/>
    <x v="0"/>
    <x v="3"/>
    <x v="2"/>
    <x v="3"/>
    <n v="1.2201070000000001"/>
    <n v="10529.7"/>
  </r>
  <r>
    <x v="1"/>
    <x v="0"/>
    <x v="3"/>
    <x v="2"/>
    <x v="4"/>
    <n v="5.034173"/>
    <n v="47161.86"/>
  </r>
  <r>
    <x v="1"/>
    <x v="0"/>
    <x v="3"/>
    <x v="2"/>
    <x v="5"/>
    <n v="2.2341500000000001"/>
    <n v="12320.73"/>
  </r>
  <r>
    <x v="1"/>
    <x v="0"/>
    <x v="3"/>
    <x v="2"/>
    <x v="6"/>
    <n v="2.9531369999999999"/>
    <n v="49255.199999999997"/>
  </r>
  <r>
    <x v="1"/>
    <x v="0"/>
    <x v="3"/>
    <x v="2"/>
    <x v="7"/>
    <n v="1.111343"/>
    <n v="12934.88"/>
  </r>
  <r>
    <x v="1"/>
    <x v="0"/>
    <x v="3"/>
    <x v="2"/>
    <x v="8"/>
    <n v="4.2755929999999998"/>
    <n v="52266.71"/>
  </r>
  <r>
    <x v="1"/>
    <x v="0"/>
    <x v="3"/>
    <x v="2"/>
    <x v="9"/>
    <n v="10.78298"/>
    <n v="145628.1"/>
  </r>
  <r>
    <x v="1"/>
    <x v="0"/>
    <x v="3"/>
    <x v="2"/>
    <x v="10"/>
    <n v="1.372347"/>
    <n v="13831.69"/>
  </r>
  <r>
    <x v="1"/>
    <x v="0"/>
    <x v="3"/>
    <x v="2"/>
    <x v="11"/>
    <n v="4.6294950000000004"/>
    <n v="54717.74"/>
  </r>
  <r>
    <x v="1"/>
    <x v="0"/>
    <x v="3"/>
    <x v="2"/>
    <x v="12"/>
    <n v="1.9796119999999999"/>
    <n v="20108.3"/>
  </r>
  <r>
    <x v="1"/>
    <x v="0"/>
    <x v="3"/>
    <x v="2"/>
    <x v="13"/>
    <n v="1.160393"/>
    <n v="7253.3779999999997"/>
  </r>
  <r>
    <x v="1"/>
    <x v="0"/>
    <x v="3"/>
    <x v="2"/>
    <x v="14"/>
    <n v="0.3908741"/>
    <n v="7152.31"/>
  </r>
  <r>
    <x v="1"/>
    <x v="0"/>
    <x v="3"/>
    <x v="2"/>
    <x v="15"/>
    <n v="8.4363989999999998"/>
    <n v="89438.58"/>
  </r>
  <r>
    <x v="1"/>
    <x v="0"/>
    <x v="3"/>
    <x v="2"/>
    <x v="16"/>
    <n v="2.2455400000000001"/>
    <n v="10045.99"/>
  </r>
  <r>
    <x v="1"/>
    <x v="0"/>
    <x v="3"/>
    <x v="2"/>
    <x v="17"/>
    <n v="0.91653130000000005"/>
    <n v="5335.2489999999998"/>
  </r>
  <r>
    <x v="1"/>
    <x v="0"/>
    <x v="3"/>
    <x v="2"/>
    <x v="18"/>
    <n v="1.738391"/>
    <n v="10778.21"/>
  </r>
  <r>
    <x v="1"/>
    <x v="0"/>
    <x v="3"/>
    <x v="2"/>
    <x v="19"/>
    <n v="2.9204119999999998"/>
    <n v="11577.11"/>
  </r>
  <r>
    <x v="1"/>
    <x v="0"/>
    <x v="3"/>
    <x v="2"/>
    <x v="20"/>
    <n v="2.6164139999999998"/>
    <n v="14382.52"/>
  </r>
  <r>
    <x v="1"/>
    <x v="0"/>
    <x v="3"/>
    <x v="2"/>
    <x v="21"/>
    <n v="4.8025219999999997"/>
    <n v="23919.94"/>
  </r>
  <r>
    <x v="1"/>
    <x v="0"/>
    <x v="3"/>
    <x v="2"/>
    <x v="22"/>
    <n v="4.0419790000000004"/>
    <n v="42200.85"/>
  </r>
  <r>
    <x v="1"/>
    <x v="0"/>
    <x v="3"/>
    <x v="2"/>
    <x v="23"/>
    <n v="4.7628440000000003"/>
    <n v="41709.35"/>
  </r>
  <r>
    <x v="1"/>
    <x v="0"/>
    <x v="3"/>
    <x v="2"/>
    <x v="24"/>
    <n v="1.1298919999999999"/>
    <n v="13141.73"/>
  </r>
  <r>
    <x v="1"/>
    <x v="0"/>
    <x v="3"/>
    <x v="2"/>
    <x v="25"/>
    <n v="0.28587439999999997"/>
    <n v="1150.077"/>
  </r>
  <r>
    <x v="1"/>
    <x v="0"/>
    <x v="3"/>
    <x v="2"/>
    <x v="26"/>
    <n v="17.202999999999999"/>
    <n v="58921.08"/>
  </r>
  <r>
    <x v="1"/>
    <x v="0"/>
    <x v="3"/>
    <x v="2"/>
    <x v="27"/>
    <n v="0.47447159999999999"/>
    <n v="2989.8119999999999"/>
  </r>
  <r>
    <x v="1"/>
    <x v="0"/>
    <x v="3"/>
    <x v="2"/>
    <x v="28"/>
    <n v="2.9756019999999999"/>
    <n v="42532.639999999999"/>
  </r>
  <r>
    <x v="1"/>
    <x v="0"/>
    <x v="3"/>
    <x v="2"/>
    <x v="29"/>
    <n v="0.51117919999999994"/>
    <n v="3982.9270000000001"/>
  </r>
  <r>
    <x v="1"/>
    <x v="0"/>
    <x v="3"/>
    <x v="2"/>
    <x v="30"/>
    <n v="1.616223"/>
    <n v="15295.59"/>
  </r>
  <r>
    <x v="1"/>
    <x v="0"/>
    <x v="3"/>
    <x v="2"/>
    <x v="31"/>
    <n v="2.05654"/>
    <n v="32750.55"/>
  </r>
  <r>
    <x v="1"/>
    <x v="0"/>
    <x v="3"/>
    <x v="3"/>
    <x v="0"/>
    <n v="7.1643829999999999"/>
    <n v="118981.5"/>
  </r>
  <r>
    <x v="1"/>
    <x v="0"/>
    <x v="3"/>
    <x v="3"/>
    <x v="1"/>
    <n v="8.8334039999999998"/>
    <n v="60915.16"/>
  </r>
  <r>
    <x v="1"/>
    <x v="0"/>
    <x v="3"/>
    <x v="3"/>
    <x v="2"/>
    <n v="1.6215109999999999"/>
    <n v="23673.79"/>
  </r>
  <r>
    <x v="1"/>
    <x v="0"/>
    <x v="3"/>
    <x v="3"/>
    <x v="3"/>
    <n v="2.132854"/>
    <n v="14470.79"/>
  </r>
  <r>
    <x v="1"/>
    <x v="0"/>
    <x v="3"/>
    <x v="3"/>
    <x v="4"/>
    <n v="4.9530820000000002"/>
    <n v="58896.37"/>
  </r>
  <r>
    <x v="1"/>
    <x v="0"/>
    <x v="3"/>
    <x v="3"/>
    <x v="5"/>
    <n v="1.876444"/>
    <n v="13601.85"/>
  </r>
  <r>
    <x v="1"/>
    <x v="0"/>
    <x v="3"/>
    <x v="3"/>
    <x v="6"/>
    <n v="3.1853180000000001"/>
    <n v="61340.95"/>
  </r>
  <r>
    <x v="1"/>
    <x v="0"/>
    <x v="3"/>
    <x v="3"/>
    <x v="7"/>
    <n v="1.1238919999999999"/>
    <n v="13200.88"/>
  </r>
  <r>
    <x v="1"/>
    <x v="0"/>
    <x v="3"/>
    <x v="3"/>
    <x v="8"/>
    <n v="4.0127740000000003"/>
    <n v="61658.87"/>
  </r>
  <r>
    <x v="1"/>
    <x v="0"/>
    <x v="3"/>
    <x v="3"/>
    <x v="9"/>
    <n v="10.549770000000001"/>
    <n v="168705"/>
  </r>
  <r>
    <x v="1"/>
    <x v="0"/>
    <x v="3"/>
    <x v="3"/>
    <x v="10"/>
    <n v="1.366546"/>
    <n v="15541.69"/>
  </r>
  <r>
    <x v="1"/>
    <x v="0"/>
    <x v="3"/>
    <x v="3"/>
    <x v="11"/>
    <n v="4.6324160000000001"/>
    <n v="64900.53"/>
  </r>
  <r>
    <x v="1"/>
    <x v="0"/>
    <x v="3"/>
    <x v="3"/>
    <x v="12"/>
    <n v="1.918523"/>
    <n v="25080.9"/>
  </r>
  <r>
    <x v="1"/>
    <x v="0"/>
    <x v="3"/>
    <x v="3"/>
    <x v="13"/>
    <n v="1.152436"/>
    <n v="8787.4920000000002"/>
  </r>
  <r>
    <x v="1"/>
    <x v="0"/>
    <x v="3"/>
    <x v="3"/>
    <x v="14"/>
    <n v="0.35761739999999997"/>
    <n v="6911.7730000000001"/>
  </r>
  <r>
    <x v="1"/>
    <x v="0"/>
    <x v="3"/>
    <x v="3"/>
    <x v="15"/>
    <n v="8.63565"/>
    <n v="111793.2"/>
  </r>
  <r>
    <x v="1"/>
    <x v="0"/>
    <x v="3"/>
    <x v="3"/>
    <x v="16"/>
    <n v="2.2567789999999999"/>
    <n v="12869.25"/>
  </r>
  <r>
    <x v="1"/>
    <x v="0"/>
    <x v="3"/>
    <x v="3"/>
    <x v="17"/>
    <n v="0.96624639999999995"/>
    <n v="6008.9040000000005"/>
  </r>
  <r>
    <x v="1"/>
    <x v="0"/>
    <x v="3"/>
    <x v="3"/>
    <x v="18"/>
    <n v="1.439457"/>
    <n v="12770.13"/>
  </r>
  <r>
    <x v="1"/>
    <x v="0"/>
    <x v="3"/>
    <x v="3"/>
    <x v="19"/>
    <n v="2.5175869999999998"/>
    <n v="15109.15"/>
  </r>
  <r>
    <x v="1"/>
    <x v="0"/>
    <x v="3"/>
    <x v="3"/>
    <x v="20"/>
    <n v="1.9733989999999999"/>
    <n v="11207.17"/>
  </r>
  <r>
    <x v="1"/>
    <x v="0"/>
    <x v="3"/>
    <x v="3"/>
    <x v="21"/>
    <n v="4.3139770000000004"/>
    <n v="33966.29"/>
  </r>
  <r>
    <x v="1"/>
    <x v="0"/>
    <x v="3"/>
    <x v="3"/>
    <x v="22"/>
    <n v="4.4034440000000004"/>
    <n v="62763.25"/>
  </r>
  <r>
    <x v="1"/>
    <x v="0"/>
    <x v="3"/>
    <x v="3"/>
    <x v="23"/>
    <n v="4.504289"/>
    <n v="54531.93"/>
  </r>
  <r>
    <x v="1"/>
    <x v="0"/>
    <x v="3"/>
    <x v="3"/>
    <x v="24"/>
    <n v="0.94463319999999995"/>
    <n v="16089.68"/>
  </r>
  <r>
    <x v="1"/>
    <x v="0"/>
    <x v="3"/>
    <x v="3"/>
    <x v="25"/>
    <n v="0.25021769999999999"/>
    <n v="1659.7080000000001"/>
  </r>
  <r>
    <x v="1"/>
    <x v="0"/>
    <x v="3"/>
    <x v="3"/>
    <x v="26"/>
    <n v="16.976749999999999"/>
    <n v="70605.52"/>
  </r>
  <r>
    <x v="1"/>
    <x v="0"/>
    <x v="3"/>
    <x v="3"/>
    <x v="27"/>
    <n v="0.5473536"/>
    <n v="4235.299"/>
  </r>
  <r>
    <x v="1"/>
    <x v="0"/>
    <x v="3"/>
    <x v="3"/>
    <x v="28"/>
    <n v="2.4446340000000002"/>
    <n v="68169.320000000007"/>
  </r>
  <r>
    <x v="1"/>
    <x v="0"/>
    <x v="3"/>
    <x v="3"/>
    <x v="29"/>
    <n v="0.48527130000000002"/>
    <n v="4497.83"/>
  </r>
  <r>
    <x v="1"/>
    <x v="0"/>
    <x v="3"/>
    <x v="3"/>
    <x v="30"/>
    <n v="2.1001729999999998"/>
    <n v="33534.6"/>
  </r>
  <r>
    <x v="1"/>
    <x v="0"/>
    <x v="3"/>
    <x v="3"/>
    <x v="31"/>
    <n v="2.3331529999999998"/>
    <n v="39740.370000000003"/>
  </r>
  <r>
    <x v="1"/>
    <x v="0"/>
    <x v="3"/>
    <x v="4"/>
    <x v="0"/>
    <n v="6.797415"/>
    <n v="185234.1"/>
  </r>
  <r>
    <x v="1"/>
    <x v="0"/>
    <x v="3"/>
    <x v="4"/>
    <x v="1"/>
    <n v="9.5546430000000004"/>
    <n v="116542.7"/>
  </r>
  <r>
    <x v="1"/>
    <x v="0"/>
    <x v="3"/>
    <x v="4"/>
    <x v="2"/>
    <n v="1.533047"/>
    <n v="44314.86"/>
  </r>
  <r>
    <x v="1"/>
    <x v="0"/>
    <x v="3"/>
    <x v="4"/>
    <x v="3"/>
    <n v="1.562397"/>
    <n v="16488.37"/>
  </r>
  <r>
    <x v="1"/>
    <x v="0"/>
    <x v="3"/>
    <x v="4"/>
    <x v="4"/>
    <n v="3.9362499999999998"/>
    <n v="85455.55"/>
  </r>
  <r>
    <x v="1"/>
    <x v="0"/>
    <x v="3"/>
    <x v="4"/>
    <x v="5"/>
    <n v="1.3920870000000001"/>
    <n v="19274.8"/>
  </r>
  <r>
    <x v="1"/>
    <x v="0"/>
    <x v="3"/>
    <x v="4"/>
    <x v="6"/>
    <n v="2.59097"/>
    <n v="91509.4"/>
  </r>
  <r>
    <x v="1"/>
    <x v="0"/>
    <x v="3"/>
    <x v="4"/>
    <x v="7"/>
    <n v="1.110509"/>
    <n v="18897.73"/>
  </r>
  <r>
    <x v="1"/>
    <x v="0"/>
    <x v="3"/>
    <x v="4"/>
    <x v="8"/>
    <n v="2.860579"/>
    <n v="75484.11"/>
  </r>
  <r>
    <x v="1"/>
    <x v="0"/>
    <x v="3"/>
    <x v="4"/>
    <x v="9"/>
    <n v="7.7500549999999997"/>
    <n v="234437.5"/>
  </r>
  <r>
    <x v="1"/>
    <x v="0"/>
    <x v="3"/>
    <x v="4"/>
    <x v="10"/>
    <n v="1.0415110000000001"/>
    <n v="20673.2"/>
  </r>
  <r>
    <x v="1"/>
    <x v="0"/>
    <x v="3"/>
    <x v="4"/>
    <x v="11"/>
    <n v="4.0725930000000004"/>
    <n v="92694.78"/>
  </r>
  <r>
    <x v="1"/>
    <x v="0"/>
    <x v="3"/>
    <x v="4"/>
    <x v="12"/>
    <n v="1.4455340000000001"/>
    <n v="32669.42"/>
  </r>
  <r>
    <x v="1"/>
    <x v="0"/>
    <x v="3"/>
    <x v="4"/>
    <x v="13"/>
    <n v="1.1540889999999999"/>
    <n v="13306.32"/>
  </r>
  <r>
    <x v="1"/>
    <x v="0"/>
    <x v="3"/>
    <x v="4"/>
    <x v="14"/>
    <n v="0.40138180000000001"/>
    <n v="12168.87"/>
  </r>
  <r>
    <x v="1"/>
    <x v="0"/>
    <x v="3"/>
    <x v="4"/>
    <x v="15"/>
    <n v="7.9963899999999999"/>
    <n v="156818.1"/>
  </r>
  <r>
    <x v="1"/>
    <x v="0"/>
    <x v="3"/>
    <x v="4"/>
    <x v="16"/>
    <n v="2.671637"/>
    <n v="24587.16"/>
  </r>
  <r>
    <x v="1"/>
    <x v="0"/>
    <x v="3"/>
    <x v="4"/>
    <x v="17"/>
    <n v="0.86656849999999996"/>
    <n v="10171.83"/>
  </r>
  <r>
    <x v="1"/>
    <x v="0"/>
    <x v="3"/>
    <x v="4"/>
    <x v="18"/>
    <n v="1.269026"/>
    <n v="18442.810000000001"/>
  </r>
  <r>
    <x v="1"/>
    <x v="0"/>
    <x v="3"/>
    <x v="4"/>
    <x v="19"/>
    <n v="2.5335930000000002"/>
    <n v="18766.439999999999"/>
  </r>
  <r>
    <x v="1"/>
    <x v="0"/>
    <x v="3"/>
    <x v="4"/>
    <x v="20"/>
    <n v="1.4065030000000001"/>
    <n v="14490.22"/>
  </r>
  <r>
    <x v="1"/>
    <x v="0"/>
    <x v="3"/>
    <x v="4"/>
    <x v="21"/>
    <n v="6.7730980000000001"/>
    <n v="73644.75"/>
  </r>
  <r>
    <x v="1"/>
    <x v="0"/>
    <x v="3"/>
    <x v="4"/>
    <x v="22"/>
    <n v="6.1555790000000004"/>
    <n v="141870"/>
  </r>
  <r>
    <x v="1"/>
    <x v="0"/>
    <x v="3"/>
    <x v="4"/>
    <x v="23"/>
    <n v="4.8896389999999998"/>
    <n v="90141.440000000002"/>
  </r>
  <r>
    <x v="1"/>
    <x v="0"/>
    <x v="3"/>
    <x v="4"/>
    <x v="24"/>
    <n v="0.96551710000000002"/>
    <n v="26061.439999999999"/>
  </r>
  <r>
    <x v="1"/>
    <x v="0"/>
    <x v="3"/>
    <x v="4"/>
    <x v="25"/>
    <n v="0.2314986"/>
    <n v="3321.9110000000001"/>
  </r>
  <r>
    <x v="1"/>
    <x v="0"/>
    <x v="3"/>
    <x v="4"/>
    <x v="26"/>
    <n v="15.63395"/>
    <n v="134257.20000000001"/>
  </r>
  <r>
    <x v="1"/>
    <x v="0"/>
    <x v="3"/>
    <x v="4"/>
    <x v="27"/>
    <n v="1.024867"/>
    <n v="6515.4610000000002"/>
  </r>
  <r>
    <x v="1"/>
    <x v="0"/>
    <x v="3"/>
    <x v="4"/>
    <x v="28"/>
    <n v="2.2415060000000002"/>
    <n v="142871.4"/>
  </r>
  <r>
    <x v="1"/>
    <x v="0"/>
    <x v="3"/>
    <x v="4"/>
    <x v="29"/>
    <n v="0.97644600000000004"/>
    <n v="22518.17"/>
  </r>
  <r>
    <x v="1"/>
    <x v="0"/>
    <x v="3"/>
    <x v="4"/>
    <x v="30"/>
    <n v="3.760087"/>
    <n v="95920.08"/>
  </r>
  <r>
    <x v="1"/>
    <x v="0"/>
    <x v="3"/>
    <x v="4"/>
    <x v="31"/>
    <n v="2.62385"/>
    <n v="94397.63"/>
  </r>
  <r>
    <x v="1"/>
    <x v="0"/>
    <x v="3"/>
    <x v="5"/>
    <x v="0"/>
    <n v="7.0757269999999997"/>
    <n v="104147.3"/>
  </r>
  <r>
    <x v="1"/>
    <x v="0"/>
    <x v="3"/>
    <x v="5"/>
    <x v="1"/>
    <n v="9.0446229999999996"/>
    <n v="55012.97"/>
  </r>
  <r>
    <x v="1"/>
    <x v="0"/>
    <x v="3"/>
    <x v="5"/>
    <x v="2"/>
    <n v="1.6002970000000001"/>
    <n v="22555.58"/>
  </r>
  <r>
    <x v="1"/>
    <x v="0"/>
    <x v="3"/>
    <x v="5"/>
    <x v="3"/>
    <n v="1.6455299999999999"/>
    <n v="13156.85"/>
  </r>
  <r>
    <x v="1"/>
    <x v="0"/>
    <x v="3"/>
    <x v="5"/>
    <x v="4"/>
    <n v="4.653365"/>
    <n v="50942.96"/>
  </r>
  <r>
    <x v="1"/>
    <x v="0"/>
    <x v="3"/>
    <x v="5"/>
    <x v="5"/>
    <n v="1.8380620000000001"/>
    <n v="12240.12"/>
  </r>
  <r>
    <x v="1"/>
    <x v="0"/>
    <x v="3"/>
    <x v="5"/>
    <x v="6"/>
    <n v="2.9500929999999999"/>
    <n v="52454.06"/>
  </r>
  <r>
    <x v="1"/>
    <x v="0"/>
    <x v="3"/>
    <x v="5"/>
    <x v="7"/>
    <n v="1.1315850000000001"/>
    <n v="14779.27"/>
  </r>
  <r>
    <x v="1"/>
    <x v="0"/>
    <x v="3"/>
    <x v="5"/>
    <x v="8"/>
    <n v="3.6630829999999999"/>
    <n v="59375.99"/>
  </r>
  <r>
    <x v="1"/>
    <x v="0"/>
    <x v="3"/>
    <x v="5"/>
    <x v="9"/>
    <n v="9.8067410000000006"/>
    <n v="145004.79999999999"/>
  </r>
  <r>
    <x v="1"/>
    <x v="0"/>
    <x v="3"/>
    <x v="5"/>
    <x v="10"/>
    <n v="1.2915479999999999"/>
    <n v="13501.67"/>
  </r>
  <r>
    <x v="1"/>
    <x v="0"/>
    <x v="3"/>
    <x v="5"/>
    <x v="11"/>
    <n v="4.4898249999999997"/>
    <n v="54503.09"/>
  </r>
  <r>
    <x v="1"/>
    <x v="0"/>
    <x v="3"/>
    <x v="5"/>
    <x v="12"/>
    <n v="1.781604"/>
    <n v="20540.78"/>
  </r>
  <r>
    <x v="1"/>
    <x v="0"/>
    <x v="3"/>
    <x v="5"/>
    <x v="13"/>
    <n v="1.1756580000000001"/>
    <n v="8825.5290000000005"/>
  </r>
  <r>
    <x v="1"/>
    <x v="0"/>
    <x v="3"/>
    <x v="5"/>
    <x v="14"/>
    <n v="0.3951018"/>
    <n v="7907.2939999999999"/>
  </r>
  <r>
    <x v="1"/>
    <x v="0"/>
    <x v="3"/>
    <x v="5"/>
    <x v="15"/>
    <n v="8.4234799999999996"/>
    <n v="95798.78"/>
  </r>
  <r>
    <x v="1"/>
    <x v="0"/>
    <x v="3"/>
    <x v="5"/>
    <x v="16"/>
    <n v="2.3575949999999999"/>
    <n v="11233.97"/>
  </r>
  <r>
    <x v="1"/>
    <x v="0"/>
    <x v="3"/>
    <x v="5"/>
    <x v="17"/>
    <n v="0.91582629999999998"/>
    <n v="5498.1279999999997"/>
  </r>
  <r>
    <x v="1"/>
    <x v="0"/>
    <x v="3"/>
    <x v="5"/>
    <x v="18"/>
    <n v="1.4684349999999999"/>
    <n v="11084.98"/>
  </r>
  <r>
    <x v="1"/>
    <x v="0"/>
    <x v="3"/>
    <x v="5"/>
    <x v="19"/>
    <n v="2.61341"/>
    <n v="12523.82"/>
  </r>
  <r>
    <x v="1"/>
    <x v="0"/>
    <x v="3"/>
    <x v="5"/>
    <x v="20"/>
    <n v="1.6190420000000001"/>
    <n v="13732.9"/>
  </r>
  <r>
    <x v="1"/>
    <x v="0"/>
    <x v="3"/>
    <x v="5"/>
    <x v="21"/>
    <n v="5.4814530000000001"/>
    <n v="30337.67"/>
  </r>
  <r>
    <x v="1"/>
    <x v="0"/>
    <x v="3"/>
    <x v="5"/>
    <x v="22"/>
    <n v="4.8841109999999999"/>
    <n v="57487.27"/>
  </r>
  <r>
    <x v="1"/>
    <x v="0"/>
    <x v="3"/>
    <x v="5"/>
    <x v="23"/>
    <n v="4.665864"/>
    <n v="45077.49"/>
  </r>
  <r>
    <x v="1"/>
    <x v="0"/>
    <x v="3"/>
    <x v="5"/>
    <x v="24"/>
    <n v="0.99638070000000001"/>
    <n v="13519.79"/>
  </r>
  <r>
    <x v="1"/>
    <x v="0"/>
    <x v="3"/>
    <x v="5"/>
    <x v="25"/>
    <n v="0.25001400000000001"/>
    <n v="1620.269"/>
  </r>
  <r>
    <x v="1"/>
    <x v="0"/>
    <x v="3"/>
    <x v="5"/>
    <x v="26"/>
    <n v="16.59431"/>
    <n v="64132.56"/>
  </r>
  <r>
    <x v="1"/>
    <x v="0"/>
    <x v="3"/>
    <x v="5"/>
    <x v="27"/>
    <n v="0.68916489999999997"/>
    <n v="3521.029"/>
  </r>
  <r>
    <x v="1"/>
    <x v="0"/>
    <x v="3"/>
    <x v="5"/>
    <x v="28"/>
    <n v="2.5115970000000001"/>
    <n v="57810.58"/>
  </r>
  <r>
    <x v="1"/>
    <x v="0"/>
    <x v="3"/>
    <x v="5"/>
    <x v="29"/>
    <n v="0.78074049999999995"/>
    <n v="8768.2180000000008"/>
  </r>
  <r>
    <x v="1"/>
    <x v="0"/>
    <x v="3"/>
    <x v="5"/>
    <x v="30"/>
    <n v="2.6971799999999999"/>
    <n v="34610.660000000003"/>
  </r>
  <r>
    <x v="1"/>
    <x v="0"/>
    <x v="3"/>
    <x v="5"/>
    <x v="31"/>
    <n v="2.3727779999999998"/>
    <n v="44341.53"/>
  </r>
  <r>
    <x v="1"/>
    <x v="1"/>
    <x v="3"/>
    <x v="0"/>
    <x v="0"/>
    <n v="10.05763"/>
    <n v="59117.73"/>
  </r>
  <r>
    <x v="1"/>
    <x v="1"/>
    <x v="3"/>
    <x v="0"/>
    <x v="1"/>
    <n v="8.8363999999999994"/>
    <n v="47652.33"/>
  </r>
  <r>
    <x v="1"/>
    <x v="1"/>
    <x v="3"/>
    <x v="0"/>
    <x v="2"/>
    <n v="1.848228"/>
    <n v="9999.9089999999997"/>
  </r>
  <r>
    <x v="1"/>
    <x v="1"/>
    <x v="3"/>
    <x v="0"/>
    <x v="3"/>
    <n v="2.001757"/>
    <n v="11525.18"/>
  </r>
  <r>
    <x v="1"/>
    <x v="1"/>
    <x v="3"/>
    <x v="0"/>
    <x v="4"/>
    <n v="8.3874250000000004"/>
    <n v="44411.89"/>
  </r>
  <r>
    <x v="1"/>
    <x v="1"/>
    <x v="3"/>
    <x v="0"/>
    <x v="5"/>
    <n v="3.1159509999999999"/>
    <n v="16539.080000000002"/>
  </r>
  <r>
    <x v="1"/>
    <x v="1"/>
    <x v="3"/>
    <x v="0"/>
    <x v="6"/>
    <n v="4.6793820000000004"/>
    <n v="25500.19"/>
  </r>
  <r>
    <x v="1"/>
    <x v="1"/>
    <x v="3"/>
    <x v="0"/>
    <x v="7"/>
    <n v="3.8974389999999999"/>
    <n v="18035.759999999998"/>
  </r>
  <r>
    <x v="1"/>
    <x v="1"/>
    <x v="3"/>
    <x v="0"/>
    <x v="8"/>
    <n v="2.819032"/>
    <n v="16568.8"/>
  </r>
  <r>
    <x v="1"/>
    <x v="1"/>
    <x v="3"/>
    <x v="0"/>
    <x v="9"/>
    <n v="16.608360000000001"/>
    <n v="90222.06"/>
  </r>
  <r>
    <x v="1"/>
    <x v="1"/>
    <x v="3"/>
    <x v="0"/>
    <x v="10"/>
    <n v="1.7089319999999999"/>
    <n v="9011.5490000000009"/>
  </r>
  <r>
    <x v="1"/>
    <x v="1"/>
    <x v="3"/>
    <x v="0"/>
    <x v="11"/>
    <n v="5.8133499999999998"/>
    <n v="31342.22"/>
  </r>
  <r>
    <x v="1"/>
    <x v="1"/>
    <x v="3"/>
    <x v="0"/>
    <x v="12"/>
    <n v="2.4042370000000002"/>
    <n v="12897.48"/>
  </r>
  <r>
    <x v="1"/>
    <x v="1"/>
    <x v="3"/>
    <x v="0"/>
    <x v="13"/>
    <n v="0.60640130000000003"/>
    <n v="3471.7170000000001"/>
  </r>
  <r>
    <x v="1"/>
    <x v="1"/>
    <x v="3"/>
    <x v="0"/>
    <x v="14"/>
    <n v="0.93338270000000001"/>
    <n v="5345.3810000000003"/>
  </r>
  <r>
    <x v="1"/>
    <x v="1"/>
    <x v="3"/>
    <x v="0"/>
    <x v="15"/>
    <n v="7.9220870000000003"/>
    <n v="42051.9"/>
  </r>
  <r>
    <x v="1"/>
    <x v="1"/>
    <x v="3"/>
    <x v="0"/>
    <x v="16"/>
    <n v="1.6852849999999999"/>
    <n v="8797.5120000000006"/>
  </r>
  <r>
    <x v="1"/>
    <x v="1"/>
    <x v="3"/>
    <x v="0"/>
    <x v="17"/>
    <n v="0.7209158"/>
    <n v="3757.683"/>
  </r>
  <r>
    <x v="1"/>
    <x v="1"/>
    <x v="3"/>
    <x v="0"/>
    <x v="18"/>
    <n v="1.7113080000000001"/>
    <n v="9050.4580000000005"/>
  </r>
  <r>
    <x v="1"/>
    <x v="1"/>
    <x v="3"/>
    <x v="0"/>
    <x v="19"/>
    <n v="2.4308519999999998"/>
    <n v="12798.87"/>
  </r>
  <r>
    <x v="1"/>
    <x v="1"/>
    <x v="3"/>
    <x v="0"/>
    <x v="20"/>
    <n v="2.7252420000000002"/>
    <n v="10569.08"/>
  </r>
  <r>
    <x v="1"/>
    <x v="1"/>
    <x v="3"/>
    <x v="0"/>
    <x v="21"/>
    <n v="3.8817179999999998"/>
    <n v="21353.22"/>
  </r>
  <r>
    <x v="1"/>
    <x v="1"/>
    <x v="3"/>
    <x v="0"/>
    <x v="22"/>
    <n v="3.08928"/>
    <n v="18835.72"/>
  </r>
  <r>
    <x v="1"/>
    <x v="1"/>
    <x v="3"/>
    <x v="0"/>
    <x v="23"/>
    <n v="4.1874349999999998"/>
    <n v="22605.54"/>
  </r>
  <r>
    <x v="1"/>
    <x v="1"/>
    <x v="3"/>
    <x v="0"/>
    <x v="24"/>
    <n v="1.0300400000000001"/>
    <n v="5447.9359999999997"/>
  </r>
  <r>
    <x v="1"/>
    <x v="1"/>
    <x v="3"/>
    <x v="0"/>
    <x v="25"/>
    <n v="0.2495067"/>
    <n v="1404.884"/>
  </r>
  <r>
    <x v="1"/>
    <x v="1"/>
    <x v="3"/>
    <x v="0"/>
    <x v="26"/>
    <n v="8.2208970000000008"/>
    <n v="50104.03"/>
  </r>
  <r>
    <x v="1"/>
    <x v="1"/>
    <x v="3"/>
    <x v="0"/>
    <x v="27"/>
    <n v="0.38456879999999999"/>
    <n v="1982.559"/>
  </r>
  <r>
    <x v="1"/>
    <x v="1"/>
    <x v="3"/>
    <x v="0"/>
    <x v="28"/>
    <n v="2.8483290000000001"/>
    <n v="15851.78"/>
  </r>
  <r>
    <x v="1"/>
    <x v="1"/>
    <x v="3"/>
    <x v="0"/>
    <x v="29"/>
    <n v="0.70898000000000005"/>
    <n v="2717.5140000000001"/>
  </r>
  <r>
    <x v="1"/>
    <x v="1"/>
    <x v="3"/>
    <x v="0"/>
    <x v="30"/>
    <n v="1.0898840000000001"/>
    <n v="6657.8869999999997"/>
  </r>
  <r>
    <x v="1"/>
    <x v="1"/>
    <x v="3"/>
    <x v="0"/>
    <x v="31"/>
    <n v="2.7444709999999999"/>
    <n v="15442.97"/>
  </r>
  <r>
    <x v="1"/>
    <x v="1"/>
    <x v="3"/>
    <x v="1"/>
    <x v="0"/>
    <n v="9.0970329999999997"/>
    <n v="70252.37"/>
  </r>
  <r>
    <x v="1"/>
    <x v="1"/>
    <x v="3"/>
    <x v="1"/>
    <x v="1"/>
    <n v="9.9062359999999998"/>
    <n v="72465.8"/>
  </r>
  <r>
    <x v="1"/>
    <x v="1"/>
    <x v="3"/>
    <x v="1"/>
    <x v="2"/>
    <n v="1.946537"/>
    <n v="14792.75"/>
  </r>
  <r>
    <x v="1"/>
    <x v="1"/>
    <x v="3"/>
    <x v="1"/>
    <x v="3"/>
    <n v="1.636727"/>
    <n v="13545.28"/>
  </r>
  <r>
    <x v="1"/>
    <x v="1"/>
    <x v="3"/>
    <x v="1"/>
    <x v="4"/>
    <n v="6.8269909999999996"/>
    <n v="50622.91"/>
  </r>
  <r>
    <x v="1"/>
    <x v="1"/>
    <x v="3"/>
    <x v="1"/>
    <x v="5"/>
    <n v="2.4612180000000001"/>
    <n v="18033.59"/>
  </r>
  <r>
    <x v="1"/>
    <x v="1"/>
    <x v="3"/>
    <x v="1"/>
    <x v="6"/>
    <n v="4.3116130000000004"/>
    <n v="31638.53"/>
  </r>
  <r>
    <x v="1"/>
    <x v="1"/>
    <x v="3"/>
    <x v="1"/>
    <x v="7"/>
    <n v="1.5696810000000001"/>
    <n v="12345.62"/>
  </r>
  <r>
    <x v="1"/>
    <x v="1"/>
    <x v="3"/>
    <x v="1"/>
    <x v="8"/>
    <n v="3.0064709999999999"/>
    <n v="22868.02"/>
  </r>
  <r>
    <x v="1"/>
    <x v="1"/>
    <x v="3"/>
    <x v="1"/>
    <x v="9"/>
    <n v="15.289289999999999"/>
    <n v="113262.1"/>
  </r>
  <r>
    <x v="1"/>
    <x v="1"/>
    <x v="3"/>
    <x v="1"/>
    <x v="10"/>
    <n v="1.503579"/>
    <n v="10788.74"/>
  </r>
  <r>
    <x v="1"/>
    <x v="1"/>
    <x v="3"/>
    <x v="1"/>
    <x v="11"/>
    <n v="5.0798769999999998"/>
    <n v="37330.18"/>
  </r>
  <r>
    <x v="1"/>
    <x v="1"/>
    <x v="3"/>
    <x v="1"/>
    <x v="12"/>
    <n v="2.242318"/>
    <n v="17015.18"/>
  </r>
  <r>
    <x v="1"/>
    <x v="1"/>
    <x v="3"/>
    <x v="1"/>
    <x v="13"/>
    <n v="0.64822780000000002"/>
    <n v="4799.3149999999996"/>
  </r>
  <r>
    <x v="1"/>
    <x v="1"/>
    <x v="3"/>
    <x v="1"/>
    <x v="14"/>
    <n v="0.93687419999999999"/>
    <n v="7917.4960000000001"/>
  </r>
  <r>
    <x v="1"/>
    <x v="1"/>
    <x v="3"/>
    <x v="1"/>
    <x v="15"/>
    <n v="7.635713"/>
    <n v="56179.01"/>
  </r>
  <r>
    <x v="1"/>
    <x v="1"/>
    <x v="3"/>
    <x v="1"/>
    <x v="16"/>
    <n v="1.711862"/>
    <n v="12365.69"/>
  </r>
  <r>
    <x v="1"/>
    <x v="1"/>
    <x v="3"/>
    <x v="1"/>
    <x v="17"/>
    <n v="0.78278380000000003"/>
    <n v="5705.1840000000002"/>
  </r>
  <r>
    <x v="1"/>
    <x v="1"/>
    <x v="3"/>
    <x v="1"/>
    <x v="18"/>
    <n v="1.56359"/>
    <n v="11499.99"/>
  </r>
  <r>
    <x v="1"/>
    <x v="1"/>
    <x v="3"/>
    <x v="1"/>
    <x v="19"/>
    <n v="2.6453280000000001"/>
    <n v="19079.3"/>
  </r>
  <r>
    <x v="1"/>
    <x v="1"/>
    <x v="3"/>
    <x v="1"/>
    <x v="20"/>
    <n v="1.139745"/>
    <n v="9125.7579999999998"/>
  </r>
  <r>
    <x v="1"/>
    <x v="1"/>
    <x v="3"/>
    <x v="1"/>
    <x v="21"/>
    <n v="4.6114379999999997"/>
    <n v="34097.65"/>
  </r>
  <r>
    <x v="1"/>
    <x v="1"/>
    <x v="3"/>
    <x v="1"/>
    <x v="22"/>
    <n v="3.668622"/>
    <n v="28873.279999999999"/>
  </r>
  <r>
    <x v="1"/>
    <x v="1"/>
    <x v="3"/>
    <x v="1"/>
    <x v="23"/>
    <n v="4.4161599999999996"/>
    <n v="32108.47"/>
  </r>
  <r>
    <x v="1"/>
    <x v="1"/>
    <x v="3"/>
    <x v="1"/>
    <x v="24"/>
    <n v="1.2274910000000001"/>
    <n v="8816.7690000000002"/>
  </r>
  <r>
    <x v="1"/>
    <x v="1"/>
    <x v="3"/>
    <x v="1"/>
    <x v="25"/>
    <n v="0.3060871"/>
    <n v="2244.2779999999998"/>
  </r>
  <r>
    <x v="1"/>
    <x v="1"/>
    <x v="3"/>
    <x v="1"/>
    <x v="26"/>
    <n v="8.0729699999999998"/>
    <n v="61104.24"/>
  </r>
  <r>
    <x v="1"/>
    <x v="1"/>
    <x v="3"/>
    <x v="1"/>
    <x v="27"/>
    <n v="0.40140120000000001"/>
    <n v="2813.183"/>
  </r>
  <r>
    <x v="1"/>
    <x v="1"/>
    <x v="3"/>
    <x v="1"/>
    <x v="28"/>
    <n v="3.065353"/>
    <n v="24245.43"/>
  </r>
  <r>
    <x v="1"/>
    <x v="1"/>
    <x v="3"/>
    <x v="1"/>
    <x v="29"/>
    <n v="0.69917720000000005"/>
    <n v="5108.3879999999999"/>
  </r>
  <r>
    <x v="1"/>
    <x v="1"/>
    <x v="3"/>
    <x v="1"/>
    <x v="30"/>
    <n v="1.0510269999999999"/>
    <n v="8724.4539999999997"/>
  </r>
  <r>
    <x v="1"/>
    <x v="1"/>
    <x v="3"/>
    <x v="1"/>
    <x v="31"/>
    <n v="3.0465360000000001"/>
    <n v="22646.95"/>
  </r>
  <r>
    <x v="1"/>
    <x v="1"/>
    <x v="3"/>
    <x v="2"/>
    <x v="0"/>
    <n v="9.4709819999999993"/>
    <n v="91391.84"/>
  </r>
  <r>
    <x v="1"/>
    <x v="1"/>
    <x v="3"/>
    <x v="2"/>
    <x v="1"/>
    <n v="10.056190000000001"/>
    <n v="99830.04"/>
  </r>
  <r>
    <x v="1"/>
    <x v="1"/>
    <x v="3"/>
    <x v="2"/>
    <x v="2"/>
    <n v="1.9536500000000001"/>
    <n v="20164.12"/>
  </r>
  <r>
    <x v="1"/>
    <x v="1"/>
    <x v="3"/>
    <x v="2"/>
    <x v="3"/>
    <n v="2.086144"/>
    <n v="22359.759999999998"/>
  </r>
  <r>
    <x v="1"/>
    <x v="1"/>
    <x v="3"/>
    <x v="2"/>
    <x v="4"/>
    <n v="6.6331889999999998"/>
    <n v="63526.21"/>
  </r>
  <r>
    <x v="1"/>
    <x v="1"/>
    <x v="3"/>
    <x v="2"/>
    <x v="5"/>
    <n v="2.04325"/>
    <n v="19474.509999999998"/>
  </r>
  <r>
    <x v="1"/>
    <x v="1"/>
    <x v="3"/>
    <x v="2"/>
    <x v="6"/>
    <n v="3.720777"/>
    <n v="35375.83"/>
  </r>
  <r>
    <x v="1"/>
    <x v="1"/>
    <x v="3"/>
    <x v="2"/>
    <x v="7"/>
    <n v="1.3080590000000001"/>
    <n v="12603.44"/>
  </r>
  <r>
    <x v="1"/>
    <x v="1"/>
    <x v="3"/>
    <x v="2"/>
    <x v="8"/>
    <n v="3.3320400000000001"/>
    <n v="34138.99"/>
  </r>
  <r>
    <x v="1"/>
    <x v="1"/>
    <x v="3"/>
    <x v="2"/>
    <x v="9"/>
    <n v="13.359819999999999"/>
    <n v="128350.1"/>
  </r>
  <r>
    <x v="1"/>
    <x v="1"/>
    <x v="3"/>
    <x v="2"/>
    <x v="10"/>
    <n v="1.410164"/>
    <n v="13272.11"/>
  </r>
  <r>
    <x v="1"/>
    <x v="1"/>
    <x v="3"/>
    <x v="2"/>
    <x v="11"/>
    <n v="4.7225159999999997"/>
    <n v="44822.79"/>
  </r>
  <r>
    <x v="1"/>
    <x v="1"/>
    <x v="3"/>
    <x v="2"/>
    <x v="12"/>
    <n v="2.2440579999999999"/>
    <n v="21549.73"/>
  </r>
  <r>
    <x v="1"/>
    <x v="1"/>
    <x v="3"/>
    <x v="2"/>
    <x v="13"/>
    <n v="0.66837029999999997"/>
    <n v="6483.9250000000002"/>
  </r>
  <r>
    <x v="1"/>
    <x v="1"/>
    <x v="3"/>
    <x v="2"/>
    <x v="14"/>
    <n v="1.2180310000000001"/>
    <n v="13385.36"/>
  </r>
  <r>
    <x v="1"/>
    <x v="1"/>
    <x v="3"/>
    <x v="2"/>
    <x v="15"/>
    <n v="7.1990959999999999"/>
    <n v="68157.03"/>
  </r>
  <r>
    <x v="1"/>
    <x v="1"/>
    <x v="3"/>
    <x v="2"/>
    <x v="16"/>
    <n v="1.683916"/>
    <n v="15880.7"/>
  </r>
  <r>
    <x v="1"/>
    <x v="1"/>
    <x v="3"/>
    <x v="2"/>
    <x v="17"/>
    <n v="0.76748810000000001"/>
    <n v="7108.576"/>
  </r>
  <r>
    <x v="1"/>
    <x v="1"/>
    <x v="3"/>
    <x v="2"/>
    <x v="18"/>
    <n v="1.570843"/>
    <n v="15326.01"/>
  </r>
  <r>
    <x v="1"/>
    <x v="1"/>
    <x v="3"/>
    <x v="2"/>
    <x v="19"/>
    <n v="2.4529619999999999"/>
    <n v="23682.39"/>
  </r>
  <r>
    <x v="1"/>
    <x v="1"/>
    <x v="3"/>
    <x v="2"/>
    <x v="20"/>
    <n v="1.440488"/>
    <n v="14411.29"/>
  </r>
  <r>
    <x v="1"/>
    <x v="1"/>
    <x v="3"/>
    <x v="2"/>
    <x v="21"/>
    <n v="5.5779839999999998"/>
    <n v="53482.06"/>
  </r>
  <r>
    <x v="1"/>
    <x v="1"/>
    <x v="3"/>
    <x v="2"/>
    <x v="22"/>
    <n v="4.0226389999999999"/>
    <n v="39685.94"/>
  </r>
  <r>
    <x v="1"/>
    <x v="1"/>
    <x v="3"/>
    <x v="2"/>
    <x v="23"/>
    <n v="4.6571709999999999"/>
    <n v="43493.49"/>
  </r>
  <r>
    <x v="1"/>
    <x v="1"/>
    <x v="3"/>
    <x v="2"/>
    <x v="24"/>
    <n v="1.266478"/>
    <n v="11866.93"/>
  </r>
  <r>
    <x v="1"/>
    <x v="1"/>
    <x v="3"/>
    <x v="2"/>
    <x v="25"/>
    <n v="0.27080720000000003"/>
    <n v="2590.4810000000002"/>
  </r>
  <r>
    <x v="1"/>
    <x v="1"/>
    <x v="3"/>
    <x v="2"/>
    <x v="26"/>
    <n v="8.0248910000000002"/>
    <n v="76892.98"/>
  </r>
  <r>
    <x v="1"/>
    <x v="1"/>
    <x v="3"/>
    <x v="2"/>
    <x v="27"/>
    <n v="0.4293266"/>
    <n v="4127.0820000000003"/>
  </r>
  <r>
    <x v="1"/>
    <x v="1"/>
    <x v="3"/>
    <x v="2"/>
    <x v="28"/>
    <n v="3.1120160000000001"/>
    <n v="30212.69"/>
  </r>
  <r>
    <x v="1"/>
    <x v="1"/>
    <x v="3"/>
    <x v="2"/>
    <x v="29"/>
    <n v="0.81143509999999996"/>
    <n v="7876.6869999999999"/>
  </r>
  <r>
    <x v="1"/>
    <x v="1"/>
    <x v="3"/>
    <x v="2"/>
    <x v="30"/>
    <n v="1.3202130000000001"/>
    <n v="12239.05"/>
  </r>
  <r>
    <x v="1"/>
    <x v="1"/>
    <x v="3"/>
    <x v="2"/>
    <x v="31"/>
    <n v="2.741482"/>
    <n v="26259.7"/>
  </r>
  <r>
    <x v="1"/>
    <x v="1"/>
    <x v="3"/>
    <x v="3"/>
    <x v="0"/>
    <n v="9.411327"/>
    <n v="115292.3"/>
  </r>
  <r>
    <x v="1"/>
    <x v="1"/>
    <x v="3"/>
    <x v="3"/>
    <x v="1"/>
    <n v="10.036580000000001"/>
    <n v="123011.7"/>
  </r>
  <r>
    <x v="1"/>
    <x v="1"/>
    <x v="3"/>
    <x v="3"/>
    <x v="2"/>
    <n v="1.9199660000000001"/>
    <n v="24080.99"/>
  </r>
  <r>
    <x v="1"/>
    <x v="1"/>
    <x v="3"/>
    <x v="3"/>
    <x v="3"/>
    <n v="1.5279700000000001"/>
    <n v="19768.97"/>
  </r>
  <r>
    <x v="1"/>
    <x v="1"/>
    <x v="3"/>
    <x v="3"/>
    <x v="4"/>
    <n v="6.1593450000000001"/>
    <n v="73362.039999999994"/>
  </r>
  <r>
    <x v="1"/>
    <x v="1"/>
    <x v="3"/>
    <x v="3"/>
    <x v="5"/>
    <n v="1.922544"/>
    <n v="23026.720000000001"/>
  </r>
  <r>
    <x v="1"/>
    <x v="1"/>
    <x v="3"/>
    <x v="3"/>
    <x v="6"/>
    <n v="3.5338889999999998"/>
    <n v="42226.9"/>
  </r>
  <r>
    <x v="1"/>
    <x v="1"/>
    <x v="3"/>
    <x v="3"/>
    <x v="7"/>
    <n v="1.5028030000000001"/>
    <n v="19368.41"/>
  </r>
  <r>
    <x v="1"/>
    <x v="1"/>
    <x v="3"/>
    <x v="3"/>
    <x v="8"/>
    <n v="3.623866"/>
    <n v="45937.69"/>
  </r>
  <r>
    <x v="1"/>
    <x v="1"/>
    <x v="3"/>
    <x v="3"/>
    <x v="9"/>
    <n v="13.3802"/>
    <n v="161703.1"/>
  </r>
  <r>
    <x v="1"/>
    <x v="1"/>
    <x v="3"/>
    <x v="3"/>
    <x v="10"/>
    <n v="1.2207790000000001"/>
    <n v="14483.65"/>
  </r>
  <r>
    <x v="1"/>
    <x v="1"/>
    <x v="3"/>
    <x v="3"/>
    <x v="11"/>
    <n v="4.5503980000000004"/>
    <n v="54204.79"/>
  </r>
  <r>
    <x v="1"/>
    <x v="1"/>
    <x v="3"/>
    <x v="3"/>
    <x v="12"/>
    <n v="2.1610550000000002"/>
    <n v="26273.07"/>
  </r>
  <r>
    <x v="1"/>
    <x v="1"/>
    <x v="3"/>
    <x v="3"/>
    <x v="13"/>
    <n v="0.62697199999999997"/>
    <n v="7659.0389999999998"/>
  </r>
  <r>
    <x v="1"/>
    <x v="1"/>
    <x v="3"/>
    <x v="3"/>
    <x v="14"/>
    <n v="0.94011420000000001"/>
    <n v="12860.32"/>
  </r>
  <r>
    <x v="1"/>
    <x v="1"/>
    <x v="3"/>
    <x v="3"/>
    <x v="15"/>
    <n v="7.0101019999999998"/>
    <n v="83965.99"/>
  </r>
  <r>
    <x v="1"/>
    <x v="1"/>
    <x v="3"/>
    <x v="3"/>
    <x v="16"/>
    <n v="1.7166680000000001"/>
    <n v="20637.03"/>
  </r>
  <r>
    <x v="1"/>
    <x v="1"/>
    <x v="3"/>
    <x v="3"/>
    <x v="17"/>
    <n v="0.72564010000000001"/>
    <n v="8541.9089999999997"/>
  </r>
  <r>
    <x v="1"/>
    <x v="1"/>
    <x v="3"/>
    <x v="3"/>
    <x v="18"/>
    <n v="1.437082"/>
    <n v="17410.43"/>
  </r>
  <r>
    <x v="1"/>
    <x v="1"/>
    <x v="3"/>
    <x v="3"/>
    <x v="19"/>
    <n v="2.4871840000000001"/>
    <n v="30258.23"/>
  </r>
  <r>
    <x v="1"/>
    <x v="1"/>
    <x v="3"/>
    <x v="3"/>
    <x v="20"/>
    <n v="1.4920610000000001"/>
    <n v="17885.95"/>
  </r>
  <r>
    <x v="1"/>
    <x v="1"/>
    <x v="3"/>
    <x v="3"/>
    <x v="21"/>
    <n v="5.9132049999999996"/>
    <n v="74068.06"/>
  </r>
  <r>
    <x v="1"/>
    <x v="1"/>
    <x v="3"/>
    <x v="3"/>
    <x v="22"/>
    <n v="4.2861719999999996"/>
    <n v="53854.63"/>
  </r>
  <r>
    <x v="1"/>
    <x v="1"/>
    <x v="3"/>
    <x v="3"/>
    <x v="23"/>
    <n v="5.0482230000000001"/>
    <n v="58925.96"/>
  </r>
  <r>
    <x v="1"/>
    <x v="1"/>
    <x v="3"/>
    <x v="3"/>
    <x v="24"/>
    <n v="1.2484729999999999"/>
    <n v="14596.94"/>
  </r>
  <r>
    <x v="1"/>
    <x v="1"/>
    <x v="3"/>
    <x v="3"/>
    <x v="25"/>
    <n v="0.28166770000000002"/>
    <n v="3292.6030000000001"/>
  </r>
  <r>
    <x v="1"/>
    <x v="1"/>
    <x v="3"/>
    <x v="3"/>
    <x v="26"/>
    <n v="7.5516839999999998"/>
    <n v="91213.13"/>
  </r>
  <r>
    <x v="1"/>
    <x v="1"/>
    <x v="3"/>
    <x v="3"/>
    <x v="27"/>
    <n v="0.40550770000000003"/>
    <n v="4744.5739999999996"/>
  </r>
  <r>
    <x v="1"/>
    <x v="1"/>
    <x v="3"/>
    <x v="3"/>
    <x v="28"/>
    <n v="2.956407"/>
    <n v="35253.33"/>
  </r>
  <r>
    <x v="1"/>
    <x v="1"/>
    <x v="3"/>
    <x v="3"/>
    <x v="29"/>
    <n v="1.0041310000000001"/>
    <n v="14135.36"/>
  </r>
  <r>
    <x v="1"/>
    <x v="1"/>
    <x v="3"/>
    <x v="3"/>
    <x v="30"/>
    <n v="1.527569"/>
    <n v="18153.48"/>
  </r>
  <r>
    <x v="1"/>
    <x v="1"/>
    <x v="3"/>
    <x v="3"/>
    <x v="31"/>
    <n v="2.7317300000000002"/>
    <n v="32506.41"/>
  </r>
  <r>
    <x v="1"/>
    <x v="1"/>
    <x v="3"/>
    <x v="4"/>
    <x v="0"/>
    <n v="9.2318189999999998"/>
    <n v="172446.1"/>
  </r>
  <r>
    <x v="1"/>
    <x v="1"/>
    <x v="3"/>
    <x v="4"/>
    <x v="1"/>
    <n v="11.144360000000001"/>
    <n v="194626.5"/>
  </r>
  <r>
    <x v="1"/>
    <x v="1"/>
    <x v="3"/>
    <x v="4"/>
    <x v="2"/>
    <n v="2.3142079999999998"/>
    <n v="42615.09"/>
  </r>
  <r>
    <x v="1"/>
    <x v="1"/>
    <x v="3"/>
    <x v="4"/>
    <x v="3"/>
    <n v="1.5571440000000001"/>
    <n v="32484.9"/>
  </r>
  <r>
    <x v="1"/>
    <x v="1"/>
    <x v="3"/>
    <x v="4"/>
    <x v="4"/>
    <n v="5.9134260000000003"/>
    <n v="104458.7"/>
  </r>
  <r>
    <x v="1"/>
    <x v="1"/>
    <x v="3"/>
    <x v="4"/>
    <x v="5"/>
    <n v="1.4082429999999999"/>
    <n v="26203.88"/>
  </r>
  <r>
    <x v="1"/>
    <x v="1"/>
    <x v="3"/>
    <x v="4"/>
    <x v="6"/>
    <n v="2.9101400000000002"/>
    <n v="52978.42"/>
  </r>
  <r>
    <x v="1"/>
    <x v="1"/>
    <x v="3"/>
    <x v="4"/>
    <x v="7"/>
    <n v="1.440604"/>
    <n v="26885.57"/>
  </r>
  <r>
    <x v="1"/>
    <x v="1"/>
    <x v="3"/>
    <x v="4"/>
    <x v="8"/>
    <n v="4.1346280000000002"/>
    <n v="82416.13"/>
  </r>
  <r>
    <x v="1"/>
    <x v="1"/>
    <x v="3"/>
    <x v="4"/>
    <x v="9"/>
    <n v="10.56953"/>
    <n v="190272.3"/>
  </r>
  <r>
    <x v="1"/>
    <x v="1"/>
    <x v="3"/>
    <x v="4"/>
    <x v="10"/>
    <n v="1.1024229999999999"/>
    <n v="18766.63"/>
  </r>
  <r>
    <x v="1"/>
    <x v="1"/>
    <x v="3"/>
    <x v="4"/>
    <x v="11"/>
    <n v="3.6394880000000001"/>
    <n v="65401.54"/>
  </r>
  <r>
    <x v="1"/>
    <x v="1"/>
    <x v="3"/>
    <x v="4"/>
    <x v="12"/>
    <n v="1.75386"/>
    <n v="32199.57"/>
  </r>
  <r>
    <x v="1"/>
    <x v="1"/>
    <x v="3"/>
    <x v="4"/>
    <x v="13"/>
    <n v="0.63957529999999996"/>
    <n v="12962.71"/>
  </r>
  <r>
    <x v="1"/>
    <x v="1"/>
    <x v="3"/>
    <x v="4"/>
    <x v="14"/>
    <n v="0.53979719999999998"/>
    <n v="11722.94"/>
  </r>
  <r>
    <x v="1"/>
    <x v="1"/>
    <x v="3"/>
    <x v="4"/>
    <x v="15"/>
    <n v="6.7220129999999996"/>
    <n v="124142.8"/>
  </r>
  <r>
    <x v="1"/>
    <x v="1"/>
    <x v="3"/>
    <x v="4"/>
    <x v="16"/>
    <n v="1.5779840000000001"/>
    <n v="29667.51"/>
  </r>
  <r>
    <x v="1"/>
    <x v="1"/>
    <x v="3"/>
    <x v="4"/>
    <x v="17"/>
    <n v="0.62974039999999998"/>
    <n v="13034.14"/>
  </r>
  <r>
    <x v="1"/>
    <x v="1"/>
    <x v="3"/>
    <x v="4"/>
    <x v="18"/>
    <n v="1.41743"/>
    <n v="26599.439999999999"/>
  </r>
  <r>
    <x v="1"/>
    <x v="1"/>
    <x v="3"/>
    <x v="4"/>
    <x v="19"/>
    <n v="2.7140710000000001"/>
    <n v="49957.29"/>
  </r>
  <r>
    <x v="1"/>
    <x v="1"/>
    <x v="3"/>
    <x v="4"/>
    <x v="20"/>
    <n v="1.4698100000000001"/>
    <n v="32084.080000000002"/>
  </r>
  <r>
    <x v="1"/>
    <x v="1"/>
    <x v="3"/>
    <x v="4"/>
    <x v="21"/>
    <n v="7.7874860000000004"/>
    <n v="153346.79999999999"/>
  </r>
  <r>
    <x v="1"/>
    <x v="1"/>
    <x v="3"/>
    <x v="4"/>
    <x v="22"/>
    <n v="5.2905249999999997"/>
    <n v="116657.60000000001"/>
  </r>
  <r>
    <x v="1"/>
    <x v="1"/>
    <x v="3"/>
    <x v="4"/>
    <x v="23"/>
    <n v="4.9953450000000004"/>
    <n v="88882.28"/>
  </r>
  <r>
    <x v="1"/>
    <x v="1"/>
    <x v="3"/>
    <x v="4"/>
    <x v="24"/>
    <n v="1.1213630000000001"/>
    <n v="19283.810000000001"/>
  </r>
  <r>
    <x v="1"/>
    <x v="1"/>
    <x v="3"/>
    <x v="4"/>
    <x v="25"/>
    <n v="0.21005380000000001"/>
    <n v="3784.7649999999999"/>
  </r>
  <r>
    <x v="1"/>
    <x v="1"/>
    <x v="3"/>
    <x v="4"/>
    <x v="26"/>
    <n v="5.9055330000000001"/>
    <n v="114323.9"/>
  </r>
  <r>
    <x v="1"/>
    <x v="1"/>
    <x v="3"/>
    <x v="4"/>
    <x v="27"/>
    <n v="0.39558280000000001"/>
    <n v="8451.4789999999994"/>
  </r>
  <r>
    <x v="1"/>
    <x v="1"/>
    <x v="3"/>
    <x v="4"/>
    <x v="28"/>
    <n v="3.5716619999999999"/>
    <n v="67961.48"/>
  </r>
  <r>
    <x v="1"/>
    <x v="1"/>
    <x v="3"/>
    <x v="4"/>
    <x v="29"/>
    <n v="1.790508"/>
    <n v="37653.53"/>
  </r>
  <r>
    <x v="1"/>
    <x v="1"/>
    <x v="3"/>
    <x v="4"/>
    <x v="30"/>
    <n v="2.7730480000000002"/>
    <n v="54498.12"/>
  </r>
  <r>
    <x v="1"/>
    <x v="1"/>
    <x v="3"/>
    <x v="4"/>
    <x v="31"/>
    <n v="2.9765160000000002"/>
    <n v="61626.2"/>
  </r>
  <r>
    <x v="1"/>
    <x v="1"/>
    <x v="3"/>
    <x v="5"/>
    <x v="0"/>
    <n v="9.4523770000000003"/>
    <n v="92976.99"/>
  </r>
  <r>
    <x v="1"/>
    <x v="1"/>
    <x v="3"/>
    <x v="5"/>
    <x v="1"/>
    <n v="9.8778640000000006"/>
    <n v="96548.96"/>
  </r>
  <r>
    <x v="1"/>
    <x v="1"/>
    <x v="3"/>
    <x v="5"/>
    <x v="2"/>
    <n v="1.9619629999999999"/>
    <n v="20418.05"/>
  </r>
  <r>
    <x v="1"/>
    <x v="1"/>
    <x v="3"/>
    <x v="5"/>
    <x v="3"/>
    <n v="1.756013"/>
    <n v="20312.48"/>
  </r>
  <r>
    <x v="1"/>
    <x v="1"/>
    <x v="3"/>
    <x v="5"/>
    <x v="4"/>
    <n v="6.8529210000000003"/>
    <n v="62281.62"/>
  </r>
  <r>
    <x v="1"/>
    <x v="1"/>
    <x v="3"/>
    <x v="5"/>
    <x v="5"/>
    <n v="2.2726160000000002"/>
    <n v="19908.650000000001"/>
  </r>
  <r>
    <x v="1"/>
    <x v="1"/>
    <x v="3"/>
    <x v="5"/>
    <x v="6"/>
    <n v="3.9403519999999999"/>
    <n v="35551.58"/>
  </r>
  <r>
    <x v="1"/>
    <x v="1"/>
    <x v="3"/>
    <x v="5"/>
    <x v="7"/>
    <n v="1.502375"/>
    <n v="19201.18"/>
  </r>
  <r>
    <x v="1"/>
    <x v="1"/>
    <x v="3"/>
    <x v="5"/>
    <x v="8"/>
    <n v="3.3763359999999998"/>
    <n v="38332.17"/>
  </r>
  <r>
    <x v="1"/>
    <x v="1"/>
    <x v="3"/>
    <x v="5"/>
    <x v="9"/>
    <n v="14.23021"/>
    <n v="129912.4"/>
  </r>
  <r>
    <x v="1"/>
    <x v="1"/>
    <x v="3"/>
    <x v="5"/>
    <x v="10"/>
    <n v="1.4223520000000001"/>
    <n v="12575.62"/>
  </r>
  <r>
    <x v="1"/>
    <x v="1"/>
    <x v="3"/>
    <x v="5"/>
    <x v="11"/>
    <n v="4.8886380000000003"/>
    <n v="44257.07"/>
  </r>
  <r>
    <x v="1"/>
    <x v="1"/>
    <x v="3"/>
    <x v="5"/>
    <x v="12"/>
    <n v="2.2149760000000001"/>
    <n v="20734.990000000002"/>
  </r>
  <r>
    <x v="1"/>
    <x v="1"/>
    <x v="3"/>
    <x v="5"/>
    <x v="13"/>
    <n v="0.64234970000000002"/>
    <n v="6947.6459999999997"/>
  </r>
  <r>
    <x v="1"/>
    <x v="1"/>
    <x v="3"/>
    <x v="5"/>
    <x v="14"/>
    <n v="0.95672820000000003"/>
    <n v="10860.14"/>
  </r>
  <r>
    <x v="1"/>
    <x v="1"/>
    <x v="3"/>
    <x v="5"/>
    <x v="15"/>
    <n v="7.362908"/>
    <n v="68391.600000000006"/>
  </r>
  <r>
    <x v="1"/>
    <x v="1"/>
    <x v="3"/>
    <x v="5"/>
    <x v="16"/>
    <n v="1.6895990000000001"/>
    <n v="15866.46"/>
  </r>
  <r>
    <x v="1"/>
    <x v="1"/>
    <x v="3"/>
    <x v="5"/>
    <x v="17"/>
    <n v="0.73933439999999995"/>
    <n v="7227.5020000000004"/>
  </r>
  <r>
    <x v="1"/>
    <x v="1"/>
    <x v="3"/>
    <x v="5"/>
    <x v="18"/>
    <n v="1.553064"/>
    <n v="14574.85"/>
  </r>
  <r>
    <x v="1"/>
    <x v="1"/>
    <x v="3"/>
    <x v="5"/>
    <x v="19"/>
    <n v="2.526621"/>
    <n v="24749"/>
  </r>
  <r>
    <x v="1"/>
    <x v="1"/>
    <x v="3"/>
    <x v="5"/>
    <x v="20"/>
    <n v="1.503776"/>
    <n v="18890.84"/>
  </r>
  <r>
    <x v="1"/>
    <x v="1"/>
    <x v="3"/>
    <x v="5"/>
    <x v="21"/>
    <n v="5.2870780000000002"/>
    <n v="55797"/>
  </r>
  <r>
    <x v="1"/>
    <x v="1"/>
    <x v="3"/>
    <x v="5"/>
    <x v="22"/>
    <n v="3.9887299999999999"/>
    <n v="44972.78"/>
  </r>
  <r>
    <x v="1"/>
    <x v="1"/>
    <x v="3"/>
    <x v="5"/>
    <x v="23"/>
    <n v="4.6235929999999996"/>
    <n v="43920.28"/>
  </r>
  <r>
    <x v="1"/>
    <x v="1"/>
    <x v="3"/>
    <x v="5"/>
    <x v="24"/>
    <n v="1.1954260000000001"/>
    <n v="11132.06"/>
  </r>
  <r>
    <x v="1"/>
    <x v="1"/>
    <x v="3"/>
    <x v="5"/>
    <x v="25"/>
    <n v="0.27300449999999998"/>
    <n v="2578.627"/>
  </r>
  <r>
    <x v="1"/>
    <x v="1"/>
    <x v="3"/>
    <x v="5"/>
    <x v="26"/>
    <n v="7.7889090000000003"/>
    <n v="74329.710000000006"/>
  </r>
  <r>
    <x v="1"/>
    <x v="1"/>
    <x v="3"/>
    <x v="5"/>
    <x v="27"/>
    <n v="0.4057424"/>
    <n v="3913.4850000000001"/>
  </r>
  <r>
    <x v="1"/>
    <x v="1"/>
    <x v="3"/>
    <x v="5"/>
    <x v="28"/>
    <n v="3.0529120000000001"/>
    <n v="30233.87"/>
  </r>
  <r>
    <x v="1"/>
    <x v="1"/>
    <x v="3"/>
    <x v="5"/>
    <x v="29"/>
    <n v="1.0993809999999999"/>
    <n v="16861.53"/>
  </r>
  <r>
    <x v="1"/>
    <x v="1"/>
    <x v="3"/>
    <x v="5"/>
    <x v="30"/>
    <n v="1.4941180000000001"/>
    <n v="18302.72"/>
  </r>
  <r>
    <x v="1"/>
    <x v="1"/>
    <x v="3"/>
    <x v="5"/>
    <x v="31"/>
    <n v="2.8361510000000001"/>
    <n v="27968.95"/>
  </r>
  <r>
    <x v="2"/>
    <x v="0"/>
    <x v="0"/>
    <x v="0"/>
    <x v="0"/>
    <n v="10.0344"/>
    <n v="57998.87"/>
  </r>
  <r>
    <x v="2"/>
    <x v="0"/>
    <x v="0"/>
    <x v="0"/>
    <x v="1"/>
    <n v="5.2366000000000001"/>
    <n v="35657.79"/>
  </r>
  <r>
    <x v="2"/>
    <x v="0"/>
    <x v="0"/>
    <x v="0"/>
    <x v="2"/>
    <n v="1.9045460000000001"/>
    <n v="11041.92"/>
  </r>
  <r>
    <x v="2"/>
    <x v="0"/>
    <x v="0"/>
    <x v="0"/>
    <x v="3"/>
    <n v="0.7992361"/>
    <n v="5087.2719999999999"/>
  </r>
  <r>
    <x v="2"/>
    <x v="0"/>
    <x v="0"/>
    <x v="0"/>
    <x v="4"/>
    <n v="4.7271289999999997"/>
    <n v="26462.080000000002"/>
  </r>
  <r>
    <x v="2"/>
    <x v="0"/>
    <x v="0"/>
    <x v="0"/>
    <x v="5"/>
    <n v="2.0047000000000001"/>
    <n v="11168.51"/>
  </r>
  <r>
    <x v="2"/>
    <x v="0"/>
    <x v="0"/>
    <x v="0"/>
    <x v="6"/>
    <n v="3.888563"/>
    <n v="21906.82"/>
  </r>
  <r>
    <x v="2"/>
    <x v="0"/>
    <x v="0"/>
    <x v="0"/>
    <x v="7"/>
    <n v="1.347305"/>
    <n v="8543.9490000000005"/>
  </r>
  <r>
    <x v="2"/>
    <x v="0"/>
    <x v="0"/>
    <x v="0"/>
    <x v="8"/>
    <n v="18.699549999999999"/>
    <n v="93683.92"/>
  </r>
  <r>
    <x v="2"/>
    <x v="0"/>
    <x v="0"/>
    <x v="0"/>
    <x v="9"/>
    <n v="10.52833"/>
    <n v="59174.48"/>
  </r>
  <r>
    <x v="2"/>
    <x v="0"/>
    <x v="0"/>
    <x v="0"/>
    <x v="10"/>
    <n v="1.463489"/>
    <n v="8297.5879999999997"/>
  </r>
  <r>
    <x v="2"/>
    <x v="0"/>
    <x v="0"/>
    <x v="0"/>
    <x v="11"/>
    <n v="4.6237620000000001"/>
    <n v="25864.400000000001"/>
  </r>
  <r>
    <x v="2"/>
    <x v="0"/>
    <x v="0"/>
    <x v="0"/>
    <x v="12"/>
    <n v="1.0476049999999999"/>
    <n v="5915.4189999999999"/>
  </r>
  <r>
    <x v="2"/>
    <x v="0"/>
    <x v="0"/>
    <x v="0"/>
    <x v="13"/>
    <n v="1.287458"/>
    <n v="7846.2579999999998"/>
  </r>
  <r>
    <x v="2"/>
    <x v="0"/>
    <x v="0"/>
    <x v="0"/>
    <x v="14"/>
    <n v="1.1231720000000001"/>
    <n v="6845.6589999999997"/>
  </r>
  <r>
    <x v="2"/>
    <x v="0"/>
    <x v="0"/>
    <x v="0"/>
    <x v="15"/>
    <n v="10.103529999999999"/>
    <n v="57113.51"/>
  </r>
  <r>
    <x v="2"/>
    <x v="0"/>
    <x v="0"/>
    <x v="0"/>
    <x v="16"/>
    <n v="1.7305459999999999"/>
    <n v="9775.9599999999991"/>
  </r>
  <r>
    <x v="2"/>
    <x v="0"/>
    <x v="0"/>
    <x v="0"/>
    <x v="17"/>
    <n v="0.82719180000000003"/>
    <n v="4605.402"/>
  </r>
  <r>
    <x v="2"/>
    <x v="0"/>
    <x v="0"/>
    <x v="0"/>
    <x v="18"/>
    <n v="1.7305740000000001"/>
    <n v="9773.9169999999995"/>
  </r>
  <r>
    <x v="2"/>
    <x v="0"/>
    <x v="0"/>
    <x v="0"/>
    <x v="19"/>
    <n v="4.2821420000000003"/>
    <n v="22081.01"/>
  </r>
  <r>
    <x v="2"/>
    <x v="0"/>
    <x v="0"/>
    <x v="0"/>
    <x v="20"/>
    <n v="2.1263230000000002"/>
    <n v="13636.02"/>
  </r>
  <r>
    <x v="2"/>
    <x v="0"/>
    <x v="0"/>
    <x v="0"/>
    <x v="21"/>
    <n v="3.9996939999999999"/>
    <n v="22675.11"/>
  </r>
  <r>
    <x v="2"/>
    <x v="0"/>
    <x v="0"/>
    <x v="0"/>
    <x v="22"/>
    <n v="3.427978"/>
    <n v="20112.46"/>
  </r>
  <r>
    <x v="2"/>
    <x v="0"/>
    <x v="0"/>
    <x v="0"/>
    <x v="23"/>
    <n v="4.8688739999999999"/>
    <n v="27330.42"/>
  </r>
  <r>
    <x v="2"/>
    <x v="0"/>
    <x v="0"/>
    <x v="0"/>
    <x v="24"/>
    <n v="1.2811760000000001"/>
    <n v="7117.0060000000003"/>
  </r>
  <r>
    <x v="2"/>
    <x v="0"/>
    <x v="0"/>
    <x v="0"/>
    <x v="25"/>
    <n v="0.23737050000000001"/>
    <n v="1363.5119999999999"/>
  </r>
  <r>
    <x v="2"/>
    <x v="0"/>
    <x v="0"/>
    <x v="0"/>
    <x v="26"/>
    <n v="18.70899"/>
    <n v="111475.4"/>
  </r>
  <r>
    <x v="2"/>
    <x v="0"/>
    <x v="0"/>
    <x v="0"/>
    <x v="27"/>
    <n v="0.35416930000000002"/>
    <n v="2055.4949999999999"/>
  </r>
  <r>
    <x v="2"/>
    <x v="0"/>
    <x v="0"/>
    <x v="0"/>
    <x v="28"/>
    <n v="3.8922919999999999"/>
    <n v="20791.849999999999"/>
  </r>
  <r>
    <x v="2"/>
    <x v="0"/>
    <x v="0"/>
    <x v="0"/>
    <x v="29"/>
    <n v="0.67160379999999997"/>
    <n v="4001.7240000000002"/>
  </r>
  <r>
    <x v="2"/>
    <x v="0"/>
    <x v="0"/>
    <x v="0"/>
    <x v="30"/>
    <n v="3.1882079999999999"/>
    <n v="21317.77"/>
  </r>
  <r>
    <x v="2"/>
    <x v="0"/>
    <x v="0"/>
    <x v="0"/>
    <x v="31"/>
    <n v="3.287652"/>
    <n v="19901.150000000001"/>
  </r>
  <r>
    <x v="2"/>
    <x v="0"/>
    <x v="0"/>
    <x v="1"/>
    <x v="0"/>
    <n v="10.03402"/>
    <n v="88746.01"/>
  </r>
  <r>
    <x v="2"/>
    <x v="0"/>
    <x v="0"/>
    <x v="1"/>
    <x v="1"/>
    <n v="4.6337890000000002"/>
    <n v="40856.07"/>
  </r>
  <r>
    <x v="2"/>
    <x v="0"/>
    <x v="0"/>
    <x v="1"/>
    <x v="2"/>
    <n v="2.0480049999999999"/>
    <n v="17895.16"/>
  </r>
  <r>
    <x v="2"/>
    <x v="0"/>
    <x v="0"/>
    <x v="1"/>
    <x v="3"/>
    <n v="0.89655899999999999"/>
    <n v="7852.5069999999996"/>
  </r>
  <r>
    <x v="2"/>
    <x v="0"/>
    <x v="0"/>
    <x v="1"/>
    <x v="4"/>
    <n v="4.7228589999999997"/>
    <n v="40497.81"/>
  </r>
  <r>
    <x v="2"/>
    <x v="0"/>
    <x v="0"/>
    <x v="1"/>
    <x v="5"/>
    <n v="1.902153"/>
    <n v="16306.43"/>
  </r>
  <r>
    <x v="2"/>
    <x v="0"/>
    <x v="0"/>
    <x v="1"/>
    <x v="6"/>
    <n v="3.715274"/>
    <n v="32092.98"/>
  </r>
  <r>
    <x v="2"/>
    <x v="0"/>
    <x v="0"/>
    <x v="1"/>
    <x v="7"/>
    <n v="1.4262950000000001"/>
    <n v="12322.45"/>
  </r>
  <r>
    <x v="2"/>
    <x v="0"/>
    <x v="0"/>
    <x v="1"/>
    <x v="8"/>
    <n v="3.1815540000000002"/>
    <n v="24154.25"/>
  </r>
  <r>
    <x v="2"/>
    <x v="0"/>
    <x v="0"/>
    <x v="1"/>
    <x v="9"/>
    <n v="9.3714390000000005"/>
    <n v="80857.22"/>
  </r>
  <r>
    <x v="2"/>
    <x v="0"/>
    <x v="0"/>
    <x v="1"/>
    <x v="10"/>
    <n v="1.3678330000000001"/>
    <n v="11830.07"/>
  </r>
  <r>
    <x v="2"/>
    <x v="0"/>
    <x v="0"/>
    <x v="1"/>
    <x v="11"/>
    <n v="4.4576739999999999"/>
    <n v="38502.06"/>
  </r>
  <r>
    <x v="2"/>
    <x v="0"/>
    <x v="0"/>
    <x v="1"/>
    <x v="12"/>
    <n v="0.85880699999999999"/>
    <n v="7304.7579999999998"/>
  </r>
  <r>
    <x v="2"/>
    <x v="0"/>
    <x v="0"/>
    <x v="1"/>
    <x v="13"/>
    <n v="0.75968530000000001"/>
    <n v="6463.5360000000001"/>
  </r>
  <r>
    <x v="2"/>
    <x v="0"/>
    <x v="0"/>
    <x v="1"/>
    <x v="14"/>
    <n v="1.0566599999999999"/>
    <n v="9291.9330000000009"/>
  </r>
  <r>
    <x v="2"/>
    <x v="0"/>
    <x v="0"/>
    <x v="1"/>
    <x v="15"/>
    <n v="10.1906"/>
    <n v="87542.48"/>
  </r>
  <r>
    <x v="2"/>
    <x v="0"/>
    <x v="0"/>
    <x v="1"/>
    <x v="16"/>
    <n v="1.8956459999999999"/>
    <n v="16544.490000000002"/>
  </r>
  <r>
    <x v="2"/>
    <x v="0"/>
    <x v="0"/>
    <x v="1"/>
    <x v="17"/>
    <n v="0.744506"/>
    <n v="6435.4309999999996"/>
  </r>
  <r>
    <x v="2"/>
    <x v="0"/>
    <x v="0"/>
    <x v="1"/>
    <x v="18"/>
    <n v="1.7063470000000001"/>
    <n v="14712.73"/>
  </r>
  <r>
    <x v="2"/>
    <x v="0"/>
    <x v="0"/>
    <x v="1"/>
    <x v="19"/>
    <n v="3.5512109999999999"/>
    <n v="29376.27"/>
  </r>
  <r>
    <x v="2"/>
    <x v="0"/>
    <x v="0"/>
    <x v="1"/>
    <x v="20"/>
    <n v="2.0033110000000001"/>
    <n v="17152.73"/>
  </r>
  <r>
    <x v="2"/>
    <x v="0"/>
    <x v="0"/>
    <x v="1"/>
    <x v="21"/>
    <n v="3.9612370000000001"/>
    <n v="34390.28"/>
  </r>
  <r>
    <x v="2"/>
    <x v="0"/>
    <x v="0"/>
    <x v="1"/>
    <x v="22"/>
    <n v="4.1823839999999999"/>
    <n v="40436.089999999997"/>
  </r>
  <r>
    <x v="2"/>
    <x v="0"/>
    <x v="0"/>
    <x v="1"/>
    <x v="23"/>
    <n v="4.6793100000000001"/>
    <n v="40835.230000000003"/>
  </r>
  <r>
    <x v="2"/>
    <x v="0"/>
    <x v="0"/>
    <x v="1"/>
    <x v="24"/>
    <n v="1.274613"/>
    <n v="10971.47"/>
  </r>
  <r>
    <x v="2"/>
    <x v="0"/>
    <x v="0"/>
    <x v="1"/>
    <x v="25"/>
    <n v="0.18875330000000001"/>
    <n v="1634.5989999999999"/>
  </r>
  <r>
    <x v="2"/>
    <x v="0"/>
    <x v="0"/>
    <x v="1"/>
    <x v="26"/>
    <n v="18.530439999999999"/>
    <n v="169034.7"/>
  </r>
  <r>
    <x v="2"/>
    <x v="0"/>
    <x v="0"/>
    <x v="1"/>
    <x v="27"/>
    <n v="0.34048699999999998"/>
    <n v="2939.107"/>
  </r>
  <r>
    <x v="2"/>
    <x v="0"/>
    <x v="0"/>
    <x v="1"/>
    <x v="28"/>
    <n v="3.1799499999999998"/>
    <n v="27196.44"/>
  </r>
  <r>
    <x v="2"/>
    <x v="0"/>
    <x v="0"/>
    <x v="1"/>
    <x v="29"/>
    <n v="0.5125421"/>
    <n v="4462.5550000000003"/>
  </r>
  <r>
    <x v="2"/>
    <x v="0"/>
    <x v="0"/>
    <x v="1"/>
    <x v="30"/>
    <n v="3.6068370000000001"/>
    <n v="33144"/>
  </r>
  <r>
    <x v="2"/>
    <x v="0"/>
    <x v="0"/>
    <x v="1"/>
    <x v="31"/>
    <n v="2.69807"/>
    <n v="23638.39"/>
  </r>
  <r>
    <x v="2"/>
    <x v="0"/>
    <x v="0"/>
    <x v="2"/>
    <x v="0"/>
    <n v="10.223269999999999"/>
    <n v="120230.3"/>
  </r>
  <r>
    <x v="2"/>
    <x v="0"/>
    <x v="0"/>
    <x v="2"/>
    <x v="1"/>
    <n v="4.6681189999999999"/>
    <n v="56551.55"/>
  </r>
  <r>
    <x v="2"/>
    <x v="0"/>
    <x v="0"/>
    <x v="2"/>
    <x v="2"/>
    <n v="1.9177"/>
    <n v="22698.799999999999"/>
  </r>
  <r>
    <x v="2"/>
    <x v="0"/>
    <x v="0"/>
    <x v="2"/>
    <x v="3"/>
    <n v="0.63656650000000004"/>
    <n v="7539.9380000000001"/>
  </r>
  <r>
    <x v="2"/>
    <x v="0"/>
    <x v="0"/>
    <x v="2"/>
    <x v="4"/>
    <n v="4.5219259999999997"/>
    <n v="51435.98"/>
  </r>
  <r>
    <x v="2"/>
    <x v="0"/>
    <x v="0"/>
    <x v="2"/>
    <x v="5"/>
    <n v="1.6931419999999999"/>
    <n v="19207.169999999998"/>
  </r>
  <r>
    <x v="2"/>
    <x v="0"/>
    <x v="0"/>
    <x v="2"/>
    <x v="6"/>
    <n v="3.7792469999999998"/>
    <n v="42729.8"/>
  </r>
  <r>
    <x v="2"/>
    <x v="0"/>
    <x v="0"/>
    <x v="2"/>
    <x v="7"/>
    <n v="1.2138310000000001"/>
    <n v="14362.19"/>
  </r>
  <r>
    <x v="2"/>
    <x v="0"/>
    <x v="0"/>
    <x v="2"/>
    <x v="8"/>
    <n v="5.5797590000000001"/>
    <n v="65621.87"/>
  </r>
  <r>
    <x v="2"/>
    <x v="0"/>
    <x v="0"/>
    <x v="2"/>
    <x v="9"/>
    <n v="9.1577999999999999"/>
    <n v="102984.5"/>
  </r>
  <r>
    <x v="2"/>
    <x v="0"/>
    <x v="0"/>
    <x v="2"/>
    <x v="10"/>
    <n v="1.1889719999999999"/>
    <n v="13776.56"/>
  </r>
  <r>
    <x v="2"/>
    <x v="0"/>
    <x v="0"/>
    <x v="2"/>
    <x v="11"/>
    <n v="4.1534259999999996"/>
    <n v="47390.85"/>
  </r>
  <r>
    <x v="2"/>
    <x v="0"/>
    <x v="0"/>
    <x v="2"/>
    <x v="12"/>
    <n v="0.79675039999999997"/>
    <n v="9119.9709999999995"/>
  </r>
  <r>
    <x v="2"/>
    <x v="0"/>
    <x v="0"/>
    <x v="2"/>
    <x v="13"/>
    <n v="0.70810490000000004"/>
    <n v="8334.6830000000009"/>
  </r>
  <r>
    <x v="2"/>
    <x v="0"/>
    <x v="0"/>
    <x v="2"/>
    <x v="14"/>
    <n v="0.84202169999999998"/>
    <n v="9907.7739999999994"/>
  </r>
  <r>
    <x v="2"/>
    <x v="0"/>
    <x v="0"/>
    <x v="2"/>
    <x v="15"/>
    <n v="8.8649520000000006"/>
    <n v="101863"/>
  </r>
  <r>
    <x v="2"/>
    <x v="0"/>
    <x v="0"/>
    <x v="2"/>
    <x v="16"/>
    <n v="1.86968"/>
    <n v="21914.52"/>
  </r>
  <r>
    <x v="2"/>
    <x v="0"/>
    <x v="0"/>
    <x v="2"/>
    <x v="17"/>
    <n v="0.68176230000000004"/>
    <n v="7793.4870000000001"/>
  </r>
  <r>
    <x v="2"/>
    <x v="0"/>
    <x v="0"/>
    <x v="2"/>
    <x v="18"/>
    <n v="1.6359440000000001"/>
    <n v="18653.2"/>
  </r>
  <r>
    <x v="2"/>
    <x v="0"/>
    <x v="0"/>
    <x v="2"/>
    <x v="19"/>
    <n v="2.9760529999999998"/>
    <n v="31559.53"/>
  </r>
  <r>
    <x v="2"/>
    <x v="0"/>
    <x v="0"/>
    <x v="2"/>
    <x v="20"/>
    <n v="1.713665"/>
    <n v="20523.18"/>
  </r>
  <r>
    <x v="2"/>
    <x v="0"/>
    <x v="0"/>
    <x v="2"/>
    <x v="21"/>
    <n v="4.1486289999999997"/>
    <n v="49680.36"/>
  </r>
  <r>
    <x v="2"/>
    <x v="0"/>
    <x v="0"/>
    <x v="2"/>
    <x v="22"/>
    <n v="4.388897"/>
    <n v="52663.46"/>
  </r>
  <r>
    <x v="2"/>
    <x v="0"/>
    <x v="0"/>
    <x v="2"/>
    <x v="23"/>
    <n v="4.9733140000000002"/>
    <n v="56972.3"/>
  </r>
  <r>
    <x v="2"/>
    <x v="0"/>
    <x v="0"/>
    <x v="2"/>
    <x v="24"/>
    <n v="1.2599899999999999"/>
    <n v="14361.18"/>
  </r>
  <r>
    <x v="2"/>
    <x v="0"/>
    <x v="0"/>
    <x v="2"/>
    <x v="25"/>
    <n v="0.1938879"/>
    <n v="2254.491"/>
  </r>
  <r>
    <x v="2"/>
    <x v="0"/>
    <x v="0"/>
    <x v="2"/>
    <x v="26"/>
    <n v="18.245509999999999"/>
    <n v="223451.8"/>
  </r>
  <r>
    <x v="2"/>
    <x v="0"/>
    <x v="0"/>
    <x v="2"/>
    <x v="27"/>
    <n v="0.35366819999999999"/>
    <n v="4300.9579999999996"/>
  </r>
  <r>
    <x v="2"/>
    <x v="0"/>
    <x v="0"/>
    <x v="2"/>
    <x v="28"/>
    <n v="3.435225"/>
    <n v="39808.339999999997"/>
  </r>
  <r>
    <x v="2"/>
    <x v="0"/>
    <x v="0"/>
    <x v="2"/>
    <x v="29"/>
    <n v="0.49333349999999998"/>
    <n v="5829.875"/>
  </r>
  <r>
    <x v="2"/>
    <x v="0"/>
    <x v="0"/>
    <x v="2"/>
    <x v="30"/>
    <n v="4.053814"/>
    <n v="50119.95"/>
  </r>
  <r>
    <x v="2"/>
    <x v="0"/>
    <x v="0"/>
    <x v="2"/>
    <x v="31"/>
    <n v="3.2034609999999999"/>
    <n v="38491.910000000003"/>
  </r>
  <r>
    <x v="2"/>
    <x v="0"/>
    <x v="0"/>
    <x v="3"/>
    <x v="0"/>
    <n v="10.276949999999999"/>
    <n v="160588.1"/>
  </r>
  <r>
    <x v="2"/>
    <x v="0"/>
    <x v="0"/>
    <x v="3"/>
    <x v="1"/>
    <n v="4.8509500000000001"/>
    <n v="76739.509999999995"/>
  </r>
  <r>
    <x v="2"/>
    <x v="0"/>
    <x v="0"/>
    <x v="3"/>
    <x v="2"/>
    <n v="2.190401"/>
    <n v="34394.720000000001"/>
  </r>
  <r>
    <x v="2"/>
    <x v="0"/>
    <x v="0"/>
    <x v="3"/>
    <x v="3"/>
    <n v="0.65618989999999999"/>
    <n v="11106.41"/>
  </r>
  <r>
    <x v="2"/>
    <x v="0"/>
    <x v="0"/>
    <x v="3"/>
    <x v="4"/>
    <n v="3.8712399999999998"/>
    <n v="58090.79"/>
  </r>
  <r>
    <x v="2"/>
    <x v="0"/>
    <x v="0"/>
    <x v="3"/>
    <x v="5"/>
    <n v="1.561482"/>
    <n v="23225.95"/>
  </r>
  <r>
    <x v="2"/>
    <x v="0"/>
    <x v="0"/>
    <x v="3"/>
    <x v="6"/>
    <n v="3.2448709999999998"/>
    <n v="49120.95"/>
  </r>
  <r>
    <x v="2"/>
    <x v="0"/>
    <x v="0"/>
    <x v="3"/>
    <x v="7"/>
    <n v="1.2315700000000001"/>
    <n v="19955.98"/>
  </r>
  <r>
    <x v="2"/>
    <x v="0"/>
    <x v="0"/>
    <x v="3"/>
    <x v="8"/>
    <n v="4.6686880000000004"/>
    <n v="58197"/>
  </r>
  <r>
    <x v="2"/>
    <x v="0"/>
    <x v="0"/>
    <x v="3"/>
    <x v="9"/>
    <n v="7.2452779999999999"/>
    <n v="105773.5"/>
  </r>
  <r>
    <x v="2"/>
    <x v="0"/>
    <x v="0"/>
    <x v="3"/>
    <x v="10"/>
    <n v="1.1765810000000001"/>
    <n v="17370.330000000002"/>
  </r>
  <r>
    <x v="2"/>
    <x v="0"/>
    <x v="0"/>
    <x v="3"/>
    <x v="11"/>
    <n v="3.807274"/>
    <n v="56978.47"/>
  </r>
  <r>
    <x v="2"/>
    <x v="0"/>
    <x v="0"/>
    <x v="3"/>
    <x v="12"/>
    <n v="0.74164289999999999"/>
    <n v="11298.03"/>
  </r>
  <r>
    <x v="2"/>
    <x v="0"/>
    <x v="0"/>
    <x v="3"/>
    <x v="13"/>
    <n v="0.70847649999999995"/>
    <n v="11609.24"/>
  </r>
  <r>
    <x v="2"/>
    <x v="0"/>
    <x v="0"/>
    <x v="3"/>
    <x v="14"/>
    <n v="0.60854030000000003"/>
    <n v="8908.7119999999995"/>
  </r>
  <r>
    <x v="2"/>
    <x v="0"/>
    <x v="0"/>
    <x v="3"/>
    <x v="15"/>
    <n v="8.4460669999999993"/>
    <n v="128923.3"/>
  </r>
  <r>
    <x v="2"/>
    <x v="0"/>
    <x v="0"/>
    <x v="3"/>
    <x v="16"/>
    <n v="1.9497070000000001"/>
    <n v="30304.41"/>
  </r>
  <r>
    <x v="2"/>
    <x v="0"/>
    <x v="0"/>
    <x v="3"/>
    <x v="17"/>
    <n v="0.65799260000000004"/>
    <n v="10170.34"/>
  </r>
  <r>
    <x v="2"/>
    <x v="0"/>
    <x v="0"/>
    <x v="3"/>
    <x v="18"/>
    <n v="1.4457"/>
    <n v="21976.62"/>
  </r>
  <r>
    <x v="2"/>
    <x v="0"/>
    <x v="0"/>
    <x v="3"/>
    <x v="19"/>
    <n v="2.363753"/>
    <n v="33573.300000000003"/>
  </r>
  <r>
    <x v="2"/>
    <x v="0"/>
    <x v="0"/>
    <x v="3"/>
    <x v="20"/>
    <n v="1.4940249999999999"/>
    <n v="25007.61"/>
  </r>
  <r>
    <x v="2"/>
    <x v="0"/>
    <x v="0"/>
    <x v="3"/>
    <x v="21"/>
    <n v="4.9278899999999997"/>
    <n v="78448.639999999999"/>
  </r>
  <r>
    <x v="2"/>
    <x v="0"/>
    <x v="0"/>
    <x v="3"/>
    <x v="22"/>
    <n v="4.5504759999999997"/>
    <n v="73744.7"/>
  </r>
  <r>
    <x v="2"/>
    <x v="0"/>
    <x v="0"/>
    <x v="3"/>
    <x v="23"/>
    <n v="4.7480510000000002"/>
    <n v="72732.84"/>
  </r>
  <r>
    <x v="2"/>
    <x v="0"/>
    <x v="0"/>
    <x v="3"/>
    <x v="24"/>
    <n v="1.203659"/>
    <n v="18289.189999999999"/>
  </r>
  <r>
    <x v="2"/>
    <x v="0"/>
    <x v="0"/>
    <x v="3"/>
    <x v="25"/>
    <n v="0.1818002"/>
    <n v="2768.35"/>
  </r>
  <r>
    <x v="2"/>
    <x v="0"/>
    <x v="0"/>
    <x v="3"/>
    <x v="26"/>
    <n v="19.61242"/>
    <n v="328672.09999999998"/>
  </r>
  <r>
    <x v="2"/>
    <x v="0"/>
    <x v="0"/>
    <x v="3"/>
    <x v="27"/>
    <n v="0.30873220000000001"/>
    <n v="4807.9340000000002"/>
  </r>
  <r>
    <x v="2"/>
    <x v="0"/>
    <x v="0"/>
    <x v="3"/>
    <x v="28"/>
    <n v="3.5034610000000002"/>
    <n v="53883.88"/>
  </r>
  <r>
    <x v="2"/>
    <x v="0"/>
    <x v="0"/>
    <x v="3"/>
    <x v="29"/>
    <n v="0.6231468"/>
    <n v="9847.42"/>
  </r>
  <r>
    <x v="2"/>
    <x v="0"/>
    <x v="0"/>
    <x v="3"/>
    <x v="30"/>
    <n v="5.3388720000000003"/>
    <n v="87291.02"/>
  </r>
  <r>
    <x v="2"/>
    <x v="0"/>
    <x v="0"/>
    <x v="3"/>
    <x v="31"/>
    <n v="3.3603170000000002"/>
    <n v="51109.52"/>
  </r>
  <r>
    <x v="2"/>
    <x v="0"/>
    <x v="0"/>
    <x v="4"/>
    <x v="0"/>
    <n v="9.475581"/>
    <n v="265368.3"/>
  </r>
  <r>
    <x v="2"/>
    <x v="0"/>
    <x v="0"/>
    <x v="4"/>
    <x v="1"/>
    <n v="4.8819900000000001"/>
    <n v="148568.9"/>
  </r>
  <r>
    <x v="2"/>
    <x v="0"/>
    <x v="0"/>
    <x v="4"/>
    <x v="2"/>
    <n v="2.0106350000000002"/>
    <n v="59730.38"/>
  </r>
  <r>
    <x v="2"/>
    <x v="0"/>
    <x v="0"/>
    <x v="4"/>
    <x v="3"/>
    <n v="0.82006820000000002"/>
    <n v="28880.59"/>
  </r>
  <r>
    <x v="2"/>
    <x v="0"/>
    <x v="0"/>
    <x v="4"/>
    <x v="4"/>
    <n v="2.7398229999999999"/>
    <n v="71573.62"/>
  </r>
  <r>
    <x v="2"/>
    <x v="0"/>
    <x v="0"/>
    <x v="4"/>
    <x v="5"/>
    <n v="1.0754710000000001"/>
    <n v="27504.94"/>
  </r>
  <r>
    <x v="2"/>
    <x v="0"/>
    <x v="0"/>
    <x v="4"/>
    <x v="6"/>
    <n v="2.2784040000000001"/>
    <n v="60644.65"/>
  </r>
  <r>
    <x v="2"/>
    <x v="0"/>
    <x v="0"/>
    <x v="4"/>
    <x v="7"/>
    <n v="1.0409889999999999"/>
    <n v="32434.880000000001"/>
  </r>
  <r>
    <x v="2"/>
    <x v="0"/>
    <x v="0"/>
    <x v="4"/>
    <x v="8"/>
    <n v="3.304624"/>
    <n v="113720.2"/>
  </r>
  <r>
    <x v="2"/>
    <x v="0"/>
    <x v="0"/>
    <x v="4"/>
    <x v="9"/>
    <n v="4.674982"/>
    <n v="115385.8"/>
  </r>
  <r>
    <x v="2"/>
    <x v="0"/>
    <x v="0"/>
    <x v="4"/>
    <x v="10"/>
    <n v="0.77490119999999996"/>
    <n v="19462.68"/>
  </r>
  <r>
    <x v="2"/>
    <x v="0"/>
    <x v="0"/>
    <x v="4"/>
    <x v="11"/>
    <n v="2.7243750000000002"/>
    <n v="71699.59"/>
  </r>
  <r>
    <x v="2"/>
    <x v="0"/>
    <x v="0"/>
    <x v="4"/>
    <x v="12"/>
    <n v="0.55542919999999996"/>
    <n v="14769.54"/>
  </r>
  <r>
    <x v="2"/>
    <x v="0"/>
    <x v="0"/>
    <x v="4"/>
    <x v="13"/>
    <n v="0.63216209999999995"/>
    <n v="20041.080000000002"/>
  </r>
  <r>
    <x v="2"/>
    <x v="0"/>
    <x v="0"/>
    <x v="4"/>
    <x v="14"/>
    <n v="0.39166869999999998"/>
    <n v="11287.83"/>
  </r>
  <r>
    <x v="2"/>
    <x v="0"/>
    <x v="0"/>
    <x v="4"/>
    <x v="15"/>
    <n v="7.6896240000000002"/>
    <n v="221642.4"/>
  </r>
  <r>
    <x v="2"/>
    <x v="0"/>
    <x v="0"/>
    <x v="4"/>
    <x v="16"/>
    <n v="1.7507440000000001"/>
    <n v="50351.64"/>
  </r>
  <r>
    <x v="2"/>
    <x v="0"/>
    <x v="0"/>
    <x v="4"/>
    <x v="17"/>
    <n v="0.69360200000000005"/>
    <n v="22201.71"/>
  </r>
  <r>
    <x v="2"/>
    <x v="0"/>
    <x v="0"/>
    <x v="4"/>
    <x v="18"/>
    <n v="1.0612870000000001"/>
    <n v="28589.7"/>
  </r>
  <r>
    <x v="2"/>
    <x v="0"/>
    <x v="0"/>
    <x v="4"/>
    <x v="19"/>
    <n v="1.954618"/>
    <n v="52004.58"/>
  </r>
  <r>
    <x v="2"/>
    <x v="0"/>
    <x v="0"/>
    <x v="4"/>
    <x v="20"/>
    <n v="1.24583"/>
    <n v="43571.43"/>
  </r>
  <r>
    <x v="2"/>
    <x v="0"/>
    <x v="0"/>
    <x v="4"/>
    <x v="21"/>
    <n v="6.2744429999999998"/>
    <n v="210002.5"/>
  </r>
  <r>
    <x v="2"/>
    <x v="0"/>
    <x v="0"/>
    <x v="4"/>
    <x v="22"/>
    <n v="6.5547940000000002"/>
    <n v="234175.6"/>
  </r>
  <r>
    <x v="2"/>
    <x v="0"/>
    <x v="0"/>
    <x v="4"/>
    <x v="23"/>
    <n v="4.2994380000000003"/>
    <n v="123259.3"/>
  </r>
  <r>
    <x v="2"/>
    <x v="0"/>
    <x v="0"/>
    <x v="4"/>
    <x v="24"/>
    <n v="1.1400520000000001"/>
    <n v="32130.49"/>
  </r>
  <r>
    <x v="2"/>
    <x v="0"/>
    <x v="0"/>
    <x v="4"/>
    <x v="25"/>
    <n v="0.21691240000000001"/>
    <n v="6994.3590000000004"/>
  </r>
  <r>
    <x v="2"/>
    <x v="0"/>
    <x v="0"/>
    <x v="4"/>
    <x v="26"/>
    <n v="20.945129999999999"/>
    <n v="709961.9"/>
  </r>
  <r>
    <x v="2"/>
    <x v="0"/>
    <x v="0"/>
    <x v="4"/>
    <x v="27"/>
    <n v="0.30742029999999998"/>
    <n v="9154.99"/>
  </r>
  <r>
    <x v="2"/>
    <x v="0"/>
    <x v="0"/>
    <x v="4"/>
    <x v="28"/>
    <n v="3.7254480000000001"/>
    <n v="110060.5"/>
  </r>
  <r>
    <x v="2"/>
    <x v="0"/>
    <x v="0"/>
    <x v="4"/>
    <x v="29"/>
    <n v="1.2717620000000001"/>
    <n v="63269.26"/>
  </r>
  <r>
    <x v="2"/>
    <x v="0"/>
    <x v="0"/>
    <x v="4"/>
    <x v="30"/>
    <n v="6.865208"/>
    <n v="244638.1"/>
  </r>
  <r>
    <x v="2"/>
    <x v="0"/>
    <x v="0"/>
    <x v="4"/>
    <x v="31"/>
    <n v="4.6458760000000003"/>
    <n v="143517.70000000001"/>
  </r>
  <r>
    <x v="2"/>
    <x v="0"/>
    <x v="0"/>
    <x v="5"/>
    <x v="0"/>
    <n v="9.9514420000000001"/>
    <n v="166722.79999999999"/>
  </r>
  <r>
    <x v="2"/>
    <x v="0"/>
    <x v="0"/>
    <x v="5"/>
    <x v="1"/>
    <n v="4.8186070000000001"/>
    <n v="89602.34"/>
  </r>
  <r>
    <x v="2"/>
    <x v="0"/>
    <x v="0"/>
    <x v="5"/>
    <x v="2"/>
    <n v="2.0386500000000001"/>
    <n v="37154.92"/>
  </r>
  <r>
    <x v="2"/>
    <x v="0"/>
    <x v="0"/>
    <x v="5"/>
    <x v="3"/>
    <n v="0.76458429999999999"/>
    <n v="19418.68"/>
  </r>
  <r>
    <x v="2"/>
    <x v="0"/>
    <x v="0"/>
    <x v="5"/>
    <x v="4"/>
    <n v="3.8408910000000001"/>
    <n v="55703.49"/>
  </r>
  <r>
    <x v="2"/>
    <x v="0"/>
    <x v="0"/>
    <x v="5"/>
    <x v="5"/>
    <n v="1.522807"/>
    <n v="21713.68"/>
  </r>
  <r>
    <x v="2"/>
    <x v="0"/>
    <x v="0"/>
    <x v="5"/>
    <x v="6"/>
    <n v="3.1675059999999999"/>
    <n v="46598.33"/>
  </r>
  <r>
    <x v="2"/>
    <x v="0"/>
    <x v="0"/>
    <x v="5"/>
    <x v="7"/>
    <n v="1.16744"/>
    <n v="23566.29"/>
  </r>
  <r>
    <x v="2"/>
    <x v="0"/>
    <x v="0"/>
    <x v="5"/>
    <x v="8"/>
    <n v="5.2561530000000003"/>
    <n v="86778.47"/>
  </r>
  <r>
    <x v="2"/>
    <x v="0"/>
    <x v="0"/>
    <x v="5"/>
    <x v="9"/>
    <n v="7.4042630000000003"/>
    <n v="100453.4"/>
  </r>
  <r>
    <x v="2"/>
    <x v="0"/>
    <x v="0"/>
    <x v="5"/>
    <x v="10"/>
    <n v="1.1039650000000001"/>
    <n v="15729.53"/>
  </r>
  <r>
    <x v="2"/>
    <x v="0"/>
    <x v="0"/>
    <x v="5"/>
    <x v="11"/>
    <n v="3.699573"/>
    <n v="54295.14"/>
  </r>
  <r>
    <x v="2"/>
    <x v="0"/>
    <x v="0"/>
    <x v="5"/>
    <x v="12"/>
    <n v="0.73245009999999999"/>
    <n v="10987.06"/>
  </r>
  <r>
    <x v="2"/>
    <x v="0"/>
    <x v="0"/>
    <x v="5"/>
    <x v="13"/>
    <n v="0.71083450000000004"/>
    <n v="13640.39"/>
  </r>
  <r>
    <x v="2"/>
    <x v="0"/>
    <x v="0"/>
    <x v="5"/>
    <x v="14"/>
    <n v="0.63836360000000003"/>
    <n v="9995.7990000000009"/>
  </r>
  <r>
    <x v="2"/>
    <x v="0"/>
    <x v="0"/>
    <x v="5"/>
    <x v="15"/>
    <n v="8.7049699999999994"/>
    <n v="140491.6"/>
  </r>
  <r>
    <x v="2"/>
    <x v="0"/>
    <x v="0"/>
    <x v="5"/>
    <x v="16"/>
    <n v="1.843194"/>
    <n v="31116.25"/>
  </r>
  <r>
    <x v="2"/>
    <x v="0"/>
    <x v="0"/>
    <x v="5"/>
    <x v="17"/>
    <n v="0.70085280000000005"/>
    <n v="12562.93"/>
  </r>
  <r>
    <x v="2"/>
    <x v="0"/>
    <x v="0"/>
    <x v="5"/>
    <x v="18"/>
    <n v="1.425484"/>
    <n v="21238.38"/>
  </r>
  <r>
    <x v="2"/>
    <x v="0"/>
    <x v="0"/>
    <x v="5"/>
    <x v="19"/>
    <n v="2.7427579999999998"/>
    <n v="36797.730000000003"/>
  </r>
  <r>
    <x v="2"/>
    <x v="0"/>
    <x v="0"/>
    <x v="5"/>
    <x v="20"/>
    <n v="1.4276279999999999"/>
    <n v="33832.660000000003"/>
  </r>
  <r>
    <x v="2"/>
    <x v="0"/>
    <x v="0"/>
    <x v="5"/>
    <x v="21"/>
    <n v="5.0251000000000001"/>
    <n v="107070.5"/>
  </r>
  <r>
    <x v="2"/>
    <x v="0"/>
    <x v="0"/>
    <x v="5"/>
    <x v="22"/>
    <n v="5.0634639999999997"/>
    <n v="115109"/>
  </r>
  <r>
    <x v="2"/>
    <x v="0"/>
    <x v="0"/>
    <x v="5"/>
    <x v="23"/>
    <n v="4.6473459999999998"/>
    <n v="76976.02"/>
  </r>
  <r>
    <x v="2"/>
    <x v="0"/>
    <x v="0"/>
    <x v="5"/>
    <x v="24"/>
    <n v="1.211584"/>
    <n v="19900.919999999998"/>
  </r>
  <r>
    <x v="2"/>
    <x v="0"/>
    <x v="0"/>
    <x v="5"/>
    <x v="25"/>
    <n v="0.20087240000000001"/>
    <n v="3819.7420000000002"/>
  </r>
  <r>
    <x v="2"/>
    <x v="0"/>
    <x v="0"/>
    <x v="5"/>
    <x v="26"/>
    <n v="19.528390000000002"/>
    <n v="386467.5"/>
  </r>
  <r>
    <x v="2"/>
    <x v="0"/>
    <x v="0"/>
    <x v="5"/>
    <x v="27"/>
    <n v="0.32569029999999999"/>
    <n v="5597.6450000000004"/>
  </r>
  <r>
    <x v="2"/>
    <x v="0"/>
    <x v="0"/>
    <x v="5"/>
    <x v="28"/>
    <n v="3.5440339999999999"/>
    <n v="61952.47"/>
  </r>
  <r>
    <x v="2"/>
    <x v="0"/>
    <x v="0"/>
    <x v="5"/>
    <x v="29"/>
    <n v="0.82169550000000002"/>
    <n v="27394.18"/>
  </r>
  <r>
    <x v="2"/>
    <x v="0"/>
    <x v="0"/>
    <x v="5"/>
    <x v="30"/>
    <n v="5.3052809999999999"/>
    <n v="126271.6"/>
  </r>
  <r>
    <x v="2"/>
    <x v="0"/>
    <x v="0"/>
    <x v="5"/>
    <x v="31"/>
    <n v="3.6742379999999999"/>
    <n v="74561.17"/>
  </r>
  <r>
    <x v="2"/>
    <x v="1"/>
    <x v="0"/>
    <x v="0"/>
    <x v="0"/>
    <n v="13.22137"/>
    <n v="86866.33"/>
  </r>
  <r>
    <x v="2"/>
    <x v="1"/>
    <x v="0"/>
    <x v="0"/>
    <x v="1"/>
    <n v="5.0123949999999997"/>
    <n v="32286.35"/>
  </r>
  <r>
    <x v="2"/>
    <x v="1"/>
    <x v="0"/>
    <x v="0"/>
    <x v="2"/>
    <n v="1.984694"/>
    <n v="11938.51"/>
  </r>
  <r>
    <x v="2"/>
    <x v="1"/>
    <x v="0"/>
    <x v="0"/>
    <x v="3"/>
    <n v="0.97984000000000004"/>
    <n v="5926.34"/>
  </r>
  <r>
    <x v="2"/>
    <x v="1"/>
    <x v="0"/>
    <x v="0"/>
    <x v="4"/>
    <n v="5.4729109999999999"/>
    <n v="32018.79"/>
  </r>
  <r>
    <x v="2"/>
    <x v="1"/>
    <x v="0"/>
    <x v="0"/>
    <x v="5"/>
    <n v="2.0862500000000002"/>
    <n v="12137.18"/>
  </r>
  <r>
    <x v="2"/>
    <x v="1"/>
    <x v="0"/>
    <x v="0"/>
    <x v="6"/>
    <n v="5.2767249999999999"/>
    <n v="31671.85"/>
  </r>
  <r>
    <x v="2"/>
    <x v="1"/>
    <x v="0"/>
    <x v="0"/>
    <x v="7"/>
    <n v="1.6483049999999999"/>
    <n v="10222.799999999999"/>
  </r>
  <r>
    <x v="2"/>
    <x v="1"/>
    <x v="0"/>
    <x v="0"/>
    <x v="8"/>
    <n v="15.7849"/>
    <n v="122644.3"/>
  </r>
  <r>
    <x v="2"/>
    <x v="1"/>
    <x v="0"/>
    <x v="0"/>
    <x v="9"/>
    <n v="12.578290000000001"/>
    <n v="74896.929999999993"/>
  </r>
  <r>
    <x v="2"/>
    <x v="1"/>
    <x v="0"/>
    <x v="0"/>
    <x v="10"/>
    <n v="1.5370969999999999"/>
    <n v="9002.0339999999997"/>
  </r>
  <r>
    <x v="2"/>
    <x v="1"/>
    <x v="0"/>
    <x v="0"/>
    <x v="11"/>
    <n v="5.7706350000000004"/>
    <n v="34864.69"/>
  </r>
  <r>
    <x v="2"/>
    <x v="1"/>
    <x v="0"/>
    <x v="0"/>
    <x v="12"/>
    <n v="1.1957629999999999"/>
    <n v="7052.7669999999998"/>
  </r>
  <r>
    <x v="2"/>
    <x v="1"/>
    <x v="0"/>
    <x v="0"/>
    <x v="13"/>
    <n v="0.77880289999999996"/>
    <n v="4708.5259999999998"/>
  </r>
  <r>
    <x v="2"/>
    <x v="1"/>
    <x v="0"/>
    <x v="0"/>
    <x v="14"/>
    <n v="1.077558"/>
    <n v="6671.8230000000003"/>
  </r>
  <r>
    <x v="2"/>
    <x v="1"/>
    <x v="0"/>
    <x v="0"/>
    <x v="15"/>
    <n v="10.15963"/>
    <n v="58889.16"/>
  </r>
  <r>
    <x v="2"/>
    <x v="1"/>
    <x v="0"/>
    <x v="0"/>
    <x v="16"/>
    <n v="1.570794"/>
    <n v="9252.3610000000008"/>
  </r>
  <r>
    <x v="2"/>
    <x v="1"/>
    <x v="0"/>
    <x v="0"/>
    <x v="17"/>
    <n v="0.76563630000000005"/>
    <n v="4527.1189999999997"/>
  </r>
  <r>
    <x v="2"/>
    <x v="1"/>
    <x v="0"/>
    <x v="0"/>
    <x v="18"/>
    <n v="1.9706030000000001"/>
    <n v="11537.46"/>
  </r>
  <r>
    <x v="2"/>
    <x v="1"/>
    <x v="0"/>
    <x v="0"/>
    <x v="19"/>
    <n v="3.396433"/>
    <n v="19227.64"/>
  </r>
  <r>
    <x v="2"/>
    <x v="1"/>
    <x v="0"/>
    <x v="0"/>
    <x v="20"/>
    <n v="1.4745509999999999"/>
    <n v="9158.1939999999995"/>
  </r>
  <r>
    <x v="2"/>
    <x v="1"/>
    <x v="0"/>
    <x v="0"/>
    <x v="21"/>
    <n v="3.8613960000000001"/>
    <n v="22682.39"/>
  </r>
  <r>
    <x v="2"/>
    <x v="1"/>
    <x v="0"/>
    <x v="0"/>
    <x v="22"/>
    <n v="3.6422750000000002"/>
    <n v="24883.59"/>
  </r>
  <r>
    <x v="2"/>
    <x v="1"/>
    <x v="0"/>
    <x v="0"/>
    <x v="23"/>
    <n v="5.0895530000000004"/>
    <n v="30354.32"/>
  </r>
  <r>
    <x v="2"/>
    <x v="1"/>
    <x v="0"/>
    <x v="0"/>
    <x v="24"/>
    <n v="1.3310409999999999"/>
    <n v="7932.2280000000001"/>
  </r>
  <r>
    <x v="2"/>
    <x v="1"/>
    <x v="0"/>
    <x v="0"/>
    <x v="25"/>
    <n v="0.2405632"/>
    <n v="1476.1469999999999"/>
  </r>
  <r>
    <x v="2"/>
    <x v="1"/>
    <x v="0"/>
    <x v="0"/>
    <x v="26"/>
    <n v="8.6138250000000003"/>
    <n v="50111.78"/>
  </r>
  <r>
    <x v="2"/>
    <x v="1"/>
    <x v="0"/>
    <x v="0"/>
    <x v="27"/>
    <n v="0.37497629999999998"/>
    <n v="2235.8240000000001"/>
  </r>
  <r>
    <x v="2"/>
    <x v="1"/>
    <x v="0"/>
    <x v="0"/>
    <x v="28"/>
    <n v="4.3600899999999996"/>
    <n v="25996.7"/>
  </r>
  <r>
    <x v="2"/>
    <x v="1"/>
    <x v="0"/>
    <x v="0"/>
    <x v="29"/>
    <n v="0.63609720000000003"/>
    <n v="3909.07"/>
  </r>
  <r>
    <x v="2"/>
    <x v="1"/>
    <x v="0"/>
    <x v="0"/>
    <x v="30"/>
    <n v="1.6788380000000001"/>
    <n v="11639.16"/>
  </r>
  <r>
    <x v="2"/>
    <x v="1"/>
    <x v="0"/>
    <x v="0"/>
    <x v="31"/>
    <n v="3.9082599999999998"/>
    <n v="26681.32"/>
  </r>
  <r>
    <x v="2"/>
    <x v="1"/>
    <x v="0"/>
    <x v="1"/>
    <x v="0"/>
    <n v="13.271929999999999"/>
    <n v="123483.9"/>
  </r>
  <r>
    <x v="2"/>
    <x v="1"/>
    <x v="0"/>
    <x v="1"/>
    <x v="1"/>
    <n v="4.697006"/>
    <n v="41466.44"/>
  </r>
  <r>
    <x v="2"/>
    <x v="1"/>
    <x v="0"/>
    <x v="1"/>
    <x v="2"/>
    <n v="1.863947"/>
    <n v="16350.55"/>
  </r>
  <r>
    <x v="2"/>
    <x v="1"/>
    <x v="0"/>
    <x v="1"/>
    <x v="3"/>
    <n v="1.176528"/>
    <n v="11237.7"/>
  </r>
  <r>
    <x v="2"/>
    <x v="1"/>
    <x v="0"/>
    <x v="1"/>
    <x v="4"/>
    <n v="5.0501610000000001"/>
    <n v="43226.559999999998"/>
  </r>
  <r>
    <x v="2"/>
    <x v="1"/>
    <x v="0"/>
    <x v="1"/>
    <x v="5"/>
    <n v="1.928499"/>
    <n v="16535.509999999998"/>
  </r>
  <r>
    <x v="2"/>
    <x v="1"/>
    <x v="0"/>
    <x v="1"/>
    <x v="6"/>
    <n v="4.9954679999999998"/>
    <n v="43119.63"/>
  </r>
  <r>
    <x v="2"/>
    <x v="1"/>
    <x v="0"/>
    <x v="1"/>
    <x v="7"/>
    <n v="1.590454"/>
    <n v="13833.21"/>
  </r>
  <r>
    <x v="2"/>
    <x v="1"/>
    <x v="0"/>
    <x v="1"/>
    <x v="8"/>
    <n v="3.637807"/>
    <n v="36243.9"/>
  </r>
  <r>
    <x v="2"/>
    <x v="1"/>
    <x v="0"/>
    <x v="1"/>
    <x v="9"/>
    <n v="11.713469999999999"/>
    <n v="101191.9"/>
  </r>
  <r>
    <x v="2"/>
    <x v="1"/>
    <x v="0"/>
    <x v="1"/>
    <x v="10"/>
    <n v="1.451471"/>
    <n v="12475.43"/>
  </r>
  <r>
    <x v="2"/>
    <x v="1"/>
    <x v="0"/>
    <x v="1"/>
    <x v="11"/>
    <n v="5.2260819999999999"/>
    <n v="46204.44"/>
  </r>
  <r>
    <x v="2"/>
    <x v="1"/>
    <x v="0"/>
    <x v="1"/>
    <x v="12"/>
    <n v="1.073437"/>
    <n v="9176.9449999999997"/>
  </r>
  <r>
    <x v="2"/>
    <x v="1"/>
    <x v="0"/>
    <x v="1"/>
    <x v="13"/>
    <n v="0.60033119999999995"/>
    <n v="5128.6289999999999"/>
  </r>
  <r>
    <x v="2"/>
    <x v="1"/>
    <x v="0"/>
    <x v="1"/>
    <x v="14"/>
    <n v="1.014038"/>
    <n v="8996.8729999999996"/>
  </r>
  <r>
    <x v="2"/>
    <x v="1"/>
    <x v="0"/>
    <x v="1"/>
    <x v="15"/>
    <n v="9.3089390000000005"/>
    <n v="80299.850000000006"/>
  </r>
  <r>
    <x v="2"/>
    <x v="1"/>
    <x v="0"/>
    <x v="1"/>
    <x v="16"/>
    <n v="1.633839"/>
    <n v="14056.02"/>
  </r>
  <r>
    <x v="2"/>
    <x v="1"/>
    <x v="0"/>
    <x v="1"/>
    <x v="17"/>
    <n v="0.68146549999999995"/>
    <n v="5856.77"/>
  </r>
  <r>
    <x v="2"/>
    <x v="1"/>
    <x v="0"/>
    <x v="1"/>
    <x v="18"/>
    <n v="1.890536"/>
    <n v="16137.61"/>
  </r>
  <r>
    <x v="2"/>
    <x v="1"/>
    <x v="0"/>
    <x v="1"/>
    <x v="19"/>
    <n v="3.270397"/>
    <n v="28328.22"/>
  </r>
  <r>
    <x v="2"/>
    <x v="1"/>
    <x v="0"/>
    <x v="1"/>
    <x v="20"/>
    <n v="2.1056089999999998"/>
    <n v="17043.61"/>
  </r>
  <r>
    <x v="2"/>
    <x v="1"/>
    <x v="0"/>
    <x v="1"/>
    <x v="21"/>
    <n v="4.1131989999999998"/>
    <n v="35718.720000000001"/>
  </r>
  <r>
    <x v="2"/>
    <x v="1"/>
    <x v="0"/>
    <x v="1"/>
    <x v="22"/>
    <n v="4.0397420000000004"/>
    <n v="35665.949999999997"/>
  </r>
  <r>
    <x v="2"/>
    <x v="1"/>
    <x v="0"/>
    <x v="1"/>
    <x v="23"/>
    <n v="5.4639889999999998"/>
    <n v="47711.1"/>
  </r>
  <r>
    <x v="2"/>
    <x v="1"/>
    <x v="0"/>
    <x v="1"/>
    <x v="24"/>
    <n v="1.4172359999999999"/>
    <n v="12307.93"/>
  </r>
  <r>
    <x v="2"/>
    <x v="1"/>
    <x v="0"/>
    <x v="1"/>
    <x v="25"/>
    <n v="0.25220150000000002"/>
    <n v="2245.8359999999998"/>
  </r>
  <r>
    <x v="2"/>
    <x v="1"/>
    <x v="0"/>
    <x v="1"/>
    <x v="26"/>
    <n v="8.4244029999999999"/>
    <n v="73261.740000000005"/>
  </r>
  <r>
    <x v="2"/>
    <x v="1"/>
    <x v="0"/>
    <x v="1"/>
    <x v="27"/>
    <n v="0.402256"/>
    <n v="3474.1210000000001"/>
  </r>
  <r>
    <x v="2"/>
    <x v="1"/>
    <x v="0"/>
    <x v="1"/>
    <x v="28"/>
    <n v="4.5672860000000002"/>
    <n v="39299.370000000003"/>
  </r>
  <r>
    <x v="2"/>
    <x v="1"/>
    <x v="0"/>
    <x v="1"/>
    <x v="29"/>
    <n v="0.5536626"/>
    <n v="4957.8190000000004"/>
  </r>
  <r>
    <x v="2"/>
    <x v="1"/>
    <x v="0"/>
    <x v="1"/>
    <x v="30"/>
    <n v="2.2106520000000001"/>
    <n v="19888.47"/>
  </r>
  <r>
    <x v="2"/>
    <x v="1"/>
    <x v="0"/>
    <x v="1"/>
    <x v="31"/>
    <n v="4.1223549999999998"/>
    <n v="36524.78"/>
  </r>
  <r>
    <x v="2"/>
    <x v="1"/>
    <x v="0"/>
    <x v="2"/>
    <x v="0"/>
    <n v="12.671530000000001"/>
    <n v="150291.6"/>
  </r>
  <r>
    <x v="2"/>
    <x v="1"/>
    <x v="0"/>
    <x v="2"/>
    <x v="1"/>
    <n v="4.5920300000000003"/>
    <n v="52495.14"/>
  </r>
  <r>
    <x v="2"/>
    <x v="1"/>
    <x v="0"/>
    <x v="2"/>
    <x v="2"/>
    <n v="1.8292109999999999"/>
    <n v="21095.87"/>
  </r>
  <r>
    <x v="2"/>
    <x v="1"/>
    <x v="0"/>
    <x v="2"/>
    <x v="3"/>
    <n v="0.84296020000000005"/>
    <n v="10960.41"/>
  </r>
  <r>
    <x v="2"/>
    <x v="1"/>
    <x v="0"/>
    <x v="2"/>
    <x v="4"/>
    <n v="4.6180560000000002"/>
    <n v="50649.84"/>
  </r>
  <r>
    <x v="2"/>
    <x v="1"/>
    <x v="0"/>
    <x v="2"/>
    <x v="5"/>
    <n v="1.7911049999999999"/>
    <n v="19768.75"/>
  </r>
  <r>
    <x v="2"/>
    <x v="1"/>
    <x v="0"/>
    <x v="2"/>
    <x v="6"/>
    <n v="4.5913409999999999"/>
    <n v="51216.4"/>
  </r>
  <r>
    <x v="2"/>
    <x v="1"/>
    <x v="0"/>
    <x v="2"/>
    <x v="7"/>
    <n v="1.352236"/>
    <n v="15790.58"/>
  </r>
  <r>
    <x v="2"/>
    <x v="1"/>
    <x v="0"/>
    <x v="2"/>
    <x v="8"/>
    <n v="5.1082549999999998"/>
    <n v="50778.93"/>
  </r>
  <r>
    <x v="2"/>
    <x v="1"/>
    <x v="0"/>
    <x v="2"/>
    <x v="9"/>
    <n v="10.965859999999999"/>
    <n v="121274"/>
  </r>
  <r>
    <x v="2"/>
    <x v="1"/>
    <x v="0"/>
    <x v="2"/>
    <x v="10"/>
    <n v="1.36629"/>
    <n v="14751.6"/>
  </r>
  <r>
    <x v="2"/>
    <x v="1"/>
    <x v="0"/>
    <x v="2"/>
    <x v="11"/>
    <n v="4.9652520000000004"/>
    <n v="55704.43"/>
  </r>
  <r>
    <x v="2"/>
    <x v="1"/>
    <x v="0"/>
    <x v="2"/>
    <x v="12"/>
    <n v="1.020122"/>
    <n v="11297.15"/>
  </r>
  <r>
    <x v="2"/>
    <x v="1"/>
    <x v="0"/>
    <x v="2"/>
    <x v="13"/>
    <n v="0.52386900000000003"/>
    <n v="6034.4949999999999"/>
  </r>
  <r>
    <x v="2"/>
    <x v="1"/>
    <x v="0"/>
    <x v="2"/>
    <x v="14"/>
    <n v="0.90680130000000003"/>
    <n v="9880.3680000000004"/>
  </r>
  <r>
    <x v="2"/>
    <x v="1"/>
    <x v="0"/>
    <x v="2"/>
    <x v="15"/>
    <n v="9.0470480000000002"/>
    <n v="99752.76"/>
  </r>
  <r>
    <x v="2"/>
    <x v="1"/>
    <x v="0"/>
    <x v="2"/>
    <x v="16"/>
    <n v="1.627148"/>
    <n v="17898.400000000001"/>
  </r>
  <r>
    <x v="2"/>
    <x v="1"/>
    <x v="0"/>
    <x v="2"/>
    <x v="17"/>
    <n v="0.64724669999999995"/>
    <n v="7015.5140000000001"/>
  </r>
  <r>
    <x v="2"/>
    <x v="1"/>
    <x v="0"/>
    <x v="2"/>
    <x v="18"/>
    <n v="1.7061679999999999"/>
    <n v="18603.95"/>
  </r>
  <r>
    <x v="2"/>
    <x v="1"/>
    <x v="0"/>
    <x v="2"/>
    <x v="19"/>
    <n v="2.7045940000000002"/>
    <n v="29364.12"/>
  </r>
  <r>
    <x v="2"/>
    <x v="1"/>
    <x v="0"/>
    <x v="2"/>
    <x v="20"/>
    <n v="1.0428599999999999"/>
    <n v="13487.35"/>
  </r>
  <r>
    <x v="2"/>
    <x v="1"/>
    <x v="0"/>
    <x v="2"/>
    <x v="21"/>
    <n v="4.4444809999999997"/>
    <n v="49350.080000000002"/>
  </r>
  <r>
    <x v="2"/>
    <x v="1"/>
    <x v="0"/>
    <x v="2"/>
    <x v="22"/>
    <n v="4.5012309999999998"/>
    <n v="52425.86"/>
  </r>
  <r>
    <x v="2"/>
    <x v="1"/>
    <x v="0"/>
    <x v="2"/>
    <x v="23"/>
    <n v="5.6235439999999999"/>
    <n v="62628.09"/>
  </r>
  <r>
    <x v="2"/>
    <x v="1"/>
    <x v="0"/>
    <x v="2"/>
    <x v="24"/>
    <n v="1.487697"/>
    <n v="16422.900000000001"/>
  </r>
  <r>
    <x v="2"/>
    <x v="1"/>
    <x v="0"/>
    <x v="2"/>
    <x v="25"/>
    <n v="0.2384433"/>
    <n v="2638.7660000000001"/>
  </r>
  <r>
    <x v="2"/>
    <x v="1"/>
    <x v="0"/>
    <x v="2"/>
    <x v="26"/>
    <n v="8.872166"/>
    <n v="103753.9"/>
  </r>
  <r>
    <x v="2"/>
    <x v="1"/>
    <x v="0"/>
    <x v="2"/>
    <x v="27"/>
    <n v="0.41062460000000001"/>
    <n v="4783.8630000000003"/>
  </r>
  <r>
    <x v="2"/>
    <x v="1"/>
    <x v="0"/>
    <x v="2"/>
    <x v="28"/>
    <n v="4.7213260000000004"/>
    <n v="51482.19"/>
  </r>
  <r>
    <x v="2"/>
    <x v="1"/>
    <x v="0"/>
    <x v="2"/>
    <x v="29"/>
    <n v="0.56452990000000003"/>
    <n v="6288.7969999999996"/>
  </r>
  <r>
    <x v="2"/>
    <x v="1"/>
    <x v="0"/>
    <x v="2"/>
    <x v="30"/>
    <n v="3.0122339999999999"/>
    <n v="36007.199999999997"/>
  </r>
  <r>
    <x v="2"/>
    <x v="1"/>
    <x v="0"/>
    <x v="2"/>
    <x v="31"/>
    <n v="4.6163499999999997"/>
    <n v="51825.35"/>
  </r>
  <r>
    <x v="2"/>
    <x v="1"/>
    <x v="0"/>
    <x v="3"/>
    <x v="0"/>
    <n v="12.46425"/>
    <n v="185782.39999999999"/>
  </r>
  <r>
    <x v="2"/>
    <x v="1"/>
    <x v="0"/>
    <x v="3"/>
    <x v="1"/>
    <n v="4.7879940000000003"/>
    <n v="70787.570000000007"/>
  </r>
  <r>
    <x v="2"/>
    <x v="1"/>
    <x v="0"/>
    <x v="3"/>
    <x v="2"/>
    <n v="1.982148"/>
    <n v="28701.85"/>
  </r>
  <r>
    <x v="2"/>
    <x v="1"/>
    <x v="0"/>
    <x v="3"/>
    <x v="3"/>
    <n v="1.265827"/>
    <n v="18365.13"/>
  </r>
  <r>
    <x v="2"/>
    <x v="1"/>
    <x v="0"/>
    <x v="3"/>
    <x v="4"/>
    <n v="4.2844980000000001"/>
    <n v="59068.55"/>
  </r>
  <r>
    <x v="2"/>
    <x v="1"/>
    <x v="0"/>
    <x v="3"/>
    <x v="5"/>
    <n v="1.5973710000000001"/>
    <n v="22056.99"/>
  </r>
  <r>
    <x v="2"/>
    <x v="1"/>
    <x v="0"/>
    <x v="3"/>
    <x v="6"/>
    <n v="4.3763569999999996"/>
    <n v="61086.559999999998"/>
  </r>
  <r>
    <x v="2"/>
    <x v="1"/>
    <x v="0"/>
    <x v="3"/>
    <x v="7"/>
    <n v="1.2933829999999999"/>
    <n v="19246.45"/>
  </r>
  <r>
    <x v="2"/>
    <x v="1"/>
    <x v="0"/>
    <x v="3"/>
    <x v="8"/>
    <n v="2.15469"/>
    <n v="34349.89"/>
  </r>
  <r>
    <x v="2"/>
    <x v="1"/>
    <x v="0"/>
    <x v="3"/>
    <x v="9"/>
    <n v="9.5151889999999995"/>
    <n v="131204"/>
  </r>
  <r>
    <x v="2"/>
    <x v="1"/>
    <x v="0"/>
    <x v="3"/>
    <x v="10"/>
    <n v="1.2400990000000001"/>
    <n v="17091.09"/>
  </r>
  <r>
    <x v="2"/>
    <x v="1"/>
    <x v="0"/>
    <x v="3"/>
    <x v="11"/>
    <n v="4.5597580000000004"/>
    <n v="64486.07"/>
  </r>
  <r>
    <x v="2"/>
    <x v="1"/>
    <x v="0"/>
    <x v="3"/>
    <x v="12"/>
    <n v="1.014656"/>
    <n v="14286.61"/>
  </r>
  <r>
    <x v="2"/>
    <x v="1"/>
    <x v="0"/>
    <x v="3"/>
    <x v="13"/>
    <n v="0.49193019999999998"/>
    <n v="7402.4059999999999"/>
  </r>
  <r>
    <x v="2"/>
    <x v="1"/>
    <x v="0"/>
    <x v="3"/>
    <x v="14"/>
    <n v="0.84867139999999996"/>
    <n v="12150.32"/>
  </r>
  <r>
    <x v="2"/>
    <x v="1"/>
    <x v="0"/>
    <x v="3"/>
    <x v="15"/>
    <n v="8.2133830000000003"/>
    <n v="113978.4"/>
  </r>
  <r>
    <x v="2"/>
    <x v="1"/>
    <x v="0"/>
    <x v="3"/>
    <x v="16"/>
    <n v="1.653516"/>
    <n v="23343.17"/>
  </r>
  <r>
    <x v="2"/>
    <x v="1"/>
    <x v="0"/>
    <x v="3"/>
    <x v="17"/>
    <n v="0.61816269999999995"/>
    <n v="8541.2739999999994"/>
  </r>
  <r>
    <x v="2"/>
    <x v="1"/>
    <x v="0"/>
    <x v="3"/>
    <x v="18"/>
    <n v="1.539625"/>
    <n v="21077.54"/>
  </r>
  <r>
    <x v="2"/>
    <x v="1"/>
    <x v="0"/>
    <x v="3"/>
    <x v="19"/>
    <n v="2.9125459999999999"/>
    <n v="39802.94"/>
  </r>
  <r>
    <x v="2"/>
    <x v="1"/>
    <x v="0"/>
    <x v="3"/>
    <x v="20"/>
    <n v="1.049938"/>
    <n v="15071.75"/>
  </r>
  <r>
    <x v="2"/>
    <x v="1"/>
    <x v="0"/>
    <x v="3"/>
    <x v="21"/>
    <n v="4.7550689999999998"/>
    <n v="69165.210000000006"/>
  </r>
  <r>
    <x v="2"/>
    <x v="1"/>
    <x v="0"/>
    <x v="3"/>
    <x v="22"/>
    <n v="4.9194709999999997"/>
    <n v="72837.679999999993"/>
  </r>
  <r>
    <x v="2"/>
    <x v="1"/>
    <x v="0"/>
    <x v="3"/>
    <x v="23"/>
    <n v="5.46624"/>
    <n v="76547.520000000004"/>
  </r>
  <r>
    <x v="2"/>
    <x v="1"/>
    <x v="0"/>
    <x v="3"/>
    <x v="24"/>
    <n v="1.5299940000000001"/>
    <n v="21397.31"/>
  </r>
  <r>
    <x v="2"/>
    <x v="1"/>
    <x v="0"/>
    <x v="3"/>
    <x v="25"/>
    <n v="0.2465492"/>
    <n v="3439.8020000000001"/>
  </r>
  <r>
    <x v="2"/>
    <x v="1"/>
    <x v="0"/>
    <x v="3"/>
    <x v="26"/>
    <n v="9.1496700000000004"/>
    <n v="133007.6"/>
  </r>
  <r>
    <x v="2"/>
    <x v="1"/>
    <x v="0"/>
    <x v="3"/>
    <x v="27"/>
    <n v="0.41311120000000001"/>
    <n v="5821.7439999999997"/>
  </r>
  <r>
    <x v="2"/>
    <x v="1"/>
    <x v="0"/>
    <x v="3"/>
    <x v="28"/>
    <n v="5.2711709999999998"/>
    <n v="72772.14"/>
  </r>
  <r>
    <x v="2"/>
    <x v="1"/>
    <x v="0"/>
    <x v="3"/>
    <x v="29"/>
    <n v="0.70658460000000001"/>
    <n v="10160.23"/>
  </r>
  <r>
    <x v="2"/>
    <x v="1"/>
    <x v="0"/>
    <x v="3"/>
    <x v="30"/>
    <n v="3.5375679999999998"/>
    <n v="52380.11"/>
  </r>
  <r>
    <x v="2"/>
    <x v="1"/>
    <x v="0"/>
    <x v="3"/>
    <x v="31"/>
    <n v="5.8834650000000002"/>
    <n v="83601.179999999993"/>
  </r>
  <r>
    <x v="2"/>
    <x v="1"/>
    <x v="0"/>
    <x v="4"/>
    <x v="0"/>
    <n v="12.12161"/>
    <n v="274787.8"/>
  </r>
  <r>
    <x v="2"/>
    <x v="1"/>
    <x v="0"/>
    <x v="4"/>
    <x v="1"/>
    <n v="4.9588520000000003"/>
    <n v="118270.2"/>
  </r>
  <r>
    <x v="2"/>
    <x v="1"/>
    <x v="0"/>
    <x v="4"/>
    <x v="2"/>
    <n v="1.9027689999999999"/>
    <n v="45252.06"/>
  </r>
  <r>
    <x v="2"/>
    <x v="1"/>
    <x v="0"/>
    <x v="4"/>
    <x v="3"/>
    <n v="0.72111979999999998"/>
    <n v="19199.54"/>
  </r>
  <r>
    <x v="2"/>
    <x v="1"/>
    <x v="0"/>
    <x v="4"/>
    <x v="4"/>
    <n v="3.332913"/>
    <n v="71038.509999999995"/>
  </r>
  <r>
    <x v="2"/>
    <x v="1"/>
    <x v="0"/>
    <x v="4"/>
    <x v="5"/>
    <n v="1.3063610000000001"/>
    <n v="27400.18"/>
  </r>
  <r>
    <x v="2"/>
    <x v="1"/>
    <x v="0"/>
    <x v="4"/>
    <x v="6"/>
    <n v="3.653457"/>
    <n v="79128.75"/>
  </r>
  <r>
    <x v="2"/>
    <x v="1"/>
    <x v="0"/>
    <x v="4"/>
    <x v="7"/>
    <n v="1.2184919999999999"/>
    <n v="28590.560000000001"/>
  </r>
  <r>
    <x v="2"/>
    <x v="1"/>
    <x v="0"/>
    <x v="4"/>
    <x v="8"/>
    <n v="1.8584860000000001"/>
    <n v="47025.23"/>
  </r>
  <r>
    <x v="2"/>
    <x v="1"/>
    <x v="0"/>
    <x v="4"/>
    <x v="9"/>
    <n v="7.2688129999999997"/>
    <n v="152241.1"/>
  </r>
  <r>
    <x v="2"/>
    <x v="1"/>
    <x v="0"/>
    <x v="4"/>
    <x v="10"/>
    <n v="0.94099690000000002"/>
    <n v="19509.84"/>
  </r>
  <r>
    <x v="2"/>
    <x v="1"/>
    <x v="0"/>
    <x v="4"/>
    <x v="11"/>
    <n v="3.9201709999999999"/>
    <n v="84619.63"/>
  </r>
  <r>
    <x v="2"/>
    <x v="1"/>
    <x v="0"/>
    <x v="4"/>
    <x v="12"/>
    <n v="0.78751130000000003"/>
    <n v="17150.29"/>
  </r>
  <r>
    <x v="2"/>
    <x v="1"/>
    <x v="0"/>
    <x v="4"/>
    <x v="13"/>
    <n v="0.41006100000000001"/>
    <n v="10004.93"/>
  </r>
  <r>
    <x v="2"/>
    <x v="1"/>
    <x v="0"/>
    <x v="4"/>
    <x v="14"/>
    <n v="0.57711400000000002"/>
    <n v="12441.76"/>
  </r>
  <r>
    <x v="2"/>
    <x v="1"/>
    <x v="0"/>
    <x v="4"/>
    <x v="15"/>
    <n v="7.5470490000000003"/>
    <n v="171042.4"/>
  </r>
  <r>
    <x v="2"/>
    <x v="1"/>
    <x v="0"/>
    <x v="4"/>
    <x v="16"/>
    <n v="1.533412"/>
    <n v="34100.370000000003"/>
  </r>
  <r>
    <x v="2"/>
    <x v="1"/>
    <x v="0"/>
    <x v="4"/>
    <x v="17"/>
    <n v="0.56969479999999995"/>
    <n v="13143.08"/>
  </r>
  <r>
    <x v="2"/>
    <x v="1"/>
    <x v="0"/>
    <x v="4"/>
    <x v="18"/>
    <n v="1.256921"/>
    <n v="26638.98"/>
  </r>
  <r>
    <x v="2"/>
    <x v="1"/>
    <x v="0"/>
    <x v="4"/>
    <x v="19"/>
    <n v="2.257231"/>
    <n v="46600.2"/>
  </r>
  <r>
    <x v="2"/>
    <x v="1"/>
    <x v="0"/>
    <x v="4"/>
    <x v="20"/>
    <n v="1.062284"/>
    <n v="24158.26"/>
  </r>
  <r>
    <x v="2"/>
    <x v="1"/>
    <x v="0"/>
    <x v="4"/>
    <x v="21"/>
    <n v="5.6754990000000003"/>
    <n v="142337.5"/>
  </r>
  <r>
    <x v="2"/>
    <x v="1"/>
    <x v="0"/>
    <x v="4"/>
    <x v="22"/>
    <n v="5.6818759999999999"/>
    <n v="142078.1"/>
  </r>
  <r>
    <x v="2"/>
    <x v="1"/>
    <x v="0"/>
    <x v="4"/>
    <x v="23"/>
    <n v="5.170642"/>
    <n v="114466.8"/>
  </r>
  <r>
    <x v="2"/>
    <x v="1"/>
    <x v="0"/>
    <x v="4"/>
    <x v="24"/>
    <n v="1.296495"/>
    <n v="28034.85"/>
  </r>
  <r>
    <x v="2"/>
    <x v="1"/>
    <x v="0"/>
    <x v="4"/>
    <x v="25"/>
    <n v="0.22921849999999999"/>
    <n v="4993.8040000000001"/>
  </r>
  <r>
    <x v="2"/>
    <x v="1"/>
    <x v="0"/>
    <x v="4"/>
    <x v="26"/>
    <n v="9.6902919999999995"/>
    <n v="226300.1"/>
  </r>
  <r>
    <x v="2"/>
    <x v="1"/>
    <x v="0"/>
    <x v="4"/>
    <x v="27"/>
    <n v="0.33922180000000002"/>
    <n v="7525.05"/>
  </r>
  <r>
    <x v="2"/>
    <x v="1"/>
    <x v="0"/>
    <x v="4"/>
    <x v="28"/>
    <n v="6.1895699999999998"/>
    <n v="147728.29999999999"/>
  </r>
  <r>
    <x v="2"/>
    <x v="1"/>
    <x v="0"/>
    <x v="4"/>
    <x v="29"/>
    <n v="0.93521080000000001"/>
    <n v="25167.68"/>
  </r>
  <r>
    <x v="2"/>
    <x v="1"/>
    <x v="0"/>
    <x v="4"/>
    <x v="30"/>
    <n v="4.3210709999999999"/>
    <n v="113172"/>
  </r>
  <r>
    <x v="2"/>
    <x v="1"/>
    <x v="0"/>
    <x v="4"/>
    <x v="31"/>
    <n v="8.2793060000000001"/>
    <n v="205357.3"/>
  </r>
  <r>
    <x v="2"/>
    <x v="1"/>
    <x v="0"/>
    <x v="5"/>
    <x v="0"/>
    <n v="12.849769999999999"/>
    <n v="149902.6"/>
  </r>
  <r>
    <x v="2"/>
    <x v="1"/>
    <x v="0"/>
    <x v="5"/>
    <x v="1"/>
    <n v="4.8012819999999996"/>
    <n v="59148.3"/>
  </r>
  <r>
    <x v="2"/>
    <x v="1"/>
    <x v="0"/>
    <x v="5"/>
    <x v="2"/>
    <n v="1.913116"/>
    <n v="23067.08"/>
  </r>
  <r>
    <x v="2"/>
    <x v="1"/>
    <x v="0"/>
    <x v="5"/>
    <x v="3"/>
    <n v="0.98506850000000001"/>
    <n v="13892.65"/>
  </r>
  <r>
    <x v="2"/>
    <x v="1"/>
    <x v="0"/>
    <x v="5"/>
    <x v="4"/>
    <n v="4.7200800000000003"/>
    <n v="48082.85"/>
  </r>
  <r>
    <x v="2"/>
    <x v="1"/>
    <x v="0"/>
    <x v="5"/>
    <x v="5"/>
    <n v="1.80491"/>
    <n v="18364.97"/>
  </r>
  <r>
    <x v="2"/>
    <x v="1"/>
    <x v="0"/>
    <x v="5"/>
    <x v="6"/>
    <n v="4.7103219999999997"/>
    <n v="49427.82"/>
  </r>
  <r>
    <x v="2"/>
    <x v="1"/>
    <x v="0"/>
    <x v="5"/>
    <x v="7"/>
    <n v="1.3824479999999999"/>
    <n v="18866.25"/>
  </r>
  <r>
    <x v="2"/>
    <x v="1"/>
    <x v="0"/>
    <x v="5"/>
    <x v="8"/>
    <n v="7.5777970000000003"/>
    <n v="69415.679999999993"/>
  </r>
  <r>
    <x v="2"/>
    <x v="1"/>
    <x v="0"/>
    <x v="5"/>
    <x v="9"/>
    <n v="10.83212"/>
    <n v="109927.4"/>
  </r>
  <r>
    <x v="2"/>
    <x v="1"/>
    <x v="0"/>
    <x v="5"/>
    <x v="10"/>
    <n v="1.3519369999999999"/>
    <n v="13750.66"/>
  </r>
  <r>
    <x v="2"/>
    <x v="1"/>
    <x v="0"/>
    <x v="5"/>
    <x v="11"/>
    <n v="5.0306620000000004"/>
    <n v="53321.51"/>
  </r>
  <r>
    <x v="2"/>
    <x v="1"/>
    <x v="0"/>
    <x v="5"/>
    <x v="12"/>
    <n v="1.0461879999999999"/>
    <n v="11013.52"/>
  </r>
  <r>
    <x v="2"/>
    <x v="1"/>
    <x v="0"/>
    <x v="5"/>
    <x v="13"/>
    <n v="0.55551459999999997"/>
    <n v="6671.4880000000003"/>
  </r>
  <r>
    <x v="2"/>
    <x v="1"/>
    <x v="0"/>
    <x v="5"/>
    <x v="14"/>
    <n v="0.91778550000000003"/>
    <n v="9599.1129999999994"/>
  </r>
  <r>
    <x v="2"/>
    <x v="1"/>
    <x v="0"/>
    <x v="5"/>
    <x v="15"/>
    <n v="9.0677719999999997"/>
    <n v="96004.09"/>
  </r>
  <r>
    <x v="2"/>
    <x v="1"/>
    <x v="0"/>
    <x v="5"/>
    <x v="16"/>
    <n v="1.605612"/>
    <n v="17750.54"/>
  </r>
  <r>
    <x v="2"/>
    <x v="1"/>
    <x v="0"/>
    <x v="5"/>
    <x v="17"/>
    <n v="0.67022459999999995"/>
    <n v="7200.4470000000001"/>
  </r>
  <r>
    <x v="2"/>
    <x v="1"/>
    <x v="0"/>
    <x v="5"/>
    <x v="18"/>
    <n v="1.7329140000000001"/>
    <n v="17597.07"/>
  </r>
  <r>
    <x v="2"/>
    <x v="1"/>
    <x v="0"/>
    <x v="5"/>
    <x v="19"/>
    <n v="2.9900159999999998"/>
    <n v="30615.3"/>
  </r>
  <r>
    <x v="2"/>
    <x v="1"/>
    <x v="0"/>
    <x v="5"/>
    <x v="20"/>
    <n v="1.2366060000000001"/>
    <n v="18731.71"/>
  </r>
  <r>
    <x v="2"/>
    <x v="1"/>
    <x v="0"/>
    <x v="5"/>
    <x v="21"/>
    <n v="4.4441670000000002"/>
    <n v="55765.32"/>
  </r>
  <r>
    <x v="2"/>
    <x v="1"/>
    <x v="0"/>
    <x v="5"/>
    <x v="22"/>
    <n v="4.4427859999999999"/>
    <n v="58898.2"/>
  </r>
  <r>
    <x v="2"/>
    <x v="1"/>
    <x v="0"/>
    <x v="5"/>
    <x v="23"/>
    <n v="5.3545340000000001"/>
    <n v="59655.44"/>
  </r>
  <r>
    <x v="2"/>
    <x v="1"/>
    <x v="0"/>
    <x v="5"/>
    <x v="24"/>
    <n v="1.4109830000000001"/>
    <n v="15551.61"/>
  </r>
  <r>
    <x v="2"/>
    <x v="1"/>
    <x v="0"/>
    <x v="5"/>
    <x v="25"/>
    <n v="0.2424492"/>
    <n v="2743.1669999999999"/>
  </r>
  <r>
    <x v="2"/>
    <x v="1"/>
    <x v="0"/>
    <x v="5"/>
    <x v="26"/>
    <n v="8.8531739999999992"/>
    <n v="103285.2"/>
  </r>
  <r>
    <x v="2"/>
    <x v="1"/>
    <x v="0"/>
    <x v="5"/>
    <x v="27"/>
    <n v="0.39012350000000001"/>
    <n v="4346.7939999999999"/>
  </r>
  <r>
    <x v="2"/>
    <x v="1"/>
    <x v="0"/>
    <x v="5"/>
    <x v="28"/>
    <n v="4.8749929999999999"/>
    <n v="58024.27"/>
  </r>
  <r>
    <x v="2"/>
    <x v="1"/>
    <x v="0"/>
    <x v="5"/>
    <x v="29"/>
    <n v="0.67011690000000002"/>
    <n v="9757.84"/>
  </r>
  <r>
    <x v="2"/>
    <x v="1"/>
    <x v="0"/>
    <x v="5"/>
    <x v="30"/>
    <n v="2.9321969999999999"/>
    <n v="44565.96"/>
  </r>
  <r>
    <x v="2"/>
    <x v="1"/>
    <x v="0"/>
    <x v="5"/>
    <x v="31"/>
    <n v="5.0698059999999998"/>
    <n v="69497.679999999993"/>
  </r>
  <r>
    <x v="2"/>
    <x v="0"/>
    <x v="1"/>
    <x v="0"/>
    <x v="0"/>
    <n v="7.9808890000000003"/>
    <n v="52329"/>
  </r>
  <r>
    <x v="2"/>
    <x v="0"/>
    <x v="1"/>
    <x v="0"/>
    <x v="1"/>
    <n v="5.1131869999999999"/>
    <n v="33285.99"/>
  </r>
  <r>
    <x v="2"/>
    <x v="0"/>
    <x v="1"/>
    <x v="0"/>
    <x v="2"/>
    <n v="1.6917420000000001"/>
    <n v="10858.43"/>
  </r>
  <r>
    <x v="2"/>
    <x v="0"/>
    <x v="1"/>
    <x v="0"/>
    <x v="3"/>
    <s v="."/>
    <s v="."/>
  </r>
  <r>
    <x v="2"/>
    <x v="0"/>
    <x v="1"/>
    <x v="0"/>
    <x v="4"/>
    <n v="4.4699819999999999"/>
    <n v="27457.33"/>
  </r>
  <r>
    <x v="2"/>
    <x v="0"/>
    <x v="1"/>
    <x v="0"/>
    <x v="5"/>
    <n v="1.8236460000000001"/>
    <n v="11448.88"/>
  </r>
  <r>
    <x v="2"/>
    <x v="0"/>
    <x v="1"/>
    <x v="0"/>
    <x v="6"/>
    <n v="3.371165"/>
    <n v="21204.04"/>
  </r>
  <r>
    <x v="2"/>
    <x v="0"/>
    <x v="1"/>
    <x v="0"/>
    <x v="7"/>
    <n v="2.5412089999999998"/>
    <n v="16541.47"/>
  </r>
  <r>
    <x v="2"/>
    <x v="0"/>
    <x v="1"/>
    <x v="0"/>
    <x v="8"/>
    <n v="9.7992220000000003"/>
    <n v="53629.58"/>
  </r>
  <r>
    <x v="2"/>
    <x v="0"/>
    <x v="1"/>
    <x v="0"/>
    <x v="9"/>
    <n v="9.4317309999999992"/>
    <n v="59401.24"/>
  </r>
  <r>
    <x v="2"/>
    <x v="0"/>
    <x v="1"/>
    <x v="0"/>
    <x v="10"/>
    <n v="1.057507"/>
    <n v="6664.8689999999997"/>
  </r>
  <r>
    <x v="2"/>
    <x v="0"/>
    <x v="1"/>
    <x v="0"/>
    <x v="11"/>
    <n v="3.787236"/>
    <n v="23747.439999999999"/>
  </r>
  <r>
    <x v="2"/>
    <x v="0"/>
    <x v="1"/>
    <x v="0"/>
    <x v="12"/>
    <n v="1.9348700000000001"/>
    <n v="12461.82"/>
  </r>
  <r>
    <x v="2"/>
    <x v="0"/>
    <x v="1"/>
    <x v="0"/>
    <x v="13"/>
    <n v="0.86801600000000001"/>
    <n v="5749.94"/>
  </r>
  <r>
    <x v="2"/>
    <x v="0"/>
    <x v="1"/>
    <x v="0"/>
    <x v="14"/>
    <n v="1.2093529999999999"/>
    <n v="7367.3"/>
  </r>
  <r>
    <x v="2"/>
    <x v="0"/>
    <x v="1"/>
    <x v="0"/>
    <x v="15"/>
    <n v="8.3094040000000007"/>
    <n v="53442.62"/>
  </r>
  <r>
    <x v="2"/>
    <x v="0"/>
    <x v="1"/>
    <x v="0"/>
    <x v="16"/>
    <n v="1.664363"/>
    <n v="10521.16"/>
  </r>
  <r>
    <x v="2"/>
    <x v="0"/>
    <x v="1"/>
    <x v="0"/>
    <x v="17"/>
    <n v="0.86960950000000004"/>
    <n v="5714.3670000000002"/>
  </r>
  <r>
    <x v="2"/>
    <x v="0"/>
    <x v="1"/>
    <x v="0"/>
    <x v="18"/>
    <n v="1.4599390000000001"/>
    <n v="9021.2669999999998"/>
  </r>
  <r>
    <x v="2"/>
    <x v="0"/>
    <x v="1"/>
    <x v="0"/>
    <x v="19"/>
    <n v="3.889761"/>
    <n v="23887"/>
  </r>
  <r>
    <x v="2"/>
    <x v="0"/>
    <x v="1"/>
    <x v="0"/>
    <x v="20"/>
    <n v="2.1862010000000001"/>
    <n v="13977.4"/>
  </r>
  <r>
    <x v="2"/>
    <x v="0"/>
    <x v="1"/>
    <x v="0"/>
    <x v="21"/>
    <n v="6.8222519999999998"/>
    <n v="45204.89"/>
  </r>
  <r>
    <x v="2"/>
    <x v="0"/>
    <x v="1"/>
    <x v="0"/>
    <x v="22"/>
    <n v="3.610897"/>
    <n v="23458.49"/>
  </r>
  <r>
    <x v="2"/>
    <x v="0"/>
    <x v="1"/>
    <x v="0"/>
    <x v="23"/>
    <n v="3.6129639999999998"/>
    <n v="22730.29"/>
  </r>
  <r>
    <x v="2"/>
    <x v="0"/>
    <x v="1"/>
    <x v="0"/>
    <x v="24"/>
    <n v="0.93090119999999998"/>
    <n v="5958.1909999999998"/>
  </r>
  <r>
    <x v="2"/>
    <x v="0"/>
    <x v="1"/>
    <x v="0"/>
    <x v="25"/>
    <n v="0.27155299999999999"/>
    <n v="1738.202"/>
  </r>
  <r>
    <x v="2"/>
    <x v="0"/>
    <x v="1"/>
    <x v="0"/>
    <x v="26"/>
    <n v="25.031410000000001"/>
    <n v="194979.4"/>
  </r>
  <r>
    <x v="2"/>
    <x v="0"/>
    <x v="1"/>
    <x v="0"/>
    <x v="27"/>
    <n v="0.31391140000000001"/>
    <n v="2015.549"/>
  </r>
  <r>
    <x v="2"/>
    <x v="0"/>
    <x v="1"/>
    <x v="0"/>
    <x v="28"/>
    <n v="4.4601639999999998"/>
    <n v="25441.040000000001"/>
  </r>
  <r>
    <x v="2"/>
    <x v="0"/>
    <x v="1"/>
    <x v="0"/>
    <x v="29"/>
    <n v="0.70523899999999995"/>
    <n v="4809.5959999999995"/>
  </r>
  <r>
    <x v="2"/>
    <x v="0"/>
    <x v="1"/>
    <x v="0"/>
    <x v="30"/>
    <n v="2.1330230000000001"/>
    <n v="13131.22"/>
  </r>
  <r>
    <x v="2"/>
    <x v="0"/>
    <x v="1"/>
    <x v="0"/>
    <x v="31"/>
    <n v="1.909815"/>
    <n v="11951"/>
  </r>
  <r>
    <x v="2"/>
    <x v="0"/>
    <x v="1"/>
    <x v="1"/>
    <x v="0"/>
    <n v="8.9145330000000005"/>
    <n v="85102.43"/>
  </r>
  <r>
    <x v="2"/>
    <x v="0"/>
    <x v="1"/>
    <x v="1"/>
    <x v="1"/>
    <n v="5.3838249999999999"/>
    <n v="52338.53"/>
  </r>
  <r>
    <x v="2"/>
    <x v="0"/>
    <x v="1"/>
    <x v="1"/>
    <x v="2"/>
    <n v="1.764672"/>
    <n v="17374.21"/>
  </r>
  <r>
    <x v="2"/>
    <x v="0"/>
    <x v="1"/>
    <x v="1"/>
    <x v="3"/>
    <s v="."/>
    <s v="."/>
  </r>
  <r>
    <x v="2"/>
    <x v="0"/>
    <x v="1"/>
    <x v="1"/>
    <x v="4"/>
    <n v="3.8249309999999999"/>
    <n v="35427.279999999999"/>
  </r>
  <r>
    <x v="2"/>
    <x v="0"/>
    <x v="1"/>
    <x v="1"/>
    <x v="5"/>
    <n v="1.7432719999999999"/>
    <n v="16451.150000000001"/>
  </r>
  <r>
    <x v="2"/>
    <x v="0"/>
    <x v="1"/>
    <x v="1"/>
    <x v="6"/>
    <n v="2.930447"/>
    <n v="27503.84"/>
  </r>
  <r>
    <x v="2"/>
    <x v="0"/>
    <x v="1"/>
    <x v="1"/>
    <x v="7"/>
    <n v="1.566838"/>
    <n v="16030.04"/>
  </r>
  <r>
    <x v="2"/>
    <x v="0"/>
    <x v="1"/>
    <x v="1"/>
    <x v="8"/>
    <n v="10.076639999999999"/>
    <n v="67931.960000000006"/>
  </r>
  <r>
    <x v="2"/>
    <x v="0"/>
    <x v="1"/>
    <x v="1"/>
    <x v="9"/>
    <n v="8.6704120000000007"/>
    <n v="80143.509999999995"/>
  </r>
  <r>
    <x v="2"/>
    <x v="0"/>
    <x v="1"/>
    <x v="1"/>
    <x v="10"/>
    <n v="1.0901860000000001"/>
    <n v="10336.629999999999"/>
  </r>
  <r>
    <x v="2"/>
    <x v="0"/>
    <x v="1"/>
    <x v="1"/>
    <x v="11"/>
    <n v="3.5980409999999998"/>
    <n v="33668.129999999997"/>
  </r>
  <r>
    <x v="2"/>
    <x v="0"/>
    <x v="1"/>
    <x v="1"/>
    <x v="12"/>
    <n v="1.6635869999999999"/>
    <n v="15697.6"/>
  </r>
  <r>
    <x v="2"/>
    <x v="0"/>
    <x v="1"/>
    <x v="1"/>
    <x v="13"/>
    <n v="1.176706"/>
    <n v="11009.98"/>
  </r>
  <r>
    <x v="2"/>
    <x v="0"/>
    <x v="1"/>
    <x v="1"/>
    <x v="14"/>
    <n v="0.79385779999999995"/>
    <n v="7605.7520000000004"/>
  </r>
  <r>
    <x v="2"/>
    <x v="0"/>
    <x v="1"/>
    <x v="1"/>
    <x v="15"/>
    <n v="7.0881509999999999"/>
    <n v="68210.44"/>
  </r>
  <r>
    <x v="2"/>
    <x v="0"/>
    <x v="1"/>
    <x v="1"/>
    <x v="16"/>
    <n v="1.8384480000000001"/>
    <n v="17618.900000000001"/>
  </r>
  <r>
    <x v="2"/>
    <x v="0"/>
    <x v="1"/>
    <x v="1"/>
    <x v="17"/>
    <n v="0.78693179999999996"/>
    <n v="7534.643"/>
  </r>
  <r>
    <x v="2"/>
    <x v="0"/>
    <x v="1"/>
    <x v="1"/>
    <x v="18"/>
    <n v="1.3360510000000001"/>
    <n v="12653.46"/>
  </r>
  <r>
    <x v="2"/>
    <x v="0"/>
    <x v="1"/>
    <x v="1"/>
    <x v="19"/>
    <n v="2.6285440000000002"/>
    <n v="23338.31"/>
  </r>
  <r>
    <x v="2"/>
    <x v="0"/>
    <x v="1"/>
    <x v="1"/>
    <x v="20"/>
    <n v="2.211163"/>
    <n v="23078.26"/>
  </r>
  <r>
    <x v="2"/>
    <x v="0"/>
    <x v="1"/>
    <x v="1"/>
    <x v="21"/>
    <n v="6.5421199999999997"/>
    <n v="62408.38"/>
  </r>
  <r>
    <x v="2"/>
    <x v="0"/>
    <x v="1"/>
    <x v="1"/>
    <x v="22"/>
    <n v="3.7920470000000002"/>
    <n v="36263.64"/>
  </r>
  <r>
    <x v="2"/>
    <x v="0"/>
    <x v="1"/>
    <x v="1"/>
    <x v="23"/>
    <n v="3.8296649999999999"/>
    <n v="35531.24"/>
  </r>
  <r>
    <x v="2"/>
    <x v="0"/>
    <x v="1"/>
    <x v="1"/>
    <x v="24"/>
    <n v="0.99227149999999997"/>
    <n v="9228.8960000000006"/>
  </r>
  <r>
    <x v="2"/>
    <x v="0"/>
    <x v="1"/>
    <x v="1"/>
    <x v="25"/>
    <n v="0.27293719999999999"/>
    <n v="2565.7179999999998"/>
  </r>
  <r>
    <x v="2"/>
    <x v="0"/>
    <x v="1"/>
    <x v="1"/>
    <x v="26"/>
    <n v="23.14601"/>
    <n v="263998.59999999998"/>
  </r>
  <r>
    <x v="2"/>
    <x v="0"/>
    <x v="1"/>
    <x v="1"/>
    <x v="27"/>
    <n v="0.30120580000000002"/>
    <n v="2830.067"/>
  </r>
  <r>
    <x v="2"/>
    <x v="0"/>
    <x v="1"/>
    <x v="1"/>
    <x v="28"/>
    <n v="3.410812"/>
    <n v="32152.05"/>
  </r>
  <r>
    <x v="2"/>
    <x v="0"/>
    <x v="1"/>
    <x v="1"/>
    <x v="29"/>
    <n v="0.47268300000000002"/>
    <n v="4774.5249999999996"/>
  </r>
  <r>
    <x v="2"/>
    <x v="0"/>
    <x v="1"/>
    <x v="1"/>
    <x v="30"/>
    <n v="3.564181"/>
    <n v="35575.760000000002"/>
  </r>
  <r>
    <x v="2"/>
    <x v="0"/>
    <x v="1"/>
    <x v="1"/>
    <x v="31"/>
    <n v="2.0074559999999999"/>
    <n v="19548.87"/>
  </r>
  <r>
    <x v="2"/>
    <x v="0"/>
    <x v="1"/>
    <x v="2"/>
    <x v="0"/>
    <n v="9.5658820000000002"/>
    <n v="115806.8"/>
  </r>
  <r>
    <x v="2"/>
    <x v="0"/>
    <x v="1"/>
    <x v="2"/>
    <x v="1"/>
    <n v="5.6021479999999997"/>
    <n v="67837.88"/>
  </r>
  <r>
    <x v="2"/>
    <x v="0"/>
    <x v="1"/>
    <x v="2"/>
    <x v="2"/>
    <n v="1.7324379999999999"/>
    <n v="21144.74"/>
  </r>
  <r>
    <x v="2"/>
    <x v="0"/>
    <x v="1"/>
    <x v="2"/>
    <x v="3"/>
    <n v="0.42109370000000002"/>
    <n v="4569.3940000000002"/>
  </r>
  <r>
    <x v="2"/>
    <x v="0"/>
    <x v="1"/>
    <x v="2"/>
    <x v="4"/>
    <n v="3.493303"/>
    <n v="41489.519999999997"/>
  </r>
  <r>
    <x v="2"/>
    <x v="0"/>
    <x v="1"/>
    <x v="2"/>
    <x v="5"/>
    <n v="1.6431199999999999"/>
    <n v="19618.919999999998"/>
  </r>
  <r>
    <x v="2"/>
    <x v="0"/>
    <x v="1"/>
    <x v="2"/>
    <x v="6"/>
    <n v="2.8089300000000001"/>
    <n v="33818.160000000003"/>
  </r>
  <r>
    <x v="2"/>
    <x v="0"/>
    <x v="1"/>
    <x v="2"/>
    <x v="7"/>
    <n v="1.5610569999999999"/>
    <n v="19538.98"/>
  </r>
  <r>
    <x v="2"/>
    <x v="0"/>
    <x v="1"/>
    <x v="2"/>
    <x v="8"/>
    <n v="2.9144589999999999"/>
    <n v="36169.910000000003"/>
  </r>
  <r>
    <x v="2"/>
    <x v="0"/>
    <x v="1"/>
    <x v="2"/>
    <x v="9"/>
    <n v="7.6650390000000002"/>
    <n v="90560.1"/>
  </r>
  <r>
    <x v="2"/>
    <x v="0"/>
    <x v="1"/>
    <x v="2"/>
    <x v="10"/>
    <n v="1.003236"/>
    <n v="12037.22"/>
  </r>
  <r>
    <x v="2"/>
    <x v="0"/>
    <x v="1"/>
    <x v="2"/>
    <x v="11"/>
    <n v="3.4913189999999998"/>
    <n v="41185.120000000003"/>
  </r>
  <r>
    <x v="2"/>
    <x v="0"/>
    <x v="1"/>
    <x v="2"/>
    <x v="12"/>
    <n v="1.5659240000000001"/>
    <n v="18666.55"/>
  </r>
  <r>
    <x v="2"/>
    <x v="0"/>
    <x v="1"/>
    <x v="2"/>
    <x v="13"/>
    <n v="0.98018629999999995"/>
    <n v="11674.29"/>
  </r>
  <r>
    <x v="2"/>
    <x v="0"/>
    <x v="1"/>
    <x v="2"/>
    <x v="14"/>
    <n v="0.69299960000000005"/>
    <n v="8103.4030000000002"/>
  </r>
  <r>
    <x v="2"/>
    <x v="0"/>
    <x v="1"/>
    <x v="2"/>
    <x v="15"/>
    <n v="7.0909690000000003"/>
    <n v="85165.53"/>
  </r>
  <r>
    <x v="2"/>
    <x v="0"/>
    <x v="1"/>
    <x v="2"/>
    <x v="16"/>
    <n v="1.969455"/>
    <n v="23555.52"/>
  </r>
  <r>
    <x v="2"/>
    <x v="0"/>
    <x v="1"/>
    <x v="2"/>
    <x v="17"/>
    <n v="0.83210470000000003"/>
    <n v="9984.3040000000001"/>
  </r>
  <r>
    <x v="2"/>
    <x v="0"/>
    <x v="1"/>
    <x v="2"/>
    <x v="18"/>
    <n v="1.2550349999999999"/>
    <n v="15104.79"/>
  </r>
  <r>
    <x v="2"/>
    <x v="0"/>
    <x v="1"/>
    <x v="2"/>
    <x v="19"/>
    <n v="2.5278670000000001"/>
    <n v="29306.65"/>
  </r>
  <r>
    <x v="2"/>
    <x v="0"/>
    <x v="1"/>
    <x v="2"/>
    <x v="20"/>
    <n v="1.9195059999999999"/>
    <n v="23605.16"/>
  </r>
  <r>
    <x v="2"/>
    <x v="0"/>
    <x v="1"/>
    <x v="2"/>
    <x v="21"/>
    <n v="6.6333349999999998"/>
    <n v="80810.789999999994"/>
  </r>
  <r>
    <x v="2"/>
    <x v="0"/>
    <x v="1"/>
    <x v="2"/>
    <x v="22"/>
    <n v="4.5886069999999997"/>
    <n v="57712.76"/>
  </r>
  <r>
    <x v="2"/>
    <x v="0"/>
    <x v="1"/>
    <x v="2"/>
    <x v="23"/>
    <n v="3.817917"/>
    <n v="48116.43"/>
  </r>
  <r>
    <x v="2"/>
    <x v="0"/>
    <x v="1"/>
    <x v="2"/>
    <x v="24"/>
    <n v="1.007541"/>
    <n v="12298.35"/>
  </r>
  <r>
    <x v="2"/>
    <x v="0"/>
    <x v="1"/>
    <x v="2"/>
    <x v="25"/>
    <n v="0.33644269999999998"/>
    <n v="4114.1949999999997"/>
  </r>
  <r>
    <x v="2"/>
    <x v="0"/>
    <x v="1"/>
    <x v="2"/>
    <x v="26"/>
    <n v="22.01642"/>
    <n v="312624.2"/>
  </r>
  <r>
    <x v="2"/>
    <x v="0"/>
    <x v="1"/>
    <x v="2"/>
    <x v="27"/>
    <n v="0.29105500000000001"/>
    <n v="3504.3850000000002"/>
  </r>
  <r>
    <x v="2"/>
    <x v="0"/>
    <x v="1"/>
    <x v="2"/>
    <x v="28"/>
    <n v="2.9212400000000001"/>
    <n v="35324.28"/>
  </r>
  <r>
    <x v="2"/>
    <x v="0"/>
    <x v="1"/>
    <x v="2"/>
    <x v="29"/>
    <n v="0.44067450000000002"/>
    <n v="5715.4489999999996"/>
  </r>
  <r>
    <x v="2"/>
    <x v="0"/>
    <x v="1"/>
    <x v="2"/>
    <x v="30"/>
    <n v="4.4718609999999996"/>
    <n v="56871.63"/>
  </r>
  <r>
    <x v="2"/>
    <x v="0"/>
    <x v="1"/>
    <x v="2"/>
    <x v="31"/>
    <n v="2.119151"/>
    <n v="26437.95"/>
  </r>
  <r>
    <x v="2"/>
    <x v="0"/>
    <x v="1"/>
    <x v="3"/>
    <x v="0"/>
    <n v="8.9012200000000004"/>
    <n v="139214.6"/>
  </r>
  <r>
    <x v="2"/>
    <x v="0"/>
    <x v="1"/>
    <x v="3"/>
    <x v="1"/>
    <n v="5.7769069999999996"/>
    <n v="91150.46"/>
  </r>
  <r>
    <x v="2"/>
    <x v="0"/>
    <x v="1"/>
    <x v="3"/>
    <x v="2"/>
    <n v="1.8816280000000001"/>
    <n v="29464.38"/>
  </r>
  <r>
    <x v="2"/>
    <x v="0"/>
    <x v="1"/>
    <x v="3"/>
    <x v="3"/>
    <n v="0.90787759999999995"/>
    <n v="14533.99"/>
  </r>
  <r>
    <x v="2"/>
    <x v="0"/>
    <x v="1"/>
    <x v="3"/>
    <x v="4"/>
    <n v="3.1731189999999998"/>
    <n v="47729.87"/>
  </r>
  <r>
    <x v="2"/>
    <x v="0"/>
    <x v="1"/>
    <x v="3"/>
    <x v="5"/>
    <n v="1.495722"/>
    <n v="22841.9"/>
  </r>
  <r>
    <x v="2"/>
    <x v="0"/>
    <x v="1"/>
    <x v="3"/>
    <x v="6"/>
    <n v="2.6138889999999999"/>
    <n v="40382.25"/>
  </r>
  <r>
    <x v="2"/>
    <x v="0"/>
    <x v="1"/>
    <x v="3"/>
    <x v="7"/>
    <n v="1.2759609999999999"/>
    <n v="20793.29"/>
  </r>
  <r>
    <x v="2"/>
    <x v="0"/>
    <x v="1"/>
    <x v="3"/>
    <x v="8"/>
    <n v="2.659678"/>
    <n v="42688.44"/>
  </r>
  <r>
    <x v="2"/>
    <x v="0"/>
    <x v="1"/>
    <x v="3"/>
    <x v="9"/>
    <n v="6.7958210000000001"/>
    <n v="103001"/>
  </r>
  <r>
    <x v="2"/>
    <x v="0"/>
    <x v="1"/>
    <x v="3"/>
    <x v="10"/>
    <n v="0.85942549999999995"/>
    <n v="13243.51"/>
  </r>
  <r>
    <x v="2"/>
    <x v="0"/>
    <x v="1"/>
    <x v="3"/>
    <x v="11"/>
    <n v="3.202"/>
    <n v="48864.24"/>
  </r>
  <r>
    <x v="2"/>
    <x v="0"/>
    <x v="1"/>
    <x v="3"/>
    <x v="12"/>
    <n v="1.520696"/>
    <n v="23388.98"/>
  </r>
  <r>
    <x v="2"/>
    <x v="0"/>
    <x v="1"/>
    <x v="3"/>
    <x v="13"/>
    <n v="1.0392429999999999"/>
    <n v="16094.26"/>
  </r>
  <r>
    <x v="2"/>
    <x v="0"/>
    <x v="1"/>
    <x v="3"/>
    <x v="14"/>
    <n v="0.51143470000000002"/>
    <n v="8331.8160000000007"/>
  </r>
  <r>
    <x v="2"/>
    <x v="0"/>
    <x v="1"/>
    <x v="3"/>
    <x v="15"/>
    <n v="6.6623330000000003"/>
    <n v="103966.5"/>
  </r>
  <r>
    <x v="2"/>
    <x v="0"/>
    <x v="1"/>
    <x v="3"/>
    <x v="16"/>
    <n v="1.8572280000000001"/>
    <n v="28818.87"/>
  </r>
  <r>
    <x v="2"/>
    <x v="0"/>
    <x v="1"/>
    <x v="3"/>
    <x v="17"/>
    <n v="0.84974099999999997"/>
    <n v="13433.03"/>
  </r>
  <r>
    <x v="2"/>
    <x v="0"/>
    <x v="1"/>
    <x v="3"/>
    <x v="18"/>
    <n v="1.1691240000000001"/>
    <n v="18084.55"/>
  </r>
  <r>
    <x v="2"/>
    <x v="0"/>
    <x v="1"/>
    <x v="3"/>
    <x v="19"/>
    <n v="2.2626930000000001"/>
    <n v="34951.050000000003"/>
  </r>
  <r>
    <x v="2"/>
    <x v="0"/>
    <x v="1"/>
    <x v="3"/>
    <x v="20"/>
    <n v="1.828986"/>
    <n v="29807.51"/>
  </r>
  <r>
    <x v="2"/>
    <x v="0"/>
    <x v="1"/>
    <x v="3"/>
    <x v="21"/>
    <n v="7.7562660000000001"/>
    <n v="123313.60000000001"/>
  </r>
  <r>
    <x v="2"/>
    <x v="0"/>
    <x v="1"/>
    <x v="3"/>
    <x v="22"/>
    <n v="5.2950670000000004"/>
    <n v="87157.23"/>
  </r>
  <r>
    <x v="2"/>
    <x v="0"/>
    <x v="1"/>
    <x v="3"/>
    <x v="23"/>
    <n v="3.7748189999999999"/>
    <n v="59196.46"/>
  </r>
  <r>
    <x v="2"/>
    <x v="0"/>
    <x v="1"/>
    <x v="3"/>
    <x v="24"/>
    <n v="1.015474"/>
    <n v="15776.34"/>
  </r>
  <r>
    <x v="2"/>
    <x v="0"/>
    <x v="1"/>
    <x v="3"/>
    <x v="25"/>
    <n v="0.29764479999999999"/>
    <n v="4731.05"/>
  </r>
  <r>
    <x v="2"/>
    <x v="0"/>
    <x v="1"/>
    <x v="3"/>
    <x v="26"/>
    <n v="20.743169999999999"/>
    <n v="344209.8"/>
  </r>
  <r>
    <x v="2"/>
    <x v="0"/>
    <x v="1"/>
    <x v="3"/>
    <x v="27"/>
    <n v="0.4651574"/>
    <n v="8966.06"/>
  </r>
  <r>
    <x v="2"/>
    <x v="0"/>
    <x v="1"/>
    <x v="3"/>
    <x v="28"/>
    <n v="2.9382030000000001"/>
    <n v="45945.02"/>
  </r>
  <r>
    <x v="2"/>
    <x v="0"/>
    <x v="1"/>
    <x v="3"/>
    <x v="29"/>
    <n v="0.62470150000000002"/>
    <n v="10932.77"/>
  </r>
  <r>
    <x v="2"/>
    <x v="0"/>
    <x v="1"/>
    <x v="3"/>
    <x v="30"/>
    <n v="5.6290279999999999"/>
    <n v="95652.97"/>
  </r>
  <r>
    <x v="2"/>
    <x v="0"/>
    <x v="1"/>
    <x v="3"/>
    <x v="31"/>
    <n v="2.5202089999999999"/>
    <n v="41289.01"/>
  </r>
  <r>
    <x v="2"/>
    <x v="0"/>
    <x v="1"/>
    <x v="4"/>
    <x v="0"/>
    <n v="7.3066690000000003"/>
    <n v="196705.7"/>
  </r>
  <r>
    <x v="2"/>
    <x v="0"/>
    <x v="1"/>
    <x v="4"/>
    <x v="1"/>
    <n v="5.5758799999999997"/>
    <n v="157956.6"/>
  </r>
  <r>
    <x v="2"/>
    <x v="0"/>
    <x v="1"/>
    <x v="4"/>
    <x v="2"/>
    <n v="1.662128"/>
    <n v="47233.69"/>
  </r>
  <r>
    <x v="2"/>
    <x v="0"/>
    <x v="1"/>
    <x v="4"/>
    <x v="3"/>
    <n v="0.68812150000000005"/>
    <n v="56538.54"/>
  </r>
  <r>
    <x v="2"/>
    <x v="0"/>
    <x v="1"/>
    <x v="4"/>
    <x v="4"/>
    <n v="2.2576860000000001"/>
    <n v="57419.8"/>
  </r>
  <r>
    <x v="2"/>
    <x v="0"/>
    <x v="1"/>
    <x v="4"/>
    <x v="5"/>
    <n v="1.108349"/>
    <n v="28449.17"/>
  </r>
  <r>
    <x v="2"/>
    <x v="0"/>
    <x v="1"/>
    <x v="4"/>
    <x v="6"/>
    <n v="2.058249"/>
    <n v="55148.98"/>
  </r>
  <r>
    <x v="2"/>
    <x v="0"/>
    <x v="1"/>
    <x v="4"/>
    <x v="7"/>
    <n v="1.1972739999999999"/>
    <n v="37694.559999999998"/>
  </r>
  <r>
    <x v="2"/>
    <x v="0"/>
    <x v="1"/>
    <x v="4"/>
    <x v="8"/>
    <n v="3.2650749999999999"/>
    <n v="108696.8"/>
  </r>
  <r>
    <x v="2"/>
    <x v="0"/>
    <x v="1"/>
    <x v="4"/>
    <x v="9"/>
    <n v="4.816052"/>
    <n v="119593.8"/>
  </r>
  <r>
    <x v="2"/>
    <x v="0"/>
    <x v="1"/>
    <x v="4"/>
    <x v="10"/>
    <n v="0.57839700000000005"/>
    <n v="14699"/>
  </r>
  <r>
    <x v="2"/>
    <x v="0"/>
    <x v="1"/>
    <x v="4"/>
    <x v="11"/>
    <n v="2.5079020000000001"/>
    <n v="63985.04"/>
  </r>
  <r>
    <x v="2"/>
    <x v="0"/>
    <x v="1"/>
    <x v="4"/>
    <x v="12"/>
    <n v="1.1000129999999999"/>
    <n v="27649.61"/>
  </r>
  <r>
    <x v="2"/>
    <x v="0"/>
    <x v="1"/>
    <x v="4"/>
    <x v="13"/>
    <n v="0.93639919999999999"/>
    <n v="27803.78"/>
  </r>
  <r>
    <x v="2"/>
    <x v="0"/>
    <x v="1"/>
    <x v="4"/>
    <x v="14"/>
    <n v="0.39734320000000001"/>
    <n v="12648.16"/>
  </r>
  <r>
    <x v="2"/>
    <x v="0"/>
    <x v="1"/>
    <x v="4"/>
    <x v="15"/>
    <n v="6.1880009999999999"/>
    <n v="199096.8"/>
  </r>
  <r>
    <x v="2"/>
    <x v="0"/>
    <x v="1"/>
    <x v="4"/>
    <x v="16"/>
    <n v="1.6298049999999999"/>
    <n v="46200.57"/>
  </r>
  <r>
    <x v="2"/>
    <x v="0"/>
    <x v="1"/>
    <x v="4"/>
    <x v="17"/>
    <n v="0.90571840000000003"/>
    <n v="29374.04"/>
  </r>
  <r>
    <x v="2"/>
    <x v="0"/>
    <x v="1"/>
    <x v="4"/>
    <x v="18"/>
    <n v="0.95950990000000003"/>
    <n v="26167.77"/>
  </r>
  <r>
    <x v="2"/>
    <x v="0"/>
    <x v="1"/>
    <x v="4"/>
    <x v="19"/>
    <n v="1.900909"/>
    <n v="50007.51"/>
  </r>
  <r>
    <x v="2"/>
    <x v="0"/>
    <x v="1"/>
    <x v="4"/>
    <x v="20"/>
    <n v="1.5320659999999999"/>
    <n v="49334.85"/>
  </r>
  <r>
    <x v="2"/>
    <x v="0"/>
    <x v="1"/>
    <x v="4"/>
    <x v="21"/>
    <n v="8.9931669999999997"/>
    <n v="286322.7"/>
  </r>
  <r>
    <x v="2"/>
    <x v="0"/>
    <x v="1"/>
    <x v="4"/>
    <x v="22"/>
    <n v="7.6219679999999999"/>
    <n v="271748.59999999998"/>
  </r>
  <r>
    <x v="2"/>
    <x v="0"/>
    <x v="1"/>
    <x v="4"/>
    <x v="23"/>
    <n v="3.416172"/>
    <n v="97276.22"/>
  </r>
  <r>
    <x v="2"/>
    <x v="0"/>
    <x v="1"/>
    <x v="4"/>
    <x v="24"/>
    <n v="0.86324869999999998"/>
    <n v="23649.21"/>
  </r>
  <r>
    <x v="2"/>
    <x v="0"/>
    <x v="1"/>
    <x v="4"/>
    <x v="25"/>
    <n v="0.26742450000000001"/>
    <n v="8187.9740000000002"/>
  </r>
  <r>
    <x v="2"/>
    <x v="0"/>
    <x v="1"/>
    <x v="4"/>
    <x v="26"/>
    <n v="21.79635"/>
    <n v="767848.9"/>
  </r>
  <r>
    <x v="2"/>
    <x v="0"/>
    <x v="1"/>
    <x v="4"/>
    <x v="27"/>
    <n v="0.25614999999999999"/>
    <n v="7637.6260000000002"/>
  </r>
  <r>
    <x v="2"/>
    <x v="0"/>
    <x v="1"/>
    <x v="4"/>
    <x v="28"/>
    <n v="3.1093160000000002"/>
    <n v="84481.1"/>
  </r>
  <r>
    <x v="2"/>
    <x v="0"/>
    <x v="1"/>
    <x v="4"/>
    <x v="29"/>
    <n v="1.5191429999999999"/>
    <n v="60211.5"/>
  </r>
  <r>
    <x v="2"/>
    <x v="0"/>
    <x v="1"/>
    <x v="4"/>
    <x v="30"/>
    <n v="7.7393070000000002"/>
    <n v="262442"/>
  </r>
  <r>
    <x v="2"/>
    <x v="0"/>
    <x v="1"/>
    <x v="4"/>
    <x v="31"/>
    <n v="2.9555850000000001"/>
    <n v="96371.44"/>
  </r>
  <r>
    <x v="2"/>
    <x v="0"/>
    <x v="1"/>
    <x v="5"/>
    <x v="0"/>
    <n v="8.5271349999999995"/>
    <n v="137001.9"/>
  </r>
  <r>
    <x v="2"/>
    <x v="0"/>
    <x v="1"/>
    <x v="5"/>
    <x v="1"/>
    <n v="5.5810089999999999"/>
    <n v="96734.36"/>
  </r>
  <r>
    <x v="2"/>
    <x v="0"/>
    <x v="1"/>
    <x v="5"/>
    <x v="2"/>
    <n v="1.7555780000000001"/>
    <n v="30342.46"/>
  </r>
  <r>
    <x v="2"/>
    <x v="0"/>
    <x v="1"/>
    <x v="5"/>
    <x v="3"/>
    <n v="0.70527240000000002"/>
    <n v="40997.93"/>
  </r>
  <r>
    <x v="2"/>
    <x v="0"/>
    <x v="1"/>
    <x v="5"/>
    <x v="4"/>
    <n v="3.155341"/>
    <n v="46044.11"/>
  </r>
  <r>
    <x v="2"/>
    <x v="0"/>
    <x v="1"/>
    <x v="5"/>
    <x v="5"/>
    <n v="1.473508"/>
    <n v="22083.040000000001"/>
  </r>
  <r>
    <x v="2"/>
    <x v="0"/>
    <x v="1"/>
    <x v="5"/>
    <x v="6"/>
    <n v="2.5902509999999999"/>
    <n v="40049.949999999997"/>
  </r>
  <r>
    <x v="2"/>
    <x v="0"/>
    <x v="1"/>
    <x v="5"/>
    <x v="7"/>
    <n v="1.3426130000000001"/>
    <n v="26745.040000000001"/>
  </r>
  <r>
    <x v="2"/>
    <x v="0"/>
    <x v="1"/>
    <x v="5"/>
    <x v="8"/>
    <n v="4.1756849999999996"/>
    <n v="71295.41"/>
  </r>
  <r>
    <x v="2"/>
    <x v="0"/>
    <x v="1"/>
    <x v="5"/>
    <x v="9"/>
    <n v="6.8606889999999998"/>
    <n v="98922.27"/>
  </r>
  <r>
    <x v="2"/>
    <x v="0"/>
    <x v="1"/>
    <x v="5"/>
    <x v="10"/>
    <n v="0.85717030000000005"/>
    <n v="12554.38"/>
  </r>
  <r>
    <x v="2"/>
    <x v="0"/>
    <x v="1"/>
    <x v="5"/>
    <x v="11"/>
    <n v="3.160066"/>
    <n v="47689.34"/>
  </r>
  <r>
    <x v="2"/>
    <x v="0"/>
    <x v="1"/>
    <x v="5"/>
    <x v="12"/>
    <n v="1.4553720000000001"/>
    <n v="21723.46"/>
  </r>
  <r>
    <x v="2"/>
    <x v="0"/>
    <x v="1"/>
    <x v="5"/>
    <x v="13"/>
    <n v="1.0057910000000001"/>
    <n v="17615.330000000002"/>
  </r>
  <r>
    <x v="2"/>
    <x v="0"/>
    <x v="1"/>
    <x v="5"/>
    <x v="14"/>
    <n v="0.50283750000000005"/>
    <n v="10630.8"/>
  </r>
  <r>
    <x v="2"/>
    <x v="0"/>
    <x v="1"/>
    <x v="5"/>
    <x v="15"/>
    <n v="6.7903700000000002"/>
    <n v="118406.9"/>
  </r>
  <r>
    <x v="2"/>
    <x v="0"/>
    <x v="1"/>
    <x v="5"/>
    <x v="16"/>
    <n v="1.8005139999999999"/>
    <n v="29761.52"/>
  </r>
  <r>
    <x v="2"/>
    <x v="0"/>
    <x v="1"/>
    <x v="5"/>
    <x v="17"/>
    <n v="0.85353109999999999"/>
    <n v="16063.63"/>
  </r>
  <r>
    <x v="2"/>
    <x v="0"/>
    <x v="1"/>
    <x v="5"/>
    <x v="18"/>
    <n v="1.1708700000000001"/>
    <n v="18381.72"/>
  </r>
  <r>
    <x v="2"/>
    <x v="0"/>
    <x v="1"/>
    <x v="5"/>
    <x v="19"/>
    <n v="2.3750179999999999"/>
    <n v="35187.79"/>
  </r>
  <r>
    <x v="2"/>
    <x v="0"/>
    <x v="1"/>
    <x v="5"/>
    <x v="20"/>
    <n v="1.777533"/>
    <n v="35174.76"/>
  </r>
  <r>
    <x v="2"/>
    <x v="0"/>
    <x v="1"/>
    <x v="5"/>
    <x v="21"/>
    <n v="7.6193369999999998"/>
    <n v="147193.70000000001"/>
  </r>
  <r>
    <x v="2"/>
    <x v="0"/>
    <x v="1"/>
    <x v="5"/>
    <x v="22"/>
    <n v="5.5574060000000003"/>
    <n v="127162.2"/>
  </r>
  <r>
    <x v="2"/>
    <x v="0"/>
    <x v="1"/>
    <x v="5"/>
    <x v="23"/>
    <n v="3.6786810000000001"/>
    <n v="61745.98"/>
  </r>
  <r>
    <x v="2"/>
    <x v="0"/>
    <x v="1"/>
    <x v="5"/>
    <x v="24"/>
    <n v="0.96039750000000002"/>
    <n v="15680.28"/>
  </r>
  <r>
    <x v="2"/>
    <x v="0"/>
    <x v="1"/>
    <x v="5"/>
    <x v="25"/>
    <n v="0.29000179999999998"/>
    <n v="5247.6719999999996"/>
  </r>
  <r>
    <x v="2"/>
    <x v="0"/>
    <x v="1"/>
    <x v="5"/>
    <x v="26"/>
    <n v="21.986360000000001"/>
    <n v="438005.4"/>
  </r>
  <r>
    <x v="2"/>
    <x v="0"/>
    <x v="1"/>
    <x v="5"/>
    <x v="27"/>
    <n v="0.33048119999999997"/>
    <n v="6048.0829999999996"/>
  </r>
  <r>
    <x v="2"/>
    <x v="0"/>
    <x v="1"/>
    <x v="5"/>
    <x v="28"/>
    <n v="3.1556519999999999"/>
    <n v="51334.39"/>
  </r>
  <r>
    <x v="2"/>
    <x v="0"/>
    <x v="1"/>
    <x v="5"/>
    <x v="29"/>
    <n v="0.90421850000000004"/>
    <n v="27224.27"/>
  </r>
  <r>
    <x v="2"/>
    <x v="0"/>
    <x v="1"/>
    <x v="5"/>
    <x v="30"/>
    <n v="5.8013370000000002"/>
    <n v="137532.1"/>
  </r>
  <r>
    <x v="2"/>
    <x v="0"/>
    <x v="1"/>
    <x v="5"/>
    <x v="31"/>
    <n v="2.4544329999999999"/>
    <n v="49959.09"/>
  </r>
  <r>
    <x v="2"/>
    <x v="1"/>
    <x v="1"/>
    <x v="0"/>
    <x v="0"/>
    <n v="10.366580000000001"/>
    <n v="70936.42"/>
  </r>
  <r>
    <x v="2"/>
    <x v="1"/>
    <x v="1"/>
    <x v="0"/>
    <x v="1"/>
    <n v="5.2155810000000002"/>
    <n v="34369.17"/>
  </r>
  <r>
    <x v="2"/>
    <x v="1"/>
    <x v="1"/>
    <x v="0"/>
    <x v="2"/>
    <n v="1.6279680000000001"/>
    <n v="10974.63"/>
  </r>
  <r>
    <x v="2"/>
    <x v="1"/>
    <x v="1"/>
    <x v="0"/>
    <x v="3"/>
    <n v="0.45688020000000001"/>
    <n v="2859.221"/>
  </r>
  <r>
    <x v="2"/>
    <x v="1"/>
    <x v="1"/>
    <x v="0"/>
    <x v="4"/>
    <n v="5.5996079999999999"/>
    <n v="35956.519999999997"/>
  </r>
  <r>
    <x v="2"/>
    <x v="1"/>
    <x v="1"/>
    <x v="0"/>
    <x v="5"/>
    <n v="1.7414149999999999"/>
    <n v="11123.64"/>
  </r>
  <r>
    <x v="2"/>
    <x v="1"/>
    <x v="1"/>
    <x v="0"/>
    <x v="6"/>
    <n v="4.843108"/>
    <n v="31355.24"/>
  </r>
  <r>
    <x v="2"/>
    <x v="1"/>
    <x v="1"/>
    <x v="0"/>
    <x v="7"/>
    <n v="2.2284269999999999"/>
    <n v="16044.87"/>
  </r>
  <r>
    <x v="2"/>
    <x v="1"/>
    <x v="1"/>
    <x v="0"/>
    <x v="8"/>
    <n v="2.4317890000000002"/>
    <n v="16942.71"/>
  </r>
  <r>
    <x v="2"/>
    <x v="1"/>
    <x v="1"/>
    <x v="0"/>
    <x v="9"/>
    <n v="14.62482"/>
    <n v="95866.45"/>
  </r>
  <r>
    <x v="2"/>
    <x v="1"/>
    <x v="1"/>
    <x v="0"/>
    <x v="10"/>
    <n v="1.2938890000000001"/>
    <n v="8461.3250000000007"/>
  </r>
  <r>
    <x v="2"/>
    <x v="1"/>
    <x v="1"/>
    <x v="0"/>
    <x v="11"/>
    <n v="4.3375269999999997"/>
    <n v="28065.279999999999"/>
  </r>
  <r>
    <x v="2"/>
    <x v="1"/>
    <x v="1"/>
    <x v="0"/>
    <x v="12"/>
    <n v="2.393967"/>
    <n v="15617.31"/>
  </r>
  <r>
    <x v="2"/>
    <x v="1"/>
    <x v="1"/>
    <x v="0"/>
    <x v="13"/>
    <n v="0.90926269999999998"/>
    <n v="6136.1260000000002"/>
  </r>
  <r>
    <x v="2"/>
    <x v="1"/>
    <x v="1"/>
    <x v="0"/>
    <x v="14"/>
    <n v="1.2341150000000001"/>
    <n v="8715.1509999999998"/>
  </r>
  <r>
    <x v="2"/>
    <x v="1"/>
    <x v="1"/>
    <x v="0"/>
    <x v="15"/>
    <n v="6.8940089999999996"/>
    <n v="44610.3"/>
  </r>
  <r>
    <x v="2"/>
    <x v="1"/>
    <x v="1"/>
    <x v="0"/>
    <x v="16"/>
    <n v="1.690761"/>
    <n v="10981.15"/>
  </r>
  <r>
    <x v="2"/>
    <x v="1"/>
    <x v="1"/>
    <x v="0"/>
    <x v="17"/>
    <n v="0.77610559999999995"/>
    <n v="5059.8119999999999"/>
  </r>
  <r>
    <x v="2"/>
    <x v="1"/>
    <x v="1"/>
    <x v="0"/>
    <x v="18"/>
    <n v="1.690358"/>
    <n v="10905.6"/>
  </r>
  <r>
    <x v="2"/>
    <x v="1"/>
    <x v="1"/>
    <x v="0"/>
    <x v="19"/>
    <n v="4.7588480000000004"/>
    <n v="30675.53"/>
  </r>
  <r>
    <x v="2"/>
    <x v="1"/>
    <x v="1"/>
    <x v="0"/>
    <x v="20"/>
    <n v="1.814273"/>
    <n v="13186.07"/>
  </r>
  <r>
    <x v="2"/>
    <x v="1"/>
    <x v="1"/>
    <x v="0"/>
    <x v="21"/>
    <n v="6.5045380000000002"/>
    <n v="40893.24"/>
  </r>
  <r>
    <x v="2"/>
    <x v="1"/>
    <x v="1"/>
    <x v="0"/>
    <x v="22"/>
    <n v="4.819661"/>
    <n v="34250.82"/>
  </r>
  <r>
    <x v="2"/>
    <x v="1"/>
    <x v="1"/>
    <x v="0"/>
    <x v="23"/>
    <n v="4.8308419999999996"/>
    <n v="31498.07"/>
  </r>
  <r>
    <x v="2"/>
    <x v="1"/>
    <x v="1"/>
    <x v="0"/>
    <x v="24"/>
    <n v="1.1350370000000001"/>
    <n v="7431.3580000000002"/>
  </r>
  <r>
    <x v="2"/>
    <x v="1"/>
    <x v="1"/>
    <x v="0"/>
    <x v="25"/>
    <n v="0.36391790000000002"/>
    <n v="2392.9589999999998"/>
  </r>
  <r>
    <x v="2"/>
    <x v="1"/>
    <x v="1"/>
    <x v="0"/>
    <x v="26"/>
    <n v="10.675829999999999"/>
    <n v="68281.88"/>
  </r>
  <r>
    <x v="2"/>
    <x v="1"/>
    <x v="1"/>
    <x v="0"/>
    <x v="27"/>
    <n v="0.43784149999999999"/>
    <n v="2887.047"/>
  </r>
  <r>
    <x v="2"/>
    <x v="1"/>
    <x v="1"/>
    <x v="0"/>
    <x v="28"/>
    <n v="4.7235779999999998"/>
    <n v="30689.040000000001"/>
  </r>
  <r>
    <x v="2"/>
    <x v="1"/>
    <x v="1"/>
    <x v="0"/>
    <x v="29"/>
    <n v="0.66084240000000005"/>
    <n v="4611.0020000000004"/>
  </r>
  <r>
    <x v="2"/>
    <x v="1"/>
    <x v="1"/>
    <x v="0"/>
    <x v="30"/>
    <n v="1.34199"/>
    <n v="9899.5849999999991"/>
  </r>
  <r>
    <x v="2"/>
    <x v="1"/>
    <x v="1"/>
    <x v="0"/>
    <x v="31"/>
    <n v="2.448877"/>
    <n v="15777.5"/>
  </r>
  <r>
    <x v="2"/>
    <x v="1"/>
    <x v="1"/>
    <x v="1"/>
    <x v="0"/>
    <n v="10.58764"/>
    <n v="97941.56"/>
  </r>
  <r>
    <x v="2"/>
    <x v="1"/>
    <x v="1"/>
    <x v="1"/>
    <x v="1"/>
    <n v="5.4090540000000003"/>
    <n v="48382.75"/>
  </r>
  <r>
    <x v="2"/>
    <x v="1"/>
    <x v="1"/>
    <x v="1"/>
    <x v="2"/>
    <n v="1.757169"/>
    <n v="16519.95"/>
  </r>
  <r>
    <x v="2"/>
    <x v="1"/>
    <x v="1"/>
    <x v="1"/>
    <x v="3"/>
    <n v="0.4803036"/>
    <n v="5718.4409999999998"/>
  </r>
  <r>
    <x v="2"/>
    <x v="1"/>
    <x v="1"/>
    <x v="1"/>
    <x v="4"/>
    <n v="5.0501370000000003"/>
    <n v="45581.919999999998"/>
  </r>
  <r>
    <x v="2"/>
    <x v="1"/>
    <x v="1"/>
    <x v="1"/>
    <x v="5"/>
    <n v="1.6011979999999999"/>
    <n v="14224.78"/>
  </r>
  <r>
    <x v="2"/>
    <x v="1"/>
    <x v="1"/>
    <x v="1"/>
    <x v="6"/>
    <n v="4.5920569999999996"/>
    <n v="41036.9"/>
  </r>
  <r>
    <x v="2"/>
    <x v="1"/>
    <x v="1"/>
    <x v="1"/>
    <x v="7"/>
    <n v="2.0558369999999999"/>
    <n v="18393.88"/>
  </r>
  <r>
    <x v="2"/>
    <x v="1"/>
    <x v="1"/>
    <x v="1"/>
    <x v="8"/>
    <n v="1.8853770000000001"/>
    <n v="18006.14"/>
  </r>
  <r>
    <x v="2"/>
    <x v="1"/>
    <x v="1"/>
    <x v="1"/>
    <x v="9"/>
    <n v="13.683669999999999"/>
    <n v="122940.3"/>
  </r>
  <r>
    <x v="2"/>
    <x v="1"/>
    <x v="1"/>
    <x v="1"/>
    <x v="10"/>
    <n v="1.1610910000000001"/>
    <n v="10267.700000000001"/>
  </r>
  <r>
    <x v="2"/>
    <x v="1"/>
    <x v="1"/>
    <x v="1"/>
    <x v="11"/>
    <n v="4.2368110000000003"/>
    <n v="37921.85"/>
  </r>
  <r>
    <x v="2"/>
    <x v="1"/>
    <x v="1"/>
    <x v="1"/>
    <x v="12"/>
    <n v="2.2349039999999998"/>
    <n v="19962.72"/>
  </r>
  <r>
    <x v="2"/>
    <x v="1"/>
    <x v="1"/>
    <x v="1"/>
    <x v="13"/>
    <n v="0.89232009999999995"/>
    <n v="8222.8850000000002"/>
  </r>
  <r>
    <x v="2"/>
    <x v="1"/>
    <x v="1"/>
    <x v="1"/>
    <x v="14"/>
    <n v="1.1616070000000001"/>
    <n v="11613.62"/>
  </r>
  <r>
    <x v="2"/>
    <x v="1"/>
    <x v="1"/>
    <x v="1"/>
    <x v="15"/>
    <n v="6.5891469999999996"/>
    <n v="59353.07"/>
  </r>
  <r>
    <x v="2"/>
    <x v="1"/>
    <x v="1"/>
    <x v="1"/>
    <x v="16"/>
    <n v="1.691778"/>
    <n v="15544.99"/>
  </r>
  <r>
    <x v="2"/>
    <x v="1"/>
    <x v="1"/>
    <x v="1"/>
    <x v="17"/>
    <n v="0.74190420000000001"/>
    <n v="6646.9279999999999"/>
  </r>
  <r>
    <x v="2"/>
    <x v="1"/>
    <x v="1"/>
    <x v="1"/>
    <x v="18"/>
    <n v="1.5081880000000001"/>
    <n v="13539.23"/>
  </r>
  <r>
    <x v="2"/>
    <x v="1"/>
    <x v="1"/>
    <x v="1"/>
    <x v="19"/>
    <n v="4.3578239999999999"/>
    <n v="38074.519999999997"/>
  </r>
  <r>
    <x v="2"/>
    <x v="1"/>
    <x v="1"/>
    <x v="1"/>
    <x v="20"/>
    <n v="1.3123450000000001"/>
    <n v="11462.09"/>
  </r>
  <r>
    <x v="2"/>
    <x v="1"/>
    <x v="1"/>
    <x v="1"/>
    <x v="21"/>
    <n v="6.6464720000000002"/>
    <n v="57624.13"/>
  </r>
  <r>
    <x v="2"/>
    <x v="1"/>
    <x v="1"/>
    <x v="1"/>
    <x v="22"/>
    <n v="4.7363239999999998"/>
    <n v="43909.37"/>
  </r>
  <r>
    <x v="2"/>
    <x v="1"/>
    <x v="1"/>
    <x v="1"/>
    <x v="23"/>
    <n v="4.8946620000000003"/>
    <n v="43953.68"/>
  </r>
  <r>
    <x v="2"/>
    <x v="1"/>
    <x v="1"/>
    <x v="1"/>
    <x v="24"/>
    <n v="1.1757379999999999"/>
    <n v="10576.18"/>
  </r>
  <r>
    <x v="2"/>
    <x v="1"/>
    <x v="1"/>
    <x v="1"/>
    <x v="25"/>
    <n v="0.35562749999999999"/>
    <n v="3222.0140000000001"/>
  </r>
  <r>
    <x v="2"/>
    <x v="1"/>
    <x v="1"/>
    <x v="1"/>
    <x v="26"/>
    <n v="10.226520000000001"/>
    <n v="94242.57"/>
  </r>
  <r>
    <x v="2"/>
    <x v="1"/>
    <x v="1"/>
    <x v="1"/>
    <x v="27"/>
    <n v="0.39481080000000002"/>
    <n v="3624.777"/>
  </r>
  <r>
    <x v="2"/>
    <x v="1"/>
    <x v="1"/>
    <x v="1"/>
    <x v="28"/>
    <n v="4.4633729999999998"/>
    <n v="40448.47"/>
  </r>
  <r>
    <x v="2"/>
    <x v="1"/>
    <x v="1"/>
    <x v="1"/>
    <x v="29"/>
    <n v="0.6529644"/>
    <n v="6561.7809999999999"/>
  </r>
  <r>
    <x v="2"/>
    <x v="1"/>
    <x v="1"/>
    <x v="1"/>
    <x v="30"/>
    <n v="1.6223939999999999"/>
    <n v="15641.18"/>
  </r>
  <r>
    <x v="2"/>
    <x v="1"/>
    <x v="1"/>
    <x v="1"/>
    <x v="31"/>
    <n v="2.7649319999999999"/>
    <n v="24722.21"/>
  </r>
  <r>
    <x v="2"/>
    <x v="1"/>
    <x v="1"/>
    <x v="2"/>
    <x v="0"/>
    <n v="10.137510000000001"/>
    <n v="119515.2"/>
  </r>
  <r>
    <x v="2"/>
    <x v="1"/>
    <x v="1"/>
    <x v="2"/>
    <x v="1"/>
    <n v="5.7063600000000001"/>
    <n v="65863.13"/>
  </r>
  <r>
    <x v="2"/>
    <x v="1"/>
    <x v="1"/>
    <x v="2"/>
    <x v="2"/>
    <n v="1.900933"/>
    <n v="22535.200000000001"/>
  </r>
  <r>
    <x v="2"/>
    <x v="1"/>
    <x v="1"/>
    <x v="2"/>
    <x v="3"/>
    <n v="1.812883"/>
    <n v="17270.990000000002"/>
  </r>
  <r>
    <x v="2"/>
    <x v="1"/>
    <x v="1"/>
    <x v="2"/>
    <x v="4"/>
    <n v="4.9963550000000003"/>
    <n v="56635.42"/>
  </r>
  <r>
    <x v="2"/>
    <x v="1"/>
    <x v="1"/>
    <x v="2"/>
    <x v="5"/>
    <n v="1.512661"/>
    <n v="17005.75"/>
  </r>
  <r>
    <x v="2"/>
    <x v="1"/>
    <x v="1"/>
    <x v="2"/>
    <x v="6"/>
    <n v="4.1245570000000003"/>
    <n v="47441.25"/>
  </r>
  <r>
    <x v="2"/>
    <x v="1"/>
    <x v="1"/>
    <x v="2"/>
    <x v="7"/>
    <n v="1.5402899999999999"/>
    <n v="18304.34"/>
  </r>
  <r>
    <x v="2"/>
    <x v="1"/>
    <x v="1"/>
    <x v="2"/>
    <x v="8"/>
    <n v="2.1761689999999998"/>
    <n v="25710.46"/>
  </r>
  <r>
    <x v="2"/>
    <x v="1"/>
    <x v="1"/>
    <x v="2"/>
    <x v="9"/>
    <n v="13.41029"/>
    <n v="153588.79999999999"/>
  </r>
  <r>
    <x v="2"/>
    <x v="1"/>
    <x v="1"/>
    <x v="2"/>
    <x v="10"/>
    <n v="1.0367710000000001"/>
    <n v="11716.04"/>
  </r>
  <r>
    <x v="2"/>
    <x v="1"/>
    <x v="1"/>
    <x v="2"/>
    <x v="11"/>
    <n v="4.1588000000000003"/>
    <n v="47683.95"/>
  </r>
  <r>
    <x v="2"/>
    <x v="1"/>
    <x v="1"/>
    <x v="2"/>
    <x v="12"/>
    <n v="2.043504"/>
    <n v="23291.49"/>
  </r>
  <r>
    <x v="2"/>
    <x v="1"/>
    <x v="1"/>
    <x v="2"/>
    <x v="13"/>
    <n v="0.96596859999999996"/>
    <n v="11188.35"/>
  </r>
  <r>
    <x v="2"/>
    <x v="1"/>
    <x v="1"/>
    <x v="2"/>
    <x v="14"/>
    <n v="1.0337099999999999"/>
    <n v="12641.67"/>
  </r>
  <r>
    <x v="2"/>
    <x v="1"/>
    <x v="1"/>
    <x v="2"/>
    <x v="15"/>
    <n v="6.368233"/>
    <n v="73252.41"/>
  </r>
  <r>
    <x v="2"/>
    <x v="1"/>
    <x v="1"/>
    <x v="2"/>
    <x v="16"/>
    <n v="1.75075"/>
    <n v="20619.650000000001"/>
  </r>
  <r>
    <x v="2"/>
    <x v="1"/>
    <x v="1"/>
    <x v="2"/>
    <x v="17"/>
    <n v="0.73528490000000002"/>
    <n v="8514.2119999999995"/>
  </r>
  <r>
    <x v="2"/>
    <x v="1"/>
    <x v="1"/>
    <x v="2"/>
    <x v="18"/>
    <n v="1.5077830000000001"/>
    <n v="17388.22"/>
  </r>
  <r>
    <x v="2"/>
    <x v="1"/>
    <x v="1"/>
    <x v="2"/>
    <x v="19"/>
    <n v="3.9476059999999999"/>
    <n v="44174.06"/>
  </r>
  <r>
    <x v="2"/>
    <x v="1"/>
    <x v="1"/>
    <x v="2"/>
    <x v="20"/>
    <n v="1.577888"/>
    <n v="17683.8"/>
  </r>
  <r>
    <x v="2"/>
    <x v="1"/>
    <x v="1"/>
    <x v="2"/>
    <x v="21"/>
    <n v="6.8723429999999999"/>
    <n v="78001.210000000006"/>
  </r>
  <r>
    <x v="2"/>
    <x v="1"/>
    <x v="1"/>
    <x v="2"/>
    <x v="22"/>
    <n v="4.7863179999999996"/>
    <n v="56343.25"/>
  </r>
  <r>
    <x v="2"/>
    <x v="1"/>
    <x v="1"/>
    <x v="2"/>
    <x v="23"/>
    <n v="5.1027189999999996"/>
    <n v="59049.79"/>
  </r>
  <r>
    <x v="2"/>
    <x v="1"/>
    <x v="1"/>
    <x v="2"/>
    <x v="24"/>
    <n v="1.17625"/>
    <n v="13580.18"/>
  </r>
  <r>
    <x v="2"/>
    <x v="1"/>
    <x v="1"/>
    <x v="2"/>
    <x v="25"/>
    <n v="0.32523400000000002"/>
    <n v="3852.5770000000002"/>
  </r>
  <r>
    <x v="2"/>
    <x v="1"/>
    <x v="1"/>
    <x v="2"/>
    <x v="26"/>
    <n v="9.495374"/>
    <n v="109466.8"/>
  </r>
  <r>
    <x v="2"/>
    <x v="1"/>
    <x v="1"/>
    <x v="2"/>
    <x v="27"/>
    <n v="0.39573940000000002"/>
    <n v="4672.6270000000004"/>
  </r>
  <r>
    <x v="2"/>
    <x v="1"/>
    <x v="1"/>
    <x v="2"/>
    <x v="28"/>
    <n v="4.2343130000000002"/>
    <n v="48202.879999999997"/>
  </r>
  <r>
    <x v="2"/>
    <x v="1"/>
    <x v="1"/>
    <x v="2"/>
    <x v="29"/>
    <n v="0.66924110000000003"/>
    <n v="8945.9"/>
  </r>
  <r>
    <x v="2"/>
    <x v="1"/>
    <x v="1"/>
    <x v="2"/>
    <x v="30"/>
    <n v="2.295334"/>
    <n v="28665.85"/>
  </r>
  <r>
    <x v="2"/>
    <x v="1"/>
    <x v="1"/>
    <x v="2"/>
    <x v="31"/>
    <n v="3.0563929999999999"/>
    <n v="34776.93"/>
  </r>
  <r>
    <x v="2"/>
    <x v="1"/>
    <x v="1"/>
    <x v="3"/>
    <x v="0"/>
    <n v="9.4677439999999997"/>
    <n v="134526"/>
  </r>
  <r>
    <x v="2"/>
    <x v="1"/>
    <x v="1"/>
    <x v="3"/>
    <x v="1"/>
    <n v="6.1361689999999998"/>
    <n v="86521.8"/>
  </r>
  <r>
    <x v="2"/>
    <x v="1"/>
    <x v="1"/>
    <x v="3"/>
    <x v="2"/>
    <n v="1.9472419999999999"/>
    <n v="28062.25"/>
  </r>
  <r>
    <x v="2"/>
    <x v="1"/>
    <x v="1"/>
    <x v="3"/>
    <x v="3"/>
    <n v="0.92696469999999997"/>
    <n v="11434.62"/>
  </r>
  <r>
    <x v="2"/>
    <x v="1"/>
    <x v="1"/>
    <x v="3"/>
    <x v="4"/>
    <n v="5.0200180000000003"/>
    <n v="69443.199999999997"/>
  </r>
  <r>
    <x v="2"/>
    <x v="1"/>
    <x v="1"/>
    <x v="3"/>
    <x v="5"/>
    <n v="1.4430240000000001"/>
    <n v="19931.34"/>
  </r>
  <r>
    <x v="2"/>
    <x v="1"/>
    <x v="1"/>
    <x v="3"/>
    <x v="6"/>
    <n v="3.6280860000000001"/>
    <n v="51317.07"/>
  </r>
  <r>
    <x v="2"/>
    <x v="1"/>
    <x v="1"/>
    <x v="3"/>
    <x v="7"/>
    <n v="1.4543219999999999"/>
    <n v="20853.27"/>
  </r>
  <r>
    <x v="2"/>
    <x v="1"/>
    <x v="1"/>
    <x v="3"/>
    <x v="8"/>
    <n v="2.2721650000000002"/>
    <n v="33067.71"/>
  </r>
  <r>
    <x v="2"/>
    <x v="1"/>
    <x v="1"/>
    <x v="3"/>
    <x v="9"/>
    <n v="13.033480000000001"/>
    <n v="183257.9"/>
  </r>
  <r>
    <x v="2"/>
    <x v="1"/>
    <x v="1"/>
    <x v="3"/>
    <x v="10"/>
    <n v="0.88777309999999998"/>
    <n v="12220.22"/>
  </r>
  <r>
    <x v="2"/>
    <x v="1"/>
    <x v="1"/>
    <x v="3"/>
    <x v="11"/>
    <n v="4.2140380000000004"/>
    <n v="59358.7"/>
  </r>
  <r>
    <x v="2"/>
    <x v="1"/>
    <x v="1"/>
    <x v="3"/>
    <x v="12"/>
    <n v="1.7328710000000001"/>
    <n v="24102.17"/>
  </r>
  <r>
    <x v="2"/>
    <x v="1"/>
    <x v="1"/>
    <x v="3"/>
    <x v="13"/>
    <n v="0.87864350000000002"/>
    <n v="13322.82"/>
  </r>
  <r>
    <x v="2"/>
    <x v="1"/>
    <x v="1"/>
    <x v="3"/>
    <x v="14"/>
    <n v="1.0100309999999999"/>
    <n v="14734.27"/>
  </r>
  <r>
    <x v="2"/>
    <x v="1"/>
    <x v="1"/>
    <x v="3"/>
    <x v="15"/>
    <n v="6.6294409999999999"/>
    <n v="94140.66"/>
  </r>
  <r>
    <x v="2"/>
    <x v="1"/>
    <x v="1"/>
    <x v="3"/>
    <x v="16"/>
    <n v="1.7915840000000001"/>
    <n v="25722.18"/>
  </r>
  <r>
    <x v="2"/>
    <x v="1"/>
    <x v="1"/>
    <x v="3"/>
    <x v="17"/>
    <n v="0.72608700000000004"/>
    <n v="10399.56"/>
  </r>
  <r>
    <x v="2"/>
    <x v="1"/>
    <x v="1"/>
    <x v="3"/>
    <x v="18"/>
    <n v="1.3814500000000001"/>
    <n v="19400.490000000002"/>
  </r>
  <r>
    <x v="2"/>
    <x v="1"/>
    <x v="1"/>
    <x v="3"/>
    <x v="19"/>
    <n v="4.0555649999999996"/>
    <n v="56463.33"/>
  </r>
  <r>
    <x v="2"/>
    <x v="1"/>
    <x v="1"/>
    <x v="3"/>
    <x v="20"/>
    <n v="1.209416"/>
    <n v="18575.599999999999"/>
  </r>
  <r>
    <x v="2"/>
    <x v="1"/>
    <x v="1"/>
    <x v="3"/>
    <x v="21"/>
    <n v="7.3603129999999997"/>
    <n v="102070.7"/>
  </r>
  <r>
    <x v="2"/>
    <x v="1"/>
    <x v="1"/>
    <x v="3"/>
    <x v="22"/>
    <n v="4.833958"/>
    <n v="70412.03"/>
  </r>
  <r>
    <x v="2"/>
    <x v="1"/>
    <x v="1"/>
    <x v="3"/>
    <x v="23"/>
    <n v="5.0810209999999998"/>
    <n v="71747.95"/>
  </r>
  <r>
    <x v="2"/>
    <x v="1"/>
    <x v="1"/>
    <x v="3"/>
    <x v="24"/>
    <n v="1.1570130000000001"/>
    <n v="16249.26"/>
  </r>
  <r>
    <x v="2"/>
    <x v="1"/>
    <x v="1"/>
    <x v="3"/>
    <x v="25"/>
    <n v="0.26767980000000002"/>
    <n v="3769.4789999999998"/>
  </r>
  <r>
    <x v="2"/>
    <x v="1"/>
    <x v="1"/>
    <x v="3"/>
    <x v="26"/>
    <n v="9.3732249999999997"/>
    <n v="134583.29999999999"/>
  </r>
  <r>
    <x v="2"/>
    <x v="1"/>
    <x v="1"/>
    <x v="3"/>
    <x v="27"/>
    <n v="0.35781069999999998"/>
    <n v="5122.0280000000002"/>
  </r>
  <r>
    <x v="2"/>
    <x v="1"/>
    <x v="1"/>
    <x v="3"/>
    <x v="28"/>
    <n v="4.242102"/>
    <n v="59089.54"/>
  </r>
  <r>
    <x v="2"/>
    <x v="1"/>
    <x v="1"/>
    <x v="3"/>
    <x v="29"/>
    <n v="0.71963719999999998"/>
    <n v="10730"/>
  </r>
  <r>
    <x v="2"/>
    <x v="1"/>
    <x v="1"/>
    <x v="3"/>
    <x v="30"/>
    <n v="2.4475259999999999"/>
    <n v="36498.230000000003"/>
  </r>
  <r>
    <x v="2"/>
    <x v="1"/>
    <x v="1"/>
    <x v="3"/>
    <x v="31"/>
    <n v="3.361453"/>
    <n v="46573.15"/>
  </r>
  <r>
    <x v="2"/>
    <x v="1"/>
    <x v="1"/>
    <x v="4"/>
    <x v="0"/>
    <n v="8.8101249999999993"/>
    <n v="187000.8"/>
  </r>
  <r>
    <x v="2"/>
    <x v="1"/>
    <x v="1"/>
    <x v="4"/>
    <x v="1"/>
    <n v="5.5840290000000001"/>
    <n v="125387.5"/>
  </r>
  <r>
    <x v="2"/>
    <x v="1"/>
    <x v="1"/>
    <x v="4"/>
    <x v="2"/>
    <n v="1.941729"/>
    <n v="42808.32"/>
  </r>
  <r>
    <x v="2"/>
    <x v="1"/>
    <x v="1"/>
    <x v="4"/>
    <x v="3"/>
    <n v="0.62892130000000002"/>
    <n v="17041.14"/>
  </r>
  <r>
    <x v="2"/>
    <x v="1"/>
    <x v="1"/>
    <x v="4"/>
    <x v="4"/>
    <n v="4.407629"/>
    <n v="93571.77"/>
  </r>
  <r>
    <x v="2"/>
    <x v="1"/>
    <x v="1"/>
    <x v="4"/>
    <x v="5"/>
    <n v="1.233538"/>
    <n v="25610.74"/>
  </r>
  <r>
    <x v="2"/>
    <x v="1"/>
    <x v="1"/>
    <x v="4"/>
    <x v="6"/>
    <n v="3.0513520000000001"/>
    <n v="63252.56"/>
  </r>
  <r>
    <x v="2"/>
    <x v="1"/>
    <x v="1"/>
    <x v="4"/>
    <x v="7"/>
    <n v="1.1979249999999999"/>
    <n v="27613.23"/>
  </r>
  <r>
    <x v="2"/>
    <x v="1"/>
    <x v="1"/>
    <x v="4"/>
    <x v="8"/>
    <n v="2.0630090000000001"/>
    <n v="45770.35"/>
  </r>
  <r>
    <x v="2"/>
    <x v="1"/>
    <x v="1"/>
    <x v="4"/>
    <x v="9"/>
    <n v="11.277990000000001"/>
    <n v="240002.2"/>
  </r>
  <r>
    <x v="2"/>
    <x v="1"/>
    <x v="1"/>
    <x v="4"/>
    <x v="10"/>
    <n v="0.69924750000000002"/>
    <n v="15044.75"/>
  </r>
  <r>
    <x v="2"/>
    <x v="1"/>
    <x v="1"/>
    <x v="4"/>
    <x v="11"/>
    <n v="3.8933680000000002"/>
    <n v="82380.3"/>
  </r>
  <r>
    <x v="2"/>
    <x v="1"/>
    <x v="1"/>
    <x v="4"/>
    <x v="12"/>
    <n v="1.3346789999999999"/>
    <n v="27335.66"/>
  </r>
  <r>
    <x v="2"/>
    <x v="1"/>
    <x v="1"/>
    <x v="4"/>
    <x v="13"/>
    <n v="1.070894"/>
    <n v="24083.59"/>
  </r>
  <r>
    <x v="2"/>
    <x v="1"/>
    <x v="1"/>
    <x v="4"/>
    <x v="14"/>
    <n v="0.79711469999999995"/>
    <n v="17989.650000000001"/>
  </r>
  <r>
    <x v="2"/>
    <x v="1"/>
    <x v="1"/>
    <x v="4"/>
    <x v="15"/>
    <n v="6.3807840000000002"/>
    <n v="144988.1"/>
  </r>
  <r>
    <x v="2"/>
    <x v="1"/>
    <x v="1"/>
    <x v="4"/>
    <x v="16"/>
    <n v="1.963768"/>
    <n v="45195.9"/>
  </r>
  <r>
    <x v="2"/>
    <x v="1"/>
    <x v="1"/>
    <x v="4"/>
    <x v="17"/>
    <n v="0.6856061"/>
    <n v="15413.7"/>
  </r>
  <r>
    <x v="2"/>
    <x v="1"/>
    <x v="1"/>
    <x v="4"/>
    <x v="18"/>
    <n v="1.13933"/>
    <n v="24485.29"/>
  </r>
  <r>
    <x v="2"/>
    <x v="1"/>
    <x v="1"/>
    <x v="4"/>
    <x v="19"/>
    <n v="3.3241209999999999"/>
    <n v="68219.31"/>
  </r>
  <r>
    <x v="2"/>
    <x v="1"/>
    <x v="1"/>
    <x v="4"/>
    <x v="20"/>
    <n v="1.018939"/>
    <n v="27094.49"/>
  </r>
  <r>
    <x v="2"/>
    <x v="1"/>
    <x v="1"/>
    <x v="4"/>
    <x v="21"/>
    <n v="8.8956890000000008"/>
    <n v="205557.2"/>
  </r>
  <r>
    <x v="2"/>
    <x v="1"/>
    <x v="1"/>
    <x v="4"/>
    <x v="22"/>
    <n v="6.3431170000000003"/>
    <n v="154744.20000000001"/>
  </r>
  <r>
    <x v="2"/>
    <x v="1"/>
    <x v="1"/>
    <x v="4"/>
    <x v="23"/>
    <n v="5.1760070000000002"/>
    <n v="114042.1"/>
  </r>
  <r>
    <x v="2"/>
    <x v="1"/>
    <x v="1"/>
    <x v="4"/>
    <x v="24"/>
    <n v="1.209074"/>
    <n v="26435.39"/>
  </r>
  <r>
    <x v="2"/>
    <x v="1"/>
    <x v="1"/>
    <x v="4"/>
    <x v="25"/>
    <n v="0.2579572"/>
    <n v="5491.9179999999997"/>
  </r>
  <r>
    <x v="2"/>
    <x v="1"/>
    <x v="1"/>
    <x v="4"/>
    <x v="26"/>
    <n v="10.64845"/>
    <n v="241705.4"/>
  </r>
  <r>
    <x v="2"/>
    <x v="1"/>
    <x v="1"/>
    <x v="4"/>
    <x v="27"/>
    <n v="0.36473749999999999"/>
    <n v="8292.5460000000003"/>
  </r>
  <r>
    <x v="2"/>
    <x v="1"/>
    <x v="1"/>
    <x v="4"/>
    <x v="28"/>
    <n v="4.5438640000000001"/>
    <n v="98361.32"/>
  </r>
  <r>
    <x v="2"/>
    <x v="1"/>
    <x v="1"/>
    <x v="4"/>
    <x v="29"/>
    <n v="0.8639675"/>
    <n v="23504.720000000001"/>
  </r>
  <r>
    <x v="2"/>
    <x v="1"/>
    <x v="1"/>
    <x v="4"/>
    <x v="30"/>
    <n v="2.3148759999999999"/>
    <n v="59090.42"/>
  </r>
  <r>
    <x v="2"/>
    <x v="1"/>
    <x v="1"/>
    <x v="4"/>
    <x v="31"/>
    <n v="3.0617510000000001"/>
    <n v="66598.100000000006"/>
  </r>
  <r>
    <x v="2"/>
    <x v="1"/>
    <x v="1"/>
    <x v="5"/>
    <x v="0"/>
    <n v="10.13832"/>
    <n v="105682"/>
  </r>
  <r>
    <x v="2"/>
    <x v="1"/>
    <x v="1"/>
    <x v="5"/>
    <x v="1"/>
    <n v="5.5318240000000003"/>
    <n v="60423.08"/>
  </r>
  <r>
    <x v="2"/>
    <x v="1"/>
    <x v="1"/>
    <x v="5"/>
    <x v="2"/>
    <n v="1.790241"/>
    <n v="20139.02"/>
  </r>
  <r>
    <x v="2"/>
    <x v="1"/>
    <x v="1"/>
    <x v="5"/>
    <x v="3"/>
    <n v="0.81289370000000005"/>
    <n v="14847.62"/>
  </r>
  <r>
    <x v="2"/>
    <x v="1"/>
    <x v="1"/>
    <x v="5"/>
    <x v="4"/>
    <n v="5.1590619999999996"/>
    <n v="51602.02"/>
  </r>
  <r>
    <x v="2"/>
    <x v="1"/>
    <x v="1"/>
    <x v="5"/>
    <x v="5"/>
    <n v="1.578999"/>
    <n v="15424.05"/>
  </r>
  <r>
    <x v="2"/>
    <x v="1"/>
    <x v="1"/>
    <x v="5"/>
    <x v="6"/>
    <n v="4.3342689999999999"/>
    <n v="42276.46"/>
  </r>
  <r>
    <x v="2"/>
    <x v="1"/>
    <x v="1"/>
    <x v="5"/>
    <x v="7"/>
    <n v="1.6289739999999999"/>
    <n v="20647.689999999999"/>
  </r>
  <r>
    <x v="2"/>
    <x v="1"/>
    <x v="1"/>
    <x v="5"/>
    <x v="8"/>
    <n v="2.1746750000000001"/>
    <n v="25141.34"/>
  </r>
  <r>
    <x v="2"/>
    <x v="1"/>
    <x v="1"/>
    <x v="5"/>
    <x v="9"/>
    <n v="13.6553"/>
    <n v="137128.1"/>
  </r>
  <r>
    <x v="2"/>
    <x v="1"/>
    <x v="1"/>
    <x v="5"/>
    <x v="10"/>
    <n v="1.108142"/>
    <n v="10589.1"/>
  </r>
  <r>
    <x v="2"/>
    <x v="1"/>
    <x v="1"/>
    <x v="5"/>
    <x v="11"/>
    <n v="4.224342"/>
    <n v="42955.67"/>
  </r>
  <r>
    <x v="2"/>
    <x v="1"/>
    <x v="1"/>
    <x v="5"/>
    <x v="12"/>
    <n v="2.112107"/>
    <n v="20304.560000000001"/>
  </r>
  <r>
    <x v="2"/>
    <x v="1"/>
    <x v="1"/>
    <x v="5"/>
    <x v="13"/>
    <n v="0.93131799999999998"/>
    <n v="11209.1"/>
  </r>
  <r>
    <x v="2"/>
    <x v="1"/>
    <x v="1"/>
    <x v="5"/>
    <x v="14"/>
    <n v="1.0808869999999999"/>
    <n v="12446.96"/>
  </r>
  <r>
    <x v="2"/>
    <x v="1"/>
    <x v="1"/>
    <x v="5"/>
    <x v="15"/>
    <n v="6.6370370000000003"/>
    <n v="68633.05"/>
  </r>
  <r>
    <x v="2"/>
    <x v="1"/>
    <x v="1"/>
    <x v="5"/>
    <x v="16"/>
    <n v="1.7371179999999999"/>
    <n v="18730.12"/>
  </r>
  <r>
    <x v="2"/>
    <x v="1"/>
    <x v="1"/>
    <x v="5"/>
    <x v="17"/>
    <n v="0.74398180000000003"/>
    <n v="7796.3779999999997"/>
  </r>
  <r>
    <x v="2"/>
    <x v="1"/>
    <x v="1"/>
    <x v="5"/>
    <x v="18"/>
    <n v="1.5196289999999999"/>
    <n v="15033.5"/>
  </r>
  <r>
    <x v="2"/>
    <x v="1"/>
    <x v="1"/>
    <x v="5"/>
    <x v="19"/>
    <n v="4.296557"/>
    <n v="41461.599999999999"/>
  </r>
  <r>
    <x v="2"/>
    <x v="1"/>
    <x v="1"/>
    <x v="5"/>
    <x v="20"/>
    <n v="1.268197"/>
    <n v="20128.400000000001"/>
  </r>
  <r>
    <x v="2"/>
    <x v="1"/>
    <x v="1"/>
    <x v="5"/>
    <x v="21"/>
    <n v="6.9237489999999999"/>
    <n v="74081.440000000002"/>
  </r>
  <r>
    <x v="2"/>
    <x v="1"/>
    <x v="1"/>
    <x v="5"/>
    <x v="22"/>
    <n v="4.9438170000000001"/>
    <n v="58767.13"/>
  </r>
  <r>
    <x v="2"/>
    <x v="1"/>
    <x v="1"/>
    <x v="5"/>
    <x v="23"/>
    <n v="4.9582879999999996"/>
    <n v="52103.27"/>
  </r>
  <r>
    <x v="2"/>
    <x v="1"/>
    <x v="1"/>
    <x v="5"/>
    <x v="24"/>
    <n v="1.163108"/>
    <n v="12179.64"/>
  </r>
  <r>
    <x v="2"/>
    <x v="1"/>
    <x v="1"/>
    <x v="5"/>
    <x v="25"/>
    <n v="0.331424"/>
    <n v="3367.7930000000001"/>
  </r>
  <r>
    <x v="2"/>
    <x v="1"/>
    <x v="1"/>
    <x v="5"/>
    <x v="26"/>
    <n v="10.166689999999999"/>
    <n v="106207.4"/>
  </r>
  <r>
    <x v="2"/>
    <x v="1"/>
    <x v="1"/>
    <x v="5"/>
    <x v="27"/>
    <n v="0.39986050000000001"/>
    <n v="4242.3"/>
  </r>
  <r>
    <x v="2"/>
    <x v="1"/>
    <x v="1"/>
    <x v="5"/>
    <x v="28"/>
    <n v="4.4846029999999999"/>
    <n v="45980.1"/>
  </r>
  <r>
    <x v="2"/>
    <x v="1"/>
    <x v="1"/>
    <x v="5"/>
    <x v="29"/>
    <n v="0.71771810000000003"/>
    <n v="11401.4"/>
  </r>
  <r>
    <x v="2"/>
    <x v="1"/>
    <x v="1"/>
    <x v="5"/>
    <x v="30"/>
    <n v="1.9491039999999999"/>
    <n v="26831"/>
  </r>
  <r>
    <x v="2"/>
    <x v="1"/>
    <x v="1"/>
    <x v="5"/>
    <x v="31"/>
    <n v="2.8191630000000001"/>
    <n v="30081.43"/>
  </r>
  <r>
    <x v="2"/>
    <x v="0"/>
    <x v="2"/>
    <x v="0"/>
    <x v="0"/>
    <n v="9.4411769999999997"/>
    <n v="54157.26"/>
  </r>
  <r>
    <x v="2"/>
    <x v="0"/>
    <x v="2"/>
    <x v="0"/>
    <x v="1"/>
    <n v="5.8002549999999999"/>
    <n v="35125.410000000003"/>
  </r>
  <r>
    <x v="2"/>
    <x v="0"/>
    <x v="2"/>
    <x v="0"/>
    <x v="2"/>
    <n v="1.9361079999999999"/>
    <n v="11967.19"/>
  </r>
  <r>
    <x v="2"/>
    <x v="0"/>
    <x v="2"/>
    <x v="0"/>
    <x v="3"/>
    <n v="0.9938901"/>
    <n v="5714.0159999999996"/>
  </r>
  <r>
    <x v="2"/>
    <x v="0"/>
    <x v="2"/>
    <x v="0"/>
    <x v="4"/>
    <n v="5.4706149999999996"/>
    <n v="30885.57"/>
  </r>
  <r>
    <x v="2"/>
    <x v="0"/>
    <x v="2"/>
    <x v="0"/>
    <x v="5"/>
    <n v="1.642212"/>
    <n v="9247.375"/>
  </r>
  <r>
    <x v="2"/>
    <x v="0"/>
    <x v="2"/>
    <x v="0"/>
    <x v="6"/>
    <n v="6.3111379999999997"/>
    <n v="36029.24"/>
  </r>
  <r>
    <x v="2"/>
    <x v="0"/>
    <x v="2"/>
    <x v="0"/>
    <x v="7"/>
    <n v="1.5171049999999999"/>
    <n v="9095.2939999999999"/>
  </r>
  <r>
    <x v="2"/>
    <x v="0"/>
    <x v="2"/>
    <x v="0"/>
    <x v="8"/>
    <n v="11.526949999999999"/>
    <n v="67348.039999999994"/>
  </r>
  <r>
    <x v="2"/>
    <x v="0"/>
    <x v="2"/>
    <x v="0"/>
    <x v="9"/>
    <n v="12.689249999999999"/>
    <n v="74014.86"/>
  </r>
  <r>
    <x v="2"/>
    <x v="0"/>
    <x v="2"/>
    <x v="0"/>
    <x v="10"/>
    <n v="1.7705029999999999"/>
    <n v="10093.85"/>
  </r>
  <r>
    <x v="2"/>
    <x v="0"/>
    <x v="2"/>
    <x v="0"/>
    <x v="11"/>
    <n v="4.994237"/>
    <n v="29559"/>
  </r>
  <r>
    <x v="2"/>
    <x v="0"/>
    <x v="2"/>
    <x v="0"/>
    <x v="12"/>
    <n v="2.1834639999999998"/>
    <n v="12224.01"/>
  </r>
  <r>
    <x v="2"/>
    <x v="0"/>
    <x v="2"/>
    <x v="0"/>
    <x v="13"/>
    <n v="1.9164369999999999"/>
    <n v="9611.9650000000001"/>
  </r>
  <r>
    <x v="2"/>
    <x v="0"/>
    <x v="2"/>
    <x v="0"/>
    <x v="14"/>
    <n v="0.79722910000000002"/>
    <n v="6336.8140000000003"/>
  </r>
  <r>
    <x v="2"/>
    <x v="0"/>
    <x v="2"/>
    <x v="0"/>
    <x v="15"/>
    <n v="10.781280000000001"/>
    <n v="62335.48"/>
  </r>
  <r>
    <x v="2"/>
    <x v="0"/>
    <x v="2"/>
    <x v="0"/>
    <x v="16"/>
    <n v="1.166002"/>
    <n v="7013.5889999999999"/>
  </r>
  <r>
    <x v="2"/>
    <x v="0"/>
    <x v="2"/>
    <x v="0"/>
    <x v="17"/>
    <n v="0.88723859999999999"/>
    <n v="5114.6440000000002"/>
  </r>
  <r>
    <x v="2"/>
    <x v="0"/>
    <x v="2"/>
    <x v="0"/>
    <x v="18"/>
    <n v="1.3914040000000001"/>
    <n v="7865.0540000000001"/>
  </r>
  <r>
    <x v="2"/>
    <x v="0"/>
    <x v="2"/>
    <x v="0"/>
    <x v="19"/>
    <n v="2.1383899999999998"/>
    <n v="12487.79"/>
  </r>
  <r>
    <x v="2"/>
    <x v="0"/>
    <x v="2"/>
    <x v="0"/>
    <x v="20"/>
    <n v="3.1900439999999999"/>
    <n v="18092.38"/>
  </r>
  <r>
    <x v="2"/>
    <x v="0"/>
    <x v="2"/>
    <x v="0"/>
    <x v="21"/>
    <n v="3.3103020000000001"/>
    <n v="19142.87"/>
  </r>
  <r>
    <x v="2"/>
    <x v="0"/>
    <x v="2"/>
    <x v="0"/>
    <x v="22"/>
    <n v="3.7004000000000001"/>
    <n v="29668.9"/>
  </r>
  <r>
    <x v="2"/>
    <x v="0"/>
    <x v="2"/>
    <x v="0"/>
    <x v="23"/>
    <n v="4.2393970000000003"/>
    <n v="25413.41"/>
  </r>
  <r>
    <x v="2"/>
    <x v="0"/>
    <x v="2"/>
    <x v="0"/>
    <x v="24"/>
    <n v="1.3851020000000001"/>
    <n v="8144.41"/>
  </r>
  <r>
    <x v="2"/>
    <x v="0"/>
    <x v="2"/>
    <x v="0"/>
    <x v="25"/>
    <n v="0.3088455"/>
    <n v="2779.7950000000001"/>
  </r>
  <r>
    <x v="2"/>
    <x v="0"/>
    <x v="2"/>
    <x v="0"/>
    <x v="26"/>
    <n v="13.68357"/>
    <n v="78636.08"/>
  </r>
  <r>
    <x v="2"/>
    <x v="0"/>
    <x v="2"/>
    <x v="0"/>
    <x v="27"/>
    <n v="0.32950829999999998"/>
    <n v="1953.3889999999999"/>
  </r>
  <r>
    <x v="2"/>
    <x v="0"/>
    <x v="2"/>
    <x v="0"/>
    <x v="28"/>
    <n v="3.459031"/>
    <n v="19388.84"/>
  </r>
  <r>
    <x v="2"/>
    <x v="0"/>
    <x v="2"/>
    <x v="0"/>
    <x v="29"/>
    <n v="0.77113739999999997"/>
    <n v="5684.93"/>
  </r>
  <r>
    <x v="2"/>
    <x v="0"/>
    <x v="2"/>
    <x v="0"/>
    <x v="30"/>
    <n v="2.0664549999999999"/>
    <n v="13239.26"/>
  </r>
  <r>
    <x v="2"/>
    <x v="0"/>
    <x v="2"/>
    <x v="0"/>
    <x v="31"/>
    <n v="3.2567020000000002"/>
    <n v="21338.39"/>
  </r>
  <r>
    <x v="2"/>
    <x v="0"/>
    <x v="2"/>
    <x v="1"/>
    <x v="0"/>
    <n v="9.0686660000000003"/>
    <n v="74311.710000000006"/>
  </r>
  <r>
    <x v="2"/>
    <x v="0"/>
    <x v="2"/>
    <x v="1"/>
    <x v="1"/>
    <n v="5.7543249999999997"/>
    <n v="47442.95"/>
  </r>
  <r>
    <x v="2"/>
    <x v="0"/>
    <x v="2"/>
    <x v="1"/>
    <x v="2"/>
    <n v="1.7779579999999999"/>
    <n v="14610.25"/>
  </r>
  <r>
    <x v="2"/>
    <x v="0"/>
    <x v="2"/>
    <x v="1"/>
    <x v="3"/>
    <n v="0.52545370000000002"/>
    <n v="5251.49"/>
  </r>
  <r>
    <x v="2"/>
    <x v="0"/>
    <x v="2"/>
    <x v="1"/>
    <x v="4"/>
    <n v="5.1858380000000004"/>
    <n v="41535.89"/>
  </r>
  <r>
    <x v="2"/>
    <x v="0"/>
    <x v="2"/>
    <x v="1"/>
    <x v="5"/>
    <n v="1.542232"/>
    <n v="12548.91"/>
  </r>
  <r>
    <x v="2"/>
    <x v="0"/>
    <x v="2"/>
    <x v="1"/>
    <x v="6"/>
    <n v="5.3236290000000004"/>
    <n v="43356.37"/>
  </r>
  <r>
    <x v="2"/>
    <x v="0"/>
    <x v="2"/>
    <x v="1"/>
    <x v="7"/>
    <n v="1.5992770000000001"/>
    <n v="13875.26"/>
  </r>
  <r>
    <x v="2"/>
    <x v="0"/>
    <x v="2"/>
    <x v="1"/>
    <x v="8"/>
    <n v="8.9534289999999999"/>
    <n v="63776.51"/>
  </r>
  <r>
    <x v="2"/>
    <x v="0"/>
    <x v="2"/>
    <x v="1"/>
    <x v="9"/>
    <n v="12.61727"/>
    <n v="102627.2"/>
  </r>
  <r>
    <x v="2"/>
    <x v="0"/>
    <x v="2"/>
    <x v="1"/>
    <x v="10"/>
    <n v="1.6838120000000001"/>
    <n v="13648.21"/>
  </r>
  <r>
    <x v="2"/>
    <x v="0"/>
    <x v="2"/>
    <x v="1"/>
    <x v="11"/>
    <n v="4.8558750000000002"/>
    <n v="39629.269999999997"/>
  </r>
  <r>
    <x v="2"/>
    <x v="0"/>
    <x v="2"/>
    <x v="1"/>
    <x v="12"/>
    <n v="2.0564369999999998"/>
    <n v="16580.919999999998"/>
  </r>
  <r>
    <x v="2"/>
    <x v="0"/>
    <x v="2"/>
    <x v="1"/>
    <x v="13"/>
    <n v="1.7536119999999999"/>
    <n v="14281.28"/>
  </r>
  <r>
    <x v="2"/>
    <x v="0"/>
    <x v="2"/>
    <x v="1"/>
    <x v="14"/>
    <n v="0.88824429999999999"/>
    <n v="8560.9110000000001"/>
  </r>
  <r>
    <x v="2"/>
    <x v="0"/>
    <x v="2"/>
    <x v="1"/>
    <x v="15"/>
    <n v="10.2424"/>
    <n v="82719.240000000005"/>
  </r>
  <r>
    <x v="2"/>
    <x v="0"/>
    <x v="2"/>
    <x v="1"/>
    <x v="16"/>
    <n v="1.3650789999999999"/>
    <n v="11145.7"/>
  </r>
  <r>
    <x v="2"/>
    <x v="0"/>
    <x v="2"/>
    <x v="1"/>
    <x v="17"/>
    <n v="0.79608769999999995"/>
    <n v="6374.69"/>
  </r>
  <r>
    <x v="2"/>
    <x v="0"/>
    <x v="2"/>
    <x v="1"/>
    <x v="18"/>
    <n v="1.2358180000000001"/>
    <n v="9915.7139999999999"/>
  </r>
  <r>
    <x v="2"/>
    <x v="0"/>
    <x v="2"/>
    <x v="1"/>
    <x v="19"/>
    <n v="1.7583089999999999"/>
    <n v="13879.3"/>
  </r>
  <r>
    <x v="2"/>
    <x v="0"/>
    <x v="2"/>
    <x v="1"/>
    <x v="20"/>
    <n v="1.2604839999999999"/>
    <n v="10583.93"/>
  </r>
  <r>
    <x v="2"/>
    <x v="0"/>
    <x v="2"/>
    <x v="1"/>
    <x v="21"/>
    <n v="3.5842649999999998"/>
    <n v="28290.04"/>
  </r>
  <r>
    <x v="2"/>
    <x v="0"/>
    <x v="2"/>
    <x v="1"/>
    <x v="22"/>
    <n v="3.573499"/>
    <n v="29490.73"/>
  </r>
  <r>
    <x v="2"/>
    <x v="0"/>
    <x v="2"/>
    <x v="1"/>
    <x v="23"/>
    <n v="4.3230649999999997"/>
    <n v="35466.400000000001"/>
  </r>
  <r>
    <x v="2"/>
    <x v="0"/>
    <x v="2"/>
    <x v="1"/>
    <x v="24"/>
    <n v="1.3135110000000001"/>
    <n v="10606.56"/>
  </r>
  <r>
    <x v="2"/>
    <x v="0"/>
    <x v="2"/>
    <x v="1"/>
    <x v="25"/>
    <n v="9.1612899999999997E-2"/>
    <n v="769.37239999999997"/>
  </r>
  <r>
    <x v="2"/>
    <x v="0"/>
    <x v="2"/>
    <x v="1"/>
    <x v="26"/>
    <n v="13.00414"/>
    <n v="111180.8"/>
  </r>
  <r>
    <x v="2"/>
    <x v="0"/>
    <x v="2"/>
    <x v="1"/>
    <x v="27"/>
    <n v="0.31547399999999998"/>
    <n v="2499.1"/>
  </r>
  <r>
    <x v="2"/>
    <x v="0"/>
    <x v="2"/>
    <x v="1"/>
    <x v="28"/>
    <n v="3.92082"/>
    <n v="32989.410000000003"/>
  </r>
  <r>
    <x v="2"/>
    <x v="0"/>
    <x v="2"/>
    <x v="1"/>
    <x v="29"/>
    <n v="0.52902400000000005"/>
    <n v="4071.9879999999998"/>
  </r>
  <r>
    <x v="2"/>
    <x v="0"/>
    <x v="2"/>
    <x v="1"/>
    <x v="30"/>
    <n v="3.5327809999999999"/>
    <n v="31657.62"/>
  </r>
  <r>
    <x v="2"/>
    <x v="0"/>
    <x v="2"/>
    <x v="1"/>
    <x v="31"/>
    <n v="3.3680979999999998"/>
    <n v="26618.6"/>
  </r>
  <r>
    <x v="2"/>
    <x v="0"/>
    <x v="2"/>
    <x v="2"/>
    <x v="0"/>
    <n v="9.5298800000000004"/>
    <n v="97737.24"/>
  </r>
  <r>
    <x v="2"/>
    <x v="0"/>
    <x v="2"/>
    <x v="2"/>
    <x v="1"/>
    <n v="5.7166759999999996"/>
    <n v="58518.93"/>
  </r>
  <r>
    <x v="2"/>
    <x v="0"/>
    <x v="2"/>
    <x v="2"/>
    <x v="2"/>
    <n v="1.7572129999999999"/>
    <n v="18170.16"/>
  </r>
  <r>
    <x v="2"/>
    <x v="0"/>
    <x v="2"/>
    <x v="2"/>
    <x v="3"/>
    <n v="0.8252138"/>
    <n v="9436.0409999999993"/>
  </r>
  <r>
    <x v="2"/>
    <x v="0"/>
    <x v="2"/>
    <x v="2"/>
    <x v="4"/>
    <n v="4.6046690000000003"/>
    <n v="44473.23"/>
  </r>
  <r>
    <x v="2"/>
    <x v="0"/>
    <x v="2"/>
    <x v="2"/>
    <x v="5"/>
    <n v="1.4274530000000001"/>
    <n v="14080.28"/>
  </r>
  <r>
    <x v="2"/>
    <x v="0"/>
    <x v="2"/>
    <x v="2"/>
    <x v="6"/>
    <n v="5.185791"/>
    <n v="51297.68"/>
  </r>
  <r>
    <x v="2"/>
    <x v="0"/>
    <x v="2"/>
    <x v="2"/>
    <x v="7"/>
    <n v="1.6483209999999999"/>
    <n v="17060.509999999998"/>
  </r>
  <r>
    <x v="2"/>
    <x v="0"/>
    <x v="2"/>
    <x v="2"/>
    <x v="8"/>
    <n v="5.1650989999999997"/>
    <n v="49343.54"/>
  </r>
  <r>
    <x v="2"/>
    <x v="0"/>
    <x v="2"/>
    <x v="2"/>
    <x v="9"/>
    <n v="11.24573"/>
    <n v="111572.2"/>
  </r>
  <r>
    <x v="2"/>
    <x v="0"/>
    <x v="2"/>
    <x v="2"/>
    <x v="10"/>
    <n v="1.661375"/>
    <n v="16576.77"/>
  </r>
  <r>
    <x v="2"/>
    <x v="0"/>
    <x v="2"/>
    <x v="2"/>
    <x v="11"/>
    <n v="4.6683320000000004"/>
    <n v="46842.48"/>
  </r>
  <r>
    <x v="2"/>
    <x v="0"/>
    <x v="2"/>
    <x v="2"/>
    <x v="12"/>
    <n v="1.8583460000000001"/>
    <n v="18155.14"/>
  </r>
  <r>
    <x v="2"/>
    <x v="0"/>
    <x v="2"/>
    <x v="2"/>
    <x v="13"/>
    <n v="2.0490080000000002"/>
    <n v="20390.43"/>
  </r>
  <r>
    <x v="2"/>
    <x v="0"/>
    <x v="2"/>
    <x v="2"/>
    <x v="14"/>
    <n v="0.68854530000000003"/>
    <n v="7579.7470000000003"/>
  </r>
  <r>
    <x v="2"/>
    <x v="0"/>
    <x v="2"/>
    <x v="2"/>
    <x v="15"/>
    <n v="9.6899870000000004"/>
    <n v="96547.1"/>
  </r>
  <r>
    <x v="2"/>
    <x v="0"/>
    <x v="2"/>
    <x v="2"/>
    <x v="16"/>
    <n v="1.3399239999999999"/>
    <n v="13800.33"/>
  </r>
  <r>
    <x v="2"/>
    <x v="0"/>
    <x v="2"/>
    <x v="2"/>
    <x v="17"/>
    <n v="0.7121073"/>
    <n v="7135.2939999999999"/>
  </r>
  <r>
    <x v="2"/>
    <x v="0"/>
    <x v="2"/>
    <x v="2"/>
    <x v="18"/>
    <n v="1.260143"/>
    <n v="12574.15"/>
  </r>
  <r>
    <x v="2"/>
    <x v="0"/>
    <x v="2"/>
    <x v="2"/>
    <x v="19"/>
    <n v="1.6325419999999999"/>
    <n v="15950.04"/>
  </r>
  <r>
    <x v="2"/>
    <x v="0"/>
    <x v="2"/>
    <x v="2"/>
    <x v="20"/>
    <n v="1.9619279999999999"/>
    <n v="21923.38"/>
  </r>
  <r>
    <x v="2"/>
    <x v="0"/>
    <x v="2"/>
    <x v="2"/>
    <x v="21"/>
    <n v="4.1840840000000004"/>
    <n v="41270.370000000003"/>
  </r>
  <r>
    <x v="2"/>
    <x v="0"/>
    <x v="2"/>
    <x v="2"/>
    <x v="22"/>
    <n v="4.1960629999999997"/>
    <n v="45718.73"/>
  </r>
  <r>
    <x v="2"/>
    <x v="0"/>
    <x v="2"/>
    <x v="2"/>
    <x v="23"/>
    <n v="4.5095460000000003"/>
    <n v="45892.49"/>
  </r>
  <r>
    <x v="2"/>
    <x v="0"/>
    <x v="2"/>
    <x v="2"/>
    <x v="24"/>
    <n v="1.309034"/>
    <n v="13217.04"/>
  </r>
  <r>
    <x v="2"/>
    <x v="0"/>
    <x v="2"/>
    <x v="2"/>
    <x v="25"/>
    <n v="9.9638299999999999E-2"/>
    <n v="1002.526"/>
  </r>
  <r>
    <x v="2"/>
    <x v="0"/>
    <x v="2"/>
    <x v="2"/>
    <x v="26"/>
    <n v="13.1534"/>
    <n v="138659.5"/>
  </r>
  <r>
    <x v="2"/>
    <x v="0"/>
    <x v="2"/>
    <x v="2"/>
    <x v="27"/>
    <n v="0.32705519999999999"/>
    <n v="3258.069"/>
  </r>
  <r>
    <x v="2"/>
    <x v="0"/>
    <x v="2"/>
    <x v="2"/>
    <x v="28"/>
    <n v="4.5665750000000003"/>
    <n v="45696.29"/>
  </r>
  <r>
    <x v="2"/>
    <x v="0"/>
    <x v="2"/>
    <x v="2"/>
    <x v="29"/>
    <n v="0.64064580000000004"/>
    <n v="6680.05"/>
  </r>
  <r>
    <x v="2"/>
    <x v="0"/>
    <x v="2"/>
    <x v="2"/>
    <x v="30"/>
    <n v="3.439867"/>
    <n v="39124.53"/>
  </r>
  <r>
    <x v="2"/>
    <x v="0"/>
    <x v="2"/>
    <x v="2"/>
    <x v="31"/>
    <n v="3.217924"/>
    <n v="32747.39"/>
  </r>
  <r>
    <x v="2"/>
    <x v="0"/>
    <x v="2"/>
    <x v="3"/>
    <x v="0"/>
    <n v="8.3806899999999995"/>
    <n v="114763"/>
  </r>
  <r>
    <x v="2"/>
    <x v="0"/>
    <x v="2"/>
    <x v="3"/>
    <x v="1"/>
    <n v="5.6725130000000004"/>
    <n v="79708.44"/>
  </r>
  <r>
    <x v="2"/>
    <x v="0"/>
    <x v="2"/>
    <x v="3"/>
    <x v="2"/>
    <n v="1.769082"/>
    <n v="24603.59"/>
  </r>
  <r>
    <x v="2"/>
    <x v="0"/>
    <x v="2"/>
    <x v="3"/>
    <x v="3"/>
    <n v="0.60041869999999997"/>
    <n v="6993.1019999999999"/>
  </r>
  <r>
    <x v="2"/>
    <x v="0"/>
    <x v="2"/>
    <x v="3"/>
    <x v="4"/>
    <n v="4.2106019999999997"/>
    <n v="56208.56"/>
  </r>
  <r>
    <x v="2"/>
    <x v="0"/>
    <x v="2"/>
    <x v="3"/>
    <x v="5"/>
    <n v="1.2619320000000001"/>
    <n v="16675.37"/>
  </r>
  <r>
    <x v="2"/>
    <x v="0"/>
    <x v="2"/>
    <x v="3"/>
    <x v="6"/>
    <n v="4.7857089999999998"/>
    <n v="63979.17"/>
  </r>
  <r>
    <x v="2"/>
    <x v="0"/>
    <x v="2"/>
    <x v="3"/>
    <x v="7"/>
    <n v="1.351477"/>
    <n v="19228.099999999999"/>
  </r>
  <r>
    <x v="2"/>
    <x v="0"/>
    <x v="2"/>
    <x v="3"/>
    <x v="8"/>
    <n v="3.6012490000000001"/>
    <n v="49299.6"/>
  </r>
  <r>
    <x v="2"/>
    <x v="0"/>
    <x v="2"/>
    <x v="3"/>
    <x v="9"/>
    <n v="10.68895"/>
    <n v="143013.29999999999"/>
  </r>
  <r>
    <x v="2"/>
    <x v="0"/>
    <x v="2"/>
    <x v="3"/>
    <x v="10"/>
    <n v="1.5828709999999999"/>
    <n v="21244.5"/>
  </r>
  <r>
    <x v="2"/>
    <x v="0"/>
    <x v="2"/>
    <x v="3"/>
    <x v="11"/>
    <n v="4.2333759999999998"/>
    <n v="57017.01"/>
  </r>
  <r>
    <x v="2"/>
    <x v="0"/>
    <x v="2"/>
    <x v="3"/>
    <x v="12"/>
    <n v="1.614673"/>
    <n v="21435.46"/>
  </r>
  <r>
    <x v="2"/>
    <x v="0"/>
    <x v="2"/>
    <x v="3"/>
    <x v="13"/>
    <n v="1.6710640000000001"/>
    <n v="24127.4"/>
  </r>
  <r>
    <x v="2"/>
    <x v="0"/>
    <x v="2"/>
    <x v="3"/>
    <x v="14"/>
    <n v="0.61844390000000005"/>
    <n v="9095.1450000000004"/>
  </r>
  <r>
    <x v="2"/>
    <x v="0"/>
    <x v="2"/>
    <x v="3"/>
    <x v="15"/>
    <n v="8.6505939999999999"/>
    <n v="116219.2"/>
  </r>
  <r>
    <x v="2"/>
    <x v="0"/>
    <x v="2"/>
    <x v="3"/>
    <x v="16"/>
    <n v="1.389229"/>
    <n v="19254.96"/>
  </r>
  <r>
    <x v="2"/>
    <x v="0"/>
    <x v="2"/>
    <x v="3"/>
    <x v="17"/>
    <n v="0.69080220000000003"/>
    <n v="9271.8259999999991"/>
  </r>
  <r>
    <x v="2"/>
    <x v="0"/>
    <x v="2"/>
    <x v="3"/>
    <x v="18"/>
    <n v="1.1770119999999999"/>
    <n v="15801.34"/>
  </r>
  <r>
    <x v="2"/>
    <x v="0"/>
    <x v="2"/>
    <x v="3"/>
    <x v="19"/>
    <n v="1.9330639999999999"/>
    <n v="25241.040000000001"/>
  </r>
  <r>
    <x v="2"/>
    <x v="0"/>
    <x v="2"/>
    <x v="3"/>
    <x v="20"/>
    <n v="1.3161130000000001"/>
    <n v="20153.84"/>
  </r>
  <r>
    <x v="2"/>
    <x v="0"/>
    <x v="2"/>
    <x v="3"/>
    <x v="21"/>
    <n v="4.8191550000000003"/>
    <n v="66894.42"/>
  </r>
  <r>
    <x v="2"/>
    <x v="0"/>
    <x v="2"/>
    <x v="3"/>
    <x v="22"/>
    <n v="4.7948279999999999"/>
    <n v="70988.08"/>
  </r>
  <r>
    <x v="2"/>
    <x v="0"/>
    <x v="2"/>
    <x v="3"/>
    <x v="23"/>
    <n v="4.1770990000000001"/>
    <n v="56842.69"/>
  </r>
  <r>
    <x v="2"/>
    <x v="0"/>
    <x v="2"/>
    <x v="3"/>
    <x v="24"/>
    <n v="1.2223759999999999"/>
    <n v="16553.72"/>
  </r>
  <r>
    <x v="2"/>
    <x v="0"/>
    <x v="2"/>
    <x v="3"/>
    <x v="25"/>
    <n v="0.1350943"/>
    <n v="1912.508"/>
  </r>
  <r>
    <x v="2"/>
    <x v="0"/>
    <x v="2"/>
    <x v="3"/>
    <x v="26"/>
    <n v="13.837400000000001"/>
    <n v="196999.5"/>
  </r>
  <r>
    <x v="2"/>
    <x v="0"/>
    <x v="2"/>
    <x v="3"/>
    <x v="27"/>
    <n v="0.32690200000000003"/>
    <n v="4293.1059999999998"/>
  </r>
  <r>
    <x v="2"/>
    <x v="0"/>
    <x v="2"/>
    <x v="3"/>
    <x v="28"/>
    <n v="4.5255390000000002"/>
    <n v="62142.879999999997"/>
  </r>
  <r>
    <x v="2"/>
    <x v="0"/>
    <x v="2"/>
    <x v="3"/>
    <x v="29"/>
    <n v="0.46068510000000001"/>
    <n v="6152.8620000000001"/>
  </r>
  <r>
    <x v="2"/>
    <x v="0"/>
    <x v="2"/>
    <x v="3"/>
    <x v="30"/>
    <n v="5.0965619999999996"/>
    <n v="76616.039999999994"/>
  </r>
  <r>
    <x v="2"/>
    <x v="0"/>
    <x v="2"/>
    <x v="3"/>
    <x v="31"/>
    <n v="3.7682899999999999"/>
    <n v="58127.31"/>
  </r>
  <r>
    <x v="2"/>
    <x v="0"/>
    <x v="2"/>
    <x v="4"/>
    <x v="0"/>
    <n v="7.5791579999999996"/>
    <n v="188556.7"/>
  </r>
  <r>
    <x v="2"/>
    <x v="0"/>
    <x v="2"/>
    <x v="4"/>
    <x v="1"/>
    <n v="5.9966679999999997"/>
    <n v="155926.29999999999"/>
  </r>
  <r>
    <x v="2"/>
    <x v="0"/>
    <x v="2"/>
    <x v="4"/>
    <x v="2"/>
    <n v="1.877092"/>
    <n v="47534.41"/>
  </r>
  <r>
    <x v="2"/>
    <x v="0"/>
    <x v="2"/>
    <x v="4"/>
    <x v="3"/>
    <n v="0.81493720000000003"/>
    <n v="30073.200000000001"/>
  </r>
  <r>
    <x v="2"/>
    <x v="0"/>
    <x v="2"/>
    <x v="4"/>
    <x v="4"/>
    <n v="3.0600360000000002"/>
    <n v="71347.33"/>
  </r>
  <r>
    <x v="2"/>
    <x v="0"/>
    <x v="2"/>
    <x v="4"/>
    <x v="5"/>
    <n v="0.93080549999999995"/>
    <n v="21665.87"/>
  </r>
  <r>
    <x v="2"/>
    <x v="0"/>
    <x v="2"/>
    <x v="4"/>
    <x v="6"/>
    <n v="3.5674519999999998"/>
    <n v="86895.03"/>
  </r>
  <r>
    <x v="2"/>
    <x v="0"/>
    <x v="2"/>
    <x v="4"/>
    <x v="7"/>
    <n v="1.0329410000000001"/>
    <n v="30051.599999999999"/>
  </r>
  <r>
    <x v="2"/>
    <x v="0"/>
    <x v="2"/>
    <x v="4"/>
    <x v="8"/>
    <n v="2.2097959999999999"/>
    <n v="49793.1"/>
  </r>
  <r>
    <x v="2"/>
    <x v="0"/>
    <x v="2"/>
    <x v="4"/>
    <x v="9"/>
    <n v="7.1342270000000001"/>
    <n v="163908.79999999999"/>
  </r>
  <r>
    <x v="2"/>
    <x v="0"/>
    <x v="2"/>
    <x v="4"/>
    <x v="10"/>
    <n v="1.090112"/>
    <n v="25454.33"/>
  </r>
  <r>
    <x v="2"/>
    <x v="0"/>
    <x v="2"/>
    <x v="4"/>
    <x v="11"/>
    <n v="3.133562"/>
    <n v="72302.460000000006"/>
  </r>
  <r>
    <x v="2"/>
    <x v="0"/>
    <x v="2"/>
    <x v="4"/>
    <x v="12"/>
    <n v="1.164226"/>
    <n v="26618.91"/>
  </r>
  <r>
    <x v="2"/>
    <x v="0"/>
    <x v="2"/>
    <x v="4"/>
    <x v="13"/>
    <n v="1.4604980000000001"/>
    <n v="36633.81"/>
  </r>
  <r>
    <x v="2"/>
    <x v="0"/>
    <x v="2"/>
    <x v="4"/>
    <x v="14"/>
    <n v="0.36707649999999997"/>
    <n v="10955.38"/>
  </r>
  <r>
    <x v="2"/>
    <x v="0"/>
    <x v="2"/>
    <x v="4"/>
    <x v="15"/>
    <n v="7.3126670000000003"/>
    <n v="177845.2"/>
  </r>
  <r>
    <x v="2"/>
    <x v="0"/>
    <x v="2"/>
    <x v="4"/>
    <x v="16"/>
    <n v="1.2691760000000001"/>
    <n v="31542.39"/>
  </r>
  <r>
    <x v="2"/>
    <x v="0"/>
    <x v="2"/>
    <x v="4"/>
    <x v="17"/>
    <n v="0.59861520000000001"/>
    <n v="14117.98"/>
  </r>
  <r>
    <x v="2"/>
    <x v="0"/>
    <x v="2"/>
    <x v="4"/>
    <x v="18"/>
    <n v="0.86433320000000002"/>
    <n v="20288.93"/>
  </r>
  <r>
    <x v="2"/>
    <x v="0"/>
    <x v="2"/>
    <x v="4"/>
    <x v="19"/>
    <n v="1.4334910000000001"/>
    <n v="31745.63"/>
  </r>
  <r>
    <x v="2"/>
    <x v="0"/>
    <x v="2"/>
    <x v="4"/>
    <x v="20"/>
    <n v="1.172825"/>
    <n v="32402.84"/>
  </r>
  <r>
    <x v="2"/>
    <x v="0"/>
    <x v="2"/>
    <x v="4"/>
    <x v="21"/>
    <n v="5.7274180000000001"/>
    <n v="157102.9"/>
  </r>
  <r>
    <x v="2"/>
    <x v="0"/>
    <x v="2"/>
    <x v="4"/>
    <x v="22"/>
    <n v="6.2377510000000003"/>
    <n v="175072.8"/>
  </r>
  <r>
    <x v="2"/>
    <x v="0"/>
    <x v="2"/>
    <x v="4"/>
    <x v="23"/>
    <n v="3.876477"/>
    <n v="98023.93"/>
  </r>
  <r>
    <x v="2"/>
    <x v="0"/>
    <x v="2"/>
    <x v="4"/>
    <x v="24"/>
    <n v="1.099696"/>
    <n v="27333.29"/>
  </r>
  <r>
    <x v="2"/>
    <x v="0"/>
    <x v="2"/>
    <x v="4"/>
    <x v="25"/>
    <n v="0.14897679999999999"/>
    <n v="3934.8560000000002"/>
  </r>
  <r>
    <x v="2"/>
    <x v="0"/>
    <x v="2"/>
    <x v="4"/>
    <x v="26"/>
    <n v="15.61941"/>
    <n v="462186.3"/>
  </r>
  <r>
    <x v="2"/>
    <x v="0"/>
    <x v="2"/>
    <x v="4"/>
    <x v="27"/>
    <n v="0.2477724"/>
    <n v="6233.6130000000003"/>
  </r>
  <r>
    <x v="2"/>
    <x v="0"/>
    <x v="2"/>
    <x v="4"/>
    <x v="28"/>
    <n v="5.0200649999999998"/>
    <n v="196871.4"/>
  </r>
  <r>
    <x v="2"/>
    <x v="0"/>
    <x v="2"/>
    <x v="4"/>
    <x v="29"/>
    <n v="1.267801"/>
    <n v="40305.919999999998"/>
  </r>
  <r>
    <x v="2"/>
    <x v="0"/>
    <x v="2"/>
    <x v="4"/>
    <x v="30"/>
    <n v="8.3227189999999993"/>
    <n v="260658.6"/>
  </r>
  <r>
    <x v="2"/>
    <x v="0"/>
    <x v="2"/>
    <x v="4"/>
    <x v="31"/>
    <n v="4.9764400000000002"/>
    <n v="132727.1"/>
  </r>
  <r>
    <x v="2"/>
    <x v="0"/>
    <x v="2"/>
    <x v="5"/>
    <x v="0"/>
    <n v="8.4810049999999997"/>
    <n v="127440.9"/>
  </r>
  <r>
    <x v="2"/>
    <x v="0"/>
    <x v="2"/>
    <x v="5"/>
    <x v="1"/>
    <n v="5.832357"/>
    <n v="99600.26"/>
  </r>
  <r>
    <x v="2"/>
    <x v="0"/>
    <x v="2"/>
    <x v="5"/>
    <x v="2"/>
    <n v="1.826074"/>
    <n v="31241.47"/>
  </r>
  <r>
    <x v="2"/>
    <x v="0"/>
    <x v="2"/>
    <x v="5"/>
    <x v="3"/>
    <n v="0.79681259999999998"/>
    <n v="21856.06"/>
  </r>
  <r>
    <x v="2"/>
    <x v="0"/>
    <x v="2"/>
    <x v="5"/>
    <x v="4"/>
    <n v="4.1155309999999998"/>
    <n v="55226.93"/>
  </r>
  <r>
    <x v="2"/>
    <x v="0"/>
    <x v="2"/>
    <x v="5"/>
    <x v="5"/>
    <n v="1.245458"/>
    <n v="16754.18"/>
  </r>
  <r>
    <x v="2"/>
    <x v="0"/>
    <x v="2"/>
    <x v="5"/>
    <x v="6"/>
    <n v="4.6296249999999999"/>
    <n v="64567.15"/>
  </r>
  <r>
    <x v="2"/>
    <x v="0"/>
    <x v="2"/>
    <x v="5"/>
    <x v="7"/>
    <n v="1.20116"/>
    <n v="25174.25"/>
  </r>
  <r>
    <x v="2"/>
    <x v="0"/>
    <x v="2"/>
    <x v="5"/>
    <x v="8"/>
    <n v="4.5483919999999998"/>
    <n v="53013.05"/>
  </r>
  <r>
    <x v="2"/>
    <x v="0"/>
    <x v="2"/>
    <x v="5"/>
    <x v="9"/>
    <n v="9.9274789999999999"/>
    <n v="132927.5"/>
  </r>
  <r>
    <x v="2"/>
    <x v="0"/>
    <x v="2"/>
    <x v="5"/>
    <x v="10"/>
    <n v="1.442094"/>
    <n v="19885.080000000002"/>
  </r>
  <r>
    <x v="2"/>
    <x v="0"/>
    <x v="2"/>
    <x v="5"/>
    <x v="11"/>
    <n v="4.0632440000000001"/>
    <n v="55735.72"/>
  </r>
  <r>
    <x v="2"/>
    <x v="0"/>
    <x v="2"/>
    <x v="5"/>
    <x v="12"/>
    <n v="1.6065100000000001"/>
    <n v="21222.32"/>
  </r>
  <r>
    <x v="2"/>
    <x v="0"/>
    <x v="2"/>
    <x v="5"/>
    <x v="13"/>
    <n v="1.6505540000000001"/>
    <n v="27339.29"/>
  </r>
  <r>
    <x v="2"/>
    <x v="0"/>
    <x v="2"/>
    <x v="5"/>
    <x v="14"/>
    <n v="0.47778619999999999"/>
    <n v="10059.64"/>
  </r>
  <r>
    <x v="2"/>
    <x v="0"/>
    <x v="2"/>
    <x v="5"/>
    <x v="15"/>
    <n v="8.7752789999999994"/>
    <n v="125540.4"/>
  </r>
  <r>
    <x v="2"/>
    <x v="0"/>
    <x v="2"/>
    <x v="5"/>
    <x v="16"/>
    <n v="1.31073"/>
    <n v="20540.71"/>
  </r>
  <r>
    <x v="2"/>
    <x v="0"/>
    <x v="2"/>
    <x v="5"/>
    <x v="17"/>
    <n v="0.69326829999999995"/>
    <n v="9932.68"/>
  </r>
  <r>
    <x v="2"/>
    <x v="0"/>
    <x v="2"/>
    <x v="5"/>
    <x v="18"/>
    <n v="1.104025"/>
    <n v="15275.65"/>
  </r>
  <r>
    <x v="2"/>
    <x v="0"/>
    <x v="2"/>
    <x v="5"/>
    <x v="19"/>
    <n v="1.6920999999999999"/>
    <n v="23254.17"/>
  </r>
  <r>
    <x v="2"/>
    <x v="0"/>
    <x v="2"/>
    <x v="5"/>
    <x v="20"/>
    <n v="1.2714909999999999"/>
    <n v="29042.080000000002"/>
  </r>
  <r>
    <x v="2"/>
    <x v="0"/>
    <x v="2"/>
    <x v="5"/>
    <x v="21"/>
    <n v="4.7432749999999997"/>
    <n v="87339.45"/>
  </r>
  <r>
    <x v="2"/>
    <x v="0"/>
    <x v="2"/>
    <x v="5"/>
    <x v="22"/>
    <n v="5.0071880000000002"/>
    <n v="98754.79"/>
  </r>
  <r>
    <x v="2"/>
    <x v="0"/>
    <x v="2"/>
    <x v="5"/>
    <x v="23"/>
    <n v="4.1479200000000001"/>
    <n v="64051.76"/>
  </r>
  <r>
    <x v="2"/>
    <x v="0"/>
    <x v="2"/>
    <x v="5"/>
    <x v="24"/>
    <n v="1.220709"/>
    <n v="18314.41"/>
  </r>
  <r>
    <x v="2"/>
    <x v="0"/>
    <x v="2"/>
    <x v="5"/>
    <x v="25"/>
    <n v="0.14199000000000001"/>
    <n v="2613.46"/>
  </r>
  <r>
    <x v="2"/>
    <x v="0"/>
    <x v="2"/>
    <x v="5"/>
    <x v="26"/>
    <n v="14.24776"/>
    <n v="261447.9"/>
  </r>
  <r>
    <x v="2"/>
    <x v="0"/>
    <x v="2"/>
    <x v="5"/>
    <x v="27"/>
    <n v="0.29571209999999998"/>
    <n v="4345.78"/>
  </r>
  <r>
    <x v="2"/>
    <x v="0"/>
    <x v="2"/>
    <x v="5"/>
    <x v="28"/>
    <n v="4.5196930000000002"/>
    <n v="100995.3"/>
  </r>
  <r>
    <x v="2"/>
    <x v="0"/>
    <x v="2"/>
    <x v="5"/>
    <x v="29"/>
    <n v="0.90818529999999997"/>
    <n v="22725.9"/>
  </r>
  <r>
    <x v="2"/>
    <x v="0"/>
    <x v="2"/>
    <x v="5"/>
    <x v="30"/>
    <n v="5.8578239999999999"/>
    <n v="141170.29999999999"/>
  </r>
  <r>
    <x v="2"/>
    <x v="0"/>
    <x v="2"/>
    <x v="5"/>
    <x v="31"/>
    <n v="4.1440630000000001"/>
    <n v="81436.490000000005"/>
  </r>
  <r>
    <x v="2"/>
    <x v="1"/>
    <x v="2"/>
    <x v="0"/>
    <x v="0"/>
    <n v="11.11375"/>
    <n v="67197.72"/>
  </r>
  <r>
    <x v="2"/>
    <x v="1"/>
    <x v="2"/>
    <x v="0"/>
    <x v="1"/>
    <n v="5.4184809999999999"/>
    <n v="34784.57"/>
  </r>
  <r>
    <x v="2"/>
    <x v="1"/>
    <x v="2"/>
    <x v="0"/>
    <x v="2"/>
    <n v="1.9463330000000001"/>
    <n v="11356.24"/>
  </r>
  <r>
    <x v="2"/>
    <x v="1"/>
    <x v="2"/>
    <x v="0"/>
    <x v="3"/>
    <n v="1.6281570000000001"/>
    <n v="12410.02"/>
  </r>
  <r>
    <x v="2"/>
    <x v="1"/>
    <x v="2"/>
    <x v="0"/>
    <x v="4"/>
    <n v="6.0162430000000002"/>
    <n v="34954.49"/>
  </r>
  <r>
    <x v="2"/>
    <x v="1"/>
    <x v="2"/>
    <x v="0"/>
    <x v="5"/>
    <n v="1.6404749999999999"/>
    <n v="9859.9060000000009"/>
  </r>
  <r>
    <x v="2"/>
    <x v="1"/>
    <x v="2"/>
    <x v="0"/>
    <x v="6"/>
    <n v="6.0284449999999996"/>
    <n v="35713.050000000003"/>
  </r>
  <r>
    <x v="2"/>
    <x v="1"/>
    <x v="2"/>
    <x v="0"/>
    <x v="7"/>
    <n v="3.5850580000000001"/>
    <n v="16397.009999999998"/>
  </r>
  <r>
    <x v="2"/>
    <x v="1"/>
    <x v="2"/>
    <x v="0"/>
    <x v="8"/>
    <n v="10.64658"/>
    <n v="51321.77"/>
  </r>
  <r>
    <x v="2"/>
    <x v="1"/>
    <x v="2"/>
    <x v="0"/>
    <x v="9"/>
    <n v="13.95326"/>
    <n v="83972.83"/>
  </r>
  <r>
    <x v="2"/>
    <x v="1"/>
    <x v="2"/>
    <x v="0"/>
    <x v="10"/>
    <n v="1.62554"/>
    <n v="9661.7659999999996"/>
  </r>
  <r>
    <x v="2"/>
    <x v="1"/>
    <x v="2"/>
    <x v="0"/>
    <x v="11"/>
    <n v="5.0403560000000001"/>
    <n v="30539.11"/>
  </r>
  <r>
    <x v="2"/>
    <x v="1"/>
    <x v="2"/>
    <x v="0"/>
    <x v="12"/>
    <n v="2.209441"/>
    <n v="13232.31"/>
  </r>
  <r>
    <x v="2"/>
    <x v="1"/>
    <x v="2"/>
    <x v="0"/>
    <x v="13"/>
    <n v="1.6469579999999999"/>
    <n v="8217.3330000000005"/>
  </r>
  <r>
    <x v="2"/>
    <x v="1"/>
    <x v="2"/>
    <x v="0"/>
    <x v="14"/>
    <n v="0.89950289999999999"/>
    <n v="6183.1369999999997"/>
  </r>
  <r>
    <x v="2"/>
    <x v="1"/>
    <x v="2"/>
    <x v="0"/>
    <x v="15"/>
    <n v="11.902100000000001"/>
    <n v="70804.77"/>
  </r>
  <r>
    <x v="2"/>
    <x v="1"/>
    <x v="2"/>
    <x v="0"/>
    <x v="16"/>
    <n v="1.0897559999999999"/>
    <n v="6373.8680000000004"/>
  </r>
  <r>
    <x v="2"/>
    <x v="1"/>
    <x v="2"/>
    <x v="0"/>
    <x v="17"/>
    <n v="0.82790730000000001"/>
    <n v="4957.3429999999998"/>
  </r>
  <r>
    <x v="2"/>
    <x v="1"/>
    <x v="2"/>
    <x v="0"/>
    <x v="18"/>
    <n v="1.3590800000000001"/>
    <n v="7906.59"/>
  </r>
  <r>
    <x v="2"/>
    <x v="1"/>
    <x v="2"/>
    <x v="0"/>
    <x v="19"/>
    <n v="1.984151"/>
    <n v="11326.39"/>
  </r>
  <r>
    <x v="2"/>
    <x v="1"/>
    <x v="2"/>
    <x v="0"/>
    <x v="20"/>
    <s v="."/>
    <s v="."/>
  </r>
  <r>
    <x v="2"/>
    <x v="1"/>
    <x v="2"/>
    <x v="0"/>
    <x v="21"/>
    <n v="3.9008069999999999"/>
    <n v="23384.41"/>
  </r>
  <r>
    <x v="2"/>
    <x v="1"/>
    <x v="2"/>
    <x v="0"/>
    <x v="22"/>
    <n v="3.9111210000000001"/>
    <n v="26316.33"/>
  </r>
  <r>
    <x v="2"/>
    <x v="1"/>
    <x v="2"/>
    <x v="0"/>
    <x v="23"/>
    <n v="4.3425510000000003"/>
    <n v="25729.06"/>
  </r>
  <r>
    <x v="2"/>
    <x v="1"/>
    <x v="2"/>
    <x v="0"/>
    <x v="24"/>
    <n v="1.254041"/>
    <n v="7326.6629999999996"/>
  </r>
  <r>
    <x v="2"/>
    <x v="1"/>
    <x v="2"/>
    <x v="0"/>
    <x v="25"/>
    <n v="0.1152104"/>
    <n v="729.85950000000003"/>
  </r>
  <r>
    <x v="2"/>
    <x v="1"/>
    <x v="2"/>
    <x v="0"/>
    <x v="26"/>
    <n v="8.0958020000000008"/>
    <n v="47157.1"/>
  </r>
  <r>
    <x v="2"/>
    <x v="1"/>
    <x v="2"/>
    <x v="0"/>
    <x v="27"/>
    <n v="0.32227980000000001"/>
    <n v="1909.722"/>
  </r>
  <r>
    <x v="2"/>
    <x v="1"/>
    <x v="2"/>
    <x v="0"/>
    <x v="28"/>
    <n v="5.4596479999999996"/>
    <n v="30946.880000000001"/>
  </r>
  <r>
    <x v="2"/>
    <x v="1"/>
    <x v="2"/>
    <x v="0"/>
    <x v="29"/>
    <n v="0.49949090000000002"/>
    <n v="2863.587"/>
  </r>
  <r>
    <x v="2"/>
    <x v="1"/>
    <x v="2"/>
    <x v="0"/>
    <x v="30"/>
    <n v="1.897454"/>
    <n v="12528.82"/>
  </r>
  <r>
    <x v="2"/>
    <x v="1"/>
    <x v="2"/>
    <x v="0"/>
    <x v="31"/>
    <n v="3.4719679999999999"/>
    <n v="22568.05"/>
  </r>
  <r>
    <x v="2"/>
    <x v="1"/>
    <x v="2"/>
    <x v="1"/>
    <x v="0"/>
    <n v="10.70318"/>
    <n v="90646.89"/>
  </r>
  <r>
    <x v="2"/>
    <x v="1"/>
    <x v="2"/>
    <x v="1"/>
    <x v="1"/>
    <n v="5.1218810000000001"/>
    <n v="42887.62"/>
  </r>
  <r>
    <x v="2"/>
    <x v="1"/>
    <x v="2"/>
    <x v="1"/>
    <x v="2"/>
    <n v="1.7226520000000001"/>
    <n v="14351.69"/>
  </r>
  <r>
    <x v="2"/>
    <x v="1"/>
    <x v="2"/>
    <x v="1"/>
    <x v="3"/>
    <n v="1.739498"/>
    <n v="14194.18"/>
  </r>
  <r>
    <x v="2"/>
    <x v="1"/>
    <x v="2"/>
    <x v="1"/>
    <x v="4"/>
    <n v="5.7996359999999996"/>
    <n v="46632.03"/>
  </r>
  <r>
    <x v="2"/>
    <x v="1"/>
    <x v="2"/>
    <x v="1"/>
    <x v="5"/>
    <n v="1.559472"/>
    <n v="12715.16"/>
  </r>
  <r>
    <x v="2"/>
    <x v="1"/>
    <x v="2"/>
    <x v="1"/>
    <x v="6"/>
    <n v="6.2355429999999998"/>
    <n v="51913.73"/>
  </r>
  <r>
    <x v="2"/>
    <x v="1"/>
    <x v="2"/>
    <x v="1"/>
    <x v="7"/>
    <n v="1.5528580000000001"/>
    <n v="13474.34"/>
  </r>
  <r>
    <x v="2"/>
    <x v="1"/>
    <x v="2"/>
    <x v="1"/>
    <x v="8"/>
    <n v="3.4643570000000001"/>
    <n v="28520.97"/>
  </r>
  <r>
    <x v="2"/>
    <x v="1"/>
    <x v="2"/>
    <x v="1"/>
    <x v="9"/>
    <n v="14.63988"/>
    <n v="121367.7"/>
  </r>
  <r>
    <x v="2"/>
    <x v="1"/>
    <x v="2"/>
    <x v="1"/>
    <x v="10"/>
    <n v="1.76969"/>
    <n v="14495.86"/>
  </r>
  <r>
    <x v="2"/>
    <x v="1"/>
    <x v="2"/>
    <x v="1"/>
    <x v="11"/>
    <n v="5.1410390000000001"/>
    <n v="42681.25"/>
  </r>
  <r>
    <x v="2"/>
    <x v="1"/>
    <x v="2"/>
    <x v="1"/>
    <x v="12"/>
    <n v="2.261336"/>
    <n v="18516.490000000002"/>
  </r>
  <r>
    <x v="2"/>
    <x v="1"/>
    <x v="2"/>
    <x v="1"/>
    <x v="13"/>
    <n v="0.7228483"/>
    <n v="6459.2330000000002"/>
  </r>
  <r>
    <x v="2"/>
    <x v="1"/>
    <x v="2"/>
    <x v="1"/>
    <x v="14"/>
    <n v="1.077088"/>
    <n v="10665.49"/>
  </r>
  <r>
    <x v="2"/>
    <x v="1"/>
    <x v="2"/>
    <x v="1"/>
    <x v="15"/>
    <n v="11.81592"/>
    <n v="97688.95"/>
  </r>
  <r>
    <x v="2"/>
    <x v="1"/>
    <x v="2"/>
    <x v="1"/>
    <x v="16"/>
    <n v="1.0337460000000001"/>
    <n v="8448.4529999999995"/>
  </r>
  <r>
    <x v="2"/>
    <x v="1"/>
    <x v="2"/>
    <x v="1"/>
    <x v="17"/>
    <n v="0.77040339999999996"/>
    <n v="6314.6710000000003"/>
  </r>
  <r>
    <x v="2"/>
    <x v="1"/>
    <x v="2"/>
    <x v="1"/>
    <x v="18"/>
    <n v="1.3284039999999999"/>
    <n v="10776.9"/>
  </r>
  <r>
    <x v="2"/>
    <x v="1"/>
    <x v="2"/>
    <x v="1"/>
    <x v="19"/>
    <n v="1.64015"/>
    <n v="12672.58"/>
  </r>
  <r>
    <x v="2"/>
    <x v="1"/>
    <x v="2"/>
    <x v="1"/>
    <x v="20"/>
    <n v="1.338905"/>
    <n v="10520.89"/>
  </r>
  <r>
    <x v="2"/>
    <x v="1"/>
    <x v="2"/>
    <x v="1"/>
    <x v="21"/>
    <n v="4.1995069999999997"/>
    <n v="33981.300000000003"/>
  </r>
  <r>
    <x v="2"/>
    <x v="1"/>
    <x v="2"/>
    <x v="1"/>
    <x v="22"/>
    <n v="3.8036880000000002"/>
    <n v="33156.230000000003"/>
  </r>
  <r>
    <x v="2"/>
    <x v="1"/>
    <x v="2"/>
    <x v="1"/>
    <x v="23"/>
    <n v="4.7538919999999996"/>
    <n v="39192.74"/>
  </r>
  <r>
    <x v="2"/>
    <x v="1"/>
    <x v="2"/>
    <x v="1"/>
    <x v="24"/>
    <n v="1.3706480000000001"/>
    <n v="11050.79"/>
  </r>
  <r>
    <x v="2"/>
    <x v="1"/>
    <x v="2"/>
    <x v="1"/>
    <x v="25"/>
    <n v="0.1056183"/>
    <n v="884.54150000000004"/>
  </r>
  <r>
    <x v="2"/>
    <x v="1"/>
    <x v="2"/>
    <x v="1"/>
    <x v="26"/>
    <n v="6.7085520000000001"/>
    <n v="56334.49"/>
  </r>
  <r>
    <x v="2"/>
    <x v="1"/>
    <x v="2"/>
    <x v="1"/>
    <x v="27"/>
    <n v="0.31546970000000002"/>
    <n v="2588.3359999999998"/>
  </r>
  <r>
    <x v="2"/>
    <x v="1"/>
    <x v="2"/>
    <x v="1"/>
    <x v="28"/>
    <n v="5.1866810000000001"/>
    <n v="43259.59"/>
  </r>
  <r>
    <x v="2"/>
    <x v="1"/>
    <x v="2"/>
    <x v="1"/>
    <x v="29"/>
    <n v="0.42336550000000001"/>
    <n v="3344.79"/>
  </r>
  <r>
    <x v="2"/>
    <x v="1"/>
    <x v="2"/>
    <x v="1"/>
    <x v="30"/>
    <n v="2.2871869999999999"/>
    <n v="20588.45"/>
  </r>
  <r>
    <x v="2"/>
    <x v="1"/>
    <x v="2"/>
    <x v="1"/>
    <x v="31"/>
    <n v="3.1352500000000001"/>
    <n v="26713.37"/>
  </r>
  <r>
    <x v="2"/>
    <x v="1"/>
    <x v="2"/>
    <x v="2"/>
    <x v="0"/>
    <n v="10.32269"/>
    <n v="110699"/>
  </r>
  <r>
    <x v="2"/>
    <x v="1"/>
    <x v="2"/>
    <x v="2"/>
    <x v="1"/>
    <n v="4.9709089999999998"/>
    <n v="52425.05"/>
  </r>
  <r>
    <x v="2"/>
    <x v="1"/>
    <x v="2"/>
    <x v="2"/>
    <x v="2"/>
    <n v="1.9675339999999999"/>
    <n v="20845.63"/>
  </r>
  <r>
    <x v="2"/>
    <x v="1"/>
    <x v="2"/>
    <x v="2"/>
    <x v="3"/>
    <n v="0.93328929999999999"/>
    <n v="9701.6419999999998"/>
  </r>
  <r>
    <x v="2"/>
    <x v="1"/>
    <x v="2"/>
    <x v="2"/>
    <x v="4"/>
    <n v="5.334441"/>
    <n v="54668.84"/>
  </r>
  <r>
    <x v="2"/>
    <x v="1"/>
    <x v="2"/>
    <x v="2"/>
    <x v="5"/>
    <n v="1.3805769999999999"/>
    <n v="13939.97"/>
  </r>
  <r>
    <x v="2"/>
    <x v="1"/>
    <x v="2"/>
    <x v="2"/>
    <x v="6"/>
    <n v="6.3831160000000002"/>
    <n v="66646.570000000007"/>
  </r>
  <r>
    <x v="2"/>
    <x v="1"/>
    <x v="2"/>
    <x v="2"/>
    <x v="7"/>
    <n v="1.190339"/>
    <n v="14219.23"/>
  </r>
  <r>
    <x v="2"/>
    <x v="1"/>
    <x v="2"/>
    <x v="2"/>
    <x v="8"/>
    <n v="3.648066"/>
    <n v="36998.97"/>
  </r>
  <r>
    <x v="2"/>
    <x v="1"/>
    <x v="2"/>
    <x v="2"/>
    <x v="9"/>
    <n v="14.92675"/>
    <n v="154006.20000000001"/>
  </r>
  <r>
    <x v="2"/>
    <x v="1"/>
    <x v="2"/>
    <x v="2"/>
    <x v="10"/>
    <n v="1.5621499999999999"/>
    <n v="15618.94"/>
  </r>
  <r>
    <x v="2"/>
    <x v="1"/>
    <x v="2"/>
    <x v="2"/>
    <x v="11"/>
    <n v="4.959219"/>
    <n v="51888.35"/>
  </r>
  <r>
    <x v="2"/>
    <x v="1"/>
    <x v="2"/>
    <x v="2"/>
    <x v="12"/>
    <n v="2.1428020000000001"/>
    <n v="21819.64"/>
  </r>
  <r>
    <x v="2"/>
    <x v="1"/>
    <x v="2"/>
    <x v="2"/>
    <x v="13"/>
    <n v="0.72060880000000005"/>
    <n v="7345.4790000000003"/>
  </r>
  <r>
    <x v="2"/>
    <x v="1"/>
    <x v="2"/>
    <x v="2"/>
    <x v="14"/>
    <n v="0.95670699999999997"/>
    <n v="10959.61"/>
  </r>
  <r>
    <x v="2"/>
    <x v="1"/>
    <x v="2"/>
    <x v="2"/>
    <x v="15"/>
    <n v="10.90319"/>
    <n v="112902.3"/>
  </r>
  <r>
    <x v="2"/>
    <x v="1"/>
    <x v="2"/>
    <x v="2"/>
    <x v="16"/>
    <n v="1.1041829999999999"/>
    <n v="11339.49"/>
  </r>
  <r>
    <x v="2"/>
    <x v="1"/>
    <x v="2"/>
    <x v="2"/>
    <x v="17"/>
    <n v="0.73787959999999997"/>
    <n v="7459.8130000000001"/>
  </r>
  <r>
    <x v="2"/>
    <x v="1"/>
    <x v="2"/>
    <x v="2"/>
    <x v="18"/>
    <n v="1.247352"/>
    <n v="12738.75"/>
  </r>
  <r>
    <x v="2"/>
    <x v="1"/>
    <x v="2"/>
    <x v="2"/>
    <x v="19"/>
    <n v="1.4770730000000001"/>
    <n v="15212.01"/>
  </r>
  <r>
    <x v="2"/>
    <x v="1"/>
    <x v="2"/>
    <x v="2"/>
    <x v="20"/>
    <n v="1.1764220000000001"/>
    <n v="15953.49"/>
  </r>
  <r>
    <x v="2"/>
    <x v="1"/>
    <x v="2"/>
    <x v="2"/>
    <x v="21"/>
    <n v="3.9359860000000002"/>
    <n v="41339.07"/>
  </r>
  <r>
    <x v="2"/>
    <x v="1"/>
    <x v="2"/>
    <x v="2"/>
    <x v="22"/>
    <n v="4.7048139999999998"/>
    <n v="49879.49"/>
  </r>
  <r>
    <x v="2"/>
    <x v="1"/>
    <x v="2"/>
    <x v="2"/>
    <x v="23"/>
    <n v="4.6952910000000001"/>
    <n v="49103.94"/>
  </r>
  <r>
    <x v="2"/>
    <x v="1"/>
    <x v="2"/>
    <x v="2"/>
    <x v="24"/>
    <n v="1.400469"/>
    <n v="14462.83"/>
  </r>
  <r>
    <x v="2"/>
    <x v="1"/>
    <x v="2"/>
    <x v="2"/>
    <x v="25"/>
    <n v="0.1241298"/>
    <n v="1355.8050000000001"/>
  </r>
  <r>
    <x v="2"/>
    <x v="1"/>
    <x v="2"/>
    <x v="2"/>
    <x v="26"/>
    <n v="6.2398600000000002"/>
    <n v="64830.6"/>
  </r>
  <r>
    <x v="2"/>
    <x v="1"/>
    <x v="2"/>
    <x v="2"/>
    <x v="27"/>
    <n v="0.32497480000000001"/>
    <n v="3363.268"/>
  </r>
  <r>
    <x v="2"/>
    <x v="1"/>
    <x v="2"/>
    <x v="2"/>
    <x v="28"/>
    <n v="5.5280170000000002"/>
    <n v="58564.34"/>
  </r>
  <r>
    <x v="2"/>
    <x v="1"/>
    <x v="2"/>
    <x v="2"/>
    <x v="29"/>
    <n v="0.6637227"/>
    <n v="7119.5110000000004"/>
  </r>
  <r>
    <x v="2"/>
    <x v="1"/>
    <x v="2"/>
    <x v="2"/>
    <x v="30"/>
    <n v="2.8761480000000001"/>
    <n v="31508.36"/>
  </r>
  <r>
    <x v="2"/>
    <x v="1"/>
    <x v="2"/>
    <x v="2"/>
    <x v="31"/>
    <n v="3.4486530000000002"/>
    <n v="38514.29"/>
  </r>
  <r>
    <x v="2"/>
    <x v="1"/>
    <x v="2"/>
    <x v="3"/>
    <x v="0"/>
    <n v="9.7041039999999992"/>
    <n v="130489.7"/>
  </r>
  <r>
    <x v="2"/>
    <x v="1"/>
    <x v="2"/>
    <x v="3"/>
    <x v="1"/>
    <n v="5.7125719999999998"/>
    <n v="77421.17"/>
  </r>
  <r>
    <x v="2"/>
    <x v="1"/>
    <x v="2"/>
    <x v="3"/>
    <x v="2"/>
    <n v="1.9304699999999999"/>
    <n v="26660.92"/>
  </r>
  <r>
    <x v="2"/>
    <x v="1"/>
    <x v="2"/>
    <x v="3"/>
    <x v="3"/>
    <n v="0.72369360000000005"/>
    <n v="9884.1329999999998"/>
  </r>
  <r>
    <x v="2"/>
    <x v="1"/>
    <x v="2"/>
    <x v="3"/>
    <x v="4"/>
    <n v="4.6837369999999998"/>
    <n v="60619.16"/>
  </r>
  <r>
    <x v="2"/>
    <x v="1"/>
    <x v="2"/>
    <x v="3"/>
    <x v="5"/>
    <n v="1.211373"/>
    <n v="15640.07"/>
  </r>
  <r>
    <x v="2"/>
    <x v="1"/>
    <x v="2"/>
    <x v="3"/>
    <x v="6"/>
    <n v="5.8679569999999996"/>
    <n v="79035.83"/>
  </r>
  <r>
    <x v="2"/>
    <x v="1"/>
    <x v="2"/>
    <x v="3"/>
    <x v="7"/>
    <n v="1.2564409999999999"/>
    <n v="17487.59"/>
  </r>
  <r>
    <x v="2"/>
    <x v="1"/>
    <x v="2"/>
    <x v="3"/>
    <x v="8"/>
    <n v="5.03857"/>
    <n v="68735.87"/>
  </r>
  <r>
    <x v="2"/>
    <x v="1"/>
    <x v="2"/>
    <x v="3"/>
    <x v="9"/>
    <n v="12.71692"/>
    <n v="166404.1"/>
  </r>
  <r>
    <x v="2"/>
    <x v="1"/>
    <x v="2"/>
    <x v="3"/>
    <x v="10"/>
    <n v="1.4132670000000001"/>
    <n v="18175.77"/>
  </r>
  <r>
    <x v="2"/>
    <x v="1"/>
    <x v="2"/>
    <x v="3"/>
    <x v="11"/>
    <n v="4.5817079999999999"/>
    <n v="60914.53"/>
  </r>
  <r>
    <x v="2"/>
    <x v="1"/>
    <x v="2"/>
    <x v="3"/>
    <x v="12"/>
    <n v="1.930704"/>
    <n v="25182.46"/>
  </r>
  <r>
    <x v="2"/>
    <x v="1"/>
    <x v="2"/>
    <x v="3"/>
    <x v="13"/>
    <n v="0.58223780000000003"/>
    <n v="7877.2719999999999"/>
  </r>
  <r>
    <x v="2"/>
    <x v="1"/>
    <x v="2"/>
    <x v="3"/>
    <x v="14"/>
    <n v="0.85429940000000004"/>
    <n v="13032.2"/>
  </r>
  <r>
    <x v="2"/>
    <x v="1"/>
    <x v="2"/>
    <x v="3"/>
    <x v="15"/>
    <n v="10.10932"/>
    <n v="129750.2"/>
  </r>
  <r>
    <x v="2"/>
    <x v="1"/>
    <x v="2"/>
    <x v="3"/>
    <x v="16"/>
    <n v="1.153124"/>
    <n v="15180.33"/>
  </r>
  <r>
    <x v="2"/>
    <x v="1"/>
    <x v="2"/>
    <x v="3"/>
    <x v="17"/>
    <n v="0.69111250000000002"/>
    <n v="9159.7729999999992"/>
  </r>
  <r>
    <x v="2"/>
    <x v="1"/>
    <x v="2"/>
    <x v="3"/>
    <x v="18"/>
    <n v="1.21109"/>
    <n v="15829.58"/>
  </r>
  <r>
    <x v="2"/>
    <x v="1"/>
    <x v="2"/>
    <x v="3"/>
    <x v="19"/>
    <n v="1.542894"/>
    <n v="21079.16"/>
  </r>
  <r>
    <x v="2"/>
    <x v="1"/>
    <x v="2"/>
    <x v="3"/>
    <x v="20"/>
    <n v="1.275506"/>
    <n v="18566.240000000002"/>
  </r>
  <r>
    <x v="2"/>
    <x v="1"/>
    <x v="2"/>
    <x v="3"/>
    <x v="21"/>
    <n v="4.0524290000000001"/>
    <n v="53664.5"/>
  </r>
  <r>
    <x v="2"/>
    <x v="1"/>
    <x v="2"/>
    <x v="3"/>
    <x v="22"/>
    <n v="4.9229520000000004"/>
    <n v="72548.990000000005"/>
  </r>
  <r>
    <x v="2"/>
    <x v="1"/>
    <x v="2"/>
    <x v="3"/>
    <x v="23"/>
    <n v="4.8504610000000001"/>
    <n v="64687.199999999997"/>
  </r>
  <r>
    <x v="2"/>
    <x v="1"/>
    <x v="2"/>
    <x v="3"/>
    <x v="24"/>
    <n v="1.414526"/>
    <n v="18490.87"/>
  </r>
  <r>
    <x v="2"/>
    <x v="1"/>
    <x v="2"/>
    <x v="3"/>
    <x v="25"/>
    <n v="0.1401096"/>
    <n v="1960.2049999999999"/>
  </r>
  <r>
    <x v="2"/>
    <x v="1"/>
    <x v="2"/>
    <x v="3"/>
    <x v="26"/>
    <n v="7.355963"/>
    <n v="98163.199999999997"/>
  </r>
  <r>
    <x v="2"/>
    <x v="1"/>
    <x v="2"/>
    <x v="3"/>
    <x v="27"/>
    <n v="0.33689330000000001"/>
    <n v="4463.277"/>
  </r>
  <r>
    <x v="2"/>
    <x v="1"/>
    <x v="2"/>
    <x v="3"/>
    <x v="28"/>
    <n v="5.9796240000000003"/>
    <n v="80774.12"/>
  </r>
  <r>
    <x v="2"/>
    <x v="1"/>
    <x v="2"/>
    <x v="3"/>
    <x v="29"/>
    <n v="0.64438099999999998"/>
    <n v="9381.4660000000003"/>
  </r>
  <r>
    <x v="2"/>
    <x v="1"/>
    <x v="2"/>
    <x v="3"/>
    <x v="30"/>
    <n v="3.81549"/>
    <n v="53690.71"/>
  </r>
  <r>
    <x v="2"/>
    <x v="1"/>
    <x v="2"/>
    <x v="3"/>
    <x v="31"/>
    <n v="4.1731980000000002"/>
    <n v="54723.61"/>
  </r>
  <r>
    <x v="2"/>
    <x v="1"/>
    <x v="2"/>
    <x v="4"/>
    <x v="0"/>
    <n v="8.1094410000000003"/>
    <n v="181873.3"/>
  </r>
  <r>
    <x v="2"/>
    <x v="1"/>
    <x v="2"/>
    <x v="4"/>
    <x v="1"/>
    <n v="5.8878380000000003"/>
    <n v="140259.29999999999"/>
  </r>
  <r>
    <x v="2"/>
    <x v="1"/>
    <x v="2"/>
    <x v="4"/>
    <x v="2"/>
    <n v="1.794381"/>
    <n v="41662.879999999997"/>
  </r>
  <r>
    <x v="2"/>
    <x v="1"/>
    <x v="2"/>
    <x v="4"/>
    <x v="3"/>
    <n v="0.69011809999999996"/>
    <n v="22871.72"/>
  </r>
  <r>
    <x v="2"/>
    <x v="1"/>
    <x v="2"/>
    <x v="4"/>
    <x v="4"/>
    <n v="3.98888"/>
    <n v="85765.33"/>
  </r>
  <r>
    <x v="2"/>
    <x v="1"/>
    <x v="2"/>
    <x v="4"/>
    <x v="5"/>
    <n v="1.013091"/>
    <n v="20810.28"/>
  </r>
  <r>
    <x v="2"/>
    <x v="1"/>
    <x v="2"/>
    <x v="4"/>
    <x v="6"/>
    <n v="4.9889789999999996"/>
    <n v="110321.3"/>
  </r>
  <r>
    <x v="2"/>
    <x v="1"/>
    <x v="2"/>
    <x v="4"/>
    <x v="7"/>
    <n v="0.97847130000000004"/>
    <n v="25031.48"/>
  </r>
  <r>
    <x v="2"/>
    <x v="1"/>
    <x v="2"/>
    <x v="4"/>
    <x v="8"/>
    <n v="2.8646729999999998"/>
    <n v="59290.15"/>
  </r>
  <r>
    <x v="2"/>
    <x v="1"/>
    <x v="2"/>
    <x v="4"/>
    <x v="9"/>
    <n v="10.345700000000001"/>
    <n v="222590.5"/>
  </r>
  <r>
    <x v="2"/>
    <x v="1"/>
    <x v="2"/>
    <x v="4"/>
    <x v="10"/>
    <n v="1.113618"/>
    <n v="23647.84"/>
  </r>
  <r>
    <x v="2"/>
    <x v="1"/>
    <x v="2"/>
    <x v="4"/>
    <x v="11"/>
    <n v="3.7323110000000002"/>
    <n v="82226.039999999994"/>
  </r>
  <r>
    <x v="2"/>
    <x v="1"/>
    <x v="2"/>
    <x v="4"/>
    <x v="12"/>
    <n v="1.5025010000000001"/>
    <n v="31797.35"/>
  </r>
  <r>
    <x v="2"/>
    <x v="1"/>
    <x v="2"/>
    <x v="4"/>
    <x v="13"/>
    <n v="0.52817389999999997"/>
    <n v="13043.81"/>
  </r>
  <r>
    <x v="2"/>
    <x v="1"/>
    <x v="2"/>
    <x v="4"/>
    <x v="14"/>
    <n v="0.67347729999999995"/>
    <n v="16321.67"/>
  </r>
  <r>
    <x v="2"/>
    <x v="1"/>
    <x v="2"/>
    <x v="4"/>
    <x v="15"/>
    <n v="8.5056469999999997"/>
    <n v="189517.4"/>
  </r>
  <r>
    <x v="2"/>
    <x v="1"/>
    <x v="2"/>
    <x v="4"/>
    <x v="16"/>
    <n v="1.0770189999999999"/>
    <n v="23695.1"/>
  </r>
  <r>
    <x v="2"/>
    <x v="1"/>
    <x v="2"/>
    <x v="4"/>
    <x v="17"/>
    <n v="0.5584327"/>
    <n v="12060.18"/>
  </r>
  <r>
    <x v="2"/>
    <x v="1"/>
    <x v="2"/>
    <x v="4"/>
    <x v="18"/>
    <n v="0.94054090000000001"/>
    <n v="20050.43"/>
  </r>
  <r>
    <x v="2"/>
    <x v="1"/>
    <x v="2"/>
    <x v="4"/>
    <x v="19"/>
    <n v="1.326516"/>
    <n v="27254.81"/>
  </r>
  <r>
    <x v="2"/>
    <x v="1"/>
    <x v="2"/>
    <x v="4"/>
    <x v="20"/>
    <n v="0.59287579999999995"/>
    <n v="18725.79"/>
  </r>
  <r>
    <x v="2"/>
    <x v="1"/>
    <x v="2"/>
    <x v="4"/>
    <x v="21"/>
    <n v="4.4250829999999999"/>
    <n v="113101"/>
  </r>
  <r>
    <x v="2"/>
    <x v="1"/>
    <x v="2"/>
    <x v="4"/>
    <x v="22"/>
    <n v="5.9611840000000003"/>
    <n v="142576.29999999999"/>
  </r>
  <r>
    <x v="2"/>
    <x v="1"/>
    <x v="2"/>
    <x v="4"/>
    <x v="23"/>
    <n v="4.6802999999999999"/>
    <n v="102871.3"/>
  </r>
  <r>
    <x v="2"/>
    <x v="1"/>
    <x v="2"/>
    <x v="4"/>
    <x v="24"/>
    <n v="1.3262179999999999"/>
    <n v="28730.37"/>
  </r>
  <r>
    <x v="2"/>
    <x v="1"/>
    <x v="2"/>
    <x v="4"/>
    <x v="25"/>
    <n v="0.16133620000000001"/>
    <n v="3871.8649999999998"/>
  </r>
  <r>
    <x v="2"/>
    <x v="1"/>
    <x v="2"/>
    <x v="4"/>
    <x v="26"/>
    <n v="7.7303470000000001"/>
    <n v="191187.8"/>
  </r>
  <r>
    <x v="2"/>
    <x v="1"/>
    <x v="2"/>
    <x v="4"/>
    <x v="27"/>
    <n v="0.31754460000000001"/>
    <n v="7007.348"/>
  </r>
  <r>
    <x v="2"/>
    <x v="1"/>
    <x v="2"/>
    <x v="4"/>
    <x v="28"/>
    <n v="7.2740470000000004"/>
    <n v="173699.3"/>
  </r>
  <r>
    <x v="2"/>
    <x v="1"/>
    <x v="2"/>
    <x v="4"/>
    <x v="29"/>
    <n v="1.8090109999999999"/>
    <n v="52482.45"/>
  </r>
  <r>
    <x v="2"/>
    <x v="1"/>
    <x v="2"/>
    <x v="4"/>
    <x v="30"/>
    <n v="5.4666490000000003"/>
    <n v="135726.70000000001"/>
  </r>
  <r>
    <x v="2"/>
    <x v="1"/>
    <x v="2"/>
    <x v="4"/>
    <x v="31"/>
    <n v="7.4955470000000002"/>
    <n v="232612.8"/>
  </r>
  <r>
    <x v="2"/>
    <x v="1"/>
    <x v="2"/>
    <x v="5"/>
    <x v="0"/>
    <n v="9.7914270000000005"/>
    <n v="123755.7"/>
  </r>
  <r>
    <x v="2"/>
    <x v="1"/>
    <x v="2"/>
    <x v="5"/>
    <x v="1"/>
    <n v="5.4789729999999999"/>
    <n v="78914.45"/>
  </r>
  <r>
    <x v="2"/>
    <x v="1"/>
    <x v="2"/>
    <x v="5"/>
    <x v="2"/>
    <n v="1.870859"/>
    <n v="26743.21"/>
  </r>
  <r>
    <x v="2"/>
    <x v="1"/>
    <x v="2"/>
    <x v="5"/>
    <x v="3"/>
    <n v="0.99191929999999995"/>
    <n v="16002.41"/>
  </r>
  <r>
    <x v="2"/>
    <x v="1"/>
    <x v="2"/>
    <x v="5"/>
    <x v="4"/>
    <n v="5.0131730000000001"/>
    <n v="59858.2"/>
  </r>
  <r>
    <x v="2"/>
    <x v="1"/>
    <x v="2"/>
    <x v="5"/>
    <x v="5"/>
    <n v="1.314584"/>
    <n v="15290.4"/>
  </r>
  <r>
    <x v="2"/>
    <x v="1"/>
    <x v="2"/>
    <x v="5"/>
    <x v="6"/>
    <n v="5.8284560000000001"/>
    <n v="73709.53"/>
  </r>
  <r>
    <x v="2"/>
    <x v="1"/>
    <x v="2"/>
    <x v="5"/>
    <x v="7"/>
    <n v="1.2817499999999999"/>
    <n v="19778.89"/>
  </r>
  <r>
    <x v="2"/>
    <x v="1"/>
    <x v="2"/>
    <x v="5"/>
    <x v="8"/>
    <n v="5.0104680000000004"/>
    <n v="53161.84"/>
  </r>
  <r>
    <x v="2"/>
    <x v="1"/>
    <x v="2"/>
    <x v="5"/>
    <x v="9"/>
    <n v="13.05312"/>
    <n v="158731.4"/>
  </r>
  <r>
    <x v="2"/>
    <x v="1"/>
    <x v="2"/>
    <x v="5"/>
    <x v="10"/>
    <n v="1.453481"/>
    <n v="17241.27"/>
  </r>
  <r>
    <x v="2"/>
    <x v="1"/>
    <x v="2"/>
    <x v="5"/>
    <x v="11"/>
    <n v="4.5976100000000004"/>
    <n v="57076.59"/>
  </r>
  <r>
    <x v="2"/>
    <x v="1"/>
    <x v="2"/>
    <x v="5"/>
    <x v="12"/>
    <n v="1.9582790000000001"/>
    <n v="23323.119999999999"/>
  </r>
  <r>
    <x v="2"/>
    <x v="1"/>
    <x v="2"/>
    <x v="5"/>
    <x v="13"/>
    <n v="0.69441459999999999"/>
    <n v="9497.26"/>
  </r>
  <r>
    <x v="2"/>
    <x v="1"/>
    <x v="2"/>
    <x v="5"/>
    <x v="14"/>
    <n v="0.84181130000000004"/>
    <n v="12593.16"/>
  </r>
  <r>
    <x v="2"/>
    <x v="1"/>
    <x v="2"/>
    <x v="5"/>
    <x v="15"/>
    <n v="10.404310000000001"/>
    <n v="127489.7"/>
  </r>
  <r>
    <x v="2"/>
    <x v="1"/>
    <x v="2"/>
    <x v="5"/>
    <x v="16"/>
    <n v="1.095275"/>
    <n v="14166.03"/>
  </r>
  <r>
    <x v="2"/>
    <x v="1"/>
    <x v="2"/>
    <x v="5"/>
    <x v="17"/>
    <n v="0.69650559999999995"/>
    <n v="8561.0709999999999"/>
  </r>
  <r>
    <x v="2"/>
    <x v="1"/>
    <x v="2"/>
    <x v="5"/>
    <x v="18"/>
    <n v="1.1905220000000001"/>
    <n v="14252.64"/>
  </r>
  <r>
    <x v="2"/>
    <x v="1"/>
    <x v="2"/>
    <x v="5"/>
    <x v="19"/>
    <n v="1.547201"/>
    <n v="18939.919999999998"/>
  </r>
  <r>
    <x v="2"/>
    <x v="1"/>
    <x v="2"/>
    <x v="5"/>
    <x v="20"/>
    <n v="0.8061142"/>
    <n v="18135.240000000002"/>
  </r>
  <r>
    <x v="2"/>
    <x v="1"/>
    <x v="2"/>
    <x v="5"/>
    <x v="21"/>
    <n v="4.125057"/>
    <n v="58941.4"/>
  </r>
  <r>
    <x v="2"/>
    <x v="1"/>
    <x v="2"/>
    <x v="5"/>
    <x v="22"/>
    <n v="4.8813060000000004"/>
    <n v="76060.710000000006"/>
  </r>
  <r>
    <x v="2"/>
    <x v="1"/>
    <x v="2"/>
    <x v="5"/>
    <x v="23"/>
    <n v="4.6810260000000001"/>
    <n v="61433.59"/>
  </r>
  <r>
    <x v="2"/>
    <x v="1"/>
    <x v="2"/>
    <x v="5"/>
    <x v="24"/>
    <n v="1.357208"/>
    <n v="17464.28"/>
  </r>
  <r>
    <x v="2"/>
    <x v="1"/>
    <x v="2"/>
    <x v="5"/>
    <x v="25"/>
    <n v="0.13704459999999999"/>
    <n v="2208.9340000000002"/>
  </r>
  <r>
    <x v="2"/>
    <x v="1"/>
    <x v="2"/>
    <x v="5"/>
    <x v="26"/>
    <n v="7.2368610000000002"/>
    <n v="100895.1"/>
  </r>
  <r>
    <x v="2"/>
    <x v="1"/>
    <x v="2"/>
    <x v="5"/>
    <x v="27"/>
    <n v="0.32386870000000001"/>
    <n v="4245.1890000000003"/>
  </r>
  <r>
    <x v="2"/>
    <x v="1"/>
    <x v="2"/>
    <x v="5"/>
    <x v="28"/>
    <n v="6.0177620000000003"/>
    <n v="86694.080000000002"/>
  </r>
  <r>
    <x v="2"/>
    <x v="1"/>
    <x v="2"/>
    <x v="5"/>
    <x v="29"/>
    <n v="1.0733900000000001"/>
    <n v="24987.89"/>
  </r>
  <r>
    <x v="2"/>
    <x v="1"/>
    <x v="2"/>
    <x v="5"/>
    <x v="30"/>
    <n v="3.7932549999999998"/>
    <n v="67654.39"/>
  </r>
  <r>
    <x v="2"/>
    <x v="1"/>
    <x v="2"/>
    <x v="5"/>
    <x v="31"/>
    <n v="4.8405300000000002"/>
    <n v="99344.22"/>
  </r>
  <r>
    <x v="2"/>
    <x v="0"/>
    <x v="3"/>
    <x v="0"/>
    <x v="0"/>
    <n v="6.051399"/>
    <n v="40691.69"/>
  </r>
  <r>
    <x v="2"/>
    <x v="0"/>
    <x v="3"/>
    <x v="0"/>
    <x v="1"/>
    <n v="6.8443800000000001"/>
    <n v="39903.69"/>
  </r>
  <r>
    <x v="2"/>
    <x v="0"/>
    <x v="3"/>
    <x v="0"/>
    <x v="2"/>
    <n v="2.1152120000000001"/>
    <n v="12605.61"/>
  </r>
  <r>
    <x v="2"/>
    <x v="0"/>
    <x v="3"/>
    <x v="0"/>
    <x v="3"/>
    <s v="."/>
    <s v="."/>
  </r>
  <r>
    <x v="2"/>
    <x v="0"/>
    <x v="3"/>
    <x v="0"/>
    <x v="4"/>
    <n v="7.3671730000000002"/>
    <n v="42686"/>
  </r>
  <r>
    <x v="2"/>
    <x v="0"/>
    <x v="3"/>
    <x v="0"/>
    <x v="5"/>
    <n v="2.3573439999999999"/>
    <n v="13742.01"/>
  </r>
  <r>
    <x v="2"/>
    <x v="0"/>
    <x v="3"/>
    <x v="0"/>
    <x v="6"/>
    <n v="5.7459559999999996"/>
    <n v="33586.69"/>
  </r>
  <r>
    <x v="2"/>
    <x v="0"/>
    <x v="3"/>
    <x v="0"/>
    <x v="7"/>
    <n v="3.6780569999999999"/>
    <n v="20014.54"/>
  </r>
  <r>
    <x v="2"/>
    <x v="0"/>
    <x v="3"/>
    <x v="0"/>
    <x v="8"/>
    <n v="3.3935339999999998"/>
    <n v="23991.87"/>
  </r>
  <r>
    <x v="2"/>
    <x v="0"/>
    <x v="3"/>
    <x v="0"/>
    <x v="9"/>
    <n v="12.262169999999999"/>
    <n v="68744.98"/>
  </r>
  <r>
    <x v="2"/>
    <x v="0"/>
    <x v="3"/>
    <x v="0"/>
    <x v="10"/>
    <n v="1.5921099999999999"/>
    <n v="9135.9609999999993"/>
  </r>
  <r>
    <x v="2"/>
    <x v="0"/>
    <x v="3"/>
    <x v="0"/>
    <x v="11"/>
    <n v="5.4266439999999996"/>
    <n v="31331.91"/>
  </r>
  <r>
    <x v="2"/>
    <x v="0"/>
    <x v="3"/>
    <x v="0"/>
    <x v="12"/>
    <n v="1.819056"/>
    <n v="10737.27"/>
  </r>
  <r>
    <x v="2"/>
    <x v="0"/>
    <x v="3"/>
    <x v="0"/>
    <x v="13"/>
    <n v="1.6313409999999999"/>
    <n v="11372.64"/>
  </r>
  <r>
    <x v="2"/>
    <x v="0"/>
    <x v="3"/>
    <x v="0"/>
    <x v="14"/>
    <n v="0.52207210000000004"/>
    <n v="2863.91"/>
  </r>
  <r>
    <x v="2"/>
    <x v="0"/>
    <x v="3"/>
    <x v="0"/>
    <x v="15"/>
    <n v="9.7141450000000003"/>
    <n v="55631.25"/>
  </r>
  <r>
    <x v="2"/>
    <x v="0"/>
    <x v="3"/>
    <x v="0"/>
    <x v="16"/>
    <n v="1.2352449999999999"/>
    <n v="7220.3440000000001"/>
  </r>
  <r>
    <x v="2"/>
    <x v="0"/>
    <x v="3"/>
    <x v="0"/>
    <x v="17"/>
    <n v="0.71270719999999999"/>
    <n v="4309.3590000000004"/>
  </r>
  <r>
    <x v="2"/>
    <x v="0"/>
    <x v="3"/>
    <x v="0"/>
    <x v="18"/>
    <n v="1.5130680000000001"/>
    <n v="8654.1589999999997"/>
  </r>
  <r>
    <x v="2"/>
    <x v="0"/>
    <x v="3"/>
    <x v="0"/>
    <x v="19"/>
    <n v="2.2203409999999999"/>
    <n v="12472.42"/>
  </r>
  <r>
    <x v="2"/>
    <x v="0"/>
    <x v="3"/>
    <x v="0"/>
    <x v="20"/>
    <n v="3.6637689999999998"/>
    <n v="32067.32"/>
  </r>
  <r>
    <x v="2"/>
    <x v="0"/>
    <x v="3"/>
    <x v="0"/>
    <x v="21"/>
    <n v="6.6730330000000002"/>
    <n v="39607.599999999999"/>
  </r>
  <r>
    <x v="2"/>
    <x v="0"/>
    <x v="3"/>
    <x v="0"/>
    <x v="22"/>
    <n v="2.891702"/>
    <n v="19042.05"/>
  </r>
  <r>
    <x v="2"/>
    <x v="0"/>
    <x v="3"/>
    <x v="0"/>
    <x v="23"/>
    <n v="4.7187520000000003"/>
    <n v="27069.05"/>
  </r>
  <r>
    <x v="2"/>
    <x v="0"/>
    <x v="3"/>
    <x v="0"/>
    <x v="24"/>
    <n v="1.399583"/>
    <n v="7911.4080000000004"/>
  </r>
  <r>
    <x v="2"/>
    <x v="0"/>
    <x v="3"/>
    <x v="0"/>
    <x v="25"/>
    <n v="0.22978399999999999"/>
    <n v="1471.1980000000001"/>
  </r>
  <r>
    <x v="2"/>
    <x v="0"/>
    <x v="3"/>
    <x v="0"/>
    <x v="26"/>
    <n v="15.75295"/>
    <n v="101712"/>
  </r>
  <r>
    <x v="2"/>
    <x v="0"/>
    <x v="3"/>
    <x v="0"/>
    <x v="27"/>
    <n v="0.39632040000000002"/>
    <n v="2325.44"/>
  </r>
  <r>
    <x v="2"/>
    <x v="0"/>
    <x v="3"/>
    <x v="0"/>
    <x v="28"/>
    <n v="3.273447"/>
    <n v="20684.71"/>
  </r>
  <r>
    <x v="2"/>
    <x v="0"/>
    <x v="3"/>
    <x v="0"/>
    <x v="29"/>
    <n v="0.32235619999999998"/>
    <n v="2526.83"/>
  </r>
  <r>
    <x v="2"/>
    <x v="0"/>
    <x v="3"/>
    <x v="0"/>
    <x v="30"/>
    <n v="1.8105"/>
    <n v="11784.9"/>
  </r>
  <r>
    <x v="2"/>
    <x v="0"/>
    <x v="3"/>
    <x v="0"/>
    <x v="31"/>
    <n v="3.4221970000000002"/>
    <n v="19676.39"/>
  </r>
  <r>
    <x v="2"/>
    <x v="0"/>
    <x v="3"/>
    <x v="1"/>
    <x v="0"/>
    <n v="6.6106170000000004"/>
    <n v="59494.92"/>
  </r>
  <r>
    <x v="2"/>
    <x v="0"/>
    <x v="3"/>
    <x v="1"/>
    <x v="1"/>
    <n v="7.3660199999999998"/>
    <n v="66711.77"/>
  </r>
  <r>
    <x v="2"/>
    <x v="0"/>
    <x v="3"/>
    <x v="1"/>
    <x v="2"/>
    <n v="1.4428939999999999"/>
    <n v="13329.37"/>
  </r>
  <r>
    <x v="2"/>
    <x v="0"/>
    <x v="3"/>
    <x v="1"/>
    <x v="3"/>
    <n v="0.81912119999999999"/>
    <n v="7078.13"/>
  </r>
  <r>
    <x v="2"/>
    <x v="0"/>
    <x v="3"/>
    <x v="1"/>
    <x v="4"/>
    <n v="6.1268659999999997"/>
    <n v="53424.28"/>
  </r>
  <r>
    <x v="2"/>
    <x v="0"/>
    <x v="3"/>
    <x v="1"/>
    <x v="5"/>
    <n v="2.031352"/>
    <n v="18078.96"/>
  </r>
  <r>
    <x v="2"/>
    <x v="0"/>
    <x v="3"/>
    <x v="1"/>
    <x v="6"/>
    <n v="5.0523249999999997"/>
    <n v="44256.98"/>
  </r>
  <r>
    <x v="2"/>
    <x v="0"/>
    <x v="3"/>
    <x v="1"/>
    <x v="7"/>
    <n v="1.6549990000000001"/>
    <n v="14368.69"/>
  </r>
  <r>
    <x v="2"/>
    <x v="0"/>
    <x v="3"/>
    <x v="1"/>
    <x v="8"/>
    <n v="2.478529"/>
    <n v="22214.32"/>
  </r>
  <r>
    <x v="2"/>
    <x v="0"/>
    <x v="3"/>
    <x v="1"/>
    <x v="9"/>
    <n v="11.502090000000001"/>
    <n v="102182"/>
  </r>
  <r>
    <x v="2"/>
    <x v="0"/>
    <x v="3"/>
    <x v="1"/>
    <x v="10"/>
    <n v="1.2935270000000001"/>
    <n v="11273.23"/>
  </r>
  <r>
    <x v="2"/>
    <x v="0"/>
    <x v="3"/>
    <x v="1"/>
    <x v="11"/>
    <n v="4.7815110000000001"/>
    <n v="41783.43"/>
  </r>
  <r>
    <x v="2"/>
    <x v="0"/>
    <x v="3"/>
    <x v="1"/>
    <x v="12"/>
    <n v="1.626911"/>
    <n v="14401.38"/>
  </r>
  <r>
    <x v="2"/>
    <x v="0"/>
    <x v="3"/>
    <x v="1"/>
    <x v="13"/>
    <n v="1.278143"/>
    <n v="10679.62"/>
  </r>
  <r>
    <x v="2"/>
    <x v="0"/>
    <x v="3"/>
    <x v="1"/>
    <x v="14"/>
    <n v="0.57221100000000003"/>
    <n v="4836.1239999999998"/>
  </r>
  <r>
    <x v="2"/>
    <x v="0"/>
    <x v="3"/>
    <x v="1"/>
    <x v="15"/>
    <n v="8.8630519999999997"/>
    <n v="78246.960000000006"/>
  </r>
  <r>
    <x v="2"/>
    <x v="0"/>
    <x v="3"/>
    <x v="1"/>
    <x v="16"/>
    <n v="1.3675679999999999"/>
    <n v="12537.44"/>
  </r>
  <r>
    <x v="2"/>
    <x v="0"/>
    <x v="3"/>
    <x v="1"/>
    <x v="17"/>
    <n v="0.6460072"/>
    <n v="5962.04"/>
  </r>
  <r>
    <x v="2"/>
    <x v="0"/>
    <x v="3"/>
    <x v="1"/>
    <x v="18"/>
    <n v="1.3327359999999999"/>
    <n v="11830.78"/>
  </r>
  <r>
    <x v="2"/>
    <x v="0"/>
    <x v="3"/>
    <x v="1"/>
    <x v="19"/>
    <n v="1.678566"/>
    <n v="14792.9"/>
  </r>
  <r>
    <x v="2"/>
    <x v="0"/>
    <x v="3"/>
    <x v="1"/>
    <x v="20"/>
    <n v="2.594643"/>
    <n v="23360.74"/>
  </r>
  <r>
    <x v="2"/>
    <x v="0"/>
    <x v="3"/>
    <x v="1"/>
    <x v="21"/>
    <n v="6.6826990000000004"/>
    <n v="61133.45"/>
  </r>
  <r>
    <x v="2"/>
    <x v="0"/>
    <x v="3"/>
    <x v="1"/>
    <x v="22"/>
    <n v="3.7370909999999999"/>
    <n v="34188.699999999997"/>
  </r>
  <r>
    <x v="2"/>
    <x v="0"/>
    <x v="3"/>
    <x v="1"/>
    <x v="23"/>
    <n v="4.1682870000000003"/>
    <n v="37130.339999999997"/>
  </r>
  <r>
    <x v="2"/>
    <x v="0"/>
    <x v="3"/>
    <x v="1"/>
    <x v="24"/>
    <n v="0.9944115"/>
    <n v="8855.2379999999994"/>
  </r>
  <r>
    <x v="2"/>
    <x v="0"/>
    <x v="3"/>
    <x v="1"/>
    <x v="25"/>
    <n v="0.21850629999999999"/>
    <n v="1975.9929999999999"/>
  </r>
  <r>
    <x v="2"/>
    <x v="0"/>
    <x v="3"/>
    <x v="1"/>
    <x v="26"/>
    <n v="17.81578"/>
    <n v="178021.2"/>
  </r>
  <r>
    <x v="2"/>
    <x v="0"/>
    <x v="3"/>
    <x v="1"/>
    <x v="27"/>
    <n v="0.35678169999999998"/>
    <n v="3257.1689999999999"/>
  </r>
  <r>
    <x v="2"/>
    <x v="0"/>
    <x v="3"/>
    <x v="1"/>
    <x v="28"/>
    <n v="2.6511960000000001"/>
    <n v="23560.13"/>
  </r>
  <r>
    <x v="2"/>
    <x v="0"/>
    <x v="3"/>
    <x v="1"/>
    <x v="29"/>
    <n v="0.84474090000000002"/>
    <n v="9002.8089999999993"/>
  </r>
  <r>
    <x v="2"/>
    <x v="0"/>
    <x v="3"/>
    <x v="1"/>
    <x v="30"/>
    <n v="1.7729539999999999"/>
    <n v="16343.36"/>
  </r>
  <r>
    <x v="2"/>
    <x v="0"/>
    <x v="3"/>
    <x v="1"/>
    <x v="31"/>
    <n v="3.0882130000000001"/>
    <n v="27220.1"/>
  </r>
  <r>
    <x v="2"/>
    <x v="0"/>
    <x v="3"/>
    <x v="2"/>
    <x v="0"/>
    <n v="6.4226089999999996"/>
    <n v="72512.72"/>
  </r>
  <r>
    <x v="2"/>
    <x v="0"/>
    <x v="3"/>
    <x v="2"/>
    <x v="1"/>
    <n v="7.475511"/>
    <n v="83147.759999999995"/>
  </r>
  <r>
    <x v="2"/>
    <x v="0"/>
    <x v="3"/>
    <x v="2"/>
    <x v="2"/>
    <n v="1.372061"/>
    <n v="14851.62"/>
  </r>
  <r>
    <x v="2"/>
    <x v="0"/>
    <x v="3"/>
    <x v="2"/>
    <x v="3"/>
    <n v="1.259792"/>
    <n v="13504.14"/>
  </r>
  <r>
    <x v="2"/>
    <x v="0"/>
    <x v="3"/>
    <x v="2"/>
    <x v="4"/>
    <n v="5.5979330000000003"/>
    <n v="59987.27"/>
  </r>
  <r>
    <x v="2"/>
    <x v="0"/>
    <x v="3"/>
    <x v="2"/>
    <x v="5"/>
    <n v="1.8678459999999999"/>
    <n v="20736.13"/>
  </r>
  <r>
    <x v="2"/>
    <x v="0"/>
    <x v="3"/>
    <x v="2"/>
    <x v="6"/>
    <n v="4.746245"/>
    <n v="51286.78"/>
  </r>
  <r>
    <x v="2"/>
    <x v="0"/>
    <x v="3"/>
    <x v="2"/>
    <x v="7"/>
    <n v="1.755663"/>
    <n v="18246.990000000002"/>
  </r>
  <r>
    <x v="2"/>
    <x v="0"/>
    <x v="3"/>
    <x v="2"/>
    <x v="8"/>
    <n v="3.7177530000000001"/>
    <n v="31651.7"/>
  </r>
  <r>
    <x v="2"/>
    <x v="0"/>
    <x v="3"/>
    <x v="2"/>
    <x v="9"/>
    <n v="11.262169999999999"/>
    <n v="122309.8"/>
  </r>
  <r>
    <x v="2"/>
    <x v="0"/>
    <x v="3"/>
    <x v="2"/>
    <x v="10"/>
    <n v="1.2074180000000001"/>
    <n v="13143.94"/>
  </r>
  <r>
    <x v="2"/>
    <x v="0"/>
    <x v="3"/>
    <x v="2"/>
    <x v="11"/>
    <n v="4.6714570000000002"/>
    <n v="50738.46"/>
  </r>
  <r>
    <x v="2"/>
    <x v="0"/>
    <x v="3"/>
    <x v="2"/>
    <x v="12"/>
    <n v="1.5261549999999999"/>
    <n v="16909.57"/>
  </r>
  <r>
    <x v="2"/>
    <x v="0"/>
    <x v="3"/>
    <x v="2"/>
    <x v="13"/>
    <n v="1.136039"/>
    <n v="9414.3690000000006"/>
  </r>
  <r>
    <x v="2"/>
    <x v="0"/>
    <x v="3"/>
    <x v="2"/>
    <x v="14"/>
    <n v="0.52444820000000003"/>
    <n v="5832.5619999999999"/>
  </r>
  <r>
    <x v="2"/>
    <x v="0"/>
    <x v="3"/>
    <x v="2"/>
    <x v="15"/>
    <n v="9.2754069999999995"/>
    <n v="101534.8"/>
  </r>
  <r>
    <x v="2"/>
    <x v="0"/>
    <x v="3"/>
    <x v="2"/>
    <x v="16"/>
    <n v="1.4328350000000001"/>
    <n v="15893.88"/>
  </r>
  <r>
    <x v="2"/>
    <x v="0"/>
    <x v="3"/>
    <x v="2"/>
    <x v="17"/>
    <n v="0.81418590000000002"/>
    <n v="8811.1980000000003"/>
  </r>
  <r>
    <x v="2"/>
    <x v="0"/>
    <x v="3"/>
    <x v="2"/>
    <x v="18"/>
    <n v="1.2723530000000001"/>
    <n v="13684.41"/>
  </r>
  <r>
    <x v="2"/>
    <x v="0"/>
    <x v="3"/>
    <x v="2"/>
    <x v="19"/>
    <n v="1.925028"/>
    <n v="20924.169999999998"/>
  </r>
  <r>
    <x v="2"/>
    <x v="0"/>
    <x v="3"/>
    <x v="2"/>
    <x v="20"/>
    <n v="2.7772459999999999"/>
    <n v="31004.55"/>
  </r>
  <r>
    <x v="2"/>
    <x v="0"/>
    <x v="3"/>
    <x v="2"/>
    <x v="21"/>
    <n v="6.6052780000000002"/>
    <n v="70358.05"/>
  </r>
  <r>
    <x v="2"/>
    <x v="0"/>
    <x v="3"/>
    <x v="2"/>
    <x v="22"/>
    <n v="4.0828189999999998"/>
    <n v="46821.55"/>
  </r>
  <r>
    <x v="2"/>
    <x v="0"/>
    <x v="3"/>
    <x v="2"/>
    <x v="23"/>
    <n v="3.9805670000000002"/>
    <n v="41909.65"/>
  </r>
  <r>
    <x v="2"/>
    <x v="0"/>
    <x v="3"/>
    <x v="2"/>
    <x v="24"/>
    <n v="1.1076349999999999"/>
    <n v="11769.58"/>
  </r>
  <r>
    <x v="2"/>
    <x v="0"/>
    <x v="3"/>
    <x v="2"/>
    <x v="25"/>
    <n v="0.20596100000000001"/>
    <n v="2205.576"/>
  </r>
  <r>
    <x v="2"/>
    <x v="0"/>
    <x v="3"/>
    <x v="2"/>
    <x v="26"/>
    <n v="17.655909999999999"/>
    <n v="210867.1"/>
  </r>
  <r>
    <x v="2"/>
    <x v="0"/>
    <x v="3"/>
    <x v="2"/>
    <x v="27"/>
    <n v="0.33340779999999998"/>
    <n v="3559.2759999999998"/>
  </r>
  <r>
    <x v="2"/>
    <x v="0"/>
    <x v="3"/>
    <x v="2"/>
    <x v="28"/>
    <n v="2.6295160000000002"/>
    <n v="28356.560000000001"/>
  </r>
  <r>
    <x v="2"/>
    <x v="0"/>
    <x v="3"/>
    <x v="2"/>
    <x v="29"/>
    <n v="0.6338781"/>
    <n v="7093.2790000000005"/>
  </r>
  <r>
    <x v="2"/>
    <x v="0"/>
    <x v="3"/>
    <x v="2"/>
    <x v="30"/>
    <n v="2.984944"/>
    <n v="35135.97"/>
  </r>
  <r>
    <x v="2"/>
    <x v="0"/>
    <x v="3"/>
    <x v="2"/>
    <x v="31"/>
    <n v="3.328309"/>
    <n v="34227.72"/>
  </r>
  <r>
    <x v="2"/>
    <x v="0"/>
    <x v="3"/>
    <x v="3"/>
    <x v="0"/>
    <n v="6.5965870000000004"/>
    <n v="99108.74"/>
  </r>
  <r>
    <x v="2"/>
    <x v="0"/>
    <x v="3"/>
    <x v="3"/>
    <x v="1"/>
    <n v="7.6528150000000004"/>
    <n v="115054.2"/>
  </r>
  <r>
    <x v="2"/>
    <x v="0"/>
    <x v="3"/>
    <x v="3"/>
    <x v="2"/>
    <n v="1.5965320000000001"/>
    <n v="23825.82"/>
  </r>
  <r>
    <x v="2"/>
    <x v="0"/>
    <x v="3"/>
    <x v="3"/>
    <x v="3"/>
    <n v="1.799104"/>
    <n v="29362.26"/>
  </r>
  <r>
    <x v="2"/>
    <x v="0"/>
    <x v="3"/>
    <x v="3"/>
    <x v="4"/>
    <n v="4.5359040000000004"/>
    <n v="64260.35"/>
  </r>
  <r>
    <x v="2"/>
    <x v="0"/>
    <x v="3"/>
    <x v="3"/>
    <x v="5"/>
    <n v="1.8170109999999999"/>
    <n v="25958.01"/>
  </r>
  <r>
    <x v="2"/>
    <x v="0"/>
    <x v="3"/>
    <x v="3"/>
    <x v="6"/>
    <n v="3.9758979999999999"/>
    <n v="57600.34"/>
  </r>
  <r>
    <x v="2"/>
    <x v="0"/>
    <x v="3"/>
    <x v="3"/>
    <x v="7"/>
    <n v="1.2938989999999999"/>
    <n v="20192.78"/>
  </r>
  <r>
    <x v="2"/>
    <x v="0"/>
    <x v="3"/>
    <x v="3"/>
    <x v="8"/>
    <n v="2.147853"/>
    <n v="31333.66"/>
  </r>
  <r>
    <x v="2"/>
    <x v="0"/>
    <x v="3"/>
    <x v="3"/>
    <x v="9"/>
    <n v="9.5897369999999995"/>
    <n v="137640.29999999999"/>
  </r>
  <r>
    <x v="2"/>
    <x v="0"/>
    <x v="3"/>
    <x v="3"/>
    <x v="10"/>
    <n v="1.0675809999999999"/>
    <n v="15411.31"/>
  </r>
  <r>
    <x v="2"/>
    <x v="0"/>
    <x v="3"/>
    <x v="3"/>
    <x v="11"/>
    <n v="4.1116760000000001"/>
    <n v="58571.86"/>
  </r>
  <r>
    <x v="2"/>
    <x v="0"/>
    <x v="3"/>
    <x v="3"/>
    <x v="12"/>
    <n v="1.4592940000000001"/>
    <n v="20765.34"/>
  </r>
  <r>
    <x v="2"/>
    <x v="0"/>
    <x v="3"/>
    <x v="3"/>
    <x v="13"/>
    <n v="0.68963989999999997"/>
    <n v="10258.06"/>
  </r>
  <r>
    <x v="2"/>
    <x v="0"/>
    <x v="3"/>
    <x v="3"/>
    <x v="14"/>
    <n v="0.40647650000000002"/>
    <n v="5792.6480000000001"/>
  </r>
  <r>
    <x v="2"/>
    <x v="0"/>
    <x v="3"/>
    <x v="3"/>
    <x v="15"/>
    <n v="8.4469349999999999"/>
    <n v="121123.7"/>
  </r>
  <r>
    <x v="2"/>
    <x v="0"/>
    <x v="3"/>
    <x v="3"/>
    <x v="16"/>
    <n v="1.460582"/>
    <n v="21713.94"/>
  </r>
  <r>
    <x v="2"/>
    <x v="0"/>
    <x v="3"/>
    <x v="3"/>
    <x v="17"/>
    <n v="0.64527089999999998"/>
    <n v="9925.9650000000001"/>
  </r>
  <r>
    <x v="2"/>
    <x v="0"/>
    <x v="3"/>
    <x v="3"/>
    <x v="18"/>
    <n v="1.1009949999999999"/>
    <n v="16137.88"/>
  </r>
  <r>
    <x v="2"/>
    <x v="0"/>
    <x v="3"/>
    <x v="3"/>
    <x v="19"/>
    <n v="2.1196660000000001"/>
    <n v="30206.93"/>
  </r>
  <r>
    <x v="2"/>
    <x v="0"/>
    <x v="3"/>
    <x v="3"/>
    <x v="20"/>
    <n v="2.1500710000000001"/>
    <n v="31469.02"/>
  </r>
  <r>
    <x v="2"/>
    <x v="0"/>
    <x v="3"/>
    <x v="3"/>
    <x v="21"/>
    <n v="7.621524"/>
    <n v="116676.5"/>
  </r>
  <r>
    <x v="2"/>
    <x v="0"/>
    <x v="3"/>
    <x v="3"/>
    <x v="22"/>
    <n v="4.9775970000000003"/>
    <n v="76642.14"/>
  </r>
  <r>
    <x v="2"/>
    <x v="0"/>
    <x v="3"/>
    <x v="3"/>
    <x v="23"/>
    <n v="3.8446899999999999"/>
    <n v="55857.63"/>
  </r>
  <r>
    <x v="2"/>
    <x v="0"/>
    <x v="3"/>
    <x v="3"/>
    <x v="24"/>
    <n v="1.002294"/>
    <n v="14641.62"/>
  </r>
  <r>
    <x v="2"/>
    <x v="0"/>
    <x v="3"/>
    <x v="3"/>
    <x v="25"/>
    <n v="0.22040109999999999"/>
    <n v="3252.1"/>
  </r>
  <r>
    <x v="2"/>
    <x v="0"/>
    <x v="3"/>
    <x v="3"/>
    <x v="26"/>
    <n v="18.848230000000001"/>
    <n v="294337.40000000002"/>
  </r>
  <r>
    <x v="2"/>
    <x v="0"/>
    <x v="3"/>
    <x v="3"/>
    <x v="27"/>
    <n v="0.3381903"/>
    <n v="5041.3100000000004"/>
  </r>
  <r>
    <x v="2"/>
    <x v="0"/>
    <x v="3"/>
    <x v="3"/>
    <x v="28"/>
    <n v="2.3733399999999998"/>
    <n v="35025.129999999997"/>
  </r>
  <r>
    <x v="2"/>
    <x v="0"/>
    <x v="3"/>
    <x v="3"/>
    <x v="29"/>
    <n v="0.71941250000000001"/>
    <n v="11831.5"/>
  </r>
  <r>
    <x v="2"/>
    <x v="0"/>
    <x v="3"/>
    <x v="3"/>
    <x v="30"/>
    <n v="3.6910590000000001"/>
    <n v="55641.68"/>
  </r>
  <r>
    <x v="2"/>
    <x v="0"/>
    <x v="3"/>
    <x v="3"/>
    <x v="31"/>
    <n v="2.7494200000000002"/>
    <n v="38912.589999999997"/>
  </r>
  <r>
    <x v="2"/>
    <x v="0"/>
    <x v="3"/>
    <x v="4"/>
    <x v="0"/>
    <n v="6.8275399999999999"/>
    <n v="154252"/>
  </r>
  <r>
    <x v="2"/>
    <x v="0"/>
    <x v="3"/>
    <x v="4"/>
    <x v="1"/>
    <n v="8.0392779999999995"/>
    <n v="181526.3"/>
  </r>
  <r>
    <x v="2"/>
    <x v="0"/>
    <x v="3"/>
    <x v="4"/>
    <x v="2"/>
    <n v="1.604077"/>
    <n v="37410.699999999997"/>
  </r>
  <r>
    <x v="2"/>
    <x v="0"/>
    <x v="3"/>
    <x v="4"/>
    <x v="3"/>
    <n v="3.395032"/>
    <n v="99204.74"/>
  </r>
  <r>
    <x v="2"/>
    <x v="0"/>
    <x v="3"/>
    <x v="4"/>
    <x v="4"/>
    <n v="4.1319350000000004"/>
    <n v="85578.74"/>
  </r>
  <r>
    <x v="2"/>
    <x v="0"/>
    <x v="3"/>
    <x v="4"/>
    <x v="5"/>
    <n v="1.6159559999999999"/>
    <n v="34151.589999999997"/>
  </r>
  <r>
    <x v="2"/>
    <x v="0"/>
    <x v="3"/>
    <x v="4"/>
    <x v="6"/>
    <n v="3.5014660000000002"/>
    <n v="75410.39"/>
  </r>
  <r>
    <x v="2"/>
    <x v="0"/>
    <x v="3"/>
    <x v="4"/>
    <x v="7"/>
    <n v="1.2031050000000001"/>
    <n v="30165"/>
  </r>
  <r>
    <x v="2"/>
    <x v="0"/>
    <x v="3"/>
    <x v="4"/>
    <x v="8"/>
    <n v="1.7621869999999999"/>
    <n v="43690.84"/>
  </r>
  <r>
    <x v="2"/>
    <x v="0"/>
    <x v="3"/>
    <x v="4"/>
    <x v="9"/>
    <n v="8.4744130000000002"/>
    <n v="181595.2"/>
  </r>
  <r>
    <x v="2"/>
    <x v="0"/>
    <x v="3"/>
    <x v="4"/>
    <x v="10"/>
    <n v="0.97994049999999999"/>
    <n v="20845.150000000001"/>
  </r>
  <r>
    <x v="2"/>
    <x v="0"/>
    <x v="3"/>
    <x v="4"/>
    <x v="11"/>
    <n v="3.6770399999999999"/>
    <n v="78217.679999999993"/>
  </r>
  <r>
    <x v="2"/>
    <x v="0"/>
    <x v="3"/>
    <x v="4"/>
    <x v="12"/>
    <n v="1.252756"/>
    <n v="25887.14"/>
  </r>
  <r>
    <x v="2"/>
    <x v="0"/>
    <x v="3"/>
    <x v="4"/>
    <x v="13"/>
    <n v="0.77552339999999997"/>
    <n v="19258.3"/>
  </r>
  <r>
    <x v="2"/>
    <x v="0"/>
    <x v="3"/>
    <x v="4"/>
    <x v="14"/>
    <n v="0.66374180000000005"/>
    <n v="24649.57"/>
  </r>
  <r>
    <x v="2"/>
    <x v="0"/>
    <x v="3"/>
    <x v="4"/>
    <x v="15"/>
    <n v="8.0367470000000001"/>
    <n v="181242.8"/>
  </r>
  <r>
    <x v="2"/>
    <x v="0"/>
    <x v="3"/>
    <x v="4"/>
    <x v="16"/>
    <n v="1.454148"/>
    <n v="34470.089999999997"/>
  </r>
  <r>
    <x v="2"/>
    <x v="0"/>
    <x v="3"/>
    <x v="4"/>
    <x v="17"/>
    <n v="0.75277499999999997"/>
    <n v="18097.93"/>
  </r>
  <r>
    <x v="2"/>
    <x v="0"/>
    <x v="3"/>
    <x v="4"/>
    <x v="18"/>
    <n v="1.0430699999999999"/>
    <n v="23077.74"/>
  </r>
  <r>
    <x v="2"/>
    <x v="0"/>
    <x v="3"/>
    <x v="4"/>
    <x v="19"/>
    <n v="2.0608590000000002"/>
    <n v="45543.65"/>
  </r>
  <r>
    <x v="2"/>
    <x v="0"/>
    <x v="3"/>
    <x v="4"/>
    <x v="20"/>
    <n v="1.661562"/>
    <n v="39654.949999999997"/>
  </r>
  <r>
    <x v="2"/>
    <x v="0"/>
    <x v="3"/>
    <x v="4"/>
    <x v="21"/>
    <n v="8.2408649999999994"/>
    <n v="201234.6"/>
  </r>
  <r>
    <x v="2"/>
    <x v="0"/>
    <x v="3"/>
    <x v="4"/>
    <x v="22"/>
    <n v="6.3872220000000004"/>
    <n v="157924.4"/>
  </r>
  <r>
    <x v="2"/>
    <x v="0"/>
    <x v="3"/>
    <x v="4"/>
    <x v="23"/>
    <n v="3.6231580000000001"/>
    <n v="81364.12"/>
  </r>
  <r>
    <x v="2"/>
    <x v="0"/>
    <x v="3"/>
    <x v="4"/>
    <x v="24"/>
    <n v="0.90972439999999999"/>
    <n v="19786.650000000001"/>
  </r>
  <r>
    <x v="2"/>
    <x v="0"/>
    <x v="3"/>
    <x v="4"/>
    <x v="25"/>
    <n v="0.26254090000000002"/>
    <n v="6322.0519999999997"/>
  </r>
  <r>
    <x v="2"/>
    <x v="0"/>
    <x v="3"/>
    <x v="4"/>
    <x v="26"/>
    <n v="18.210249999999998"/>
    <n v="418701.6"/>
  </r>
  <r>
    <x v="2"/>
    <x v="0"/>
    <x v="3"/>
    <x v="4"/>
    <x v="27"/>
    <n v="0.32134069999999998"/>
    <n v="7666.43"/>
  </r>
  <r>
    <x v="2"/>
    <x v="0"/>
    <x v="3"/>
    <x v="4"/>
    <x v="28"/>
    <n v="1.87758"/>
    <n v="40752.18"/>
  </r>
  <r>
    <x v="2"/>
    <x v="0"/>
    <x v="3"/>
    <x v="4"/>
    <x v="29"/>
    <n v="0.58864859999999997"/>
    <n v="14796.23"/>
  </r>
  <r>
    <x v="2"/>
    <x v="0"/>
    <x v="3"/>
    <x v="4"/>
    <x v="30"/>
    <n v="4.524133"/>
    <n v="111633.5"/>
  </r>
  <r>
    <x v="2"/>
    <x v="0"/>
    <x v="3"/>
    <x v="4"/>
    <x v="31"/>
    <n v="2.9456859999999998"/>
    <n v="64559.96"/>
  </r>
  <r>
    <x v="2"/>
    <x v="0"/>
    <x v="3"/>
    <x v="5"/>
    <x v="0"/>
    <n v="6.6047840000000004"/>
    <n v="99820.77"/>
  </r>
  <r>
    <x v="2"/>
    <x v="0"/>
    <x v="3"/>
    <x v="5"/>
    <x v="1"/>
    <n v="7.616873"/>
    <n v="112049.3"/>
  </r>
  <r>
    <x v="2"/>
    <x v="0"/>
    <x v="3"/>
    <x v="5"/>
    <x v="2"/>
    <n v="1.5503880000000001"/>
    <n v="23266.74"/>
  </r>
  <r>
    <x v="2"/>
    <x v="0"/>
    <x v="3"/>
    <x v="5"/>
    <x v="3"/>
    <n v="2.8001260000000001"/>
    <n v="74898.98"/>
  </r>
  <r>
    <x v="2"/>
    <x v="0"/>
    <x v="3"/>
    <x v="5"/>
    <x v="4"/>
    <n v="5.1158089999999996"/>
    <n v="65038.02"/>
  </r>
  <r>
    <x v="2"/>
    <x v="0"/>
    <x v="3"/>
    <x v="5"/>
    <x v="5"/>
    <n v="1.850832"/>
    <n v="24602.06"/>
  </r>
  <r>
    <x v="2"/>
    <x v="0"/>
    <x v="3"/>
    <x v="5"/>
    <x v="6"/>
    <n v="4.327826"/>
    <n v="56514.61"/>
  </r>
  <r>
    <x v="2"/>
    <x v="0"/>
    <x v="3"/>
    <x v="5"/>
    <x v="7"/>
    <n v="1.379407"/>
    <n v="23168"/>
  </r>
  <r>
    <x v="2"/>
    <x v="0"/>
    <x v="3"/>
    <x v="5"/>
    <x v="8"/>
    <n v="2.4256899999999999"/>
    <n v="32722.21"/>
  </r>
  <r>
    <x v="2"/>
    <x v="0"/>
    <x v="3"/>
    <x v="5"/>
    <x v="9"/>
    <n v="10.197430000000001"/>
    <n v="133894.6"/>
  </r>
  <r>
    <x v="2"/>
    <x v="0"/>
    <x v="3"/>
    <x v="5"/>
    <x v="10"/>
    <n v="1.147157"/>
    <n v="15062.05"/>
  </r>
  <r>
    <x v="2"/>
    <x v="0"/>
    <x v="3"/>
    <x v="5"/>
    <x v="11"/>
    <n v="4.3286530000000001"/>
    <n v="56754.65"/>
  </r>
  <r>
    <x v="2"/>
    <x v="0"/>
    <x v="3"/>
    <x v="5"/>
    <x v="12"/>
    <n v="1.476877"/>
    <n v="19396.509999999998"/>
  </r>
  <r>
    <x v="2"/>
    <x v="0"/>
    <x v="3"/>
    <x v="5"/>
    <x v="13"/>
    <n v="0.94534479999999999"/>
    <n v="12623.54"/>
  </r>
  <r>
    <x v="2"/>
    <x v="0"/>
    <x v="3"/>
    <x v="5"/>
    <x v="14"/>
    <n v="0.53492830000000002"/>
    <n v="11174.8"/>
  </r>
  <r>
    <x v="2"/>
    <x v="0"/>
    <x v="3"/>
    <x v="5"/>
    <x v="15"/>
    <n v="8.6823029999999992"/>
    <n v="118962.9"/>
  </r>
  <r>
    <x v="2"/>
    <x v="0"/>
    <x v="3"/>
    <x v="5"/>
    <x v="16"/>
    <n v="1.4237649999999999"/>
    <n v="20840.509999999998"/>
  </r>
  <r>
    <x v="2"/>
    <x v="0"/>
    <x v="3"/>
    <x v="5"/>
    <x v="17"/>
    <n v="0.71257269999999995"/>
    <n v="11013.41"/>
  </r>
  <r>
    <x v="2"/>
    <x v="0"/>
    <x v="3"/>
    <x v="5"/>
    <x v="18"/>
    <n v="1.1901999999999999"/>
    <n v="15963.99"/>
  </r>
  <r>
    <x v="2"/>
    <x v="0"/>
    <x v="3"/>
    <x v="5"/>
    <x v="19"/>
    <n v="1.982434"/>
    <n v="28192.89"/>
  </r>
  <r>
    <x v="2"/>
    <x v="0"/>
    <x v="3"/>
    <x v="5"/>
    <x v="20"/>
    <n v="2.1639879999999998"/>
    <n v="33323.03"/>
  </r>
  <r>
    <x v="2"/>
    <x v="0"/>
    <x v="3"/>
    <x v="5"/>
    <x v="21"/>
    <n v="7.3255140000000001"/>
    <n v="111818.1"/>
  </r>
  <r>
    <x v="2"/>
    <x v="0"/>
    <x v="3"/>
    <x v="5"/>
    <x v="22"/>
    <n v="4.8198819999999998"/>
    <n v="79854.16"/>
  </r>
  <r>
    <x v="2"/>
    <x v="0"/>
    <x v="3"/>
    <x v="5"/>
    <x v="23"/>
    <n v="3.9300769999999998"/>
    <n v="53691.73"/>
  </r>
  <r>
    <x v="2"/>
    <x v="0"/>
    <x v="3"/>
    <x v="5"/>
    <x v="24"/>
    <n v="1.0248630000000001"/>
    <n v="13799.04"/>
  </r>
  <r>
    <x v="2"/>
    <x v="0"/>
    <x v="3"/>
    <x v="5"/>
    <x v="25"/>
    <n v="0.22824649999999999"/>
    <n v="3489.1930000000002"/>
  </r>
  <r>
    <x v="2"/>
    <x v="0"/>
    <x v="3"/>
    <x v="5"/>
    <x v="26"/>
    <n v="18.08746"/>
    <n v="272970"/>
  </r>
  <r>
    <x v="2"/>
    <x v="0"/>
    <x v="3"/>
    <x v="5"/>
    <x v="27"/>
    <n v="0.33975440000000001"/>
    <n v="4866.7349999999997"/>
  </r>
  <r>
    <x v="2"/>
    <x v="0"/>
    <x v="3"/>
    <x v="5"/>
    <x v="28"/>
    <n v="2.4167830000000001"/>
    <n v="32029.98"/>
  </r>
  <r>
    <x v="2"/>
    <x v="0"/>
    <x v="3"/>
    <x v="5"/>
    <x v="29"/>
    <n v="0.66768939999999999"/>
    <n v="11921.26"/>
  </r>
  <r>
    <x v="2"/>
    <x v="0"/>
    <x v="3"/>
    <x v="5"/>
    <x v="30"/>
    <n v="3.4387629999999998"/>
    <n v="59816.83"/>
  </r>
  <r>
    <x v="2"/>
    <x v="0"/>
    <x v="3"/>
    <x v="5"/>
    <x v="31"/>
    <n v="3.0165829999999998"/>
    <n v="40621.78"/>
  </r>
  <r>
    <x v="2"/>
    <x v="1"/>
    <x v="3"/>
    <x v="0"/>
    <x v="0"/>
    <n v="11.616910000000001"/>
    <n v="82146.399999999994"/>
  </r>
  <r>
    <x v="2"/>
    <x v="1"/>
    <x v="3"/>
    <x v="0"/>
    <x v="1"/>
    <n v="11.04673"/>
    <n v="69773.64"/>
  </r>
  <r>
    <x v="2"/>
    <x v="1"/>
    <x v="3"/>
    <x v="0"/>
    <x v="2"/>
    <n v="1.5978749999999999"/>
    <n v="10231.049999999999"/>
  </r>
  <r>
    <x v="2"/>
    <x v="1"/>
    <x v="3"/>
    <x v="0"/>
    <x v="3"/>
    <n v="1.3630169999999999"/>
    <n v="8577.6630000000005"/>
  </r>
  <r>
    <x v="2"/>
    <x v="1"/>
    <x v="3"/>
    <x v="0"/>
    <x v="4"/>
    <n v="8.0484200000000001"/>
    <n v="48300.06"/>
  </r>
  <r>
    <x v="2"/>
    <x v="1"/>
    <x v="3"/>
    <x v="0"/>
    <x v="5"/>
    <n v="2.4106580000000002"/>
    <n v="14286.79"/>
  </r>
  <r>
    <x v="2"/>
    <x v="1"/>
    <x v="3"/>
    <x v="0"/>
    <x v="6"/>
    <n v="6.6055440000000001"/>
    <n v="39526.14"/>
  </r>
  <r>
    <x v="2"/>
    <x v="1"/>
    <x v="3"/>
    <x v="0"/>
    <x v="7"/>
    <n v="1.368444"/>
    <n v="10051.379999999999"/>
  </r>
  <r>
    <x v="2"/>
    <x v="1"/>
    <x v="3"/>
    <x v="0"/>
    <x v="8"/>
    <n v="2.2689650000000001"/>
    <n v="13644.84"/>
  </r>
  <r>
    <x v="2"/>
    <x v="1"/>
    <x v="3"/>
    <x v="0"/>
    <x v="9"/>
    <n v="16.245149999999999"/>
    <n v="97857.01"/>
  </r>
  <r>
    <x v="2"/>
    <x v="1"/>
    <x v="3"/>
    <x v="0"/>
    <x v="10"/>
    <n v="1.6709320000000001"/>
    <n v="9939.9259999999995"/>
  </r>
  <r>
    <x v="2"/>
    <x v="1"/>
    <x v="3"/>
    <x v="0"/>
    <x v="11"/>
    <n v="6.5519579999999999"/>
    <n v="39290.25"/>
  </r>
  <r>
    <x v="2"/>
    <x v="1"/>
    <x v="3"/>
    <x v="0"/>
    <x v="12"/>
    <n v="1.962439"/>
    <n v="11756.55"/>
  </r>
  <r>
    <x v="2"/>
    <x v="1"/>
    <x v="3"/>
    <x v="0"/>
    <x v="13"/>
    <n v="0.89076789999999995"/>
    <n v="5705.357"/>
  </r>
  <r>
    <x v="2"/>
    <x v="1"/>
    <x v="3"/>
    <x v="0"/>
    <x v="14"/>
    <n v="0.6319941"/>
    <n v="4040.9859999999999"/>
  </r>
  <r>
    <x v="2"/>
    <x v="1"/>
    <x v="3"/>
    <x v="0"/>
    <x v="15"/>
    <n v="8.7013400000000001"/>
    <n v="53510.720000000001"/>
  </r>
  <r>
    <x v="2"/>
    <x v="1"/>
    <x v="3"/>
    <x v="0"/>
    <x v="16"/>
    <n v="1.1116250000000001"/>
    <n v="6732.4409999999998"/>
  </r>
  <r>
    <x v="2"/>
    <x v="1"/>
    <x v="3"/>
    <x v="0"/>
    <x v="17"/>
    <n v="0.64258009999999999"/>
    <n v="4099.7030000000004"/>
  </r>
  <r>
    <x v="2"/>
    <x v="1"/>
    <x v="3"/>
    <x v="0"/>
    <x v="18"/>
    <n v="1.3002279999999999"/>
    <n v="7774.3950000000004"/>
  </r>
  <r>
    <x v="2"/>
    <x v="1"/>
    <x v="3"/>
    <x v="0"/>
    <x v="19"/>
    <n v="1.8977619999999999"/>
    <n v="11451.59"/>
  </r>
  <r>
    <x v="2"/>
    <x v="1"/>
    <x v="3"/>
    <x v="0"/>
    <x v="20"/>
    <n v="0.94066229999999995"/>
    <n v="7379.6109999999999"/>
  </r>
  <r>
    <x v="2"/>
    <x v="1"/>
    <x v="3"/>
    <x v="0"/>
    <x v="21"/>
    <n v="5.6610290000000001"/>
    <n v="34697.18"/>
  </r>
  <r>
    <x v="2"/>
    <x v="1"/>
    <x v="3"/>
    <x v="0"/>
    <x v="22"/>
    <n v="2.5437289999999999"/>
    <n v="16240.45"/>
  </r>
  <r>
    <x v="2"/>
    <x v="1"/>
    <x v="3"/>
    <x v="0"/>
    <x v="23"/>
    <n v="4.1719530000000002"/>
    <n v="24817.61"/>
  </r>
  <r>
    <x v="2"/>
    <x v="1"/>
    <x v="3"/>
    <x v="0"/>
    <x v="24"/>
    <n v="1.077542"/>
    <n v="6423.7489999999998"/>
  </r>
  <r>
    <x v="2"/>
    <x v="1"/>
    <x v="3"/>
    <x v="0"/>
    <x v="25"/>
    <n v="0.2264283"/>
    <n v="1382.7280000000001"/>
  </r>
  <r>
    <x v="2"/>
    <x v="1"/>
    <x v="3"/>
    <x v="0"/>
    <x v="26"/>
    <n v="6.9091110000000002"/>
    <n v="41454.720000000001"/>
  </r>
  <r>
    <x v="2"/>
    <x v="1"/>
    <x v="3"/>
    <x v="0"/>
    <x v="27"/>
    <n v="0.37310280000000001"/>
    <n v="2272.8649999999998"/>
  </r>
  <r>
    <x v="2"/>
    <x v="1"/>
    <x v="3"/>
    <x v="0"/>
    <x v="28"/>
    <n v="2.5362490000000002"/>
    <n v="15069.16"/>
  </r>
  <r>
    <x v="2"/>
    <x v="1"/>
    <x v="3"/>
    <x v="0"/>
    <x v="29"/>
    <n v="0.95365460000000002"/>
    <n v="7720.3320000000003"/>
  </r>
  <r>
    <x v="2"/>
    <x v="1"/>
    <x v="3"/>
    <x v="0"/>
    <x v="30"/>
    <n v="1.4915119999999999"/>
    <n v="10423.82"/>
  </r>
  <r>
    <x v="2"/>
    <x v="1"/>
    <x v="3"/>
    <x v="0"/>
    <x v="31"/>
    <n v="4.6617059999999997"/>
    <n v="28629.040000000001"/>
  </r>
  <r>
    <x v="2"/>
    <x v="1"/>
    <x v="3"/>
    <x v="1"/>
    <x v="0"/>
    <n v="9.6772320000000001"/>
    <n v="86955.91"/>
  </r>
  <r>
    <x v="2"/>
    <x v="1"/>
    <x v="3"/>
    <x v="1"/>
    <x v="1"/>
    <n v="9.8697579999999991"/>
    <n v="88513.46"/>
  </r>
  <r>
    <x v="2"/>
    <x v="1"/>
    <x v="3"/>
    <x v="1"/>
    <x v="2"/>
    <n v="1.595296"/>
    <n v="13348.41"/>
  </r>
  <r>
    <x v="2"/>
    <x v="1"/>
    <x v="3"/>
    <x v="1"/>
    <x v="3"/>
    <n v="2.5295320000000001"/>
    <n v="27777.46"/>
  </r>
  <r>
    <x v="2"/>
    <x v="1"/>
    <x v="3"/>
    <x v="1"/>
    <x v="4"/>
    <n v="7.5683600000000002"/>
    <n v="61196.17"/>
  </r>
  <r>
    <x v="2"/>
    <x v="1"/>
    <x v="3"/>
    <x v="1"/>
    <x v="5"/>
    <n v="2.3237540000000001"/>
    <n v="18631.63"/>
  </r>
  <r>
    <x v="2"/>
    <x v="1"/>
    <x v="3"/>
    <x v="1"/>
    <x v="6"/>
    <n v="6.5641350000000003"/>
    <n v="53693.84"/>
  </r>
  <r>
    <x v="2"/>
    <x v="1"/>
    <x v="3"/>
    <x v="1"/>
    <x v="7"/>
    <n v="1.3350679999999999"/>
    <n v="12928.55"/>
  </r>
  <r>
    <x v="2"/>
    <x v="1"/>
    <x v="3"/>
    <x v="1"/>
    <x v="8"/>
    <n v="1.886493"/>
    <n v="16755.21"/>
  </r>
  <r>
    <x v="2"/>
    <x v="1"/>
    <x v="3"/>
    <x v="1"/>
    <x v="9"/>
    <n v="16.574449999999999"/>
    <n v="136017.60000000001"/>
  </r>
  <r>
    <x v="2"/>
    <x v="1"/>
    <x v="3"/>
    <x v="1"/>
    <x v="10"/>
    <n v="1.5825050000000001"/>
    <n v="12706.56"/>
  </r>
  <r>
    <x v="2"/>
    <x v="1"/>
    <x v="3"/>
    <x v="1"/>
    <x v="11"/>
    <n v="6.3222069999999997"/>
    <n v="51302.36"/>
  </r>
  <r>
    <x v="2"/>
    <x v="1"/>
    <x v="3"/>
    <x v="1"/>
    <x v="12"/>
    <n v="2.0069460000000001"/>
    <n v="16363.37"/>
  </r>
  <r>
    <x v="2"/>
    <x v="1"/>
    <x v="3"/>
    <x v="1"/>
    <x v="13"/>
    <n v="0.65543680000000004"/>
    <n v="5437.4520000000002"/>
  </r>
  <r>
    <x v="2"/>
    <x v="1"/>
    <x v="3"/>
    <x v="1"/>
    <x v="14"/>
    <n v="0.66942889999999999"/>
    <n v="6046.5770000000002"/>
  </r>
  <r>
    <x v="2"/>
    <x v="1"/>
    <x v="3"/>
    <x v="1"/>
    <x v="15"/>
    <n v="8.1969279999999998"/>
    <n v="67104.05"/>
  </r>
  <r>
    <x v="2"/>
    <x v="1"/>
    <x v="3"/>
    <x v="1"/>
    <x v="16"/>
    <n v="1.1335740000000001"/>
    <n v="9463.8379999999997"/>
  </r>
  <r>
    <x v="2"/>
    <x v="1"/>
    <x v="3"/>
    <x v="1"/>
    <x v="17"/>
    <n v="0.75160009999999999"/>
    <n v="6617.616"/>
  </r>
  <r>
    <x v="2"/>
    <x v="1"/>
    <x v="3"/>
    <x v="1"/>
    <x v="18"/>
    <n v="1.2815639999999999"/>
    <n v="10370.9"/>
  </r>
  <r>
    <x v="2"/>
    <x v="1"/>
    <x v="3"/>
    <x v="1"/>
    <x v="19"/>
    <n v="2.2232620000000001"/>
    <n v="18618.57"/>
  </r>
  <r>
    <x v="2"/>
    <x v="1"/>
    <x v="3"/>
    <x v="1"/>
    <x v="20"/>
    <n v="1.0153509999999999"/>
    <n v="7308.8919999999998"/>
  </r>
  <r>
    <x v="2"/>
    <x v="1"/>
    <x v="3"/>
    <x v="1"/>
    <x v="21"/>
    <n v="5.8121770000000001"/>
    <n v="47855.49"/>
  </r>
  <r>
    <x v="2"/>
    <x v="1"/>
    <x v="3"/>
    <x v="1"/>
    <x v="22"/>
    <n v="3.1744520000000001"/>
    <n v="27608.94"/>
  </r>
  <r>
    <x v="2"/>
    <x v="1"/>
    <x v="3"/>
    <x v="1"/>
    <x v="23"/>
    <n v="4.1460990000000004"/>
    <n v="33771.760000000002"/>
  </r>
  <r>
    <x v="2"/>
    <x v="1"/>
    <x v="3"/>
    <x v="1"/>
    <x v="24"/>
    <n v="1.0641879999999999"/>
    <n v="8577.6919999999991"/>
  </r>
  <r>
    <x v="2"/>
    <x v="1"/>
    <x v="3"/>
    <x v="1"/>
    <x v="25"/>
    <n v="0.2437368"/>
    <n v="1933.0740000000001"/>
  </r>
  <r>
    <x v="2"/>
    <x v="1"/>
    <x v="3"/>
    <x v="1"/>
    <x v="26"/>
    <n v="6.9701019999999998"/>
    <n v="59802.04"/>
  </r>
  <r>
    <x v="2"/>
    <x v="1"/>
    <x v="3"/>
    <x v="1"/>
    <x v="27"/>
    <n v="0.3165944"/>
    <n v="2677.0390000000002"/>
  </r>
  <r>
    <x v="2"/>
    <x v="1"/>
    <x v="3"/>
    <x v="1"/>
    <x v="28"/>
    <n v="2.382206"/>
    <n v="19737.73"/>
  </r>
  <r>
    <x v="2"/>
    <x v="1"/>
    <x v="3"/>
    <x v="1"/>
    <x v="29"/>
    <n v="0.92874610000000002"/>
    <n v="8664.4709999999995"/>
  </r>
  <r>
    <x v="2"/>
    <x v="1"/>
    <x v="3"/>
    <x v="1"/>
    <x v="30"/>
    <n v="1.271566"/>
    <n v="11413.9"/>
  </r>
  <r>
    <x v="2"/>
    <x v="1"/>
    <x v="3"/>
    <x v="1"/>
    <x v="31"/>
    <n v="4.3448789999999997"/>
    <n v="34964.839999999997"/>
  </r>
  <r>
    <x v="2"/>
    <x v="1"/>
    <x v="3"/>
    <x v="2"/>
    <x v="0"/>
    <n v="8.9949290000000008"/>
    <n v="97915.53"/>
  </r>
  <r>
    <x v="2"/>
    <x v="1"/>
    <x v="3"/>
    <x v="2"/>
    <x v="1"/>
    <n v="9.2700279999999999"/>
    <n v="102665.4"/>
  </r>
  <r>
    <x v="2"/>
    <x v="1"/>
    <x v="3"/>
    <x v="2"/>
    <x v="2"/>
    <n v="1.814038"/>
    <n v="21175.51"/>
  </r>
  <r>
    <x v="2"/>
    <x v="1"/>
    <x v="3"/>
    <x v="2"/>
    <x v="3"/>
    <n v="3.2330719999999999"/>
    <n v="38992.769999999997"/>
  </r>
  <r>
    <x v="2"/>
    <x v="1"/>
    <x v="3"/>
    <x v="2"/>
    <x v="4"/>
    <n v="6.5792200000000003"/>
    <n v="67179.69"/>
  </r>
  <r>
    <x v="2"/>
    <x v="1"/>
    <x v="3"/>
    <x v="2"/>
    <x v="5"/>
    <n v="2.5809669999999998"/>
    <n v="26417.919999999998"/>
  </r>
  <r>
    <x v="2"/>
    <x v="1"/>
    <x v="3"/>
    <x v="2"/>
    <x v="6"/>
    <n v="5.8376340000000004"/>
    <n v="60826.32"/>
  </r>
  <r>
    <x v="2"/>
    <x v="1"/>
    <x v="3"/>
    <x v="2"/>
    <x v="7"/>
    <n v="1.272815"/>
    <n v="16197.25"/>
  </r>
  <r>
    <x v="2"/>
    <x v="1"/>
    <x v="3"/>
    <x v="2"/>
    <x v="8"/>
    <n v="1.7117450000000001"/>
    <n v="19532.07"/>
  </r>
  <r>
    <x v="2"/>
    <x v="1"/>
    <x v="3"/>
    <x v="2"/>
    <x v="9"/>
    <n v="15.19971"/>
    <n v="157238.79999999999"/>
  </r>
  <r>
    <x v="2"/>
    <x v="1"/>
    <x v="3"/>
    <x v="2"/>
    <x v="10"/>
    <n v="1.7264539999999999"/>
    <n v="17621.810000000001"/>
  </r>
  <r>
    <x v="2"/>
    <x v="1"/>
    <x v="3"/>
    <x v="2"/>
    <x v="11"/>
    <n v="5.5273669999999999"/>
    <n v="56807.14"/>
  </r>
  <r>
    <x v="2"/>
    <x v="1"/>
    <x v="3"/>
    <x v="2"/>
    <x v="12"/>
    <n v="1.891219"/>
    <n v="19496.8"/>
  </r>
  <r>
    <x v="2"/>
    <x v="1"/>
    <x v="3"/>
    <x v="2"/>
    <x v="13"/>
    <n v="0.73404519999999995"/>
    <n v="7963.9210000000003"/>
  </r>
  <r>
    <x v="2"/>
    <x v="1"/>
    <x v="3"/>
    <x v="2"/>
    <x v="14"/>
    <n v="0.70336679999999996"/>
    <n v="7841.415"/>
  </r>
  <r>
    <x v="2"/>
    <x v="1"/>
    <x v="3"/>
    <x v="2"/>
    <x v="15"/>
    <n v="7.2190349999999999"/>
    <n v="77355.509999999995"/>
  </r>
  <r>
    <x v="2"/>
    <x v="1"/>
    <x v="3"/>
    <x v="2"/>
    <x v="16"/>
    <n v="1.31254"/>
    <n v="13843.88"/>
  </r>
  <r>
    <x v="2"/>
    <x v="1"/>
    <x v="3"/>
    <x v="2"/>
    <x v="17"/>
    <n v="0.9854984"/>
    <n v="10839.1"/>
  </r>
  <r>
    <x v="2"/>
    <x v="1"/>
    <x v="3"/>
    <x v="2"/>
    <x v="18"/>
    <n v="1.372628"/>
    <n v="14347.36"/>
  </r>
  <r>
    <x v="2"/>
    <x v="1"/>
    <x v="3"/>
    <x v="2"/>
    <x v="19"/>
    <n v="2.1299269999999999"/>
    <n v="19822.36"/>
  </r>
  <r>
    <x v="2"/>
    <x v="1"/>
    <x v="3"/>
    <x v="2"/>
    <x v="20"/>
    <n v="1.7263139999999999"/>
    <n v="21677.3"/>
  </r>
  <r>
    <x v="2"/>
    <x v="1"/>
    <x v="3"/>
    <x v="2"/>
    <x v="21"/>
    <n v="6.9643490000000003"/>
    <n v="73827.03"/>
  </r>
  <r>
    <x v="2"/>
    <x v="1"/>
    <x v="3"/>
    <x v="2"/>
    <x v="22"/>
    <n v="4.6987949999999996"/>
    <n v="53819.8"/>
  </r>
  <r>
    <x v="2"/>
    <x v="1"/>
    <x v="3"/>
    <x v="2"/>
    <x v="23"/>
    <n v="3.9823279999999999"/>
    <n v="39746.6"/>
  </r>
  <r>
    <x v="2"/>
    <x v="1"/>
    <x v="3"/>
    <x v="2"/>
    <x v="24"/>
    <n v="1.0394380000000001"/>
    <n v="10435.219999999999"/>
  </r>
  <r>
    <x v="2"/>
    <x v="1"/>
    <x v="3"/>
    <x v="2"/>
    <x v="25"/>
    <n v="0.28303270000000003"/>
    <n v="2731.4119999999998"/>
  </r>
  <r>
    <x v="2"/>
    <x v="1"/>
    <x v="3"/>
    <x v="2"/>
    <x v="26"/>
    <n v="8.5020589999999991"/>
    <n v="91140.34"/>
  </r>
  <r>
    <x v="2"/>
    <x v="1"/>
    <x v="3"/>
    <x v="2"/>
    <x v="27"/>
    <n v="0.30773"/>
    <n v="3425.9119999999998"/>
  </r>
  <r>
    <x v="2"/>
    <x v="1"/>
    <x v="3"/>
    <x v="2"/>
    <x v="28"/>
    <n v="2.2209680000000001"/>
    <n v="23019.02"/>
  </r>
  <r>
    <x v="2"/>
    <x v="1"/>
    <x v="3"/>
    <x v="2"/>
    <x v="29"/>
    <n v="0.88747109999999996"/>
    <n v="10762.08"/>
  </r>
  <r>
    <x v="2"/>
    <x v="1"/>
    <x v="3"/>
    <x v="2"/>
    <x v="30"/>
    <n v="2.0191680000000001"/>
    <n v="21798.26"/>
  </r>
  <r>
    <x v="2"/>
    <x v="1"/>
    <x v="3"/>
    <x v="2"/>
    <x v="31"/>
    <n v="4.3908040000000002"/>
    <n v="42139.98"/>
  </r>
  <r>
    <x v="2"/>
    <x v="1"/>
    <x v="3"/>
    <x v="3"/>
    <x v="0"/>
    <n v="9.0298359999999995"/>
    <n v="128302.7"/>
  </r>
  <r>
    <x v="2"/>
    <x v="1"/>
    <x v="3"/>
    <x v="3"/>
    <x v="1"/>
    <n v="8.7650439999999996"/>
    <n v="118406.39999999999"/>
  </r>
  <r>
    <x v="2"/>
    <x v="1"/>
    <x v="3"/>
    <x v="3"/>
    <x v="2"/>
    <n v="1.566646"/>
    <n v="22860.880000000001"/>
  </r>
  <r>
    <x v="2"/>
    <x v="1"/>
    <x v="3"/>
    <x v="3"/>
    <x v="3"/>
    <n v="6.419378"/>
    <n v="110274.7"/>
  </r>
  <r>
    <x v="2"/>
    <x v="1"/>
    <x v="3"/>
    <x v="3"/>
    <x v="4"/>
    <n v="6.0089189999999997"/>
    <n v="75669.240000000005"/>
  </r>
  <r>
    <x v="2"/>
    <x v="1"/>
    <x v="3"/>
    <x v="3"/>
    <x v="5"/>
    <n v="2.3347829999999998"/>
    <n v="29623.66"/>
  </r>
  <r>
    <x v="2"/>
    <x v="1"/>
    <x v="3"/>
    <x v="3"/>
    <x v="6"/>
    <n v="5.2020210000000002"/>
    <n v="67230.320000000007"/>
  </r>
  <r>
    <x v="2"/>
    <x v="1"/>
    <x v="3"/>
    <x v="3"/>
    <x v="7"/>
    <n v="1.5586629999999999"/>
    <n v="25806.58"/>
  </r>
  <r>
    <x v="2"/>
    <x v="1"/>
    <x v="3"/>
    <x v="3"/>
    <x v="8"/>
    <n v="1.732874"/>
    <n v="26229.88"/>
  </r>
  <r>
    <x v="2"/>
    <x v="1"/>
    <x v="3"/>
    <x v="3"/>
    <x v="9"/>
    <n v="13.581009999999999"/>
    <n v="175412.4"/>
  </r>
  <r>
    <x v="2"/>
    <x v="1"/>
    <x v="3"/>
    <x v="3"/>
    <x v="10"/>
    <n v="1.539526"/>
    <n v="19248.3"/>
  </r>
  <r>
    <x v="2"/>
    <x v="1"/>
    <x v="3"/>
    <x v="3"/>
    <x v="11"/>
    <n v="4.9466029999999996"/>
    <n v="62520.17"/>
  </r>
  <r>
    <x v="2"/>
    <x v="1"/>
    <x v="3"/>
    <x v="3"/>
    <x v="12"/>
    <n v="1.820562"/>
    <n v="23069.71"/>
  </r>
  <r>
    <x v="2"/>
    <x v="1"/>
    <x v="3"/>
    <x v="3"/>
    <x v="13"/>
    <n v="0.80326299999999995"/>
    <n v="11426.66"/>
  </r>
  <r>
    <x v="2"/>
    <x v="1"/>
    <x v="3"/>
    <x v="3"/>
    <x v="14"/>
    <n v="0.61091879999999998"/>
    <n v="9216.375"/>
  </r>
  <r>
    <x v="2"/>
    <x v="1"/>
    <x v="3"/>
    <x v="3"/>
    <x v="15"/>
    <n v="6.7858539999999996"/>
    <n v="89617.2"/>
  </r>
  <r>
    <x v="2"/>
    <x v="1"/>
    <x v="3"/>
    <x v="3"/>
    <x v="16"/>
    <n v="1.461762"/>
    <n v="20242.37"/>
  </r>
  <r>
    <x v="2"/>
    <x v="1"/>
    <x v="3"/>
    <x v="3"/>
    <x v="17"/>
    <n v="1.02203"/>
    <n v="14835.17"/>
  </r>
  <r>
    <x v="2"/>
    <x v="1"/>
    <x v="3"/>
    <x v="3"/>
    <x v="18"/>
    <n v="1.356501"/>
    <n v="17963.5"/>
  </r>
  <r>
    <x v="2"/>
    <x v="1"/>
    <x v="3"/>
    <x v="3"/>
    <x v="19"/>
    <n v="1.8321780000000001"/>
    <n v="23997.040000000001"/>
  </r>
  <r>
    <x v="2"/>
    <x v="1"/>
    <x v="3"/>
    <x v="3"/>
    <x v="20"/>
    <n v="1.6515759999999999"/>
    <n v="27091.4"/>
  </r>
  <r>
    <x v="2"/>
    <x v="1"/>
    <x v="3"/>
    <x v="3"/>
    <x v="21"/>
    <n v="7.8572730000000002"/>
    <n v="114420.4"/>
  </r>
  <r>
    <x v="2"/>
    <x v="1"/>
    <x v="3"/>
    <x v="3"/>
    <x v="22"/>
    <n v="4.7829959999999998"/>
    <n v="71050.429999999993"/>
  </r>
  <r>
    <x v="2"/>
    <x v="1"/>
    <x v="3"/>
    <x v="3"/>
    <x v="23"/>
    <n v="3.7133250000000002"/>
    <n v="50484.11"/>
  </r>
  <r>
    <x v="2"/>
    <x v="1"/>
    <x v="3"/>
    <x v="3"/>
    <x v="24"/>
    <n v="1.022608"/>
    <n v="13657.02"/>
  </r>
  <r>
    <x v="2"/>
    <x v="1"/>
    <x v="3"/>
    <x v="3"/>
    <x v="25"/>
    <n v="0.27635090000000001"/>
    <n v="3618.123"/>
  </r>
  <r>
    <x v="2"/>
    <x v="1"/>
    <x v="3"/>
    <x v="3"/>
    <x v="26"/>
    <n v="10.015919999999999"/>
    <n v="138212"/>
  </r>
  <r>
    <x v="2"/>
    <x v="1"/>
    <x v="3"/>
    <x v="3"/>
    <x v="27"/>
    <n v="0.46372790000000003"/>
    <n v="5762.5559999999996"/>
  </r>
  <r>
    <x v="2"/>
    <x v="1"/>
    <x v="3"/>
    <x v="3"/>
    <x v="28"/>
    <n v="2.1183429999999999"/>
    <n v="29590.55"/>
  </r>
  <r>
    <x v="2"/>
    <x v="1"/>
    <x v="3"/>
    <x v="3"/>
    <x v="29"/>
    <n v="0.82447380000000003"/>
    <n v="13536.81"/>
  </r>
  <r>
    <x v="2"/>
    <x v="1"/>
    <x v="3"/>
    <x v="3"/>
    <x v="30"/>
    <n v="1.9936510000000001"/>
    <n v="27912.32"/>
  </r>
  <r>
    <x v="2"/>
    <x v="1"/>
    <x v="3"/>
    <x v="3"/>
    <x v="31"/>
    <n v="4.0382049999999996"/>
    <n v="52618.43"/>
  </r>
  <r>
    <x v="2"/>
    <x v="1"/>
    <x v="3"/>
    <x v="4"/>
    <x v="0"/>
    <n v="8.1169580000000003"/>
    <n v="156871.4"/>
  </r>
  <r>
    <x v="2"/>
    <x v="1"/>
    <x v="3"/>
    <x v="4"/>
    <x v="1"/>
    <n v="8.8096449999999997"/>
    <n v="163118.70000000001"/>
  </r>
  <r>
    <x v="2"/>
    <x v="1"/>
    <x v="3"/>
    <x v="4"/>
    <x v="2"/>
    <n v="1.4950909999999999"/>
    <n v="29456.18"/>
  </r>
  <r>
    <x v="2"/>
    <x v="1"/>
    <x v="3"/>
    <x v="4"/>
    <x v="3"/>
    <n v="5.2301719999999996"/>
    <n v="110325.8"/>
  </r>
  <r>
    <x v="2"/>
    <x v="1"/>
    <x v="3"/>
    <x v="4"/>
    <x v="4"/>
    <n v="4.9423700000000004"/>
    <n v="88248.23"/>
  </r>
  <r>
    <x v="2"/>
    <x v="1"/>
    <x v="3"/>
    <x v="4"/>
    <x v="5"/>
    <n v="1.8930579999999999"/>
    <n v="33525.01"/>
  </r>
  <r>
    <x v="2"/>
    <x v="1"/>
    <x v="3"/>
    <x v="4"/>
    <x v="6"/>
    <n v="4.4977999999999998"/>
    <n v="80844.149999999994"/>
  </r>
  <r>
    <x v="2"/>
    <x v="1"/>
    <x v="3"/>
    <x v="4"/>
    <x v="7"/>
    <n v="1.3344020000000001"/>
    <n v="28563.63"/>
  </r>
  <r>
    <x v="2"/>
    <x v="1"/>
    <x v="3"/>
    <x v="4"/>
    <x v="8"/>
    <n v="2.002618"/>
    <n v="43051.839999999997"/>
  </r>
  <r>
    <x v="2"/>
    <x v="1"/>
    <x v="3"/>
    <x v="4"/>
    <x v="9"/>
    <n v="11.37327"/>
    <n v="218010.7"/>
  </r>
  <r>
    <x v="2"/>
    <x v="1"/>
    <x v="3"/>
    <x v="4"/>
    <x v="10"/>
    <n v="1.375124"/>
    <n v="24208"/>
  </r>
  <r>
    <x v="2"/>
    <x v="1"/>
    <x v="3"/>
    <x v="4"/>
    <x v="11"/>
    <n v="4.2470840000000001"/>
    <n v="77824.81"/>
  </r>
  <r>
    <x v="2"/>
    <x v="1"/>
    <x v="3"/>
    <x v="4"/>
    <x v="12"/>
    <n v="1.4153480000000001"/>
    <n v="25856.75"/>
  </r>
  <r>
    <x v="2"/>
    <x v="1"/>
    <x v="3"/>
    <x v="4"/>
    <x v="13"/>
    <n v="0.76242129999999997"/>
    <n v="15261.02"/>
  </r>
  <r>
    <x v="2"/>
    <x v="1"/>
    <x v="3"/>
    <x v="4"/>
    <x v="14"/>
    <n v="0.51132089999999997"/>
    <n v="11580.21"/>
  </r>
  <r>
    <x v="2"/>
    <x v="1"/>
    <x v="3"/>
    <x v="4"/>
    <x v="15"/>
    <n v="6.3753440000000001"/>
    <n v="114116.3"/>
  </r>
  <r>
    <x v="2"/>
    <x v="1"/>
    <x v="3"/>
    <x v="4"/>
    <x v="16"/>
    <n v="1.388647"/>
    <n v="27674.98"/>
  </r>
  <r>
    <x v="2"/>
    <x v="1"/>
    <x v="3"/>
    <x v="4"/>
    <x v="17"/>
    <n v="1.036456"/>
    <n v="20009.939999999999"/>
  </r>
  <r>
    <x v="2"/>
    <x v="1"/>
    <x v="3"/>
    <x v="4"/>
    <x v="18"/>
    <n v="1.214772"/>
    <n v="22933.21"/>
  </r>
  <r>
    <x v="2"/>
    <x v="1"/>
    <x v="3"/>
    <x v="4"/>
    <x v="19"/>
    <n v="1.973311"/>
    <n v="41521.589999999997"/>
  </r>
  <r>
    <x v="2"/>
    <x v="1"/>
    <x v="3"/>
    <x v="4"/>
    <x v="20"/>
    <n v="2.0705339999999999"/>
    <n v="43344.21"/>
  </r>
  <r>
    <x v="2"/>
    <x v="1"/>
    <x v="3"/>
    <x v="4"/>
    <x v="21"/>
    <n v="9.3456189999999992"/>
    <n v="184331.9"/>
  </r>
  <r>
    <x v="2"/>
    <x v="1"/>
    <x v="3"/>
    <x v="4"/>
    <x v="22"/>
    <n v="5.674823"/>
    <n v="117761"/>
  </r>
  <r>
    <x v="2"/>
    <x v="1"/>
    <x v="3"/>
    <x v="4"/>
    <x v="23"/>
    <n v="3.9742690000000001"/>
    <n v="74647.17"/>
  </r>
  <r>
    <x v="2"/>
    <x v="1"/>
    <x v="3"/>
    <x v="4"/>
    <x v="24"/>
    <n v="0.95219860000000001"/>
    <n v="17462.3"/>
  </r>
  <r>
    <x v="2"/>
    <x v="1"/>
    <x v="3"/>
    <x v="4"/>
    <x v="25"/>
    <n v="0.2381576"/>
    <n v="4204.3919999999998"/>
  </r>
  <r>
    <x v="2"/>
    <x v="1"/>
    <x v="3"/>
    <x v="4"/>
    <x v="26"/>
    <n v="10.99376"/>
    <n v="224531.1"/>
  </r>
  <r>
    <x v="2"/>
    <x v="1"/>
    <x v="3"/>
    <x v="4"/>
    <x v="27"/>
    <n v="0.32292330000000002"/>
    <n v="6209.2849999999999"/>
  </r>
  <r>
    <x v="2"/>
    <x v="1"/>
    <x v="3"/>
    <x v="4"/>
    <x v="28"/>
    <n v="3.3189549999999999"/>
    <n v="108384.9"/>
  </r>
  <r>
    <x v="2"/>
    <x v="1"/>
    <x v="3"/>
    <x v="4"/>
    <x v="29"/>
    <n v="0.68461050000000001"/>
    <n v="14486.02"/>
  </r>
  <r>
    <x v="2"/>
    <x v="1"/>
    <x v="3"/>
    <x v="4"/>
    <x v="30"/>
    <n v="2.2856839999999998"/>
    <n v="42822.79"/>
  </r>
  <r>
    <x v="2"/>
    <x v="1"/>
    <x v="3"/>
    <x v="4"/>
    <x v="31"/>
    <n v="4.061985"/>
    <n v="73477.87"/>
  </r>
  <r>
    <x v="2"/>
    <x v="1"/>
    <x v="3"/>
    <x v="5"/>
    <x v="0"/>
    <n v="9.8109160000000006"/>
    <n v="102674.6"/>
  </r>
  <r>
    <x v="2"/>
    <x v="1"/>
    <x v="3"/>
    <x v="5"/>
    <x v="1"/>
    <n v="9.9033230000000003"/>
    <n v="96250.05"/>
  </r>
  <r>
    <x v="2"/>
    <x v="1"/>
    <x v="3"/>
    <x v="5"/>
    <x v="2"/>
    <n v="1.6176170000000001"/>
    <n v="17204.310000000001"/>
  </r>
  <r>
    <x v="2"/>
    <x v="1"/>
    <x v="3"/>
    <x v="5"/>
    <x v="3"/>
    <n v="4.4502480000000002"/>
    <n v="77129.77"/>
  </r>
  <r>
    <x v="2"/>
    <x v="1"/>
    <x v="3"/>
    <x v="5"/>
    <x v="4"/>
    <n v="7.1209610000000003"/>
    <n v="62085.06"/>
  </r>
  <r>
    <x v="2"/>
    <x v="1"/>
    <x v="3"/>
    <x v="5"/>
    <x v="5"/>
    <n v="2.359178"/>
    <n v="21239.81"/>
  </r>
  <r>
    <x v="2"/>
    <x v="1"/>
    <x v="3"/>
    <x v="5"/>
    <x v="6"/>
    <n v="6.0843860000000003"/>
    <n v="54173.43"/>
  </r>
  <r>
    <x v="2"/>
    <x v="1"/>
    <x v="3"/>
    <x v="5"/>
    <x v="7"/>
    <n v="1.3897649999999999"/>
    <n v="20577.2"/>
  </r>
  <r>
    <x v="2"/>
    <x v="1"/>
    <x v="3"/>
    <x v="5"/>
    <x v="8"/>
    <n v="1.9506410000000001"/>
    <n v="23142.93"/>
  </r>
  <r>
    <x v="2"/>
    <x v="1"/>
    <x v="3"/>
    <x v="5"/>
    <x v="9"/>
    <n v="15.34615"/>
    <n v="138883.9"/>
  </r>
  <r>
    <x v="2"/>
    <x v="1"/>
    <x v="3"/>
    <x v="5"/>
    <x v="10"/>
    <n v="1.6123240000000001"/>
    <n v="14491.29"/>
  </r>
  <r>
    <x v="2"/>
    <x v="1"/>
    <x v="3"/>
    <x v="5"/>
    <x v="11"/>
    <n v="5.8917999999999999"/>
    <n v="51960.44"/>
  </r>
  <r>
    <x v="2"/>
    <x v="1"/>
    <x v="3"/>
    <x v="5"/>
    <x v="12"/>
    <n v="1.8915"/>
    <n v="17107.5"/>
  </r>
  <r>
    <x v="2"/>
    <x v="1"/>
    <x v="3"/>
    <x v="5"/>
    <x v="13"/>
    <n v="0.78273360000000003"/>
    <n v="8052.058"/>
  </r>
  <r>
    <x v="2"/>
    <x v="1"/>
    <x v="3"/>
    <x v="5"/>
    <x v="14"/>
    <n v="0.62742719999999996"/>
    <n v="7000.3810000000003"/>
  </r>
  <r>
    <x v="2"/>
    <x v="1"/>
    <x v="3"/>
    <x v="5"/>
    <x v="15"/>
    <n v="7.8546329999999998"/>
    <n v="71354.81"/>
  </r>
  <r>
    <x v="2"/>
    <x v="1"/>
    <x v="3"/>
    <x v="5"/>
    <x v="16"/>
    <n v="1.226089"/>
    <n v="12465.85"/>
  </r>
  <r>
    <x v="2"/>
    <x v="1"/>
    <x v="3"/>
    <x v="5"/>
    <x v="17"/>
    <n v="0.85478560000000003"/>
    <n v="10053.85"/>
  </r>
  <r>
    <x v="2"/>
    <x v="1"/>
    <x v="3"/>
    <x v="5"/>
    <x v="18"/>
    <n v="1.3074079999999999"/>
    <n v="12322.16"/>
  </r>
  <r>
    <x v="2"/>
    <x v="1"/>
    <x v="3"/>
    <x v="5"/>
    <x v="19"/>
    <n v="2.0219830000000001"/>
    <n v="20140.93"/>
  </r>
  <r>
    <x v="2"/>
    <x v="1"/>
    <x v="3"/>
    <x v="5"/>
    <x v="20"/>
    <n v="1.7323919999999999"/>
    <n v="30091.8"/>
  </r>
  <r>
    <x v="2"/>
    <x v="1"/>
    <x v="3"/>
    <x v="5"/>
    <x v="21"/>
    <n v="6.5522780000000003"/>
    <n v="69049.03"/>
  </r>
  <r>
    <x v="2"/>
    <x v="1"/>
    <x v="3"/>
    <x v="5"/>
    <x v="22"/>
    <n v="3.7913290000000002"/>
    <n v="45760.98"/>
  </r>
  <r>
    <x v="2"/>
    <x v="1"/>
    <x v="3"/>
    <x v="5"/>
    <x v="23"/>
    <n v="4.0528890000000004"/>
    <n v="37608.75"/>
  </r>
  <r>
    <x v="2"/>
    <x v="1"/>
    <x v="3"/>
    <x v="5"/>
    <x v="24"/>
    <n v="1.0485260000000001"/>
    <n v="9667.6309999999994"/>
  </r>
  <r>
    <x v="2"/>
    <x v="1"/>
    <x v="3"/>
    <x v="5"/>
    <x v="25"/>
    <n v="0.2479594"/>
    <n v="2323.8130000000001"/>
  </r>
  <r>
    <x v="2"/>
    <x v="1"/>
    <x v="3"/>
    <x v="5"/>
    <x v="26"/>
    <n v="7.9873339999999997"/>
    <n v="84262.7"/>
  </r>
  <r>
    <x v="2"/>
    <x v="1"/>
    <x v="3"/>
    <x v="5"/>
    <x v="27"/>
    <n v="0.35516180000000003"/>
    <n v="3505.0340000000001"/>
  </r>
  <r>
    <x v="2"/>
    <x v="1"/>
    <x v="3"/>
    <x v="5"/>
    <x v="28"/>
    <n v="2.4590109999999998"/>
    <n v="28029.97"/>
  </r>
  <r>
    <x v="2"/>
    <x v="1"/>
    <x v="3"/>
    <x v="5"/>
    <x v="29"/>
    <n v="0.83011460000000004"/>
    <n v="11952.51"/>
  </r>
  <r>
    <x v="2"/>
    <x v="1"/>
    <x v="3"/>
    <x v="5"/>
    <x v="30"/>
    <n v="1.8518669999999999"/>
    <n v="23885.08"/>
  </r>
  <r>
    <x v="2"/>
    <x v="1"/>
    <x v="3"/>
    <x v="5"/>
    <x v="31"/>
    <n v="4.3966989999999999"/>
    <n v="39867.97"/>
  </r>
  <r>
    <x v="3"/>
    <x v="0"/>
    <x v="0"/>
    <x v="0"/>
    <x v="0"/>
    <n v="11.307130000000001"/>
    <n v="101470"/>
  </r>
  <r>
    <x v="3"/>
    <x v="0"/>
    <x v="0"/>
    <x v="0"/>
    <x v="1"/>
    <n v="4.4563040000000003"/>
    <n v="43255.24"/>
  </r>
  <r>
    <x v="3"/>
    <x v="0"/>
    <x v="0"/>
    <x v="0"/>
    <x v="2"/>
    <n v="2.3460359999999998"/>
    <n v="21097.85"/>
  </r>
  <r>
    <x v="3"/>
    <x v="0"/>
    <x v="0"/>
    <x v="0"/>
    <x v="3"/>
    <n v="0.58499639999999997"/>
    <n v="5248.1369999999997"/>
  </r>
  <r>
    <x v="3"/>
    <x v="0"/>
    <x v="0"/>
    <x v="0"/>
    <x v="4"/>
    <n v="4.6129239999999996"/>
    <n v="40623.29"/>
  </r>
  <r>
    <x v="3"/>
    <x v="0"/>
    <x v="0"/>
    <x v="0"/>
    <x v="5"/>
    <n v="1.9108670000000001"/>
    <n v="16801.11"/>
  </r>
  <r>
    <x v="3"/>
    <x v="0"/>
    <x v="0"/>
    <x v="0"/>
    <x v="6"/>
    <n v="2.6908159999999999"/>
    <n v="23152.44"/>
  </r>
  <r>
    <x v="3"/>
    <x v="0"/>
    <x v="0"/>
    <x v="0"/>
    <x v="7"/>
    <n v="1.5601419999999999"/>
    <n v="16788.099999999999"/>
  </r>
  <r>
    <x v="3"/>
    <x v="0"/>
    <x v="0"/>
    <x v="0"/>
    <x v="8"/>
    <n v="16.17202"/>
    <n v="143599.9"/>
  </r>
  <r>
    <x v="3"/>
    <x v="0"/>
    <x v="0"/>
    <x v="0"/>
    <x v="9"/>
    <n v="8.9775690000000008"/>
    <n v="80141.67"/>
  </r>
  <r>
    <x v="3"/>
    <x v="0"/>
    <x v="0"/>
    <x v="0"/>
    <x v="10"/>
    <n v="1.300643"/>
    <n v="11376.47"/>
  </r>
  <r>
    <x v="3"/>
    <x v="0"/>
    <x v="0"/>
    <x v="0"/>
    <x v="11"/>
    <n v="6.6594410000000002"/>
    <n v="57535.53"/>
  </r>
  <r>
    <x v="3"/>
    <x v="0"/>
    <x v="0"/>
    <x v="0"/>
    <x v="12"/>
    <n v="0.71846569999999998"/>
    <n v="6309.634"/>
  </r>
  <r>
    <x v="3"/>
    <x v="0"/>
    <x v="0"/>
    <x v="0"/>
    <x v="13"/>
    <n v="1.647408"/>
    <n v="11852.21"/>
  </r>
  <r>
    <x v="3"/>
    <x v="0"/>
    <x v="0"/>
    <x v="0"/>
    <x v="14"/>
    <n v="1.0643450000000001"/>
    <n v="9853.8690000000006"/>
  </r>
  <r>
    <x v="3"/>
    <x v="0"/>
    <x v="0"/>
    <x v="0"/>
    <x v="15"/>
    <n v="9.3190840000000001"/>
    <n v="84032.98"/>
  </r>
  <r>
    <x v="3"/>
    <x v="0"/>
    <x v="0"/>
    <x v="0"/>
    <x v="16"/>
    <n v="1.7793620000000001"/>
    <n v="15919.33"/>
  </r>
  <r>
    <x v="3"/>
    <x v="0"/>
    <x v="0"/>
    <x v="0"/>
    <x v="17"/>
    <n v="0.65098659999999997"/>
    <n v="5676.1689999999999"/>
  </r>
  <r>
    <x v="3"/>
    <x v="0"/>
    <x v="0"/>
    <x v="0"/>
    <x v="18"/>
    <n v="1.6331469999999999"/>
    <n v="14349.23"/>
  </r>
  <r>
    <x v="3"/>
    <x v="0"/>
    <x v="0"/>
    <x v="0"/>
    <x v="19"/>
    <n v="4.696294"/>
    <n v="40116.660000000003"/>
  </r>
  <r>
    <x v="3"/>
    <x v="0"/>
    <x v="0"/>
    <x v="0"/>
    <x v="20"/>
    <n v="2.0820750000000001"/>
    <n v="22989.81"/>
  </r>
  <r>
    <x v="3"/>
    <x v="0"/>
    <x v="0"/>
    <x v="0"/>
    <x v="21"/>
    <n v="3.8297680000000001"/>
    <n v="33447.69"/>
  </r>
  <r>
    <x v="3"/>
    <x v="0"/>
    <x v="0"/>
    <x v="0"/>
    <x v="22"/>
    <n v="3.8662899999999998"/>
    <n v="38756.47"/>
  </r>
  <r>
    <x v="3"/>
    <x v="0"/>
    <x v="0"/>
    <x v="0"/>
    <x v="23"/>
    <n v="4.4983230000000001"/>
    <n v="40021.61"/>
  </r>
  <r>
    <x v="3"/>
    <x v="0"/>
    <x v="0"/>
    <x v="0"/>
    <x v="24"/>
    <n v="1.143672"/>
    <n v="10151.370000000001"/>
  </r>
  <r>
    <x v="3"/>
    <x v="0"/>
    <x v="0"/>
    <x v="0"/>
    <x v="25"/>
    <n v="0.2232287"/>
    <n v="2055.66"/>
  </r>
  <r>
    <x v="3"/>
    <x v="0"/>
    <x v="0"/>
    <x v="0"/>
    <x v="26"/>
    <n v="20.501750000000001"/>
    <n v="203961.5"/>
  </r>
  <r>
    <x v="3"/>
    <x v="0"/>
    <x v="0"/>
    <x v="0"/>
    <x v="27"/>
    <n v="0.37015949999999997"/>
    <n v="3338.511"/>
  </r>
  <r>
    <x v="3"/>
    <x v="0"/>
    <x v="0"/>
    <x v="0"/>
    <x v="28"/>
    <n v="3.134147"/>
    <n v="27437.200000000001"/>
  </r>
  <r>
    <x v="3"/>
    <x v="0"/>
    <x v="0"/>
    <x v="0"/>
    <x v="29"/>
    <n v="0.75891120000000001"/>
    <n v="8918.8950000000004"/>
  </r>
  <r>
    <x v="3"/>
    <x v="0"/>
    <x v="0"/>
    <x v="0"/>
    <x v="30"/>
    <n v="2.9922230000000001"/>
    <n v="34084.5"/>
  </r>
  <r>
    <x v="3"/>
    <x v="0"/>
    <x v="0"/>
    <x v="0"/>
    <x v="31"/>
    <n v="3.2954889999999999"/>
    <n v="36189.29"/>
  </r>
  <r>
    <x v="3"/>
    <x v="0"/>
    <x v="0"/>
    <x v="1"/>
    <x v="0"/>
    <n v="11.32016"/>
    <n v="154128.6"/>
  </r>
  <r>
    <x v="3"/>
    <x v="0"/>
    <x v="0"/>
    <x v="1"/>
    <x v="1"/>
    <n v="3.9194339999999999"/>
    <n v="52756.82"/>
  </r>
  <r>
    <x v="3"/>
    <x v="0"/>
    <x v="0"/>
    <x v="1"/>
    <x v="2"/>
    <n v="2.064476"/>
    <n v="27685.72"/>
  </r>
  <r>
    <x v="3"/>
    <x v="0"/>
    <x v="0"/>
    <x v="1"/>
    <x v="3"/>
    <n v="0.84238729999999995"/>
    <n v="10162.549999999999"/>
  </r>
  <r>
    <x v="3"/>
    <x v="0"/>
    <x v="0"/>
    <x v="1"/>
    <x v="4"/>
    <n v="4.2591479999999997"/>
    <n v="55732.39"/>
  </r>
  <r>
    <x v="3"/>
    <x v="0"/>
    <x v="0"/>
    <x v="1"/>
    <x v="5"/>
    <n v="1.8061210000000001"/>
    <n v="23909"/>
  </r>
  <r>
    <x v="3"/>
    <x v="0"/>
    <x v="0"/>
    <x v="1"/>
    <x v="6"/>
    <n v="2.845342"/>
    <n v="37459.94"/>
  </r>
  <r>
    <x v="3"/>
    <x v="0"/>
    <x v="0"/>
    <x v="1"/>
    <x v="7"/>
    <n v="1.2399169999999999"/>
    <n v="16332.31"/>
  </r>
  <r>
    <x v="3"/>
    <x v="0"/>
    <x v="0"/>
    <x v="1"/>
    <x v="8"/>
    <n v="4.7865039999999999"/>
    <n v="53984.53"/>
  </r>
  <r>
    <x v="3"/>
    <x v="0"/>
    <x v="0"/>
    <x v="1"/>
    <x v="9"/>
    <n v="9.1817440000000001"/>
    <n v="121932.9"/>
  </r>
  <r>
    <x v="3"/>
    <x v="0"/>
    <x v="0"/>
    <x v="1"/>
    <x v="10"/>
    <n v="1.2515529999999999"/>
    <n v="16559.580000000002"/>
  </r>
  <r>
    <x v="3"/>
    <x v="0"/>
    <x v="0"/>
    <x v="1"/>
    <x v="11"/>
    <n v="6.2170030000000001"/>
    <n v="81990.39"/>
  </r>
  <r>
    <x v="3"/>
    <x v="0"/>
    <x v="0"/>
    <x v="1"/>
    <x v="12"/>
    <n v="0.71636449999999996"/>
    <n v="9594.2520000000004"/>
  </r>
  <r>
    <x v="3"/>
    <x v="0"/>
    <x v="0"/>
    <x v="1"/>
    <x v="13"/>
    <n v="0.77832570000000001"/>
    <n v="10198.65"/>
  </r>
  <r>
    <x v="3"/>
    <x v="0"/>
    <x v="0"/>
    <x v="1"/>
    <x v="14"/>
    <n v="0.92104509999999995"/>
    <n v="12388.86"/>
  </r>
  <r>
    <x v="3"/>
    <x v="0"/>
    <x v="0"/>
    <x v="1"/>
    <x v="15"/>
    <n v="9.0589919999999999"/>
    <n v="119690.8"/>
  </r>
  <r>
    <x v="3"/>
    <x v="0"/>
    <x v="0"/>
    <x v="1"/>
    <x v="16"/>
    <n v="1.804278"/>
    <n v="23876.67"/>
  </r>
  <r>
    <x v="3"/>
    <x v="0"/>
    <x v="0"/>
    <x v="1"/>
    <x v="17"/>
    <n v="0.7086673"/>
    <n v="9215.2289999999994"/>
  </r>
  <r>
    <x v="3"/>
    <x v="0"/>
    <x v="0"/>
    <x v="1"/>
    <x v="18"/>
    <n v="1.635513"/>
    <n v="21654.240000000002"/>
  </r>
  <r>
    <x v="3"/>
    <x v="0"/>
    <x v="0"/>
    <x v="1"/>
    <x v="19"/>
    <n v="3.191176"/>
    <n v="39990.769999999997"/>
  </r>
  <r>
    <x v="3"/>
    <x v="0"/>
    <x v="0"/>
    <x v="1"/>
    <x v="20"/>
    <n v="2.015841"/>
    <n v="29578.04"/>
  </r>
  <r>
    <x v="3"/>
    <x v="0"/>
    <x v="0"/>
    <x v="1"/>
    <x v="21"/>
    <n v="3.612527"/>
    <n v="48545.96"/>
  </r>
  <r>
    <x v="3"/>
    <x v="0"/>
    <x v="0"/>
    <x v="1"/>
    <x v="22"/>
    <n v="4.3567359999999997"/>
    <n v="58202.67"/>
  </r>
  <r>
    <x v="3"/>
    <x v="0"/>
    <x v="0"/>
    <x v="1"/>
    <x v="23"/>
    <n v="4.6153589999999998"/>
    <n v="61029.599999999999"/>
  </r>
  <r>
    <x v="3"/>
    <x v="0"/>
    <x v="0"/>
    <x v="1"/>
    <x v="24"/>
    <n v="1.2224740000000001"/>
    <n v="16107.06"/>
  </r>
  <r>
    <x v="3"/>
    <x v="0"/>
    <x v="0"/>
    <x v="1"/>
    <x v="25"/>
    <n v="0.21537809999999999"/>
    <n v="2836.806"/>
  </r>
  <r>
    <x v="3"/>
    <x v="0"/>
    <x v="0"/>
    <x v="1"/>
    <x v="26"/>
    <n v="19.775549999999999"/>
    <n v="283381.09999999998"/>
  </r>
  <r>
    <x v="3"/>
    <x v="0"/>
    <x v="0"/>
    <x v="1"/>
    <x v="27"/>
    <n v="0.33045479999999999"/>
    <n v="4336.393"/>
  </r>
  <r>
    <x v="3"/>
    <x v="0"/>
    <x v="0"/>
    <x v="1"/>
    <x v="28"/>
    <n v="2.932099"/>
    <n v="40359.96"/>
  </r>
  <r>
    <x v="3"/>
    <x v="0"/>
    <x v="0"/>
    <x v="1"/>
    <x v="29"/>
    <n v="0.49799929999999998"/>
    <n v="6407.81"/>
  </r>
  <r>
    <x v="3"/>
    <x v="0"/>
    <x v="0"/>
    <x v="1"/>
    <x v="30"/>
    <n v="3.8432040000000001"/>
    <n v="53101.98"/>
  </r>
  <r>
    <x v="3"/>
    <x v="0"/>
    <x v="0"/>
    <x v="1"/>
    <x v="31"/>
    <n v="2.5204430000000002"/>
    <n v="34550.82"/>
  </r>
  <r>
    <x v="3"/>
    <x v="0"/>
    <x v="0"/>
    <x v="2"/>
    <x v="0"/>
    <n v="11.111940000000001"/>
    <n v="194050.1"/>
  </r>
  <r>
    <x v="3"/>
    <x v="0"/>
    <x v="0"/>
    <x v="2"/>
    <x v="1"/>
    <n v="4.1324350000000001"/>
    <n v="71712.81"/>
  </r>
  <r>
    <x v="3"/>
    <x v="0"/>
    <x v="0"/>
    <x v="2"/>
    <x v="2"/>
    <n v="1.9642500000000001"/>
    <n v="33003.71"/>
  </r>
  <r>
    <x v="3"/>
    <x v="0"/>
    <x v="0"/>
    <x v="2"/>
    <x v="3"/>
    <n v="0.96720410000000001"/>
    <n v="16627.990000000002"/>
  </r>
  <r>
    <x v="3"/>
    <x v="0"/>
    <x v="0"/>
    <x v="2"/>
    <x v="4"/>
    <n v="4.1651199999999999"/>
    <n v="70380.479999999996"/>
  </r>
  <r>
    <x v="3"/>
    <x v="0"/>
    <x v="0"/>
    <x v="2"/>
    <x v="5"/>
    <n v="1.7359279999999999"/>
    <n v="29412.06"/>
  </r>
  <r>
    <x v="3"/>
    <x v="0"/>
    <x v="0"/>
    <x v="2"/>
    <x v="6"/>
    <n v="2.4169710000000002"/>
    <n v="40318.11"/>
  </r>
  <r>
    <x v="3"/>
    <x v="0"/>
    <x v="0"/>
    <x v="2"/>
    <x v="7"/>
    <n v="1.08687"/>
    <n v="18553.87"/>
  </r>
  <r>
    <x v="3"/>
    <x v="0"/>
    <x v="0"/>
    <x v="2"/>
    <x v="8"/>
    <n v="6.6525160000000003"/>
    <n v="86966.67"/>
  </r>
  <r>
    <x v="3"/>
    <x v="0"/>
    <x v="0"/>
    <x v="2"/>
    <x v="9"/>
    <n v="8.2702550000000006"/>
    <n v="139202.4"/>
  </r>
  <r>
    <x v="3"/>
    <x v="0"/>
    <x v="0"/>
    <x v="2"/>
    <x v="10"/>
    <n v="1.254556"/>
    <n v="21181.65"/>
  </r>
  <r>
    <x v="3"/>
    <x v="0"/>
    <x v="0"/>
    <x v="2"/>
    <x v="11"/>
    <n v="5.6518670000000002"/>
    <n v="95608.17"/>
  </r>
  <r>
    <x v="3"/>
    <x v="0"/>
    <x v="0"/>
    <x v="2"/>
    <x v="12"/>
    <n v="0.65052129999999997"/>
    <n v="11043.86"/>
  </r>
  <r>
    <x v="3"/>
    <x v="0"/>
    <x v="0"/>
    <x v="2"/>
    <x v="13"/>
    <n v="0.77884640000000005"/>
    <n v="14225.74"/>
  </r>
  <r>
    <x v="3"/>
    <x v="0"/>
    <x v="0"/>
    <x v="2"/>
    <x v="14"/>
    <n v="0.76747469999999995"/>
    <n v="12254.74"/>
  </r>
  <r>
    <x v="3"/>
    <x v="0"/>
    <x v="0"/>
    <x v="2"/>
    <x v="15"/>
    <n v="8.2739639999999994"/>
    <n v="139802.4"/>
  </r>
  <r>
    <x v="3"/>
    <x v="0"/>
    <x v="0"/>
    <x v="2"/>
    <x v="16"/>
    <n v="1.853656"/>
    <n v="31265.02"/>
  </r>
  <r>
    <x v="3"/>
    <x v="0"/>
    <x v="0"/>
    <x v="2"/>
    <x v="17"/>
    <n v="0.66530350000000005"/>
    <n v="11212.57"/>
  </r>
  <r>
    <x v="3"/>
    <x v="0"/>
    <x v="0"/>
    <x v="2"/>
    <x v="18"/>
    <n v="1.514408"/>
    <n v="25347.14"/>
  </r>
  <r>
    <x v="3"/>
    <x v="0"/>
    <x v="0"/>
    <x v="2"/>
    <x v="19"/>
    <n v="3.0354329999999998"/>
    <n v="46706.96"/>
  </r>
  <r>
    <x v="3"/>
    <x v="0"/>
    <x v="0"/>
    <x v="2"/>
    <x v="20"/>
    <n v="1.6725509999999999"/>
    <n v="28558.76"/>
  </r>
  <r>
    <x v="3"/>
    <x v="0"/>
    <x v="0"/>
    <x v="2"/>
    <x v="21"/>
    <n v="4.2705330000000004"/>
    <n v="71452.27"/>
  </r>
  <r>
    <x v="3"/>
    <x v="0"/>
    <x v="0"/>
    <x v="2"/>
    <x v="22"/>
    <n v="4.7246689999999996"/>
    <n v="82350.16"/>
  </r>
  <r>
    <x v="3"/>
    <x v="0"/>
    <x v="0"/>
    <x v="2"/>
    <x v="23"/>
    <n v="4.5772339999999998"/>
    <n v="77698.27"/>
  </r>
  <r>
    <x v="3"/>
    <x v="0"/>
    <x v="0"/>
    <x v="2"/>
    <x v="24"/>
    <n v="1.2021109999999999"/>
    <n v="20102.77"/>
  </r>
  <r>
    <x v="3"/>
    <x v="0"/>
    <x v="0"/>
    <x v="2"/>
    <x v="25"/>
    <n v="0.2304176"/>
    <n v="3924.9969999999998"/>
  </r>
  <r>
    <x v="3"/>
    <x v="0"/>
    <x v="0"/>
    <x v="2"/>
    <x v="26"/>
    <n v="19.588480000000001"/>
    <n v="352625.9"/>
  </r>
  <r>
    <x v="3"/>
    <x v="0"/>
    <x v="0"/>
    <x v="2"/>
    <x v="27"/>
    <n v="0.36050670000000001"/>
    <n v="6205.3270000000002"/>
  </r>
  <r>
    <x v="3"/>
    <x v="0"/>
    <x v="0"/>
    <x v="2"/>
    <x v="28"/>
    <n v="3.246645"/>
    <n v="55585.7"/>
  </r>
  <r>
    <x v="3"/>
    <x v="0"/>
    <x v="0"/>
    <x v="2"/>
    <x v="29"/>
    <n v="0.5022238"/>
    <n v="8714.0490000000009"/>
  </r>
  <r>
    <x v="3"/>
    <x v="0"/>
    <x v="0"/>
    <x v="2"/>
    <x v="30"/>
    <n v="4.6894280000000004"/>
    <n v="87334.93"/>
  </r>
  <r>
    <x v="3"/>
    <x v="0"/>
    <x v="0"/>
    <x v="2"/>
    <x v="31"/>
    <n v="2.6458339999999998"/>
    <n v="47132.24"/>
  </r>
  <r>
    <x v="3"/>
    <x v="0"/>
    <x v="0"/>
    <x v="3"/>
    <x v="0"/>
    <n v="10.95492"/>
    <n v="256394.2"/>
  </r>
  <r>
    <x v="3"/>
    <x v="0"/>
    <x v="0"/>
    <x v="3"/>
    <x v="1"/>
    <n v="4.3902049999999999"/>
    <n v="104238.6"/>
  </r>
  <r>
    <x v="3"/>
    <x v="0"/>
    <x v="0"/>
    <x v="3"/>
    <x v="2"/>
    <n v="1.971244"/>
    <n v="46588.74"/>
  </r>
  <r>
    <x v="3"/>
    <x v="0"/>
    <x v="0"/>
    <x v="3"/>
    <x v="3"/>
    <n v="0.63739100000000004"/>
    <n v="15232.84"/>
  </r>
  <r>
    <x v="3"/>
    <x v="0"/>
    <x v="0"/>
    <x v="3"/>
    <x v="4"/>
    <n v="3.404315"/>
    <n v="77173.98"/>
  </r>
  <r>
    <x v="3"/>
    <x v="0"/>
    <x v="0"/>
    <x v="3"/>
    <x v="5"/>
    <n v="1.4825649999999999"/>
    <n v="33571.24"/>
  </r>
  <r>
    <x v="3"/>
    <x v="0"/>
    <x v="0"/>
    <x v="3"/>
    <x v="6"/>
    <n v="2.0053489999999998"/>
    <n v="45632.92"/>
  </r>
  <r>
    <x v="3"/>
    <x v="0"/>
    <x v="0"/>
    <x v="3"/>
    <x v="7"/>
    <n v="1.077672"/>
    <n v="26243.27"/>
  </r>
  <r>
    <x v="3"/>
    <x v="0"/>
    <x v="0"/>
    <x v="3"/>
    <x v="8"/>
    <n v="2.0648460000000002"/>
    <n v="45752.06"/>
  </r>
  <r>
    <x v="3"/>
    <x v="0"/>
    <x v="0"/>
    <x v="3"/>
    <x v="9"/>
    <n v="7.2312219999999998"/>
    <n v="163043.6"/>
  </r>
  <r>
    <x v="3"/>
    <x v="0"/>
    <x v="0"/>
    <x v="3"/>
    <x v="10"/>
    <n v="0.98602920000000005"/>
    <n v="22328.2"/>
  </r>
  <r>
    <x v="3"/>
    <x v="0"/>
    <x v="0"/>
    <x v="3"/>
    <x v="11"/>
    <n v="5.0366439999999999"/>
    <n v="114656.5"/>
  </r>
  <r>
    <x v="3"/>
    <x v="0"/>
    <x v="0"/>
    <x v="3"/>
    <x v="12"/>
    <n v="0.60235749999999999"/>
    <n v="13820.8"/>
  </r>
  <r>
    <x v="3"/>
    <x v="0"/>
    <x v="0"/>
    <x v="3"/>
    <x v="13"/>
    <n v="0.72287380000000001"/>
    <n v="17064.97"/>
  </r>
  <r>
    <x v="3"/>
    <x v="0"/>
    <x v="0"/>
    <x v="3"/>
    <x v="14"/>
    <n v="0.48752329999999999"/>
    <n v="11462.52"/>
  </r>
  <r>
    <x v="3"/>
    <x v="0"/>
    <x v="0"/>
    <x v="3"/>
    <x v="15"/>
    <n v="7.6947109999999999"/>
    <n v="176327.3"/>
  </r>
  <r>
    <x v="3"/>
    <x v="0"/>
    <x v="0"/>
    <x v="3"/>
    <x v="16"/>
    <n v="1.7702690000000001"/>
    <n v="40896.230000000003"/>
  </r>
  <r>
    <x v="3"/>
    <x v="0"/>
    <x v="0"/>
    <x v="3"/>
    <x v="17"/>
    <n v="0.68439280000000002"/>
    <n v="15999.04"/>
  </r>
  <r>
    <x v="3"/>
    <x v="0"/>
    <x v="0"/>
    <x v="3"/>
    <x v="18"/>
    <n v="1.2411209999999999"/>
    <n v="28005.73"/>
  </r>
  <r>
    <x v="3"/>
    <x v="0"/>
    <x v="0"/>
    <x v="3"/>
    <x v="19"/>
    <n v="2.226321"/>
    <n v="49666.36"/>
  </r>
  <r>
    <x v="3"/>
    <x v="0"/>
    <x v="0"/>
    <x v="3"/>
    <x v="20"/>
    <n v="1.4983850000000001"/>
    <n v="36166.660000000003"/>
  </r>
  <r>
    <x v="3"/>
    <x v="0"/>
    <x v="0"/>
    <x v="3"/>
    <x v="21"/>
    <n v="5.0974490000000001"/>
    <n v="122389.3"/>
  </r>
  <r>
    <x v="3"/>
    <x v="0"/>
    <x v="0"/>
    <x v="3"/>
    <x v="22"/>
    <n v="4.8123889999999996"/>
    <n v="114290.4"/>
  </r>
  <r>
    <x v="3"/>
    <x v="0"/>
    <x v="0"/>
    <x v="3"/>
    <x v="23"/>
    <n v="4.4955930000000004"/>
    <n v="102948.9"/>
  </r>
  <r>
    <x v="3"/>
    <x v="0"/>
    <x v="0"/>
    <x v="3"/>
    <x v="24"/>
    <n v="1.15927"/>
    <n v="26458.799999999999"/>
  </r>
  <r>
    <x v="3"/>
    <x v="0"/>
    <x v="0"/>
    <x v="3"/>
    <x v="25"/>
    <n v="0.22332199999999999"/>
    <n v="5085.509"/>
  </r>
  <r>
    <x v="3"/>
    <x v="0"/>
    <x v="0"/>
    <x v="3"/>
    <x v="26"/>
    <n v="20.662590000000002"/>
    <n v="509029.9"/>
  </r>
  <r>
    <x v="3"/>
    <x v="0"/>
    <x v="0"/>
    <x v="3"/>
    <x v="27"/>
    <n v="0.32281929999999998"/>
    <n v="7502.0169999999998"/>
  </r>
  <r>
    <x v="3"/>
    <x v="0"/>
    <x v="0"/>
    <x v="3"/>
    <x v="28"/>
    <n v="3.0503209999999998"/>
    <n v="70889.279999999999"/>
  </r>
  <r>
    <x v="3"/>
    <x v="0"/>
    <x v="0"/>
    <x v="3"/>
    <x v="29"/>
    <n v="0.65720350000000005"/>
    <n v="18042.05"/>
  </r>
  <r>
    <x v="3"/>
    <x v="0"/>
    <x v="0"/>
    <x v="3"/>
    <x v="30"/>
    <n v="5.2571089999999998"/>
    <n v="127835.4"/>
  </r>
  <r>
    <x v="3"/>
    <x v="0"/>
    <x v="0"/>
    <x v="3"/>
    <x v="31"/>
    <n v="3.8620540000000001"/>
    <n v="94918.720000000001"/>
  </r>
  <r>
    <x v="3"/>
    <x v="0"/>
    <x v="0"/>
    <x v="4"/>
    <x v="0"/>
    <n v="10.365399999999999"/>
    <n v="394701.8"/>
  </r>
  <r>
    <x v="3"/>
    <x v="0"/>
    <x v="0"/>
    <x v="4"/>
    <x v="1"/>
    <n v="4.8470250000000004"/>
    <n v="201485.3"/>
  </r>
  <r>
    <x v="3"/>
    <x v="0"/>
    <x v="0"/>
    <x v="4"/>
    <x v="2"/>
    <n v="2.1806519999999998"/>
    <n v="89193.88"/>
  </r>
  <r>
    <x v="3"/>
    <x v="0"/>
    <x v="0"/>
    <x v="4"/>
    <x v="3"/>
    <n v="0.59857579999999999"/>
    <n v="27469.06"/>
  </r>
  <r>
    <x v="3"/>
    <x v="0"/>
    <x v="0"/>
    <x v="4"/>
    <x v="4"/>
    <n v="2.780227"/>
    <n v="98152.33"/>
  </r>
  <r>
    <x v="3"/>
    <x v="0"/>
    <x v="0"/>
    <x v="4"/>
    <x v="5"/>
    <n v="1.139707"/>
    <n v="39575.879999999997"/>
  </r>
  <r>
    <x v="3"/>
    <x v="0"/>
    <x v="0"/>
    <x v="4"/>
    <x v="6"/>
    <n v="1.7849349999999999"/>
    <n v="65779.7"/>
  </r>
  <r>
    <x v="3"/>
    <x v="0"/>
    <x v="0"/>
    <x v="4"/>
    <x v="7"/>
    <n v="1.017722"/>
    <n v="41555.15"/>
  </r>
  <r>
    <x v="3"/>
    <x v="0"/>
    <x v="0"/>
    <x v="4"/>
    <x v="8"/>
    <n v="3.02745"/>
    <n v="128824"/>
  </r>
  <r>
    <x v="3"/>
    <x v="0"/>
    <x v="0"/>
    <x v="4"/>
    <x v="9"/>
    <n v="5.2067139999999998"/>
    <n v="179462.1"/>
  </r>
  <r>
    <x v="3"/>
    <x v="0"/>
    <x v="0"/>
    <x v="4"/>
    <x v="10"/>
    <n v="0.73474859999999997"/>
    <n v="25464.15"/>
  </r>
  <r>
    <x v="3"/>
    <x v="0"/>
    <x v="0"/>
    <x v="4"/>
    <x v="11"/>
    <n v="3.80152"/>
    <n v="131523"/>
  </r>
  <r>
    <x v="3"/>
    <x v="0"/>
    <x v="0"/>
    <x v="4"/>
    <x v="12"/>
    <n v="0.51299189999999995"/>
    <n v="18233.650000000001"/>
  </r>
  <r>
    <x v="3"/>
    <x v="0"/>
    <x v="0"/>
    <x v="4"/>
    <x v="13"/>
    <n v="0.73518099999999997"/>
    <n v="31909.119999999999"/>
  </r>
  <r>
    <x v="3"/>
    <x v="0"/>
    <x v="0"/>
    <x v="4"/>
    <x v="14"/>
    <n v="0.4167418"/>
    <n v="15982.08"/>
  </r>
  <r>
    <x v="3"/>
    <x v="0"/>
    <x v="0"/>
    <x v="4"/>
    <x v="15"/>
    <n v="6.9065370000000001"/>
    <n v="264199.90000000002"/>
  </r>
  <r>
    <x v="3"/>
    <x v="0"/>
    <x v="0"/>
    <x v="4"/>
    <x v="16"/>
    <n v="1.7453320000000001"/>
    <n v="66977.39"/>
  </r>
  <r>
    <x v="3"/>
    <x v="0"/>
    <x v="0"/>
    <x v="4"/>
    <x v="17"/>
    <n v="0.79568179999999999"/>
    <n v="36360.160000000003"/>
  </r>
  <r>
    <x v="3"/>
    <x v="0"/>
    <x v="0"/>
    <x v="4"/>
    <x v="18"/>
    <n v="1.0422180000000001"/>
    <n v="37164.559999999998"/>
  </r>
  <r>
    <x v="3"/>
    <x v="0"/>
    <x v="0"/>
    <x v="4"/>
    <x v="19"/>
    <n v="2.2651210000000002"/>
    <n v="79845.42"/>
  </r>
  <r>
    <x v="3"/>
    <x v="0"/>
    <x v="0"/>
    <x v="4"/>
    <x v="20"/>
    <n v="1.2329559999999999"/>
    <n v="49300.67"/>
  </r>
  <r>
    <x v="3"/>
    <x v="0"/>
    <x v="0"/>
    <x v="4"/>
    <x v="21"/>
    <n v="6.722791"/>
    <n v="292860.59999999998"/>
  </r>
  <r>
    <x v="3"/>
    <x v="0"/>
    <x v="0"/>
    <x v="4"/>
    <x v="22"/>
    <n v="6.6902889999999999"/>
    <n v="303346.09999999998"/>
  </r>
  <r>
    <x v="3"/>
    <x v="0"/>
    <x v="0"/>
    <x v="4"/>
    <x v="23"/>
    <n v="4.4060300000000003"/>
    <n v="168592"/>
  </r>
  <r>
    <x v="3"/>
    <x v="0"/>
    <x v="0"/>
    <x v="4"/>
    <x v="24"/>
    <n v="1.0992679999999999"/>
    <n v="40637.11"/>
  </r>
  <r>
    <x v="3"/>
    <x v="0"/>
    <x v="0"/>
    <x v="4"/>
    <x v="25"/>
    <n v="0.23612330000000001"/>
    <n v="10009.049999999999"/>
  </r>
  <r>
    <x v="3"/>
    <x v="0"/>
    <x v="0"/>
    <x v="4"/>
    <x v="26"/>
    <n v="19.837710000000001"/>
    <n v="839642.5"/>
  </r>
  <r>
    <x v="3"/>
    <x v="0"/>
    <x v="0"/>
    <x v="4"/>
    <x v="27"/>
    <n v="0.33285690000000001"/>
    <n v="13564.67"/>
  </r>
  <r>
    <x v="3"/>
    <x v="0"/>
    <x v="0"/>
    <x v="4"/>
    <x v="28"/>
    <n v="2.864986"/>
    <n v="117016.7"/>
  </r>
  <r>
    <x v="3"/>
    <x v="0"/>
    <x v="0"/>
    <x v="4"/>
    <x v="29"/>
    <n v="0.92992580000000002"/>
    <n v="48708.67"/>
  </r>
  <r>
    <x v="3"/>
    <x v="0"/>
    <x v="0"/>
    <x v="4"/>
    <x v="30"/>
    <n v="7.3896980000000001"/>
    <n v="356131.3"/>
  </r>
  <r>
    <x v="3"/>
    <x v="0"/>
    <x v="0"/>
    <x v="4"/>
    <x v="31"/>
    <n v="4.0532859999999999"/>
    <n v="159454"/>
  </r>
  <r>
    <x v="3"/>
    <x v="0"/>
    <x v="0"/>
    <x v="5"/>
    <x v="0"/>
    <n v="10.89447"/>
    <n v="256159.1"/>
  </r>
  <r>
    <x v="3"/>
    <x v="0"/>
    <x v="0"/>
    <x v="5"/>
    <x v="1"/>
    <n v="4.4337439999999999"/>
    <n v="118608.8"/>
  </r>
  <r>
    <x v="3"/>
    <x v="0"/>
    <x v="0"/>
    <x v="5"/>
    <x v="2"/>
    <n v="2.0814870000000001"/>
    <n v="53913.18"/>
  </r>
  <r>
    <x v="3"/>
    <x v="0"/>
    <x v="0"/>
    <x v="5"/>
    <x v="3"/>
    <n v="0.67847400000000002"/>
    <n v="20091.349999999999"/>
  </r>
  <r>
    <x v="3"/>
    <x v="0"/>
    <x v="0"/>
    <x v="5"/>
    <x v="4"/>
    <n v="3.6059320000000001"/>
    <n v="75353.100000000006"/>
  </r>
  <r>
    <x v="3"/>
    <x v="0"/>
    <x v="0"/>
    <x v="5"/>
    <x v="5"/>
    <n v="1.5175909999999999"/>
    <n v="31453.77"/>
  </r>
  <r>
    <x v="3"/>
    <x v="0"/>
    <x v="0"/>
    <x v="5"/>
    <x v="6"/>
    <n v="2.2124619999999999"/>
    <n v="47224.89"/>
  </r>
  <r>
    <x v="3"/>
    <x v="0"/>
    <x v="0"/>
    <x v="5"/>
    <x v="7"/>
    <n v="1.0849470000000001"/>
    <n v="30232.76"/>
  </r>
  <r>
    <x v="3"/>
    <x v="0"/>
    <x v="0"/>
    <x v="5"/>
    <x v="8"/>
    <n v="4.6103050000000003"/>
    <n v="95310.31"/>
  </r>
  <r>
    <x v="3"/>
    <x v="0"/>
    <x v="0"/>
    <x v="5"/>
    <x v="9"/>
    <n v="7.2784050000000002"/>
    <n v="149115.70000000001"/>
  </r>
  <r>
    <x v="3"/>
    <x v="0"/>
    <x v="0"/>
    <x v="5"/>
    <x v="10"/>
    <n v="1.0304739999999999"/>
    <n v="21102.46"/>
  </r>
  <r>
    <x v="3"/>
    <x v="0"/>
    <x v="0"/>
    <x v="5"/>
    <x v="11"/>
    <n v="5.1183480000000001"/>
    <n v="105520.9"/>
  </r>
  <r>
    <x v="3"/>
    <x v="0"/>
    <x v="0"/>
    <x v="5"/>
    <x v="12"/>
    <n v="0.61137660000000005"/>
    <n v="13334.2"/>
  </r>
  <r>
    <x v="3"/>
    <x v="0"/>
    <x v="0"/>
    <x v="5"/>
    <x v="13"/>
    <n v="0.78656269999999995"/>
    <n v="21542.51"/>
  </r>
  <r>
    <x v="3"/>
    <x v="0"/>
    <x v="0"/>
    <x v="5"/>
    <x v="14"/>
    <n v="0.59482650000000004"/>
    <n v="13368.51"/>
  </r>
  <r>
    <x v="3"/>
    <x v="0"/>
    <x v="0"/>
    <x v="5"/>
    <x v="15"/>
    <n v="7.9385159999999999"/>
    <n v="178080.9"/>
  </r>
  <r>
    <x v="3"/>
    <x v="0"/>
    <x v="0"/>
    <x v="5"/>
    <x v="16"/>
    <n v="1.784171"/>
    <n v="41860.28"/>
  </r>
  <r>
    <x v="3"/>
    <x v="0"/>
    <x v="0"/>
    <x v="5"/>
    <x v="17"/>
    <n v="0.71597460000000002"/>
    <n v="19476.169999999998"/>
  </r>
  <r>
    <x v="3"/>
    <x v="0"/>
    <x v="0"/>
    <x v="5"/>
    <x v="18"/>
    <n v="1.3313870000000001"/>
    <n v="27925.87"/>
  </r>
  <r>
    <x v="3"/>
    <x v="0"/>
    <x v="0"/>
    <x v="5"/>
    <x v="19"/>
    <n v="2.8401589999999999"/>
    <n v="53847.15"/>
  </r>
  <r>
    <x v="3"/>
    <x v="0"/>
    <x v="0"/>
    <x v="5"/>
    <x v="20"/>
    <n v="1.4616899999999999"/>
    <n v="40078.01"/>
  </r>
  <r>
    <x v="3"/>
    <x v="0"/>
    <x v="0"/>
    <x v="5"/>
    <x v="21"/>
    <n v="5.1353809999999998"/>
    <n v="148694.29999999999"/>
  </r>
  <r>
    <x v="3"/>
    <x v="0"/>
    <x v="0"/>
    <x v="5"/>
    <x v="22"/>
    <n v="5.2533529999999997"/>
    <n v="154446.9"/>
  </r>
  <r>
    <x v="3"/>
    <x v="0"/>
    <x v="0"/>
    <x v="5"/>
    <x v="23"/>
    <n v="4.5021040000000001"/>
    <n v="105338.1"/>
  </r>
  <r>
    <x v="3"/>
    <x v="0"/>
    <x v="0"/>
    <x v="5"/>
    <x v="24"/>
    <n v="1.157122"/>
    <n v="26370.82"/>
  </r>
  <r>
    <x v="3"/>
    <x v="0"/>
    <x v="0"/>
    <x v="5"/>
    <x v="25"/>
    <n v="0.2273617"/>
    <n v="5821.6980000000003"/>
  </r>
  <r>
    <x v="3"/>
    <x v="0"/>
    <x v="0"/>
    <x v="5"/>
    <x v="26"/>
    <n v="20.062460000000002"/>
    <n v="514506.5"/>
  </r>
  <r>
    <x v="3"/>
    <x v="0"/>
    <x v="0"/>
    <x v="5"/>
    <x v="27"/>
    <n v="0.33872730000000001"/>
    <n v="8212.5630000000001"/>
  </r>
  <r>
    <x v="3"/>
    <x v="0"/>
    <x v="0"/>
    <x v="5"/>
    <x v="28"/>
    <n v="3.0201950000000002"/>
    <n v="73034.38"/>
  </r>
  <r>
    <x v="3"/>
    <x v="0"/>
    <x v="0"/>
    <x v="5"/>
    <x v="29"/>
    <n v="0.70474329999999996"/>
    <n v="24194"/>
  </r>
  <r>
    <x v="3"/>
    <x v="0"/>
    <x v="0"/>
    <x v="5"/>
    <x v="30"/>
    <n v="5.5880559999999999"/>
    <n v="184555.4"/>
  </r>
  <r>
    <x v="3"/>
    <x v="0"/>
    <x v="0"/>
    <x v="5"/>
    <x v="31"/>
    <n v="3.4767199999999998"/>
    <n v="94698.42"/>
  </r>
  <r>
    <x v="3"/>
    <x v="1"/>
    <x v="0"/>
    <x v="0"/>
    <x v="0"/>
    <n v="14.44787"/>
    <n v="139380.20000000001"/>
  </r>
  <r>
    <x v="3"/>
    <x v="1"/>
    <x v="0"/>
    <x v="0"/>
    <x v="1"/>
    <n v="4.2277639999999996"/>
    <n v="39262.92"/>
  </r>
  <r>
    <x v="3"/>
    <x v="1"/>
    <x v="0"/>
    <x v="0"/>
    <x v="2"/>
    <n v="2.0442070000000001"/>
    <n v="18709.28"/>
  </r>
  <r>
    <x v="3"/>
    <x v="1"/>
    <x v="0"/>
    <x v="0"/>
    <x v="3"/>
    <n v="0.6055199"/>
    <n v="6294.2730000000001"/>
  </r>
  <r>
    <x v="3"/>
    <x v="1"/>
    <x v="0"/>
    <x v="0"/>
    <x v="4"/>
    <n v="5.0571260000000002"/>
    <n v="44510.49"/>
  </r>
  <r>
    <x v="3"/>
    <x v="1"/>
    <x v="0"/>
    <x v="0"/>
    <x v="5"/>
    <n v="2.0475629999999998"/>
    <n v="18070.18"/>
  </r>
  <r>
    <x v="3"/>
    <x v="1"/>
    <x v="0"/>
    <x v="0"/>
    <x v="6"/>
    <n v="3.7169729999999999"/>
    <n v="33192.379999999997"/>
  </r>
  <r>
    <x v="3"/>
    <x v="1"/>
    <x v="0"/>
    <x v="0"/>
    <x v="7"/>
    <n v="1.318943"/>
    <n v="13031.54"/>
  </r>
  <r>
    <x v="3"/>
    <x v="1"/>
    <x v="0"/>
    <x v="0"/>
    <x v="8"/>
    <n v="8.8560750000000006"/>
    <n v="64990.85"/>
  </r>
  <r>
    <x v="3"/>
    <x v="1"/>
    <x v="0"/>
    <x v="0"/>
    <x v="9"/>
    <n v="11.56438"/>
    <n v="104437.4"/>
  </r>
  <r>
    <x v="3"/>
    <x v="1"/>
    <x v="0"/>
    <x v="0"/>
    <x v="10"/>
    <n v="1.473846"/>
    <n v="13324.66"/>
  </r>
  <r>
    <x v="3"/>
    <x v="1"/>
    <x v="0"/>
    <x v="0"/>
    <x v="11"/>
    <n v="7.7596259999999999"/>
    <n v="69268.66"/>
  </r>
  <r>
    <x v="3"/>
    <x v="1"/>
    <x v="0"/>
    <x v="0"/>
    <x v="12"/>
    <n v="0.95008020000000004"/>
    <n v="8335.0419999999995"/>
  </r>
  <r>
    <x v="3"/>
    <x v="1"/>
    <x v="0"/>
    <x v="0"/>
    <x v="13"/>
    <n v="0.65896860000000002"/>
    <n v="5923.77"/>
  </r>
  <r>
    <x v="3"/>
    <x v="1"/>
    <x v="0"/>
    <x v="0"/>
    <x v="14"/>
    <n v="1.1354120000000001"/>
    <n v="10538.42"/>
  </r>
  <r>
    <x v="3"/>
    <x v="1"/>
    <x v="0"/>
    <x v="0"/>
    <x v="15"/>
    <n v="9.6991320000000005"/>
    <n v="86424.51"/>
  </r>
  <r>
    <x v="3"/>
    <x v="1"/>
    <x v="0"/>
    <x v="0"/>
    <x v="16"/>
    <n v="1.5580579999999999"/>
    <n v="13739.48"/>
  </r>
  <r>
    <x v="3"/>
    <x v="1"/>
    <x v="0"/>
    <x v="0"/>
    <x v="17"/>
    <n v="0.73002029999999996"/>
    <n v="6449.0110000000004"/>
  </r>
  <r>
    <x v="3"/>
    <x v="1"/>
    <x v="0"/>
    <x v="0"/>
    <x v="18"/>
    <n v="1.9185859999999999"/>
    <n v="16872.36"/>
  </r>
  <r>
    <x v="3"/>
    <x v="1"/>
    <x v="0"/>
    <x v="0"/>
    <x v="19"/>
    <n v="3.7414230000000002"/>
    <n v="32200.12"/>
  </r>
  <r>
    <x v="3"/>
    <x v="1"/>
    <x v="0"/>
    <x v="0"/>
    <x v="20"/>
    <n v="1.8801349999999999"/>
    <n v="20380.89"/>
  </r>
  <r>
    <x v="3"/>
    <x v="1"/>
    <x v="0"/>
    <x v="0"/>
    <x v="21"/>
    <n v="3.9124340000000002"/>
    <n v="35266.51"/>
  </r>
  <r>
    <x v="3"/>
    <x v="1"/>
    <x v="0"/>
    <x v="0"/>
    <x v="22"/>
    <n v="4.0903830000000001"/>
    <n v="39131.919999999998"/>
  </r>
  <r>
    <x v="3"/>
    <x v="1"/>
    <x v="0"/>
    <x v="0"/>
    <x v="23"/>
    <n v="5.004448"/>
    <n v="44860.02"/>
  </r>
  <r>
    <x v="3"/>
    <x v="1"/>
    <x v="0"/>
    <x v="0"/>
    <x v="24"/>
    <n v="1.2642610000000001"/>
    <n v="11386.59"/>
  </r>
  <r>
    <x v="3"/>
    <x v="1"/>
    <x v="0"/>
    <x v="0"/>
    <x v="25"/>
    <n v="0.29231580000000001"/>
    <n v="2616.5920000000001"/>
  </r>
  <r>
    <x v="3"/>
    <x v="1"/>
    <x v="0"/>
    <x v="0"/>
    <x v="26"/>
    <n v="10.96566"/>
    <n v="98855.89"/>
  </r>
  <r>
    <x v="3"/>
    <x v="1"/>
    <x v="0"/>
    <x v="0"/>
    <x v="27"/>
    <n v="0.41007680000000002"/>
    <n v="3620.114"/>
  </r>
  <r>
    <x v="3"/>
    <x v="1"/>
    <x v="0"/>
    <x v="0"/>
    <x v="28"/>
    <n v="3.759687"/>
    <n v="33299.480000000003"/>
  </r>
  <r>
    <x v="3"/>
    <x v="1"/>
    <x v="0"/>
    <x v="0"/>
    <x v="29"/>
    <n v="0.50597099999999995"/>
    <n v="4735.0330000000004"/>
  </r>
  <r>
    <x v="3"/>
    <x v="1"/>
    <x v="0"/>
    <x v="0"/>
    <x v="30"/>
    <n v="1.7283839999999999"/>
    <n v="17843.400000000001"/>
  </r>
  <r>
    <x v="3"/>
    <x v="1"/>
    <x v="0"/>
    <x v="0"/>
    <x v="31"/>
    <n v="3.4217949999999999"/>
    <n v="33238.5"/>
  </r>
  <r>
    <x v="3"/>
    <x v="1"/>
    <x v="0"/>
    <x v="1"/>
    <x v="0"/>
    <n v="13.65424"/>
    <n v="191022.6"/>
  </r>
  <r>
    <x v="3"/>
    <x v="1"/>
    <x v="0"/>
    <x v="1"/>
    <x v="1"/>
    <n v="4.2794610000000004"/>
    <n v="57201.33"/>
  </r>
  <r>
    <x v="3"/>
    <x v="1"/>
    <x v="0"/>
    <x v="1"/>
    <x v="2"/>
    <n v="2.0797210000000002"/>
    <n v="28975.759999999998"/>
  </r>
  <r>
    <x v="3"/>
    <x v="1"/>
    <x v="0"/>
    <x v="1"/>
    <x v="3"/>
    <n v="0.98338429999999999"/>
    <n v="13232.76"/>
  </r>
  <r>
    <x v="3"/>
    <x v="1"/>
    <x v="0"/>
    <x v="1"/>
    <x v="4"/>
    <n v="4.7179180000000001"/>
    <n v="60669.22"/>
  </r>
  <r>
    <x v="3"/>
    <x v="1"/>
    <x v="0"/>
    <x v="1"/>
    <x v="5"/>
    <n v="1.9234789999999999"/>
    <n v="24794.19"/>
  </r>
  <r>
    <x v="3"/>
    <x v="1"/>
    <x v="0"/>
    <x v="1"/>
    <x v="6"/>
    <n v="3.3080020000000001"/>
    <n v="42530.33"/>
  </r>
  <r>
    <x v="3"/>
    <x v="1"/>
    <x v="0"/>
    <x v="1"/>
    <x v="7"/>
    <n v="1.286014"/>
    <n v="17310.57"/>
  </r>
  <r>
    <x v="3"/>
    <x v="1"/>
    <x v="0"/>
    <x v="1"/>
    <x v="8"/>
    <n v="5.5775990000000002"/>
    <n v="71683.039999999994"/>
  </r>
  <r>
    <x v="3"/>
    <x v="1"/>
    <x v="0"/>
    <x v="1"/>
    <x v="9"/>
    <n v="11.019600000000001"/>
    <n v="143593.1"/>
  </r>
  <r>
    <x v="3"/>
    <x v="1"/>
    <x v="0"/>
    <x v="1"/>
    <x v="10"/>
    <n v="1.4159029999999999"/>
    <n v="18278.55"/>
  </r>
  <r>
    <x v="3"/>
    <x v="1"/>
    <x v="0"/>
    <x v="1"/>
    <x v="11"/>
    <n v="7.0726620000000002"/>
    <n v="91500.11"/>
  </r>
  <r>
    <x v="3"/>
    <x v="1"/>
    <x v="0"/>
    <x v="1"/>
    <x v="12"/>
    <n v="0.8700196"/>
    <n v="11301.54"/>
  </r>
  <r>
    <x v="3"/>
    <x v="1"/>
    <x v="0"/>
    <x v="1"/>
    <x v="13"/>
    <n v="0.52258020000000005"/>
    <n v="6786.5929999999998"/>
  </r>
  <r>
    <x v="3"/>
    <x v="1"/>
    <x v="0"/>
    <x v="1"/>
    <x v="14"/>
    <n v="0.96079919999999996"/>
    <n v="12681.86"/>
  </r>
  <r>
    <x v="3"/>
    <x v="1"/>
    <x v="0"/>
    <x v="1"/>
    <x v="15"/>
    <n v="9.0630520000000008"/>
    <n v="117098.8"/>
  </r>
  <r>
    <x v="3"/>
    <x v="1"/>
    <x v="0"/>
    <x v="1"/>
    <x v="16"/>
    <n v="1.5842620000000001"/>
    <n v="20496.95"/>
  </r>
  <r>
    <x v="3"/>
    <x v="1"/>
    <x v="0"/>
    <x v="1"/>
    <x v="17"/>
    <n v="0.67036980000000002"/>
    <n v="8587.4699999999993"/>
  </r>
  <r>
    <x v="3"/>
    <x v="1"/>
    <x v="0"/>
    <x v="1"/>
    <x v="18"/>
    <n v="1.645213"/>
    <n v="21015.83"/>
  </r>
  <r>
    <x v="3"/>
    <x v="1"/>
    <x v="0"/>
    <x v="1"/>
    <x v="19"/>
    <n v="3.2155119999999999"/>
    <n v="41552.22"/>
  </r>
  <r>
    <x v="3"/>
    <x v="1"/>
    <x v="0"/>
    <x v="1"/>
    <x v="20"/>
    <n v="1.59754"/>
    <n v="20926.009999999998"/>
  </r>
  <r>
    <x v="3"/>
    <x v="1"/>
    <x v="0"/>
    <x v="1"/>
    <x v="21"/>
    <n v="3.9974799999999999"/>
    <n v="52473.42"/>
  </r>
  <r>
    <x v="3"/>
    <x v="1"/>
    <x v="0"/>
    <x v="1"/>
    <x v="22"/>
    <n v="4.8171189999999999"/>
    <n v="64547.77"/>
  </r>
  <r>
    <x v="3"/>
    <x v="1"/>
    <x v="0"/>
    <x v="1"/>
    <x v="23"/>
    <n v="5.298508"/>
    <n v="68968.97"/>
  </r>
  <r>
    <x v="3"/>
    <x v="1"/>
    <x v="0"/>
    <x v="1"/>
    <x v="24"/>
    <n v="1.357127"/>
    <n v="17603.14"/>
  </r>
  <r>
    <x v="3"/>
    <x v="1"/>
    <x v="0"/>
    <x v="1"/>
    <x v="25"/>
    <n v="0.30651"/>
    <n v="4029.5189999999998"/>
  </r>
  <r>
    <x v="3"/>
    <x v="1"/>
    <x v="0"/>
    <x v="1"/>
    <x v="26"/>
    <n v="10.79496"/>
    <n v="143686.1"/>
  </r>
  <r>
    <x v="3"/>
    <x v="1"/>
    <x v="0"/>
    <x v="1"/>
    <x v="27"/>
    <n v="0.43068430000000002"/>
    <n v="5571.3649999999998"/>
  </r>
  <r>
    <x v="3"/>
    <x v="1"/>
    <x v="0"/>
    <x v="1"/>
    <x v="28"/>
    <n v="3.616053"/>
    <n v="47719.66"/>
  </r>
  <r>
    <x v="3"/>
    <x v="1"/>
    <x v="0"/>
    <x v="1"/>
    <x v="29"/>
    <n v="0.49653940000000002"/>
    <n v="6534.8530000000001"/>
  </r>
  <r>
    <x v="3"/>
    <x v="1"/>
    <x v="0"/>
    <x v="1"/>
    <x v="30"/>
    <n v="2.4230839999999998"/>
    <n v="33481.78"/>
  </r>
  <r>
    <x v="3"/>
    <x v="1"/>
    <x v="0"/>
    <x v="1"/>
    <x v="31"/>
    <n v="4.0617159999999997"/>
    <n v="54818.11"/>
  </r>
  <r>
    <x v="3"/>
    <x v="1"/>
    <x v="0"/>
    <x v="2"/>
    <x v="0"/>
    <n v="13.91287"/>
    <n v="242222.8"/>
  </r>
  <r>
    <x v="3"/>
    <x v="1"/>
    <x v="0"/>
    <x v="2"/>
    <x v="1"/>
    <n v="4.1226760000000002"/>
    <n v="68983.759999999995"/>
  </r>
  <r>
    <x v="3"/>
    <x v="1"/>
    <x v="0"/>
    <x v="2"/>
    <x v="2"/>
    <n v="2.0028760000000001"/>
    <n v="33301.85"/>
  </r>
  <r>
    <x v="3"/>
    <x v="1"/>
    <x v="0"/>
    <x v="2"/>
    <x v="3"/>
    <n v="0.59908360000000005"/>
    <n v="9953.4380000000001"/>
  </r>
  <r>
    <x v="3"/>
    <x v="1"/>
    <x v="0"/>
    <x v="2"/>
    <x v="4"/>
    <n v="4.2302229999999996"/>
    <n v="68544.23"/>
  </r>
  <r>
    <x v="3"/>
    <x v="1"/>
    <x v="0"/>
    <x v="2"/>
    <x v="5"/>
    <n v="1.8537319999999999"/>
    <n v="30286.3"/>
  </r>
  <r>
    <x v="3"/>
    <x v="1"/>
    <x v="0"/>
    <x v="2"/>
    <x v="6"/>
    <n v="3.0148990000000002"/>
    <n v="49247.94"/>
  </r>
  <r>
    <x v="3"/>
    <x v="1"/>
    <x v="0"/>
    <x v="2"/>
    <x v="7"/>
    <n v="1.198993"/>
    <n v="21145.97"/>
  </r>
  <r>
    <x v="3"/>
    <x v="1"/>
    <x v="0"/>
    <x v="2"/>
    <x v="8"/>
    <n v="7.2125240000000002"/>
    <n v="111809"/>
  </r>
  <r>
    <x v="3"/>
    <x v="1"/>
    <x v="0"/>
    <x v="2"/>
    <x v="9"/>
    <n v="10.27886"/>
    <n v="167925.7"/>
  </r>
  <r>
    <x v="3"/>
    <x v="1"/>
    <x v="0"/>
    <x v="2"/>
    <x v="10"/>
    <n v="1.2407729999999999"/>
    <n v="20230.919999999998"/>
  </r>
  <r>
    <x v="3"/>
    <x v="1"/>
    <x v="0"/>
    <x v="2"/>
    <x v="11"/>
    <n v="6.5348839999999999"/>
    <n v="106060.6"/>
  </r>
  <r>
    <x v="3"/>
    <x v="1"/>
    <x v="0"/>
    <x v="2"/>
    <x v="12"/>
    <n v="0.84338210000000002"/>
    <n v="13609.43"/>
  </r>
  <r>
    <x v="3"/>
    <x v="1"/>
    <x v="0"/>
    <x v="2"/>
    <x v="13"/>
    <n v="0.52356979999999997"/>
    <n v="8762.56"/>
  </r>
  <r>
    <x v="3"/>
    <x v="1"/>
    <x v="0"/>
    <x v="2"/>
    <x v="14"/>
    <n v="0.86854390000000004"/>
    <n v="14009.62"/>
  </r>
  <r>
    <x v="3"/>
    <x v="1"/>
    <x v="0"/>
    <x v="2"/>
    <x v="15"/>
    <n v="8.4795149999999992"/>
    <n v="137719.20000000001"/>
  </r>
  <r>
    <x v="3"/>
    <x v="1"/>
    <x v="0"/>
    <x v="2"/>
    <x v="16"/>
    <n v="1.605729"/>
    <n v="26439.69"/>
  </r>
  <r>
    <x v="3"/>
    <x v="1"/>
    <x v="0"/>
    <x v="2"/>
    <x v="17"/>
    <n v="0.60570060000000003"/>
    <n v="9666.3970000000008"/>
  </r>
  <r>
    <x v="3"/>
    <x v="1"/>
    <x v="0"/>
    <x v="2"/>
    <x v="18"/>
    <n v="1.5191490000000001"/>
    <n v="24191.59"/>
  </r>
  <r>
    <x v="3"/>
    <x v="1"/>
    <x v="0"/>
    <x v="2"/>
    <x v="19"/>
    <n v="3.0298690000000001"/>
    <n v="48564.5"/>
  </r>
  <r>
    <x v="3"/>
    <x v="1"/>
    <x v="0"/>
    <x v="2"/>
    <x v="20"/>
    <n v="1.46462"/>
    <n v="24325.9"/>
  </r>
  <r>
    <x v="3"/>
    <x v="1"/>
    <x v="0"/>
    <x v="2"/>
    <x v="21"/>
    <n v="4.4444520000000001"/>
    <n v="74430.42"/>
  </r>
  <r>
    <x v="3"/>
    <x v="1"/>
    <x v="0"/>
    <x v="2"/>
    <x v="22"/>
    <n v="5.427727"/>
    <n v="94607.38"/>
  </r>
  <r>
    <x v="3"/>
    <x v="1"/>
    <x v="0"/>
    <x v="2"/>
    <x v="23"/>
    <n v="5.1593289999999996"/>
    <n v="84171.62"/>
  </r>
  <r>
    <x v="3"/>
    <x v="1"/>
    <x v="0"/>
    <x v="2"/>
    <x v="24"/>
    <n v="1.331828"/>
    <n v="21764.48"/>
  </r>
  <r>
    <x v="3"/>
    <x v="1"/>
    <x v="0"/>
    <x v="2"/>
    <x v="25"/>
    <n v="0.28417490000000001"/>
    <n v="4588.1390000000001"/>
  </r>
  <r>
    <x v="3"/>
    <x v="1"/>
    <x v="0"/>
    <x v="2"/>
    <x v="26"/>
    <n v="10.66569"/>
    <n v="177754.7"/>
  </r>
  <r>
    <x v="3"/>
    <x v="1"/>
    <x v="0"/>
    <x v="2"/>
    <x v="27"/>
    <n v="0.40120660000000002"/>
    <n v="6606.8050000000003"/>
  </r>
  <r>
    <x v="3"/>
    <x v="1"/>
    <x v="0"/>
    <x v="2"/>
    <x v="28"/>
    <n v="3.62405"/>
    <n v="58673.99"/>
  </r>
  <r>
    <x v="3"/>
    <x v="1"/>
    <x v="0"/>
    <x v="2"/>
    <x v="29"/>
    <n v="0.53788349999999996"/>
    <n v="9246.3160000000007"/>
  </r>
  <r>
    <x v="3"/>
    <x v="1"/>
    <x v="0"/>
    <x v="2"/>
    <x v="30"/>
    <n v="3.0925009999999999"/>
    <n v="53906.47"/>
  </r>
  <r>
    <x v="3"/>
    <x v="1"/>
    <x v="0"/>
    <x v="2"/>
    <x v="31"/>
    <n v="4.266216"/>
    <n v="71703.789999999994"/>
  </r>
  <r>
    <x v="3"/>
    <x v="1"/>
    <x v="0"/>
    <x v="3"/>
    <x v="0"/>
    <n v="13.38874"/>
    <n v="292455.59999999998"/>
  </r>
  <r>
    <x v="3"/>
    <x v="1"/>
    <x v="0"/>
    <x v="3"/>
    <x v="1"/>
    <n v="4.5751780000000002"/>
    <n v="100045.5"/>
  </r>
  <r>
    <x v="3"/>
    <x v="1"/>
    <x v="0"/>
    <x v="3"/>
    <x v="2"/>
    <n v="2.1312190000000002"/>
    <n v="45844.33"/>
  </r>
  <r>
    <x v="3"/>
    <x v="1"/>
    <x v="0"/>
    <x v="3"/>
    <x v="3"/>
    <n v="0.65411439999999998"/>
    <n v="14245.96"/>
  </r>
  <r>
    <x v="3"/>
    <x v="1"/>
    <x v="0"/>
    <x v="3"/>
    <x v="4"/>
    <n v="3.8785090000000002"/>
    <n v="78622.87"/>
  </r>
  <r>
    <x v="3"/>
    <x v="1"/>
    <x v="0"/>
    <x v="3"/>
    <x v="5"/>
    <n v="1.6667000000000001"/>
    <n v="34029.120000000003"/>
  </r>
  <r>
    <x v="3"/>
    <x v="1"/>
    <x v="0"/>
    <x v="3"/>
    <x v="6"/>
    <n v="2.7507109999999999"/>
    <n v="56663.76"/>
  </r>
  <r>
    <x v="3"/>
    <x v="1"/>
    <x v="0"/>
    <x v="3"/>
    <x v="7"/>
    <n v="1.1837960000000001"/>
    <n v="25875.32"/>
  </r>
  <r>
    <x v="3"/>
    <x v="1"/>
    <x v="0"/>
    <x v="3"/>
    <x v="8"/>
    <n v="2.4368620000000001"/>
    <n v="56485.34"/>
  </r>
  <r>
    <x v="3"/>
    <x v="1"/>
    <x v="0"/>
    <x v="3"/>
    <x v="9"/>
    <n v="9.2348189999999999"/>
    <n v="187705.7"/>
  </r>
  <r>
    <x v="3"/>
    <x v="1"/>
    <x v="0"/>
    <x v="3"/>
    <x v="10"/>
    <n v="1.178685"/>
    <n v="23887.57"/>
  </r>
  <r>
    <x v="3"/>
    <x v="1"/>
    <x v="0"/>
    <x v="3"/>
    <x v="11"/>
    <n v="6.0113919999999998"/>
    <n v="121974.39999999999"/>
  </r>
  <r>
    <x v="3"/>
    <x v="1"/>
    <x v="0"/>
    <x v="3"/>
    <x v="12"/>
    <n v="0.75809190000000004"/>
    <n v="15444.29"/>
  </r>
  <r>
    <x v="3"/>
    <x v="1"/>
    <x v="0"/>
    <x v="3"/>
    <x v="13"/>
    <n v="0.58503559999999999"/>
    <n v="13044.92"/>
  </r>
  <r>
    <x v="3"/>
    <x v="1"/>
    <x v="0"/>
    <x v="3"/>
    <x v="14"/>
    <n v="0.75099570000000004"/>
    <n v="14978.72"/>
  </r>
  <r>
    <x v="3"/>
    <x v="1"/>
    <x v="0"/>
    <x v="3"/>
    <x v="15"/>
    <n v="8.1343200000000007"/>
    <n v="166118"/>
  </r>
  <r>
    <x v="3"/>
    <x v="1"/>
    <x v="0"/>
    <x v="3"/>
    <x v="16"/>
    <n v="1.713808"/>
    <n v="35828.620000000003"/>
  </r>
  <r>
    <x v="3"/>
    <x v="1"/>
    <x v="0"/>
    <x v="3"/>
    <x v="17"/>
    <n v="0.60391030000000001"/>
    <n v="12613.68"/>
  </r>
  <r>
    <x v="3"/>
    <x v="1"/>
    <x v="0"/>
    <x v="3"/>
    <x v="18"/>
    <n v="1.388109"/>
    <n v="27805.85"/>
  </r>
  <r>
    <x v="3"/>
    <x v="1"/>
    <x v="0"/>
    <x v="3"/>
    <x v="19"/>
    <n v="2.9201579999999998"/>
    <n v="56919.68"/>
  </r>
  <r>
    <x v="3"/>
    <x v="1"/>
    <x v="0"/>
    <x v="3"/>
    <x v="20"/>
    <n v="1.365364"/>
    <n v="28732.29"/>
  </r>
  <r>
    <x v="3"/>
    <x v="1"/>
    <x v="0"/>
    <x v="3"/>
    <x v="21"/>
    <n v="5.0805040000000004"/>
    <n v="108040.5"/>
  </r>
  <r>
    <x v="3"/>
    <x v="1"/>
    <x v="0"/>
    <x v="3"/>
    <x v="22"/>
    <n v="5.7042900000000003"/>
    <n v="125107.6"/>
  </r>
  <r>
    <x v="3"/>
    <x v="1"/>
    <x v="0"/>
    <x v="3"/>
    <x v="23"/>
    <n v="4.8357289999999997"/>
    <n v="100656.6"/>
  </r>
  <r>
    <x v="3"/>
    <x v="1"/>
    <x v="0"/>
    <x v="3"/>
    <x v="24"/>
    <n v="1.267361"/>
    <n v="25911.67"/>
  </r>
  <r>
    <x v="3"/>
    <x v="1"/>
    <x v="0"/>
    <x v="3"/>
    <x v="25"/>
    <n v="0.21775230000000001"/>
    <n v="4455.652"/>
  </r>
  <r>
    <x v="3"/>
    <x v="1"/>
    <x v="0"/>
    <x v="3"/>
    <x v="26"/>
    <n v="11.360659999999999"/>
    <n v="246556.4"/>
  </r>
  <r>
    <x v="3"/>
    <x v="1"/>
    <x v="0"/>
    <x v="3"/>
    <x v="27"/>
    <n v="0.3508288"/>
    <n v="7256.6580000000004"/>
  </r>
  <r>
    <x v="3"/>
    <x v="1"/>
    <x v="0"/>
    <x v="3"/>
    <x v="28"/>
    <n v="3.9223840000000001"/>
    <n v="80898.899999999994"/>
  </r>
  <r>
    <x v="3"/>
    <x v="1"/>
    <x v="0"/>
    <x v="3"/>
    <x v="29"/>
    <n v="0.6870252"/>
    <n v="15729.45"/>
  </r>
  <r>
    <x v="3"/>
    <x v="1"/>
    <x v="0"/>
    <x v="3"/>
    <x v="30"/>
    <n v="3.9380419999999998"/>
    <n v="91117.48"/>
  </r>
  <r>
    <x v="3"/>
    <x v="1"/>
    <x v="0"/>
    <x v="3"/>
    <x v="31"/>
    <n v="4.5527819999999997"/>
    <n v="98804.05"/>
  </r>
  <r>
    <x v="3"/>
    <x v="1"/>
    <x v="0"/>
    <x v="4"/>
    <x v="0"/>
    <n v="13.09497"/>
    <n v="461862.1"/>
  </r>
  <r>
    <x v="3"/>
    <x v="1"/>
    <x v="0"/>
    <x v="4"/>
    <x v="1"/>
    <n v="4.529604"/>
    <n v="162331.79999999999"/>
  </r>
  <r>
    <x v="3"/>
    <x v="1"/>
    <x v="0"/>
    <x v="4"/>
    <x v="2"/>
    <n v="1.866538"/>
    <n v="69324.7"/>
  </r>
  <r>
    <x v="3"/>
    <x v="1"/>
    <x v="0"/>
    <x v="4"/>
    <x v="3"/>
    <n v="0.61505410000000005"/>
    <n v="22090.39"/>
  </r>
  <r>
    <x v="3"/>
    <x v="1"/>
    <x v="0"/>
    <x v="4"/>
    <x v="4"/>
    <n v="3.0322529999999999"/>
    <n v="97907.88"/>
  </r>
  <r>
    <x v="3"/>
    <x v="1"/>
    <x v="0"/>
    <x v="4"/>
    <x v="5"/>
    <n v="1.2928440000000001"/>
    <n v="42012.01"/>
  </r>
  <r>
    <x v="3"/>
    <x v="1"/>
    <x v="0"/>
    <x v="4"/>
    <x v="6"/>
    <n v="2.330867"/>
    <n v="78537.14"/>
  </r>
  <r>
    <x v="3"/>
    <x v="1"/>
    <x v="0"/>
    <x v="4"/>
    <x v="7"/>
    <n v="1.074546"/>
    <n v="39942.71"/>
  </r>
  <r>
    <x v="3"/>
    <x v="1"/>
    <x v="0"/>
    <x v="4"/>
    <x v="8"/>
    <n v="2.0301230000000001"/>
    <n v="103205.1"/>
  </r>
  <r>
    <x v="3"/>
    <x v="1"/>
    <x v="0"/>
    <x v="4"/>
    <x v="9"/>
    <n v="7.0037820000000002"/>
    <n v="227009.5"/>
  </r>
  <r>
    <x v="3"/>
    <x v="1"/>
    <x v="0"/>
    <x v="4"/>
    <x v="10"/>
    <n v="0.94212859999999998"/>
    <n v="30477.56"/>
  </r>
  <r>
    <x v="3"/>
    <x v="1"/>
    <x v="0"/>
    <x v="4"/>
    <x v="11"/>
    <n v="5.0809680000000004"/>
    <n v="168030.6"/>
  </r>
  <r>
    <x v="3"/>
    <x v="1"/>
    <x v="0"/>
    <x v="4"/>
    <x v="12"/>
    <n v="0.63939650000000003"/>
    <n v="21153.71"/>
  </r>
  <r>
    <x v="3"/>
    <x v="1"/>
    <x v="0"/>
    <x v="4"/>
    <x v="13"/>
    <n v="0.47607379999999999"/>
    <n v="18027.27"/>
  </r>
  <r>
    <x v="3"/>
    <x v="1"/>
    <x v="0"/>
    <x v="4"/>
    <x v="14"/>
    <n v="0.57646629999999999"/>
    <n v="19231.39"/>
  </r>
  <r>
    <x v="3"/>
    <x v="1"/>
    <x v="0"/>
    <x v="4"/>
    <x v="15"/>
    <n v="7.1964790000000001"/>
    <n v="254146"/>
  </r>
  <r>
    <x v="3"/>
    <x v="1"/>
    <x v="0"/>
    <x v="4"/>
    <x v="16"/>
    <n v="1.5309109999999999"/>
    <n v="52311.41"/>
  </r>
  <r>
    <x v="3"/>
    <x v="1"/>
    <x v="0"/>
    <x v="4"/>
    <x v="17"/>
    <n v="0.60605750000000003"/>
    <n v="23991.79"/>
  </r>
  <r>
    <x v="3"/>
    <x v="1"/>
    <x v="0"/>
    <x v="4"/>
    <x v="18"/>
    <n v="1.078174"/>
    <n v="36118.19"/>
  </r>
  <r>
    <x v="3"/>
    <x v="1"/>
    <x v="0"/>
    <x v="4"/>
    <x v="19"/>
    <n v="2.1379060000000001"/>
    <n v="67720.87"/>
  </r>
  <r>
    <x v="3"/>
    <x v="1"/>
    <x v="0"/>
    <x v="4"/>
    <x v="20"/>
    <n v="1.1205229999999999"/>
    <n v="47109.4"/>
  </r>
  <r>
    <x v="3"/>
    <x v="1"/>
    <x v="0"/>
    <x v="4"/>
    <x v="21"/>
    <n v="7.0264639999999998"/>
    <n v="277111.3"/>
  </r>
  <r>
    <x v="3"/>
    <x v="1"/>
    <x v="0"/>
    <x v="4"/>
    <x v="22"/>
    <n v="7.1473180000000003"/>
    <n v="279252.8"/>
  </r>
  <r>
    <x v="3"/>
    <x v="1"/>
    <x v="0"/>
    <x v="4"/>
    <x v="23"/>
    <n v="5.0455699999999997"/>
    <n v="182858.5"/>
  </r>
  <r>
    <x v="3"/>
    <x v="1"/>
    <x v="0"/>
    <x v="4"/>
    <x v="24"/>
    <n v="1.2430330000000001"/>
    <n v="43501.02"/>
  </r>
  <r>
    <x v="3"/>
    <x v="1"/>
    <x v="0"/>
    <x v="4"/>
    <x v="25"/>
    <n v="0.23344290000000001"/>
    <n v="8096.4120000000003"/>
  </r>
  <r>
    <x v="3"/>
    <x v="1"/>
    <x v="0"/>
    <x v="4"/>
    <x v="26"/>
    <n v="10.34552"/>
    <n v="378201.1"/>
  </r>
  <r>
    <x v="3"/>
    <x v="1"/>
    <x v="0"/>
    <x v="4"/>
    <x v="27"/>
    <n v="0.37144919999999998"/>
    <n v="13418.08"/>
  </r>
  <r>
    <x v="3"/>
    <x v="1"/>
    <x v="0"/>
    <x v="4"/>
    <x v="28"/>
    <n v="4.1213220000000002"/>
    <n v="155971.70000000001"/>
  </r>
  <r>
    <x v="3"/>
    <x v="1"/>
    <x v="0"/>
    <x v="4"/>
    <x v="29"/>
    <n v="1.066416"/>
    <n v="49458.25"/>
  </r>
  <r>
    <x v="3"/>
    <x v="1"/>
    <x v="0"/>
    <x v="4"/>
    <x v="30"/>
    <n v="5.953697"/>
    <n v="243065.7"/>
  </r>
  <r>
    <x v="3"/>
    <x v="1"/>
    <x v="0"/>
    <x v="4"/>
    <x v="31"/>
    <n v="6.3684729999999998"/>
    <n v="274758.3"/>
  </r>
  <r>
    <x v="3"/>
    <x v="1"/>
    <x v="0"/>
    <x v="5"/>
    <x v="0"/>
    <n v="13.76544"/>
    <n v="249741.8"/>
  </r>
  <r>
    <x v="3"/>
    <x v="1"/>
    <x v="0"/>
    <x v="5"/>
    <x v="1"/>
    <n v="4.3449540000000004"/>
    <n v="83937.62"/>
  </r>
  <r>
    <x v="3"/>
    <x v="1"/>
    <x v="0"/>
    <x v="5"/>
    <x v="2"/>
    <n v="2.0263689999999999"/>
    <n v="39783.599999999999"/>
  </r>
  <r>
    <x v="3"/>
    <x v="1"/>
    <x v="0"/>
    <x v="5"/>
    <x v="3"/>
    <n v="0.68628"/>
    <n v="13830.53"/>
  </r>
  <r>
    <x v="3"/>
    <x v="1"/>
    <x v="0"/>
    <x v="5"/>
    <x v="4"/>
    <n v="4.2885859999999996"/>
    <n v="67264.100000000006"/>
  </r>
  <r>
    <x v="3"/>
    <x v="1"/>
    <x v="0"/>
    <x v="5"/>
    <x v="5"/>
    <n v="1.7949349999999999"/>
    <n v="28544.29"/>
  </r>
  <r>
    <x v="3"/>
    <x v="1"/>
    <x v="0"/>
    <x v="5"/>
    <x v="6"/>
    <n v="3.098983"/>
    <n v="49703.78"/>
  </r>
  <r>
    <x v="3"/>
    <x v="1"/>
    <x v="0"/>
    <x v="5"/>
    <x v="7"/>
    <n v="1.185087"/>
    <n v="26348.34"/>
  </r>
  <r>
    <x v="3"/>
    <x v="1"/>
    <x v="0"/>
    <x v="5"/>
    <x v="8"/>
    <n v="5.3615899999999996"/>
    <n v="80414.490000000005"/>
  </r>
  <r>
    <x v="3"/>
    <x v="1"/>
    <x v="0"/>
    <x v="5"/>
    <x v="9"/>
    <n v="10.05142"/>
    <n v="159557.70000000001"/>
  </r>
  <r>
    <x v="3"/>
    <x v="1"/>
    <x v="0"/>
    <x v="5"/>
    <x v="10"/>
    <n v="1.277587"/>
    <n v="20374.52"/>
  </r>
  <r>
    <x v="3"/>
    <x v="1"/>
    <x v="0"/>
    <x v="5"/>
    <x v="11"/>
    <n v="6.6339750000000004"/>
    <n v="106285.7"/>
  </r>
  <r>
    <x v="3"/>
    <x v="1"/>
    <x v="0"/>
    <x v="5"/>
    <x v="12"/>
    <n v="0.82640860000000005"/>
    <n v="13373.48"/>
  </r>
  <r>
    <x v="3"/>
    <x v="1"/>
    <x v="0"/>
    <x v="5"/>
    <x v="13"/>
    <n v="0.54723390000000005"/>
    <n v="11343.17"/>
  </r>
  <r>
    <x v="3"/>
    <x v="1"/>
    <x v="0"/>
    <x v="5"/>
    <x v="14"/>
    <n v="0.88486989999999999"/>
    <n v="13913.05"/>
  </r>
  <r>
    <x v="3"/>
    <x v="1"/>
    <x v="0"/>
    <x v="5"/>
    <x v="15"/>
    <n v="8.6491740000000004"/>
    <n v="143727.6"/>
  </r>
  <r>
    <x v="3"/>
    <x v="1"/>
    <x v="0"/>
    <x v="5"/>
    <x v="16"/>
    <n v="1.5983529999999999"/>
    <n v="27763.43"/>
  </r>
  <r>
    <x v="3"/>
    <x v="1"/>
    <x v="0"/>
    <x v="5"/>
    <x v="17"/>
    <n v="0.64932029999999996"/>
    <n v="11506.18"/>
  </r>
  <r>
    <x v="3"/>
    <x v="1"/>
    <x v="0"/>
    <x v="5"/>
    <x v="18"/>
    <n v="1.5539689999999999"/>
    <n v="24207.32"/>
  </r>
  <r>
    <x v="3"/>
    <x v="1"/>
    <x v="0"/>
    <x v="5"/>
    <x v="19"/>
    <n v="3.1039590000000001"/>
    <n v="47194.83"/>
  </r>
  <r>
    <x v="3"/>
    <x v="1"/>
    <x v="0"/>
    <x v="5"/>
    <x v="20"/>
    <n v="1.334395"/>
    <n v="33864.519999999997"/>
  </r>
  <r>
    <x v="3"/>
    <x v="1"/>
    <x v="0"/>
    <x v="5"/>
    <x v="21"/>
    <n v="4.7855189999999999"/>
    <n v="101177.2"/>
  </r>
  <r>
    <x v="3"/>
    <x v="1"/>
    <x v="0"/>
    <x v="5"/>
    <x v="22"/>
    <n v="5.3475349999999997"/>
    <n v="113116.3"/>
  </r>
  <r>
    <x v="3"/>
    <x v="1"/>
    <x v="0"/>
    <x v="5"/>
    <x v="23"/>
    <n v="5.0677260000000004"/>
    <n v="89382.82"/>
  </r>
  <r>
    <x v="3"/>
    <x v="1"/>
    <x v="0"/>
    <x v="5"/>
    <x v="24"/>
    <n v="1.2934570000000001"/>
    <n v="22428.62"/>
  </r>
  <r>
    <x v="3"/>
    <x v="1"/>
    <x v="0"/>
    <x v="5"/>
    <x v="25"/>
    <n v="0.26961800000000002"/>
    <n v="4529.8239999999996"/>
  </r>
  <r>
    <x v="3"/>
    <x v="1"/>
    <x v="0"/>
    <x v="5"/>
    <x v="26"/>
    <n v="10.85449"/>
    <n v="194614.9"/>
  </r>
  <r>
    <x v="3"/>
    <x v="1"/>
    <x v="0"/>
    <x v="5"/>
    <x v="27"/>
    <n v="0.39510190000000001"/>
    <n v="6835.1319999999996"/>
  </r>
  <r>
    <x v="3"/>
    <x v="1"/>
    <x v="0"/>
    <x v="5"/>
    <x v="28"/>
    <n v="3.79176"/>
    <n v="69148.399999999994"/>
  </r>
  <r>
    <x v="3"/>
    <x v="1"/>
    <x v="0"/>
    <x v="5"/>
    <x v="29"/>
    <n v="0.66195230000000005"/>
    <n v="17326.13"/>
  </r>
  <r>
    <x v="3"/>
    <x v="1"/>
    <x v="0"/>
    <x v="5"/>
    <x v="30"/>
    <n v="3.4985409999999999"/>
    <n v="90118.32"/>
  </r>
  <r>
    <x v="3"/>
    <x v="1"/>
    <x v="0"/>
    <x v="5"/>
    <x v="31"/>
    <n v="4.4336830000000003"/>
    <n v="98458.31"/>
  </r>
  <r>
    <x v="3"/>
    <x v="0"/>
    <x v="1"/>
    <x v="0"/>
    <x v="0"/>
    <n v="8.5878169999999994"/>
    <n v="90206.1"/>
  </r>
  <r>
    <x v="3"/>
    <x v="0"/>
    <x v="1"/>
    <x v="0"/>
    <x v="1"/>
    <n v="5.6239910000000002"/>
    <n v="61022.12"/>
  </r>
  <r>
    <x v="3"/>
    <x v="0"/>
    <x v="1"/>
    <x v="0"/>
    <x v="2"/>
    <n v="1.500292"/>
    <n v="15325.63"/>
  </r>
  <r>
    <x v="3"/>
    <x v="0"/>
    <x v="1"/>
    <x v="0"/>
    <x v="3"/>
    <n v="2.1825749999999999"/>
    <n v="11690.69"/>
  </r>
  <r>
    <x v="3"/>
    <x v="0"/>
    <x v="1"/>
    <x v="0"/>
    <x v="4"/>
    <n v="3.9418389999999999"/>
    <n v="40956.379999999997"/>
  </r>
  <r>
    <x v="3"/>
    <x v="0"/>
    <x v="1"/>
    <x v="0"/>
    <x v="5"/>
    <n v="1.8284260000000001"/>
    <n v="19450.560000000001"/>
  </r>
  <r>
    <x v="3"/>
    <x v="0"/>
    <x v="1"/>
    <x v="0"/>
    <x v="6"/>
    <n v="2.5002659999999999"/>
    <n v="25861.89"/>
  </r>
  <r>
    <x v="3"/>
    <x v="0"/>
    <x v="1"/>
    <x v="0"/>
    <x v="7"/>
    <n v="1.705584"/>
    <n v="22064.55"/>
  </r>
  <r>
    <x v="3"/>
    <x v="0"/>
    <x v="1"/>
    <x v="0"/>
    <x v="8"/>
    <n v="15.477270000000001"/>
    <n v="134768.1"/>
  </r>
  <r>
    <x v="3"/>
    <x v="0"/>
    <x v="1"/>
    <x v="0"/>
    <x v="9"/>
    <n v="8.5822439999999993"/>
    <n v="90745.3"/>
  </r>
  <r>
    <x v="3"/>
    <x v="0"/>
    <x v="1"/>
    <x v="0"/>
    <x v="10"/>
    <n v="1.195767"/>
    <n v="12797.08"/>
  </r>
  <r>
    <x v="3"/>
    <x v="0"/>
    <x v="1"/>
    <x v="0"/>
    <x v="11"/>
    <n v="5.2806309999999996"/>
    <n v="55726.32"/>
  </r>
  <r>
    <x v="3"/>
    <x v="0"/>
    <x v="1"/>
    <x v="0"/>
    <x v="12"/>
    <n v="1.3548519999999999"/>
    <n v="14038.09"/>
  </r>
  <r>
    <x v="3"/>
    <x v="0"/>
    <x v="1"/>
    <x v="0"/>
    <x v="13"/>
    <n v="0.88181500000000002"/>
    <n v="9138.86"/>
  </r>
  <r>
    <x v="3"/>
    <x v="0"/>
    <x v="1"/>
    <x v="0"/>
    <x v="14"/>
    <n v="1.0953649999999999"/>
    <n v="11426.27"/>
  </r>
  <r>
    <x v="3"/>
    <x v="0"/>
    <x v="1"/>
    <x v="0"/>
    <x v="15"/>
    <n v="6.7483219999999999"/>
    <n v="72442.490000000005"/>
  </r>
  <r>
    <x v="3"/>
    <x v="0"/>
    <x v="1"/>
    <x v="0"/>
    <x v="16"/>
    <n v="1.7782249999999999"/>
    <n v="18786.990000000002"/>
  </r>
  <r>
    <x v="3"/>
    <x v="0"/>
    <x v="1"/>
    <x v="0"/>
    <x v="17"/>
    <n v="0.94072820000000001"/>
    <n v="8280.4159999999993"/>
  </r>
  <r>
    <x v="3"/>
    <x v="0"/>
    <x v="1"/>
    <x v="0"/>
    <x v="18"/>
    <n v="1.299914"/>
    <n v="13427.97"/>
  </r>
  <r>
    <x v="3"/>
    <x v="0"/>
    <x v="1"/>
    <x v="0"/>
    <x v="19"/>
    <n v="1.932572"/>
    <n v="22078.15"/>
  </r>
  <r>
    <x v="3"/>
    <x v="0"/>
    <x v="1"/>
    <x v="0"/>
    <x v="20"/>
    <n v="1.8222970000000001"/>
    <n v="20998.59"/>
  </r>
  <r>
    <x v="3"/>
    <x v="0"/>
    <x v="1"/>
    <x v="0"/>
    <x v="21"/>
    <n v="5.1918249999999997"/>
    <n v="51912.71"/>
  </r>
  <r>
    <x v="3"/>
    <x v="0"/>
    <x v="1"/>
    <x v="0"/>
    <x v="22"/>
    <n v="3.0902639999999999"/>
    <n v="33599.910000000003"/>
  </r>
  <r>
    <x v="3"/>
    <x v="0"/>
    <x v="1"/>
    <x v="0"/>
    <x v="23"/>
    <n v="3.2966329999999999"/>
    <n v="33951.279999999999"/>
  </r>
  <r>
    <x v="3"/>
    <x v="0"/>
    <x v="1"/>
    <x v="0"/>
    <x v="24"/>
    <n v="0.89962589999999998"/>
    <n v="8730.143"/>
  </r>
  <r>
    <x v="3"/>
    <x v="0"/>
    <x v="1"/>
    <x v="0"/>
    <x v="25"/>
    <n v="0.2330786"/>
    <n v="2565.54"/>
  </r>
  <r>
    <x v="3"/>
    <x v="0"/>
    <x v="1"/>
    <x v="0"/>
    <x v="26"/>
    <n v="27.98949"/>
    <n v="542356.69999999995"/>
  </r>
  <r>
    <x v="3"/>
    <x v="0"/>
    <x v="1"/>
    <x v="0"/>
    <x v="27"/>
    <n v="0.24034639999999999"/>
    <n v="2612.357"/>
  </r>
  <r>
    <x v="3"/>
    <x v="0"/>
    <x v="1"/>
    <x v="0"/>
    <x v="28"/>
    <n v="2.485468"/>
    <n v="26250.12"/>
  </r>
  <r>
    <x v="3"/>
    <x v="0"/>
    <x v="1"/>
    <x v="0"/>
    <x v="29"/>
    <n v="0.36985440000000003"/>
    <n v="4034.5059999999999"/>
  </r>
  <r>
    <x v="3"/>
    <x v="0"/>
    <x v="1"/>
    <x v="0"/>
    <x v="30"/>
    <n v="2.1326100000000001"/>
    <n v="24841.360000000001"/>
  </r>
  <r>
    <x v="3"/>
    <x v="0"/>
    <x v="1"/>
    <x v="0"/>
    <x v="31"/>
    <n v="2.0154489999999998"/>
    <n v="20979.01"/>
  </r>
  <r>
    <x v="3"/>
    <x v="0"/>
    <x v="1"/>
    <x v="1"/>
    <x v="0"/>
    <n v="9.9285259999999997"/>
    <n v="144422.6"/>
  </r>
  <r>
    <x v="3"/>
    <x v="0"/>
    <x v="1"/>
    <x v="1"/>
    <x v="1"/>
    <n v="6.1770060000000004"/>
    <n v="89464.62"/>
  </r>
  <r>
    <x v="3"/>
    <x v="0"/>
    <x v="1"/>
    <x v="1"/>
    <x v="2"/>
    <n v="1.5304070000000001"/>
    <n v="22060.45"/>
  </r>
  <r>
    <x v="3"/>
    <x v="0"/>
    <x v="1"/>
    <x v="1"/>
    <x v="3"/>
    <n v="0.84846999999999995"/>
    <n v="11785.13"/>
  </r>
  <r>
    <x v="3"/>
    <x v="0"/>
    <x v="1"/>
    <x v="1"/>
    <x v="4"/>
    <n v="3.8409680000000002"/>
    <n v="53541.71"/>
  </r>
  <r>
    <x v="3"/>
    <x v="0"/>
    <x v="1"/>
    <x v="1"/>
    <x v="5"/>
    <n v="1.8213250000000001"/>
    <n v="26123.02"/>
  </r>
  <r>
    <x v="3"/>
    <x v="0"/>
    <x v="1"/>
    <x v="1"/>
    <x v="6"/>
    <n v="2.9061569999999999"/>
    <n v="41925.69"/>
  </r>
  <r>
    <x v="3"/>
    <x v="0"/>
    <x v="1"/>
    <x v="1"/>
    <x v="7"/>
    <n v="1.493911"/>
    <n v="22183.78"/>
  </r>
  <r>
    <x v="3"/>
    <x v="0"/>
    <x v="1"/>
    <x v="1"/>
    <x v="8"/>
    <n v="4.955349"/>
    <n v="48776.79"/>
  </r>
  <r>
    <x v="3"/>
    <x v="0"/>
    <x v="1"/>
    <x v="1"/>
    <x v="9"/>
    <n v="8.1078150000000004"/>
    <n v="114408.6"/>
  </r>
  <r>
    <x v="3"/>
    <x v="0"/>
    <x v="1"/>
    <x v="1"/>
    <x v="10"/>
    <n v="1.052503"/>
    <n v="15057.47"/>
  </r>
  <r>
    <x v="3"/>
    <x v="0"/>
    <x v="1"/>
    <x v="1"/>
    <x v="11"/>
    <n v="5.0184259999999998"/>
    <n v="72210.53"/>
  </r>
  <r>
    <x v="3"/>
    <x v="0"/>
    <x v="1"/>
    <x v="1"/>
    <x v="12"/>
    <n v="1.3615060000000001"/>
    <n v="19601.810000000001"/>
  </r>
  <r>
    <x v="3"/>
    <x v="0"/>
    <x v="1"/>
    <x v="1"/>
    <x v="13"/>
    <n v="0.86048360000000002"/>
    <n v="12827.9"/>
  </r>
  <r>
    <x v="3"/>
    <x v="0"/>
    <x v="1"/>
    <x v="1"/>
    <x v="14"/>
    <n v="0.67697090000000004"/>
    <n v="10311.83"/>
  </r>
  <r>
    <x v="3"/>
    <x v="0"/>
    <x v="1"/>
    <x v="1"/>
    <x v="15"/>
    <n v="6.6724750000000004"/>
    <n v="96281.45"/>
  </r>
  <r>
    <x v="3"/>
    <x v="0"/>
    <x v="1"/>
    <x v="1"/>
    <x v="16"/>
    <n v="1.771514"/>
    <n v="25545.51"/>
  </r>
  <r>
    <x v="3"/>
    <x v="0"/>
    <x v="1"/>
    <x v="1"/>
    <x v="17"/>
    <n v="0.69375710000000002"/>
    <n v="9605.9439999999995"/>
  </r>
  <r>
    <x v="3"/>
    <x v="0"/>
    <x v="1"/>
    <x v="1"/>
    <x v="18"/>
    <n v="1.237652"/>
    <n v="17516.5"/>
  </r>
  <r>
    <x v="3"/>
    <x v="0"/>
    <x v="1"/>
    <x v="1"/>
    <x v="19"/>
    <n v="1.940307"/>
    <n v="27650.25"/>
  </r>
  <r>
    <x v="3"/>
    <x v="0"/>
    <x v="1"/>
    <x v="1"/>
    <x v="20"/>
    <n v="1.9875"/>
    <n v="29468.17"/>
  </r>
  <r>
    <x v="3"/>
    <x v="0"/>
    <x v="1"/>
    <x v="1"/>
    <x v="21"/>
    <n v="5.6112469999999997"/>
    <n v="79643.69"/>
  </r>
  <r>
    <x v="3"/>
    <x v="0"/>
    <x v="1"/>
    <x v="1"/>
    <x v="22"/>
    <n v="3.9495520000000002"/>
    <n v="57376.2"/>
  </r>
  <r>
    <x v="3"/>
    <x v="0"/>
    <x v="1"/>
    <x v="1"/>
    <x v="23"/>
    <n v="3.2584659999999999"/>
    <n v="46240.46"/>
  </r>
  <r>
    <x v="3"/>
    <x v="0"/>
    <x v="1"/>
    <x v="1"/>
    <x v="24"/>
    <n v="0.82418360000000002"/>
    <n v="11540.54"/>
  </r>
  <r>
    <x v="3"/>
    <x v="0"/>
    <x v="1"/>
    <x v="1"/>
    <x v="25"/>
    <n v="0.234152"/>
    <n v="3450.76"/>
  </r>
  <r>
    <x v="3"/>
    <x v="0"/>
    <x v="1"/>
    <x v="1"/>
    <x v="26"/>
    <n v="23.68674"/>
    <n v="455116.5"/>
  </r>
  <r>
    <x v="3"/>
    <x v="0"/>
    <x v="1"/>
    <x v="1"/>
    <x v="27"/>
    <n v="0.33271460000000003"/>
    <n v="4696.58"/>
  </r>
  <r>
    <x v="3"/>
    <x v="0"/>
    <x v="1"/>
    <x v="1"/>
    <x v="28"/>
    <n v="2.449808"/>
    <n v="35667.65"/>
  </r>
  <r>
    <x v="3"/>
    <x v="0"/>
    <x v="1"/>
    <x v="1"/>
    <x v="29"/>
    <n v="0.37238539999999998"/>
    <n v="5543.82"/>
  </r>
  <r>
    <x v="3"/>
    <x v="0"/>
    <x v="1"/>
    <x v="1"/>
    <x v="30"/>
    <n v="2.967133"/>
    <n v="44300.6"/>
  </r>
  <r>
    <x v="3"/>
    <x v="0"/>
    <x v="1"/>
    <x v="1"/>
    <x v="31"/>
    <n v="2.0602339999999999"/>
    <n v="29826.97"/>
  </r>
  <r>
    <x v="3"/>
    <x v="0"/>
    <x v="1"/>
    <x v="2"/>
    <x v="0"/>
    <n v="9.6213499999999996"/>
    <n v="177793.4"/>
  </r>
  <r>
    <x v="3"/>
    <x v="0"/>
    <x v="1"/>
    <x v="2"/>
    <x v="1"/>
    <n v="6.1941670000000002"/>
    <n v="116548.4"/>
  </r>
  <r>
    <x v="3"/>
    <x v="0"/>
    <x v="1"/>
    <x v="2"/>
    <x v="2"/>
    <n v="1.6080570000000001"/>
    <n v="29780.83"/>
  </r>
  <r>
    <x v="3"/>
    <x v="0"/>
    <x v="1"/>
    <x v="2"/>
    <x v="3"/>
    <n v="0.7937495"/>
    <n v="14204.94"/>
  </r>
  <r>
    <x v="3"/>
    <x v="0"/>
    <x v="1"/>
    <x v="2"/>
    <x v="4"/>
    <n v="3.4890430000000001"/>
    <n v="63674.85"/>
  </r>
  <r>
    <x v="3"/>
    <x v="0"/>
    <x v="1"/>
    <x v="2"/>
    <x v="5"/>
    <n v="1.709765"/>
    <n v="31363.91"/>
  </r>
  <r>
    <x v="3"/>
    <x v="0"/>
    <x v="1"/>
    <x v="2"/>
    <x v="6"/>
    <n v="2.4273289999999998"/>
    <n v="44450.16"/>
  </r>
  <r>
    <x v="3"/>
    <x v="0"/>
    <x v="1"/>
    <x v="2"/>
    <x v="7"/>
    <n v="1.374763"/>
    <n v="27343.37"/>
  </r>
  <r>
    <x v="3"/>
    <x v="0"/>
    <x v="1"/>
    <x v="2"/>
    <x v="8"/>
    <n v="3.5833020000000002"/>
    <n v="58200.41"/>
  </r>
  <r>
    <x v="3"/>
    <x v="0"/>
    <x v="1"/>
    <x v="2"/>
    <x v="9"/>
    <n v="7.2024319999999999"/>
    <n v="130519.2"/>
  </r>
  <r>
    <x v="3"/>
    <x v="0"/>
    <x v="1"/>
    <x v="2"/>
    <x v="10"/>
    <n v="0.95454209999999995"/>
    <n v="17568.39"/>
  </r>
  <r>
    <x v="3"/>
    <x v="0"/>
    <x v="1"/>
    <x v="2"/>
    <x v="11"/>
    <n v="4.7921959999999997"/>
    <n v="88077.58"/>
  </r>
  <r>
    <x v="3"/>
    <x v="0"/>
    <x v="1"/>
    <x v="2"/>
    <x v="12"/>
    <n v="1.220296"/>
    <n v="22394.37"/>
  </r>
  <r>
    <x v="3"/>
    <x v="0"/>
    <x v="1"/>
    <x v="2"/>
    <x v="13"/>
    <n v="1.0587200000000001"/>
    <n v="19927.68"/>
  </r>
  <r>
    <x v="3"/>
    <x v="0"/>
    <x v="1"/>
    <x v="2"/>
    <x v="14"/>
    <n v="0.57421310000000003"/>
    <n v="10928.78"/>
  </r>
  <r>
    <x v="3"/>
    <x v="0"/>
    <x v="1"/>
    <x v="2"/>
    <x v="15"/>
    <n v="6.5390199999999998"/>
    <n v="121947.3"/>
  </r>
  <r>
    <x v="3"/>
    <x v="0"/>
    <x v="1"/>
    <x v="2"/>
    <x v="16"/>
    <n v="1.9717519999999999"/>
    <n v="36384.769999999997"/>
  </r>
  <r>
    <x v="3"/>
    <x v="0"/>
    <x v="1"/>
    <x v="2"/>
    <x v="17"/>
    <n v="0.77069279999999996"/>
    <n v="14332.64"/>
  </r>
  <r>
    <x v="3"/>
    <x v="0"/>
    <x v="1"/>
    <x v="2"/>
    <x v="18"/>
    <n v="1.2565170000000001"/>
    <n v="22658.11"/>
  </r>
  <r>
    <x v="3"/>
    <x v="0"/>
    <x v="1"/>
    <x v="2"/>
    <x v="19"/>
    <n v="2.0406870000000001"/>
    <n v="36249.019999999997"/>
  </r>
  <r>
    <x v="3"/>
    <x v="0"/>
    <x v="1"/>
    <x v="2"/>
    <x v="20"/>
    <n v="1.7494769999999999"/>
    <n v="33705.120000000003"/>
  </r>
  <r>
    <x v="3"/>
    <x v="0"/>
    <x v="1"/>
    <x v="2"/>
    <x v="21"/>
    <n v="6.307931"/>
    <n v="112835.4"/>
  </r>
  <r>
    <x v="3"/>
    <x v="0"/>
    <x v="1"/>
    <x v="2"/>
    <x v="22"/>
    <n v="4.5891989999999998"/>
    <n v="86757.63"/>
  </r>
  <r>
    <x v="3"/>
    <x v="0"/>
    <x v="1"/>
    <x v="2"/>
    <x v="23"/>
    <n v="2.9135499999999999"/>
    <n v="53535.18"/>
  </r>
  <r>
    <x v="3"/>
    <x v="0"/>
    <x v="1"/>
    <x v="2"/>
    <x v="24"/>
    <n v="0.8352406"/>
    <n v="14914.86"/>
  </r>
  <r>
    <x v="3"/>
    <x v="0"/>
    <x v="1"/>
    <x v="2"/>
    <x v="25"/>
    <n v="0.21277270000000001"/>
    <n v="3874.6080000000002"/>
  </r>
  <r>
    <x v="3"/>
    <x v="0"/>
    <x v="1"/>
    <x v="2"/>
    <x v="26"/>
    <n v="23.798390000000001"/>
    <n v="582070.6"/>
  </r>
  <r>
    <x v="3"/>
    <x v="0"/>
    <x v="1"/>
    <x v="2"/>
    <x v="27"/>
    <n v="0.2536485"/>
    <n v="4562.2280000000001"/>
  </r>
  <r>
    <x v="3"/>
    <x v="0"/>
    <x v="1"/>
    <x v="2"/>
    <x v="28"/>
    <n v="2.0492509999999999"/>
    <n v="38480.660000000003"/>
  </r>
  <r>
    <x v="3"/>
    <x v="0"/>
    <x v="1"/>
    <x v="2"/>
    <x v="29"/>
    <n v="0.28827540000000001"/>
    <n v="5532.3850000000002"/>
  </r>
  <r>
    <x v="3"/>
    <x v="0"/>
    <x v="1"/>
    <x v="2"/>
    <x v="30"/>
    <n v="3.8538030000000001"/>
    <n v="76991.13"/>
  </r>
  <r>
    <x v="3"/>
    <x v="0"/>
    <x v="1"/>
    <x v="2"/>
    <x v="31"/>
    <n v="2.0703719999999999"/>
    <n v="38682.54"/>
  </r>
  <r>
    <x v="3"/>
    <x v="0"/>
    <x v="1"/>
    <x v="3"/>
    <x v="0"/>
    <n v="9.3727280000000004"/>
    <n v="219179.8"/>
  </r>
  <r>
    <x v="3"/>
    <x v="0"/>
    <x v="1"/>
    <x v="3"/>
    <x v="1"/>
    <n v="6.2729080000000002"/>
    <n v="147353.5"/>
  </r>
  <r>
    <x v="3"/>
    <x v="0"/>
    <x v="1"/>
    <x v="3"/>
    <x v="2"/>
    <n v="1.7402759999999999"/>
    <n v="40547.86"/>
  </r>
  <r>
    <x v="3"/>
    <x v="0"/>
    <x v="1"/>
    <x v="3"/>
    <x v="3"/>
    <n v="1.0218989999999999"/>
    <n v="25288.880000000001"/>
  </r>
  <r>
    <x v="3"/>
    <x v="0"/>
    <x v="1"/>
    <x v="3"/>
    <x v="4"/>
    <n v="3.3228659999999999"/>
    <n v="75083.850000000006"/>
  </r>
  <r>
    <x v="3"/>
    <x v="0"/>
    <x v="1"/>
    <x v="3"/>
    <x v="5"/>
    <n v="1.561591"/>
    <n v="35266.85"/>
  </r>
  <r>
    <x v="3"/>
    <x v="0"/>
    <x v="1"/>
    <x v="3"/>
    <x v="6"/>
    <n v="2.261981"/>
    <n v="52553.72"/>
  </r>
  <r>
    <x v="3"/>
    <x v="0"/>
    <x v="1"/>
    <x v="3"/>
    <x v="7"/>
    <n v="1.3062929999999999"/>
    <n v="31198.62"/>
  </r>
  <r>
    <x v="3"/>
    <x v="0"/>
    <x v="1"/>
    <x v="3"/>
    <x v="8"/>
    <n v="2.7711899999999998"/>
    <n v="69670.460000000006"/>
  </r>
  <r>
    <x v="3"/>
    <x v="0"/>
    <x v="1"/>
    <x v="3"/>
    <x v="9"/>
    <n v="7.2120990000000003"/>
    <n v="163749.70000000001"/>
  </r>
  <r>
    <x v="3"/>
    <x v="0"/>
    <x v="1"/>
    <x v="3"/>
    <x v="10"/>
    <n v="0.98460099999999995"/>
    <n v="22559.16"/>
  </r>
  <r>
    <x v="3"/>
    <x v="0"/>
    <x v="1"/>
    <x v="3"/>
    <x v="11"/>
    <n v="4.6930569999999996"/>
    <n v="107184.9"/>
  </r>
  <r>
    <x v="3"/>
    <x v="0"/>
    <x v="1"/>
    <x v="3"/>
    <x v="12"/>
    <n v="1.2397199999999999"/>
    <n v="28317.08"/>
  </r>
  <r>
    <x v="3"/>
    <x v="0"/>
    <x v="1"/>
    <x v="3"/>
    <x v="13"/>
    <n v="1.18276"/>
    <n v="27715.58"/>
  </r>
  <r>
    <x v="3"/>
    <x v="0"/>
    <x v="1"/>
    <x v="3"/>
    <x v="14"/>
    <n v="0.45716889999999999"/>
    <n v="10654.98"/>
  </r>
  <r>
    <x v="3"/>
    <x v="0"/>
    <x v="1"/>
    <x v="3"/>
    <x v="15"/>
    <n v="6.2921319999999996"/>
    <n v="144973.9"/>
  </r>
  <r>
    <x v="3"/>
    <x v="0"/>
    <x v="1"/>
    <x v="3"/>
    <x v="16"/>
    <n v="2.0151050000000001"/>
    <n v="46094.11"/>
  </r>
  <r>
    <x v="3"/>
    <x v="0"/>
    <x v="1"/>
    <x v="3"/>
    <x v="17"/>
    <n v="0.88719490000000001"/>
    <n v="20976.53"/>
  </r>
  <r>
    <x v="3"/>
    <x v="0"/>
    <x v="1"/>
    <x v="3"/>
    <x v="18"/>
    <n v="1.2083630000000001"/>
    <n v="27346.01"/>
  </r>
  <r>
    <x v="3"/>
    <x v="0"/>
    <x v="1"/>
    <x v="3"/>
    <x v="19"/>
    <n v="1.9042380000000001"/>
    <n v="43664.15"/>
  </r>
  <r>
    <x v="3"/>
    <x v="0"/>
    <x v="1"/>
    <x v="3"/>
    <x v="20"/>
    <n v="1.4777849999999999"/>
    <n v="35586.9"/>
  </r>
  <r>
    <x v="3"/>
    <x v="0"/>
    <x v="1"/>
    <x v="3"/>
    <x v="21"/>
    <n v="7.5911900000000001"/>
    <n v="181219.20000000001"/>
  </r>
  <r>
    <x v="3"/>
    <x v="0"/>
    <x v="1"/>
    <x v="3"/>
    <x v="22"/>
    <n v="5.3356950000000003"/>
    <n v="127120"/>
  </r>
  <r>
    <x v="3"/>
    <x v="0"/>
    <x v="1"/>
    <x v="3"/>
    <x v="23"/>
    <n v="3.1507269999999998"/>
    <n v="73418.63"/>
  </r>
  <r>
    <x v="3"/>
    <x v="0"/>
    <x v="1"/>
    <x v="3"/>
    <x v="24"/>
    <n v="0.98452010000000001"/>
    <n v="22528.85"/>
  </r>
  <r>
    <x v="3"/>
    <x v="0"/>
    <x v="1"/>
    <x v="3"/>
    <x v="25"/>
    <n v="0.23269129999999999"/>
    <n v="5744.4610000000002"/>
  </r>
  <r>
    <x v="3"/>
    <x v="0"/>
    <x v="1"/>
    <x v="3"/>
    <x v="26"/>
    <n v="19.59618"/>
    <n v="535720"/>
  </r>
  <r>
    <x v="3"/>
    <x v="0"/>
    <x v="1"/>
    <x v="3"/>
    <x v="27"/>
    <n v="0.31686429999999999"/>
    <n v="7472.942"/>
  </r>
  <r>
    <x v="3"/>
    <x v="0"/>
    <x v="1"/>
    <x v="3"/>
    <x v="28"/>
    <n v="2.4602900000000001"/>
    <n v="58743.93"/>
  </r>
  <r>
    <x v="3"/>
    <x v="0"/>
    <x v="1"/>
    <x v="3"/>
    <x v="29"/>
    <n v="0.3545393"/>
    <n v="8798.2579999999998"/>
  </r>
  <r>
    <x v="3"/>
    <x v="0"/>
    <x v="1"/>
    <x v="3"/>
    <x v="30"/>
    <n v="4.9529810000000003"/>
    <n v="121797.6"/>
  </r>
  <r>
    <x v="3"/>
    <x v="0"/>
    <x v="1"/>
    <x v="3"/>
    <x v="31"/>
    <n v="2.406291"/>
    <n v="56056.37"/>
  </r>
  <r>
    <x v="3"/>
    <x v="0"/>
    <x v="1"/>
    <x v="4"/>
    <x v="0"/>
    <n v="7.6929230000000004"/>
    <n v="307991.40000000002"/>
  </r>
  <r>
    <x v="3"/>
    <x v="0"/>
    <x v="1"/>
    <x v="4"/>
    <x v="1"/>
    <n v="5.4098579999999998"/>
    <n v="235603.8"/>
  </r>
  <r>
    <x v="3"/>
    <x v="0"/>
    <x v="1"/>
    <x v="4"/>
    <x v="2"/>
    <n v="1.6581969999999999"/>
    <n v="73722.67"/>
  </r>
  <r>
    <x v="3"/>
    <x v="0"/>
    <x v="1"/>
    <x v="4"/>
    <x v="3"/>
    <n v="1.186936"/>
    <n v="61300.74"/>
  </r>
  <r>
    <x v="3"/>
    <x v="0"/>
    <x v="1"/>
    <x v="4"/>
    <x v="4"/>
    <n v="2.4292129999999998"/>
    <n v="90491.7"/>
  </r>
  <r>
    <x v="3"/>
    <x v="0"/>
    <x v="1"/>
    <x v="4"/>
    <x v="5"/>
    <n v="1.1123799999999999"/>
    <n v="42480.34"/>
  </r>
  <r>
    <x v="3"/>
    <x v="0"/>
    <x v="1"/>
    <x v="4"/>
    <x v="6"/>
    <n v="1.8484940000000001"/>
    <n v="75681.039999999994"/>
  </r>
  <r>
    <x v="3"/>
    <x v="0"/>
    <x v="1"/>
    <x v="4"/>
    <x v="7"/>
    <n v="1.429484"/>
    <n v="84058.69"/>
  </r>
  <r>
    <x v="3"/>
    <x v="0"/>
    <x v="1"/>
    <x v="4"/>
    <x v="8"/>
    <n v="2.3951880000000001"/>
    <n v="134501.1"/>
  </r>
  <r>
    <x v="3"/>
    <x v="0"/>
    <x v="1"/>
    <x v="4"/>
    <x v="9"/>
    <n v="5.8807309999999999"/>
    <n v="215381"/>
  </r>
  <r>
    <x v="3"/>
    <x v="0"/>
    <x v="1"/>
    <x v="4"/>
    <x v="10"/>
    <n v="0.62495219999999996"/>
    <n v="23381.3"/>
  </r>
  <r>
    <x v="3"/>
    <x v="0"/>
    <x v="1"/>
    <x v="4"/>
    <x v="11"/>
    <n v="3.4980630000000001"/>
    <n v="130640.1"/>
  </r>
  <r>
    <x v="3"/>
    <x v="0"/>
    <x v="1"/>
    <x v="4"/>
    <x v="12"/>
    <n v="0.92293899999999995"/>
    <n v="36005.550000000003"/>
  </r>
  <r>
    <x v="3"/>
    <x v="0"/>
    <x v="1"/>
    <x v="4"/>
    <x v="13"/>
    <n v="1.072565"/>
    <n v="49472.54"/>
  </r>
  <r>
    <x v="3"/>
    <x v="0"/>
    <x v="1"/>
    <x v="4"/>
    <x v="14"/>
    <n v="0.31421949999999998"/>
    <n v="14517.6"/>
  </r>
  <r>
    <x v="3"/>
    <x v="0"/>
    <x v="1"/>
    <x v="4"/>
    <x v="15"/>
    <n v="5.784097"/>
    <n v="243545.9"/>
  </r>
  <r>
    <x v="3"/>
    <x v="0"/>
    <x v="1"/>
    <x v="4"/>
    <x v="16"/>
    <n v="1.9247570000000001"/>
    <n v="81881.02"/>
  </r>
  <r>
    <x v="3"/>
    <x v="0"/>
    <x v="1"/>
    <x v="4"/>
    <x v="17"/>
    <n v="1.2934810000000001"/>
    <n v="65651.34"/>
  </r>
  <r>
    <x v="3"/>
    <x v="0"/>
    <x v="1"/>
    <x v="4"/>
    <x v="18"/>
    <n v="1.106366"/>
    <n v="45744.75"/>
  </r>
  <r>
    <x v="3"/>
    <x v="0"/>
    <x v="1"/>
    <x v="4"/>
    <x v="19"/>
    <n v="1.7503120000000001"/>
    <n v="68370.28"/>
  </r>
  <r>
    <x v="3"/>
    <x v="0"/>
    <x v="1"/>
    <x v="4"/>
    <x v="20"/>
    <n v="1.5842959999999999"/>
    <n v="78080.479999999996"/>
  </r>
  <r>
    <x v="3"/>
    <x v="0"/>
    <x v="1"/>
    <x v="4"/>
    <x v="21"/>
    <n v="8.9279700000000002"/>
    <n v="391048"/>
  </r>
  <r>
    <x v="3"/>
    <x v="0"/>
    <x v="1"/>
    <x v="4"/>
    <x v="22"/>
    <n v="7.8000379999999998"/>
    <n v="404167.3"/>
  </r>
  <r>
    <x v="3"/>
    <x v="0"/>
    <x v="1"/>
    <x v="4"/>
    <x v="23"/>
    <n v="3.1348039999999999"/>
    <n v="129810.2"/>
  </r>
  <r>
    <x v="3"/>
    <x v="0"/>
    <x v="1"/>
    <x v="4"/>
    <x v="24"/>
    <n v="0.95736140000000003"/>
    <n v="39008.9"/>
  </r>
  <r>
    <x v="3"/>
    <x v="0"/>
    <x v="1"/>
    <x v="4"/>
    <x v="25"/>
    <n v="0.28954289999999999"/>
    <n v="13809.93"/>
  </r>
  <r>
    <x v="3"/>
    <x v="0"/>
    <x v="1"/>
    <x v="4"/>
    <x v="26"/>
    <n v="19.25009"/>
    <n v="993076.4"/>
  </r>
  <r>
    <x v="3"/>
    <x v="0"/>
    <x v="1"/>
    <x v="4"/>
    <x v="27"/>
    <n v="0.33022639999999998"/>
    <n v="14188.22"/>
  </r>
  <r>
    <x v="3"/>
    <x v="0"/>
    <x v="1"/>
    <x v="4"/>
    <x v="28"/>
    <n v="3.0681690000000001"/>
    <n v="133326.39999999999"/>
  </r>
  <r>
    <x v="3"/>
    <x v="0"/>
    <x v="1"/>
    <x v="4"/>
    <x v="29"/>
    <n v="0.82511210000000001"/>
    <n v="52735.24"/>
  </r>
  <r>
    <x v="3"/>
    <x v="0"/>
    <x v="1"/>
    <x v="4"/>
    <x v="30"/>
    <n v="7.552492"/>
    <n v="370013.2"/>
  </r>
  <r>
    <x v="3"/>
    <x v="0"/>
    <x v="1"/>
    <x v="4"/>
    <x v="31"/>
    <n v="3.012759"/>
    <n v="141109.4"/>
  </r>
  <r>
    <x v="3"/>
    <x v="0"/>
    <x v="1"/>
    <x v="5"/>
    <x v="0"/>
    <n v="9.0955469999999998"/>
    <n v="203276.6"/>
  </r>
  <r>
    <x v="3"/>
    <x v="0"/>
    <x v="1"/>
    <x v="5"/>
    <x v="1"/>
    <n v="5.9886350000000004"/>
    <n v="142008.70000000001"/>
  </r>
  <r>
    <x v="3"/>
    <x v="0"/>
    <x v="1"/>
    <x v="5"/>
    <x v="2"/>
    <n v="1.6317200000000001"/>
    <n v="40378.730000000003"/>
  </r>
  <r>
    <x v="3"/>
    <x v="0"/>
    <x v="1"/>
    <x v="5"/>
    <x v="3"/>
    <n v="1.069617"/>
    <n v="40683.800000000003"/>
  </r>
  <r>
    <x v="3"/>
    <x v="0"/>
    <x v="1"/>
    <x v="5"/>
    <x v="4"/>
    <n v="3.3121119999999999"/>
    <n v="68826.33"/>
  </r>
  <r>
    <x v="3"/>
    <x v="0"/>
    <x v="1"/>
    <x v="5"/>
    <x v="5"/>
    <n v="1.5693680000000001"/>
    <n v="32869.370000000003"/>
  </r>
  <r>
    <x v="3"/>
    <x v="0"/>
    <x v="1"/>
    <x v="5"/>
    <x v="6"/>
    <n v="2.3493270000000002"/>
    <n v="51301.93"/>
  </r>
  <r>
    <x v="3"/>
    <x v="0"/>
    <x v="1"/>
    <x v="5"/>
    <x v="7"/>
    <n v="1.4032990000000001"/>
    <n v="44446.33"/>
  </r>
  <r>
    <x v="3"/>
    <x v="0"/>
    <x v="1"/>
    <x v="5"/>
    <x v="8"/>
    <n v="4.0080049999999998"/>
    <n v="86483.89"/>
  </r>
  <r>
    <x v="3"/>
    <x v="0"/>
    <x v="1"/>
    <x v="5"/>
    <x v="9"/>
    <n v="7.1908659999999998"/>
    <n v="151641.79999999999"/>
  </r>
  <r>
    <x v="3"/>
    <x v="0"/>
    <x v="1"/>
    <x v="5"/>
    <x v="10"/>
    <n v="0.92683099999999996"/>
    <n v="19292.11"/>
  </r>
  <r>
    <x v="3"/>
    <x v="0"/>
    <x v="1"/>
    <x v="5"/>
    <x v="11"/>
    <n v="4.558751"/>
    <n v="96988.58"/>
  </r>
  <r>
    <x v="3"/>
    <x v="0"/>
    <x v="1"/>
    <x v="5"/>
    <x v="12"/>
    <n v="1.197241"/>
    <n v="25643.17"/>
  </r>
  <r>
    <x v="3"/>
    <x v="0"/>
    <x v="1"/>
    <x v="5"/>
    <x v="13"/>
    <n v="1.049796"/>
    <n v="27291.95"/>
  </r>
  <r>
    <x v="3"/>
    <x v="0"/>
    <x v="1"/>
    <x v="5"/>
    <x v="14"/>
    <n v="0.47751110000000002"/>
    <n v="12079.02"/>
  </r>
  <r>
    <x v="3"/>
    <x v="0"/>
    <x v="1"/>
    <x v="5"/>
    <x v="15"/>
    <n v="6.3545199999999999"/>
    <n v="145221.70000000001"/>
  </r>
  <r>
    <x v="3"/>
    <x v="0"/>
    <x v="1"/>
    <x v="5"/>
    <x v="16"/>
    <n v="1.9185319999999999"/>
    <n v="45214.25"/>
  </r>
  <r>
    <x v="3"/>
    <x v="0"/>
    <x v="1"/>
    <x v="5"/>
    <x v="17"/>
    <n v="0.91766389999999998"/>
    <n v="26116"/>
  </r>
  <r>
    <x v="3"/>
    <x v="0"/>
    <x v="1"/>
    <x v="5"/>
    <x v="18"/>
    <n v="1.2118059999999999"/>
    <n v="27160.14"/>
  </r>
  <r>
    <x v="3"/>
    <x v="0"/>
    <x v="1"/>
    <x v="5"/>
    <x v="19"/>
    <n v="1.9198789999999999"/>
    <n v="41486.449999999997"/>
  </r>
  <r>
    <x v="3"/>
    <x v="0"/>
    <x v="1"/>
    <x v="5"/>
    <x v="20"/>
    <n v="1.6672530000000001"/>
    <n v="45270.34"/>
  </r>
  <r>
    <x v="3"/>
    <x v="0"/>
    <x v="1"/>
    <x v="5"/>
    <x v="21"/>
    <n v="6.9893960000000002"/>
    <n v="180460.6"/>
  </r>
  <r>
    <x v="3"/>
    <x v="0"/>
    <x v="1"/>
    <x v="5"/>
    <x v="22"/>
    <n v="5.2988920000000004"/>
    <n v="160742.9"/>
  </r>
  <r>
    <x v="3"/>
    <x v="0"/>
    <x v="1"/>
    <x v="5"/>
    <x v="23"/>
    <n v="3.1191840000000002"/>
    <n v="72131.78"/>
  </r>
  <r>
    <x v="3"/>
    <x v="0"/>
    <x v="1"/>
    <x v="5"/>
    <x v="24"/>
    <n v="0.90387410000000001"/>
    <n v="20953.68"/>
  </r>
  <r>
    <x v="3"/>
    <x v="0"/>
    <x v="1"/>
    <x v="5"/>
    <x v="25"/>
    <n v="0.2400061"/>
    <n v="6281.8220000000001"/>
  </r>
  <r>
    <x v="3"/>
    <x v="0"/>
    <x v="1"/>
    <x v="5"/>
    <x v="26"/>
    <n v="22.106249999999999"/>
    <n v="633652"/>
  </r>
  <r>
    <x v="3"/>
    <x v="0"/>
    <x v="1"/>
    <x v="5"/>
    <x v="27"/>
    <n v="0.29987459999999999"/>
    <n v="7260.9610000000002"/>
  </r>
  <r>
    <x v="3"/>
    <x v="0"/>
    <x v="1"/>
    <x v="5"/>
    <x v="28"/>
    <n v="2.4872610000000002"/>
    <n v="62601.99"/>
  </r>
  <r>
    <x v="3"/>
    <x v="0"/>
    <x v="1"/>
    <x v="5"/>
    <x v="29"/>
    <n v="0.4608449"/>
    <n v="18218.39"/>
  </r>
  <r>
    <x v="3"/>
    <x v="0"/>
    <x v="1"/>
    <x v="5"/>
    <x v="30"/>
    <n v="4.9637909999999996"/>
    <n v="160718.1"/>
  </r>
  <r>
    <x v="3"/>
    <x v="0"/>
    <x v="1"/>
    <x v="5"/>
    <x v="31"/>
    <n v="2.377221"/>
    <n v="64814.22"/>
  </r>
  <r>
    <x v="3"/>
    <x v="1"/>
    <x v="1"/>
    <x v="0"/>
    <x v="0"/>
    <n v="12.11908"/>
    <n v="118996.6"/>
  </r>
  <r>
    <x v="3"/>
    <x v="1"/>
    <x v="1"/>
    <x v="0"/>
    <x v="1"/>
    <n v="6.5968020000000003"/>
    <n v="63264.68"/>
  </r>
  <r>
    <x v="3"/>
    <x v="1"/>
    <x v="1"/>
    <x v="0"/>
    <x v="2"/>
    <n v="1.5295650000000001"/>
    <n v="14353.81"/>
  </r>
  <r>
    <x v="3"/>
    <x v="1"/>
    <x v="1"/>
    <x v="0"/>
    <x v="3"/>
    <n v="0.75307400000000002"/>
    <n v="8121.5050000000001"/>
  </r>
  <r>
    <x v="3"/>
    <x v="1"/>
    <x v="1"/>
    <x v="0"/>
    <x v="4"/>
    <n v="4.7237080000000002"/>
    <n v="44782.720000000001"/>
  </r>
  <r>
    <x v="3"/>
    <x v="1"/>
    <x v="1"/>
    <x v="0"/>
    <x v="5"/>
    <n v="1.8235440000000001"/>
    <n v="17362.78"/>
  </r>
  <r>
    <x v="3"/>
    <x v="1"/>
    <x v="1"/>
    <x v="0"/>
    <x v="6"/>
    <n v="3.9136120000000001"/>
    <n v="37612.9"/>
  </r>
  <r>
    <x v="3"/>
    <x v="1"/>
    <x v="1"/>
    <x v="0"/>
    <x v="7"/>
    <n v="1.999401"/>
    <n v="21668.14"/>
  </r>
  <r>
    <x v="3"/>
    <x v="1"/>
    <x v="1"/>
    <x v="0"/>
    <x v="8"/>
    <n v="2.9183650000000001"/>
    <n v="28877.9"/>
  </r>
  <r>
    <x v="3"/>
    <x v="1"/>
    <x v="1"/>
    <x v="0"/>
    <x v="9"/>
    <n v="13.11332"/>
    <n v="130867"/>
  </r>
  <r>
    <x v="3"/>
    <x v="1"/>
    <x v="1"/>
    <x v="0"/>
    <x v="10"/>
    <n v="1.338551"/>
    <n v="12779.1"/>
  </r>
  <r>
    <x v="3"/>
    <x v="1"/>
    <x v="1"/>
    <x v="0"/>
    <x v="11"/>
    <n v="7.2133029999999998"/>
    <n v="70029.429999999993"/>
  </r>
  <r>
    <x v="3"/>
    <x v="1"/>
    <x v="1"/>
    <x v="0"/>
    <x v="12"/>
    <n v="1.8817900000000001"/>
    <n v="18284.89"/>
  </r>
  <r>
    <x v="3"/>
    <x v="1"/>
    <x v="1"/>
    <x v="0"/>
    <x v="13"/>
    <n v="1.050448"/>
    <n v="9945.1219999999994"/>
  </r>
  <r>
    <x v="3"/>
    <x v="1"/>
    <x v="1"/>
    <x v="0"/>
    <x v="14"/>
    <n v="1.1274310000000001"/>
    <n v="11969.66"/>
  </r>
  <r>
    <x v="3"/>
    <x v="1"/>
    <x v="1"/>
    <x v="0"/>
    <x v="15"/>
    <n v="5.9935600000000004"/>
    <n v="57881.59"/>
  </r>
  <r>
    <x v="3"/>
    <x v="1"/>
    <x v="1"/>
    <x v="0"/>
    <x v="16"/>
    <n v="1.6297269999999999"/>
    <n v="15758.68"/>
  </r>
  <r>
    <x v="3"/>
    <x v="1"/>
    <x v="1"/>
    <x v="0"/>
    <x v="17"/>
    <n v="0.72745890000000002"/>
    <n v="6972.53"/>
  </r>
  <r>
    <x v="3"/>
    <x v="1"/>
    <x v="1"/>
    <x v="0"/>
    <x v="18"/>
    <n v="1.4468639999999999"/>
    <n v="13800.18"/>
  </r>
  <r>
    <x v="3"/>
    <x v="1"/>
    <x v="1"/>
    <x v="0"/>
    <x v="19"/>
    <n v="4.056152"/>
    <n v="40241.31"/>
  </r>
  <r>
    <x v="3"/>
    <x v="1"/>
    <x v="1"/>
    <x v="0"/>
    <x v="20"/>
    <n v="1.648909"/>
    <n v="15585.25"/>
  </r>
  <r>
    <x v="3"/>
    <x v="1"/>
    <x v="1"/>
    <x v="0"/>
    <x v="21"/>
    <n v="5.9940150000000001"/>
    <n v="57522.95"/>
  </r>
  <r>
    <x v="3"/>
    <x v="1"/>
    <x v="1"/>
    <x v="0"/>
    <x v="22"/>
    <n v="4.0912410000000001"/>
    <n v="41127.49"/>
  </r>
  <r>
    <x v="3"/>
    <x v="1"/>
    <x v="1"/>
    <x v="0"/>
    <x v="23"/>
    <n v="4.1009029999999997"/>
    <n v="39953.440000000002"/>
  </r>
  <r>
    <x v="3"/>
    <x v="1"/>
    <x v="1"/>
    <x v="0"/>
    <x v="24"/>
    <n v="1.1820489999999999"/>
    <n v="11507.88"/>
  </r>
  <r>
    <x v="3"/>
    <x v="1"/>
    <x v="1"/>
    <x v="0"/>
    <x v="25"/>
    <n v="0.28081139999999999"/>
    <n v="2804.1179999999999"/>
  </r>
  <r>
    <x v="3"/>
    <x v="1"/>
    <x v="1"/>
    <x v="0"/>
    <x v="26"/>
    <n v="12.29805"/>
    <n v="115222.1"/>
  </r>
  <r>
    <x v="3"/>
    <x v="1"/>
    <x v="1"/>
    <x v="0"/>
    <x v="27"/>
    <n v="0.37640370000000001"/>
    <n v="3691.2629999999999"/>
  </r>
  <r>
    <x v="3"/>
    <x v="1"/>
    <x v="1"/>
    <x v="0"/>
    <x v="28"/>
    <n v="3.6862110000000001"/>
    <n v="35399.480000000003"/>
  </r>
  <r>
    <x v="3"/>
    <x v="1"/>
    <x v="1"/>
    <x v="0"/>
    <x v="29"/>
    <n v="0.40227940000000001"/>
    <n v="4094.0680000000002"/>
  </r>
  <r>
    <x v="3"/>
    <x v="1"/>
    <x v="1"/>
    <x v="0"/>
    <x v="30"/>
    <n v="1.2588429999999999"/>
    <n v="13613.73"/>
  </r>
  <r>
    <x v="3"/>
    <x v="1"/>
    <x v="1"/>
    <x v="0"/>
    <x v="31"/>
    <n v="2.4745089999999998"/>
    <n v="24296.6"/>
  </r>
  <r>
    <x v="3"/>
    <x v="1"/>
    <x v="1"/>
    <x v="1"/>
    <x v="0"/>
    <n v="10.745660000000001"/>
    <n v="148751.20000000001"/>
  </r>
  <r>
    <x v="3"/>
    <x v="1"/>
    <x v="1"/>
    <x v="1"/>
    <x v="1"/>
    <n v="5.3773989999999996"/>
    <n v="71526.289999999994"/>
  </r>
  <r>
    <x v="3"/>
    <x v="1"/>
    <x v="1"/>
    <x v="1"/>
    <x v="2"/>
    <n v="1.511835"/>
    <n v="20072.3"/>
  </r>
  <r>
    <x v="3"/>
    <x v="1"/>
    <x v="1"/>
    <x v="1"/>
    <x v="3"/>
    <n v="0.90744139999999995"/>
    <n v="13659.04"/>
  </r>
  <r>
    <x v="3"/>
    <x v="1"/>
    <x v="1"/>
    <x v="1"/>
    <x v="4"/>
    <n v="3.9307500000000002"/>
    <n v="52067.86"/>
  </r>
  <r>
    <x v="3"/>
    <x v="1"/>
    <x v="1"/>
    <x v="1"/>
    <x v="5"/>
    <n v="1.6435310000000001"/>
    <n v="21977.33"/>
  </r>
  <r>
    <x v="3"/>
    <x v="1"/>
    <x v="1"/>
    <x v="1"/>
    <x v="6"/>
    <n v="4.3378860000000001"/>
    <n v="58303.55"/>
  </r>
  <r>
    <x v="3"/>
    <x v="1"/>
    <x v="1"/>
    <x v="1"/>
    <x v="7"/>
    <n v="1.8137989999999999"/>
    <n v="25226.080000000002"/>
  </r>
  <r>
    <x v="3"/>
    <x v="1"/>
    <x v="1"/>
    <x v="1"/>
    <x v="8"/>
    <n v="2.1786469999999998"/>
    <n v="30097.06"/>
  </r>
  <r>
    <x v="3"/>
    <x v="1"/>
    <x v="1"/>
    <x v="1"/>
    <x v="9"/>
    <n v="13.156169999999999"/>
    <n v="180547.9"/>
  </r>
  <r>
    <x v="3"/>
    <x v="1"/>
    <x v="1"/>
    <x v="1"/>
    <x v="10"/>
    <n v="1.0629660000000001"/>
    <n v="14135.93"/>
  </r>
  <r>
    <x v="3"/>
    <x v="1"/>
    <x v="1"/>
    <x v="1"/>
    <x v="11"/>
    <n v="6.6283669999999999"/>
    <n v="89797.93"/>
  </r>
  <r>
    <x v="3"/>
    <x v="1"/>
    <x v="1"/>
    <x v="1"/>
    <x v="12"/>
    <n v="2.1329889999999998"/>
    <n v="28669.59"/>
  </r>
  <r>
    <x v="3"/>
    <x v="1"/>
    <x v="1"/>
    <x v="1"/>
    <x v="13"/>
    <n v="0.88008649999999999"/>
    <n v="11853.21"/>
  </r>
  <r>
    <x v="3"/>
    <x v="1"/>
    <x v="1"/>
    <x v="1"/>
    <x v="14"/>
    <n v="1.0125409999999999"/>
    <n v="14213.51"/>
  </r>
  <r>
    <x v="3"/>
    <x v="1"/>
    <x v="1"/>
    <x v="1"/>
    <x v="15"/>
    <n v="6.1565070000000004"/>
    <n v="83722.3"/>
  </r>
  <r>
    <x v="3"/>
    <x v="1"/>
    <x v="1"/>
    <x v="1"/>
    <x v="16"/>
    <n v="1.5227299999999999"/>
    <n v="20611.919999999998"/>
  </r>
  <r>
    <x v="3"/>
    <x v="1"/>
    <x v="1"/>
    <x v="1"/>
    <x v="17"/>
    <n v="0.74161820000000001"/>
    <n v="9947.7579999999998"/>
  </r>
  <r>
    <x v="3"/>
    <x v="1"/>
    <x v="1"/>
    <x v="1"/>
    <x v="18"/>
    <n v="1.3974530000000001"/>
    <n v="18759.95"/>
  </r>
  <r>
    <x v="3"/>
    <x v="1"/>
    <x v="1"/>
    <x v="1"/>
    <x v="19"/>
    <n v="3.9415840000000002"/>
    <n v="52825.21"/>
  </r>
  <r>
    <x v="3"/>
    <x v="1"/>
    <x v="1"/>
    <x v="1"/>
    <x v="20"/>
    <n v="1.738648"/>
    <n v="23179.279999999999"/>
  </r>
  <r>
    <x v="3"/>
    <x v="1"/>
    <x v="1"/>
    <x v="1"/>
    <x v="21"/>
    <n v="7.086436"/>
    <n v="94972.41"/>
  </r>
  <r>
    <x v="3"/>
    <x v="1"/>
    <x v="1"/>
    <x v="1"/>
    <x v="22"/>
    <n v="4.4263310000000002"/>
    <n v="60812.55"/>
  </r>
  <r>
    <x v="3"/>
    <x v="1"/>
    <x v="1"/>
    <x v="1"/>
    <x v="23"/>
    <n v="4.4551360000000004"/>
    <n v="60529.24"/>
  </r>
  <r>
    <x v="3"/>
    <x v="1"/>
    <x v="1"/>
    <x v="1"/>
    <x v="24"/>
    <n v="1.1899040000000001"/>
    <n v="16098.06"/>
  </r>
  <r>
    <x v="3"/>
    <x v="1"/>
    <x v="1"/>
    <x v="1"/>
    <x v="25"/>
    <n v="0.28531119999999999"/>
    <n v="3880.1460000000002"/>
  </r>
  <r>
    <x v="3"/>
    <x v="1"/>
    <x v="1"/>
    <x v="1"/>
    <x v="26"/>
    <n v="10.668369999999999"/>
    <n v="144406.70000000001"/>
  </r>
  <r>
    <x v="3"/>
    <x v="1"/>
    <x v="1"/>
    <x v="1"/>
    <x v="27"/>
    <n v="0.34435690000000002"/>
    <n v="4731.4290000000001"/>
  </r>
  <r>
    <x v="3"/>
    <x v="1"/>
    <x v="1"/>
    <x v="1"/>
    <x v="28"/>
    <n v="3.8212030000000001"/>
    <n v="51748.87"/>
  </r>
  <r>
    <x v="3"/>
    <x v="1"/>
    <x v="1"/>
    <x v="1"/>
    <x v="29"/>
    <n v="0.43643739999999998"/>
    <n v="6284.6949999999997"/>
  </r>
  <r>
    <x v="3"/>
    <x v="1"/>
    <x v="1"/>
    <x v="1"/>
    <x v="30"/>
    <n v="1.3529370000000001"/>
    <n v="18948.03"/>
  </r>
  <r>
    <x v="3"/>
    <x v="1"/>
    <x v="1"/>
    <x v="1"/>
    <x v="31"/>
    <n v="2.7300409999999999"/>
    <n v="36830.11"/>
  </r>
  <r>
    <x v="3"/>
    <x v="1"/>
    <x v="1"/>
    <x v="2"/>
    <x v="0"/>
    <n v="10.633710000000001"/>
    <n v="184216"/>
  </r>
  <r>
    <x v="3"/>
    <x v="1"/>
    <x v="1"/>
    <x v="2"/>
    <x v="1"/>
    <n v="5.3590770000000001"/>
    <n v="91570.12"/>
  </r>
  <r>
    <x v="3"/>
    <x v="1"/>
    <x v="1"/>
    <x v="2"/>
    <x v="2"/>
    <n v="1.395907"/>
    <n v="24433.73"/>
  </r>
  <r>
    <x v="3"/>
    <x v="1"/>
    <x v="1"/>
    <x v="2"/>
    <x v="3"/>
    <n v="0.75802749999999997"/>
    <n v="13136.41"/>
  </r>
  <r>
    <x v="3"/>
    <x v="1"/>
    <x v="1"/>
    <x v="2"/>
    <x v="4"/>
    <n v="3.7377820000000002"/>
    <n v="62387.11"/>
  </r>
  <r>
    <x v="3"/>
    <x v="1"/>
    <x v="1"/>
    <x v="2"/>
    <x v="5"/>
    <n v="1.562195"/>
    <n v="26302.51"/>
  </r>
  <r>
    <x v="3"/>
    <x v="1"/>
    <x v="1"/>
    <x v="2"/>
    <x v="6"/>
    <n v="4.0364969999999998"/>
    <n v="68439.23"/>
  </r>
  <r>
    <x v="3"/>
    <x v="1"/>
    <x v="1"/>
    <x v="2"/>
    <x v="7"/>
    <n v="1.576711"/>
    <n v="26914.15"/>
  </r>
  <r>
    <x v="3"/>
    <x v="1"/>
    <x v="1"/>
    <x v="2"/>
    <x v="8"/>
    <n v="2.2053759999999998"/>
    <n v="37620.1"/>
  </r>
  <r>
    <x v="3"/>
    <x v="1"/>
    <x v="1"/>
    <x v="2"/>
    <x v="9"/>
    <n v="13.156739999999999"/>
    <n v="225063.8"/>
  </r>
  <r>
    <x v="3"/>
    <x v="1"/>
    <x v="1"/>
    <x v="2"/>
    <x v="10"/>
    <n v="0.9820065"/>
    <n v="16587.5"/>
  </r>
  <r>
    <x v="3"/>
    <x v="1"/>
    <x v="1"/>
    <x v="2"/>
    <x v="11"/>
    <n v="6.2191789999999996"/>
    <n v="106205.2"/>
  </r>
  <r>
    <x v="3"/>
    <x v="1"/>
    <x v="1"/>
    <x v="2"/>
    <x v="12"/>
    <n v="1.875712"/>
    <n v="32079.08"/>
  </r>
  <r>
    <x v="3"/>
    <x v="1"/>
    <x v="1"/>
    <x v="2"/>
    <x v="13"/>
    <n v="0.91764409999999996"/>
    <n v="15684.42"/>
  </r>
  <r>
    <x v="3"/>
    <x v="1"/>
    <x v="1"/>
    <x v="2"/>
    <x v="14"/>
    <n v="0.87928450000000002"/>
    <n v="14940.69"/>
  </r>
  <r>
    <x v="3"/>
    <x v="1"/>
    <x v="1"/>
    <x v="2"/>
    <x v="15"/>
    <n v="5.9142770000000002"/>
    <n v="101260"/>
  </r>
  <r>
    <x v="3"/>
    <x v="1"/>
    <x v="1"/>
    <x v="2"/>
    <x v="16"/>
    <n v="1.66778"/>
    <n v="28659.06"/>
  </r>
  <r>
    <x v="3"/>
    <x v="1"/>
    <x v="1"/>
    <x v="2"/>
    <x v="17"/>
    <n v="0.72638119999999995"/>
    <n v="12478.15"/>
  </r>
  <r>
    <x v="3"/>
    <x v="1"/>
    <x v="1"/>
    <x v="2"/>
    <x v="18"/>
    <n v="1.281083"/>
    <n v="21999.21"/>
  </r>
  <r>
    <x v="3"/>
    <x v="1"/>
    <x v="1"/>
    <x v="2"/>
    <x v="19"/>
    <n v="3.8824169999999998"/>
    <n v="65432.27"/>
  </r>
  <r>
    <x v="3"/>
    <x v="1"/>
    <x v="1"/>
    <x v="2"/>
    <x v="20"/>
    <n v="1.627283"/>
    <n v="28754.080000000002"/>
  </r>
  <r>
    <x v="3"/>
    <x v="1"/>
    <x v="1"/>
    <x v="2"/>
    <x v="21"/>
    <n v="8.1143479999999997"/>
    <n v="139347.5"/>
  </r>
  <r>
    <x v="3"/>
    <x v="1"/>
    <x v="1"/>
    <x v="2"/>
    <x v="22"/>
    <n v="4.849952"/>
    <n v="84352.28"/>
  </r>
  <r>
    <x v="3"/>
    <x v="1"/>
    <x v="1"/>
    <x v="2"/>
    <x v="23"/>
    <n v="4.3655080000000002"/>
    <n v="75224.53"/>
  </r>
  <r>
    <x v="3"/>
    <x v="1"/>
    <x v="1"/>
    <x v="2"/>
    <x v="24"/>
    <n v="1.1617649999999999"/>
    <n v="19844.05"/>
  </r>
  <r>
    <x v="3"/>
    <x v="1"/>
    <x v="1"/>
    <x v="2"/>
    <x v="25"/>
    <n v="0.27708280000000002"/>
    <n v="4870.8220000000001"/>
  </r>
  <r>
    <x v="3"/>
    <x v="1"/>
    <x v="1"/>
    <x v="2"/>
    <x v="26"/>
    <n v="10.023849999999999"/>
    <n v="171757.3"/>
  </r>
  <r>
    <x v="3"/>
    <x v="1"/>
    <x v="1"/>
    <x v="2"/>
    <x v="27"/>
    <n v="0.34670420000000002"/>
    <n v="6037.69"/>
  </r>
  <r>
    <x v="3"/>
    <x v="1"/>
    <x v="1"/>
    <x v="2"/>
    <x v="28"/>
    <n v="3.8281000000000001"/>
    <n v="65207.14"/>
  </r>
  <r>
    <x v="3"/>
    <x v="1"/>
    <x v="1"/>
    <x v="2"/>
    <x v="29"/>
    <n v="0.45944220000000002"/>
    <n v="8459.2180000000008"/>
  </r>
  <r>
    <x v="3"/>
    <x v="1"/>
    <x v="1"/>
    <x v="2"/>
    <x v="30"/>
    <n v="1.6448830000000001"/>
    <n v="30104.63"/>
  </r>
  <r>
    <x v="3"/>
    <x v="1"/>
    <x v="1"/>
    <x v="2"/>
    <x v="31"/>
    <n v="2.7122410000000001"/>
    <n v="45941.88"/>
  </r>
  <r>
    <x v="3"/>
    <x v="1"/>
    <x v="1"/>
    <x v="3"/>
    <x v="0"/>
    <n v="10.04411"/>
    <n v="221294.3"/>
  </r>
  <r>
    <x v="3"/>
    <x v="1"/>
    <x v="1"/>
    <x v="3"/>
    <x v="1"/>
    <n v="5.237819"/>
    <n v="111867.3"/>
  </r>
  <r>
    <x v="3"/>
    <x v="1"/>
    <x v="1"/>
    <x v="3"/>
    <x v="2"/>
    <n v="1.3759189999999999"/>
    <n v="30465.55"/>
  </r>
  <r>
    <x v="3"/>
    <x v="1"/>
    <x v="1"/>
    <x v="3"/>
    <x v="3"/>
    <n v="0.76487019999999994"/>
    <n v="20068.91"/>
  </r>
  <r>
    <x v="3"/>
    <x v="1"/>
    <x v="1"/>
    <x v="3"/>
    <x v="4"/>
    <n v="3.2554959999999999"/>
    <n v="68888.179999999993"/>
  </r>
  <r>
    <x v="3"/>
    <x v="1"/>
    <x v="1"/>
    <x v="3"/>
    <x v="5"/>
    <n v="1.3458460000000001"/>
    <n v="28348.14"/>
  </r>
  <r>
    <x v="3"/>
    <x v="1"/>
    <x v="1"/>
    <x v="3"/>
    <x v="6"/>
    <n v="3.7280099999999998"/>
    <n v="80813.039999999994"/>
  </r>
  <r>
    <x v="3"/>
    <x v="1"/>
    <x v="1"/>
    <x v="3"/>
    <x v="7"/>
    <n v="1.210666"/>
    <n v="26952.16"/>
  </r>
  <r>
    <x v="3"/>
    <x v="1"/>
    <x v="1"/>
    <x v="3"/>
    <x v="8"/>
    <n v="2.1267179999999999"/>
    <n v="43717.41"/>
  </r>
  <r>
    <x v="3"/>
    <x v="1"/>
    <x v="1"/>
    <x v="3"/>
    <x v="9"/>
    <n v="13.12974"/>
    <n v="282373.09999999998"/>
  </r>
  <r>
    <x v="3"/>
    <x v="1"/>
    <x v="1"/>
    <x v="3"/>
    <x v="10"/>
    <n v="0.84637680000000004"/>
    <n v="17942.55"/>
  </r>
  <r>
    <x v="3"/>
    <x v="1"/>
    <x v="1"/>
    <x v="3"/>
    <x v="11"/>
    <n v="5.8542670000000001"/>
    <n v="125774.1"/>
  </r>
  <r>
    <x v="3"/>
    <x v="1"/>
    <x v="1"/>
    <x v="3"/>
    <x v="12"/>
    <n v="1.651554"/>
    <n v="35373.07"/>
  </r>
  <r>
    <x v="3"/>
    <x v="1"/>
    <x v="1"/>
    <x v="3"/>
    <x v="13"/>
    <n v="0.80756479999999997"/>
    <n v="16999.34"/>
  </r>
  <r>
    <x v="3"/>
    <x v="1"/>
    <x v="1"/>
    <x v="3"/>
    <x v="14"/>
    <n v="0.79972410000000005"/>
    <n v="16557.87"/>
  </r>
  <r>
    <x v="3"/>
    <x v="1"/>
    <x v="1"/>
    <x v="3"/>
    <x v="15"/>
    <n v="5.88354"/>
    <n v="125973.3"/>
  </r>
  <r>
    <x v="3"/>
    <x v="1"/>
    <x v="1"/>
    <x v="3"/>
    <x v="16"/>
    <n v="1.654784"/>
    <n v="35712.019999999997"/>
  </r>
  <r>
    <x v="3"/>
    <x v="1"/>
    <x v="1"/>
    <x v="3"/>
    <x v="17"/>
    <n v="0.76711459999999998"/>
    <n v="16777.490000000002"/>
  </r>
  <r>
    <x v="3"/>
    <x v="1"/>
    <x v="1"/>
    <x v="3"/>
    <x v="18"/>
    <n v="1.1298569999999999"/>
    <n v="24003.09"/>
  </r>
  <r>
    <x v="3"/>
    <x v="1"/>
    <x v="1"/>
    <x v="3"/>
    <x v="19"/>
    <n v="3.475419"/>
    <n v="78091.820000000007"/>
  </r>
  <r>
    <x v="3"/>
    <x v="1"/>
    <x v="1"/>
    <x v="3"/>
    <x v="20"/>
    <n v="1.673867"/>
    <n v="38054.74"/>
  </r>
  <r>
    <x v="3"/>
    <x v="1"/>
    <x v="1"/>
    <x v="3"/>
    <x v="21"/>
    <n v="9.7403069999999996"/>
    <n v="212263.5"/>
  </r>
  <r>
    <x v="3"/>
    <x v="1"/>
    <x v="1"/>
    <x v="3"/>
    <x v="22"/>
    <n v="5.6103490000000003"/>
    <n v="121311.8"/>
  </r>
  <r>
    <x v="3"/>
    <x v="1"/>
    <x v="1"/>
    <x v="3"/>
    <x v="23"/>
    <n v="4.3992849999999999"/>
    <n v="94153.86"/>
  </r>
  <r>
    <x v="3"/>
    <x v="1"/>
    <x v="1"/>
    <x v="3"/>
    <x v="24"/>
    <n v="1.169511"/>
    <n v="25077.67"/>
  </r>
  <r>
    <x v="3"/>
    <x v="1"/>
    <x v="1"/>
    <x v="3"/>
    <x v="25"/>
    <n v="0.25594919999999999"/>
    <n v="5536.1859999999997"/>
  </r>
  <r>
    <x v="3"/>
    <x v="1"/>
    <x v="1"/>
    <x v="3"/>
    <x v="26"/>
    <n v="9.4882519999999992"/>
    <n v="201506"/>
  </r>
  <r>
    <x v="3"/>
    <x v="1"/>
    <x v="1"/>
    <x v="3"/>
    <x v="27"/>
    <n v="0.3666082"/>
    <n v="7631.2539999999999"/>
  </r>
  <r>
    <x v="3"/>
    <x v="1"/>
    <x v="1"/>
    <x v="3"/>
    <x v="28"/>
    <n v="3.6974040000000001"/>
    <n v="78073.88"/>
  </r>
  <r>
    <x v="3"/>
    <x v="1"/>
    <x v="1"/>
    <x v="3"/>
    <x v="29"/>
    <n v="0.68106140000000004"/>
    <n v="14932.98"/>
  </r>
  <r>
    <x v="3"/>
    <x v="1"/>
    <x v="1"/>
    <x v="3"/>
    <x v="30"/>
    <n v="1.9102600000000001"/>
    <n v="42725.99"/>
  </r>
  <r>
    <x v="3"/>
    <x v="1"/>
    <x v="1"/>
    <x v="3"/>
    <x v="31"/>
    <n v="3.2698670000000001"/>
    <n v="68828.73"/>
  </r>
  <r>
    <x v="3"/>
    <x v="1"/>
    <x v="1"/>
    <x v="4"/>
    <x v="0"/>
    <n v="10.119300000000001"/>
    <n v="321611.3"/>
  </r>
  <r>
    <x v="3"/>
    <x v="1"/>
    <x v="1"/>
    <x v="4"/>
    <x v="1"/>
    <n v="4.9082270000000001"/>
    <n v="163302.70000000001"/>
  </r>
  <r>
    <x v="3"/>
    <x v="1"/>
    <x v="1"/>
    <x v="4"/>
    <x v="2"/>
    <n v="1.268883"/>
    <n v="42640.52"/>
  </r>
  <r>
    <x v="3"/>
    <x v="1"/>
    <x v="1"/>
    <x v="4"/>
    <x v="3"/>
    <n v="0.67170560000000001"/>
    <n v="31057.56"/>
  </r>
  <r>
    <x v="3"/>
    <x v="1"/>
    <x v="1"/>
    <x v="4"/>
    <x v="4"/>
    <n v="3.129772"/>
    <n v="94231.41"/>
  </r>
  <r>
    <x v="3"/>
    <x v="1"/>
    <x v="1"/>
    <x v="4"/>
    <x v="5"/>
    <n v="1.130614"/>
    <n v="34649.17"/>
  </r>
  <r>
    <x v="3"/>
    <x v="1"/>
    <x v="1"/>
    <x v="4"/>
    <x v="6"/>
    <n v="2.5180899999999999"/>
    <n v="82301.05"/>
  </r>
  <r>
    <x v="3"/>
    <x v="1"/>
    <x v="1"/>
    <x v="4"/>
    <x v="7"/>
    <n v="1.069331"/>
    <n v="35525.14"/>
  </r>
  <r>
    <x v="3"/>
    <x v="1"/>
    <x v="1"/>
    <x v="4"/>
    <x v="8"/>
    <n v="2.3375170000000001"/>
    <n v="73556.7"/>
  </r>
  <r>
    <x v="3"/>
    <x v="1"/>
    <x v="1"/>
    <x v="4"/>
    <x v="9"/>
    <n v="11.947929999999999"/>
    <n v="363767.7"/>
  </r>
  <r>
    <x v="3"/>
    <x v="1"/>
    <x v="1"/>
    <x v="4"/>
    <x v="10"/>
    <n v="0.63009919999999997"/>
    <n v="19061.13"/>
  </r>
  <r>
    <x v="3"/>
    <x v="1"/>
    <x v="1"/>
    <x v="4"/>
    <x v="11"/>
    <n v="5.3026479999999996"/>
    <n v="165252.5"/>
  </r>
  <r>
    <x v="3"/>
    <x v="1"/>
    <x v="1"/>
    <x v="4"/>
    <x v="12"/>
    <n v="1.1199129999999999"/>
    <n v="34623.67"/>
  </r>
  <r>
    <x v="3"/>
    <x v="1"/>
    <x v="1"/>
    <x v="4"/>
    <x v="13"/>
    <n v="0.8388795"/>
    <n v="26343.07"/>
  </r>
  <r>
    <x v="3"/>
    <x v="1"/>
    <x v="1"/>
    <x v="4"/>
    <x v="14"/>
    <n v="0.62938159999999999"/>
    <n v="20391.46"/>
  </r>
  <r>
    <x v="3"/>
    <x v="1"/>
    <x v="1"/>
    <x v="4"/>
    <x v="15"/>
    <n v="5.7944459999999998"/>
    <n v="181771.1"/>
  </r>
  <r>
    <x v="3"/>
    <x v="1"/>
    <x v="1"/>
    <x v="4"/>
    <x v="16"/>
    <n v="1.797423"/>
    <n v="57685.24"/>
  </r>
  <r>
    <x v="3"/>
    <x v="1"/>
    <x v="1"/>
    <x v="4"/>
    <x v="17"/>
    <n v="0.66603000000000001"/>
    <n v="20777.68"/>
  </r>
  <r>
    <x v="3"/>
    <x v="1"/>
    <x v="1"/>
    <x v="4"/>
    <x v="18"/>
    <n v="0.96836460000000002"/>
    <n v="29665.94"/>
  </r>
  <r>
    <x v="3"/>
    <x v="1"/>
    <x v="1"/>
    <x v="4"/>
    <x v="19"/>
    <n v="3.3887550000000002"/>
    <n v="112833.60000000001"/>
  </r>
  <r>
    <x v="3"/>
    <x v="1"/>
    <x v="1"/>
    <x v="4"/>
    <x v="20"/>
    <n v="1.6178269999999999"/>
    <n v="63450.11"/>
  </r>
  <r>
    <x v="3"/>
    <x v="1"/>
    <x v="1"/>
    <x v="4"/>
    <x v="21"/>
    <n v="10.50878"/>
    <n v="346002.5"/>
  </r>
  <r>
    <x v="3"/>
    <x v="1"/>
    <x v="1"/>
    <x v="4"/>
    <x v="22"/>
    <n v="8.0012690000000006"/>
    <n v="274055.40000000002"/>
  </r>
  <r>
    <x v="3"/>
    <x v="1"/>
    <x v="1"/>
    <x v="4"/>
    <x v="23"/>
    <n v="4.4167690000000004"/>
    <n v="138059"/>
  </r>
  <r>
    <x v="3"/>
    <x v="1"/>
    <x v="1"/>
    <x v="4"/>
    <x v="24"/>
    <n v="1.226952"/>
    <n v="38173.07"/>
  </r>
  <r>
    <x v="3"/>
    <x v="1"/>
    <x v="1"/>
    <x v="4"/>
    <x v="25"/>
    <n v="0.2003923"/>
    <n v="6536.1689999999999"/>
  </r>
  <r>
    <x v="3"/>
    <x v="1"/>
    <x v="1"/>
    <x v="4"/>
    <x v="26"/>
    <n v="8.5774209999999993"/>
    <n v="268653.3"/>
  </r>
  <r>
    <x v="3"/>
    <x v="1"/>
    <x v="1"/>
    <x v="4"/>
    <x v="27"/>
    <n v="0.3304551"/>
    <n v="10194.11"/>
  </r>
  <r>
    <x v="3"/>
    <x v="1"/>
    <x v="1"/>
    <x v="4"/>
    <x v="28"/>
    <n v="4.3172610000000002"/>
    <n v="130907.4"/>
  </r>
  <r>
    <x v="3"/>
    <x v="1"/>
    <x v="1"/>
    <x v="4"/>
    <x v="29"/>
    <n v="0.784466"/>
    <n v="25033.38"/>
  </r>
  <r>
    <x v="3"/>
    <x v="1"/>
    <x v="1"/>
    <x v="4"/>
    <x v="30"/>
    <n v="2.3847719999999999"/>
    <n v="82553.14"/>
  </r>
  <r>
    <x v="3"/>
    <x v="1"/>
    <x v="1"/>
    <x v="4"/>
    <x v="31"/>
    <n v="3.40978"/>
    <n v="106742.7"/>
  </r>
  <r>
    <x v="3"/>
    <x v="1"/>
    <x v="1"/>
    <x v="5"/>
    <x v="0"/>
    <n v="11.06329"/>
    <n v="166628"/>
  </r>
  <r>
    <x v="3"/>
    <x v="1"/>
    <x v="1"/>
    <x v="5"/>
    <x v="1"/>
    <n v="5.6935570000000002"/>
    <n v="85131.35"/>
  </r>
  <r>
    <x v="3"/>
    <x v="1"/>
    <x v="1"/>
    <x v="5"/>
    <x v="2"/>
    <n v="1.457165"/>
    <n v="22380.82"/>
  </r>
  <r>
    <x v="3"/>
    <x v="1"/>
    <x v="1"/>
    <x v="5"/>
    <x v="3"/>
    <n v="0.7585307"/>
    <n v="19823.75"/>
  </r>
  <r>
    <x v="3"/>
    <x v="1"/>
    <x v="1"/>
    <x v="5"/>
    <x v="4"/>
    <n v="4.0252140000000001"/>
    <n v="56670.28"/>
  </r>
  <r>
    <x v="3"/>
    <x v="1"/>
    <x v="1"/>
    <x v="5"/>
    <x v="5"/>
    <n v="1.6166510000000001"/>
    <n v="22921.91"/>
  </r>
  <r>
    <x v="3"/>
    <x v="1"/>
    <x v="1"/>
    <x v="5"/>
    <x v="6"/>
    <n v="3.9312939999999998"/>
    <n v="57588.23"/>
  </r>
  <r>
    <x v="3"/>
    <x v="1"/>
    <x v="1"/>
    <x v="5"/>
    <x v="7"/>
    <n v="1.539434"/>
    <n v="27157.27"/>
  </r>
  <r>
    <x v="3"/>
    <x v="1"/>
    <x v="1"/>
    <x v="5"/>
    <x v="8"/>
    <n v="2.4283429999999999"/>
    <n v="38071.79"/>
  </r>
  <r>
    <x v="3"/>
    <x v="1"/>
    <x v="1"/>
    <x v="5"/>
    <x v="9"/>
    <n v="13.045109999999999"/>
    <n v="197514.5"/>
  </r>
  <r>
    <x v="3"/>
    <x v="1"/>
    <x v="1"/>
    <x v="5"/>
    <x v="10"/>
    <n v="1.0825709999999999"/>
    <n v="14943.84"/>
  </r>
  <r>
    <x v="3"/>
    <x v="1"/>
    <x v="1"/>
    <x v="5"/>
    <x v="11"/>
    <n v="6.560181"/>
    <n v="96030.28"/>
  </r>
  <r>
    <x v="3"/>
    <x v="1"/>
    <x v="1"/>
    <x v="5"/>
    <x v="12"/>
    <n v="1.869966"/>
    <n v="27008.13"/>
  </r>
  <r>
    <x v="3"/>
    <x v="1"/>
    <x v="1"/>
    <x v="5"/>
    <x v="13"/>
    <n v="0.92358960000000001"/>
    <n v="14069.15"/>
  </r>
  <r>
    <x v="3"/>
    <x v="1"/>
    <x v="1"/>
    <x v="5"/>
    <x v="14"/>
    <n v="0.93211860000000002"/>
    <n v="14991.37"/>
  </r>
  <r>
    <x v="3"/>
    <x v="1"/>
    <x v="1"/>
    <x v="5"/>
    <x v="15"/>
    <n v="5.9984190000000002"/>
    <n v="90476.44"/>
  </r>
  <r>
    <x v="3"/>
    <x v="1"/>
    <x v="1"/>
    <x v="5"/>
    <x v="16"/>
    <n v="1.6217140000000001"/>
    <n v="24996.3"/>
  </r>
  <r>
    <x v="3"/>
    <x v="1"/>
    <x v="1"/>
    <x v="5"/>
    <x v="17"/>
    <n v="0.73079660000000002"/>
    <n v="11012.87"/>
  </r>
  <r>
    <x v="3"/>
    <x v="1"/>
    <x v="1"/>
    <x v="5"/>
    <x v="18"/>
    <n v="1.330128"/>
    <n v="19115.43"/>
  </r>
  <r>
    <x v="3"/>
    <x v="1"/>
    <x v="1"/>
    <x v="5"/>
    <x v="19"/>
    <n v="3.8769089999999999"/>
    <n v="58524.67"/>
  </r>
  <r>
    <x v="3"/>
    <x v="1"/>
    <x v="1"/>
    <x v="5"/>
    <x v="20"/>
    <n v="1.6636059999999999"/>
    <n v="34224.86"/>
  </r>
  <r>
    <x v="3"/>
    <x v="1"/>
    <x v="1"/>
    <x v="5"/>
    <x v="21"/>
    <n v="7.4681189999999997"/>
    <n v="123046.8"/>
  </r>
  <r>
    <x v="3"/>
    <x v="1"/>
    <x v="1"/>
    <x v="5"/>
    <x v="22"/>
    <n v="4.8518800000000004"/>
    <n v="84763.57"/>
  </r>
  <r>
    <x v="3"/>
    <x v="1"/>
    <x v="1"/>
    <x v="5"/>
    <x v="23"/>
    <n v="4.3099780000000001"/>
    <n v="66002.31"/>
  </r>
  <r>
    <x v="3"/>
    <x v="1"/>
    <x v="1"/>
    <x v="5"/>
    <x v="24"/>
    <n v="1.1825920000000001"/>
    <n v="17949.580000000002"/>
  </r>
  <r>
    <x v="3"/>
    <x v="1"/>
    <x v="1"/>
    <x v="5"/>
    <x v="25"/>
    <n v="0.27080969999999999"/>
    <n v="4247.9520000000002"/>
  </r>
  <r>
    <x v="3"/>
    <x v="1"/>
    <x v="1"/>
    <x v="5"/>
    <x v="26"/>
    <n v="10.80603"/>
    <n v="155518"/>
  </r>
  <r>
    <x v="3"/>
    <x v="1"/>
    <x v="1"/>
    <x v="5"/>
    <x v="27"/>
    <n v="0.35657929999999999"/>
    <n v="5410.2120000000004"/>
  </r>
  <r>
    <x v="3"/>
    <x v="1"/>
    <x v="1"/>
    <x v="5"/>
    <x v="28"/>
    <n v="3.802416"/>
    <n v="57757.4"/>
  </r>
  <r>
    <x v="3"/>
    <x v="1"/>
    <x v="1"/>
    <x v="5"/>
    <x v="29"/>
    <n v="0.55100249999999995"/>
    <n v="11767.66"/>
  </r>
  <r>
    <x v="3"/>
    <x v="1"/>
    <x v="1"/>
    <x v="5"/>
    <x v="30"/>
    <n v="1.63181"/>
    <n v="32879.440000000002"/>
  </r>
  <r>
    <x v="3"/>
    <x v="1"/>
    <x v="1"/>
    <x v="5"/>
    <x v="31"/>
    <n v="2.7654619999999999"/>
    <n v="44206.89"/>
  </r>
  <r>
    <x v="3"/>
    <x v="0"/>
    <x v="5"/>
    <x v="0"/>
    <x v="0"/>
    <n v="10.00286"/>
    <n v="83943.39"/>
  </r>
  <r>
    <x v="3"/>
    <x v="0"/>
    <x v="5"/>
    <x v="0"/>
    <x v="1"/>
    <n v="4.8185900000000004"/>
    <n v="44390.43"/>
  </r>
  <r>
    <x v="3"/>
    <x v="0"/>
    <x v="5"/>
    <x v="0"/>
    <x v="2"/>
    <n v="1.943592"/>
    <n v="17964.580000000002"/>
  </r>
  <r>
    <x v="3"/>
    <x v="0"/>
    <x v="5"/>
    <x v="0"/>
    <x v="3"/>
    <n v="1.1484259999999999"/>
    <n v="8277.5939999999991"/>
  </r>
  <r>
    <x v="3"/>
    <x v="0"/>
    <x v="5"/>
    <x v="0"/>
    <x v="4"/>
    <n v="5.0637689999999997"/>
    <n v="41295.050000000003"/>
  </r>
  <r>
    <x v="3"/>
    <x v="0"/>
    <x v="5"/>
    <x v="0"/>
    <x v="5"/>
    <n v="1.812125"/>
    <n v="15430.48"/>
  </r>
  <r>
    <x v="3"/>
    <x v="0"/>
    <x v="5"/>
    <x v="0"/>
    <x v="6"/>
    <n v="4.0510520000000003"/>
    <n v="34035.269999999997"/>
  </r>
  <r>
    <x v="3"/>
    <x v="0"/>
    <x v="5"/>
    <x v="0"/>
    <x v="7"/>
    <n v="1.49447"/>
    <n v="15766.78"/>
  </r>
  <r>
    <x v="3"/>
    <x v="0"/>
    <x v="5"/>
    <x v="0"/>
    <x v="8"/>
    <n v="6.4375159999999996"/>
    <n v="61162.31"/>
  </r>
  <r>
    <x v="3"/>
    <x v="0"/>
    <x v="5"/>
    <x v="0"/>
    <x v="9"/>
    <n v="11.12913"/>
    <n v="96105.11"/>
  </r>
  <r>
    <x v="3"/>
    <x v="0"/>
    <x v="5"/>
    <x v="0"/>
    <x v="10"/>
    <n v="1.8856580000000001"/>
    <n v="15815.01"/>
  </r>
  <r>
    <x v="3"/>
    <x v="0"/>
    <x v="5"/>
    <x v="0"/>
    <x v="11"/>
    <n v="6.1090470000000003"/>
    <n v="51838.11"/>
  </r>
  <r>
    <x v="3"/>
    <x v="0"/>
    <x v="5"/>
    <x v="0"/>
    <x v="12"/>
    <n v="1.2488600000000001"/>
    <n v="10517.64"/>
  </r>
  <r>
    <x v="3"/>
    <x v="0"/>
    <x v="5"/>
    <x v="0"/>
    <x v="13"/>
    <n v="2.3149920000000002"/>
    <n v="18584.72"/>
  </r>
  <r>
    <x v="3"/>
    <x v="0"/>
    <x v="5"/>
    <x v="0"/>
    <x v="14"/>
    <n v="0.70753010000000005"/>
    <n v="6835.0209999999997"/>
  </r>
  <r>
    <x v="3"/>
    <x v="0"/>
    <x v="5"/>
    <x v="0"/>
    <x v="15"/>
    <n v="10.450340000000001"/>
    <n v="87914.97"/>
  </r>
  <r>
    <x v="3"/>
    <x v="0"/>
    <x v="5"/>
    <x v="0"/>
    <x v="16"/>
    <n v="1.252305"/>
    <n v="10532.57"/>
  </r>
  <r>
    <x v="3"/>
    <x v="0"/>
    <x v="5"/>
    <x v="0"/>
    <x v="17"/>
    <n v="0.77410460000000003"/>
    <n v="7062.2560000000003"/>
  </r>
  <r>
    <x v="3"/>
    <x v="0"/>
    <x v="5"/>
    <x v="0"/>
    <x v="18"/>
    <n v="1.2596099999999999"/>
    <n v="10577.29"/>
  </r>
  <r>
    <x v="3"/>
    <x v="0"/>
    <x v="5"/>
    <x v="0"/>
    <x v="19"/>
    <n v="1.8215479999999999"/>
    <n v="15855.76"/>
  </r>
  <r>
    <x v="3"/>
    <x v="0"/>
    <x v="5"/>
    <x v="0"/>
    <x v="20"/>
    <n v="2.1489780000000001"/>
    <n v="21264.67"/>
  </r>
  <r>
    <x v="3"/>
    <x v="0"/>
    <x v="5"/>
    <x v="0"/>
    <x v="21"/>
    <n v="3.8249499999999999"/>
    <n v="32780.120000000003"/>
  </r>
  <r>
    <x v="3"/>
    <x v="0"/>
    <x v="5"/>
    <x v="0"/>
    <x v="22"/>
    <n v="4.4995139999999996"/>
    <n v="48124.45"/>
  </r>
  <r>
    <x v="3"/>
    <x v="0"/>
    <x v="5"/>
    <x v="0"/>
    <x v="23"/>
    <n v="4.213819"/>
    <n v="36234.49"/>
  </r>
  <r>
    <x v="3"/>
    <x v="0"/>
    <x v="5"/>
    <x v="0"/>
    <x v="24"/>
    <n v="1.266451"/>
    <n v="11094.97"/>
  </r>
  <r>
    <x v="3"/>
    <x v="0"/>
    <x v="5"/>
    <x v="0"/>
    <x v="25"/>
    <n v="0.11047360000000001"/>
    <n v="1027.116"/>
  </r>
  <r>
    <x v="3"/>
    <x v="0"/>
    <x v="5"/>
    <x v="0"/>
    <x v="26"/>
    <n v="15.31587"/>
    <n v="138583.1"/>
  </r>
  <r>
    <x v="3"/>
    <x v="0"/>
    <x v="5"/>
    <x v="0"/>
    <x v="27"/>
    <n v="0.38055919999999999"/>
    <n v="3421.64"/>
  </r>
  <r>
    <x v="3"/>
    <x v="0"/>
    <x v="5"/>
    <x v="0"/>
    <x v="28"/>
    <n v="3.7346309999999998"/>
    <n v="31402.68"/>
  </r>
  <r>
    <x v="3"/>
    <x v="0"/>
    <x v="5"/>
    <x v="0"/>
    <x v="29"/>
    <n v="0.4770662"/>
    <n v="4065.8829999999998"/>
  </r>
  <r>
    <x v="3"/>
    <x v="0"/>
    <x v="5"/>
    <x v="0"/>
    <x v="30"/>
    <n v="3.4037609999999998"/>
    <n v="31851.89"/>
  </r>
  <r>
    <x v="3"/>
    <x v="0"/>
    <x v="5"/>
    <x v="0"/>
    <x v="31"/>
    <n v="3.1655489999999999"/>
    <n v="30890.9"/>
  </r>
  <r>
    <x v="3"/>
    <x v="0"/>
    <x v="5"/>
    <x v="1"/>
    <x v="0"/>
    <n v="8.8538379999999997"/>
    <n v="111178.5"/>
  </r>
  <r>
    <x v="3"/>
    <x v="0"/>
    <x v="5"/>
    <x v="1"/>
    <x v="1"/>
    <n v="5.1785690000000004"/>
    <n v="64762.82"/>
  </r>
  <r>
    <x v="3"/>
    <x v="0"/>
    <x v="5"/>
    <x v="1"/>
    <x v="2"/>
    <n v="2.1118700000000001"/>
    <n v="26393.759999999998"/>
  </r>
  <r>
    <x v="3"/>
    <x v="0"/>
    <x v="5"/>
    <x v="1"/>
    <x v="3"/>
    <n v="1.209678"/>
    <n v="16658.39"/>
  </r>
  <r>
    <x v="3"/>
    <x v="0"/>
    <x v="5"/>
    <x v="1"/>
    <x v="4"/>
    <n v="4.4461539999999999"/>
    <n v="55695.09"/>
  </r>
  <r>
    <x v="3"/>
    <x v="0"/>
    <x v="5"/>
    <x v="1"/>
    <x v="5"/>
    <n v="1.6212690000000001"/>
    <n v="20677.259999999998"/>
  </r>
  <r>
    <x v="3"/>
    <x v="0"/>
    <x v="5"/>
    <x v="1"/>
    <x v="6"/>
    <n v="4.1473870000000002"/>
    <n v="50999.35"/>
  </r>
  <r>
    <x v="3"/>
    <x v="0"/>
    <x v="5"/>
    <x v="1"/>
    <x v="7"/>
    <n v="1.401168"/>
    <n v="17535.09"/>
  </r>
  <r>
    <x v="3"/>
    <x v="0"/>
    <x v="5"/>
    <x v="1"/>
    <x v="8"/>
    <n v="3.6313610000000001"/>
    <n v="44268.74"/>
  </r>
  <r>
    <x v="3"/>
    <x v="0"/>
    <x v="5"/>
    <x v="1"/>
    <x v="9"/>
    <n v="12.722250000000001"/>
    <n v="162568.4"/>
  </r>
  <r>
    <x v="3"/>
    <x v="0"/>
    <x v="5"/>
    <x v="1"/>
    <x v="10"/>
    <n v="1.821655"/>
    <n v="22854.6"/>
  </r>
  <r>
    <x v="3"/>
    <x v="0"/>
    <x v="5"/>
    <x v="1"/>
    <x v="11"/>
    <n v="6.0650469999999999"/>
    <n v="76445.2"/>
  </r>
  <r>
    <x v="3"/>
    <x v="0"/>
    <x v="5"/>
    <x v="1"/>
    <x v="12"/>
    <n v="1.390917"/>
    <n v="17605.84"/>
  </r>
  <r>
    <x v="3"/>
    <x v="0"/>
    <x v="5"/>
    <x v="1"/>
    <x v="13"/>
    <n v="1.1409370000000001"/>
    <n v="14777.14"/>
  </r>
  <r>
    <x v="3"/>
    <x v="0"/>
    <x v="5"/>
    <x v="1"/>
    <x v="14"/>
    <n v="0.58216029999999996"/>
    <n v="8991.8880000000008"/>
  </r>
  <r>
    <x v="3"/>
    <x v="0"/>
    <x v="5"/>
    <x v="1"/>
    <x v="15"/>
    <n v="9.8155789999999996"/>
    <n v="123862"/>
  </r>
  <r>
    <x v="3"/>
    <x v="0"/>
    <x v="5"/>
    <x v="1"/>
    <x v="16"/>
    <n v="1.389365"/>
    <n v="17260.419999999998"/>
  </r>
  <r>
    <x v="3"/>
    <x v="0"/>
    <x v="5"/>
    <x v="1"/>
    <x v="17"/>
    <n v="0.73442969999999996"/>
    <n v="9304.5720000000001"/>
  </r>
  <r>
    <x v="3"/>
    <x v="0"/>
    <x v="5"/>
    <x v="1"/>
    <x v="18"/>
    <n v="1.1958470000000001"/>
    <n v="14697.9"/>
  </r>
  <r>
    <x v="3"/>
    <x v="0"/>
    <x v="5"/>
    <x v="1"/>
    <x v="19"/>
    <n v="1.442482"/>
    <n v="17515.13"/>
  </r>
  <r>
    <x v="3"/>
    <x v="0"/>
    <x v="5"/>
    <x v="1"/>
    <x v="20"/>
    <n v="2.0800580000000002"/>
    <n v="27539.88"/>
  </r>
  <r>
    <x v="3"/>
    <x v="0"/>
    <x v="5"/>
    <x v="1"/>
    <x v="21"/>
    <n v="3.8941170000000001"/>
    <n v="49521.29"/>
  </r>
  <r>
    <x v="3"/>
    <x v="0"/>
    <x v="5"/>
    <x v="1"/>
    <x v="22"/>
    <n v="4.2082329999999999"/>
    <n v="54392.959999999999"/>
  </r>
  <r>
    <x v="3"/>
    <x v="0"/>
    <x v="5"/>
    <x v="1"/>
    <x v="23"/>
    <n v="4.53484"/>
    <n v="58126.43"/>
  </r>
  <r>
    <x v="3"/>
    <x v="0"/>
    <x v="5"/>
    <x v="1"/>
    <x v="24"/>
    <n v="1.372258"/>
    <n v="17483.32"/>
  </r>
  <r>
    <x v="3"/>
    <x v="0"/>
    <x v="5"/>
    <x v="1"/>
    <x v="25"/>
    <n v="0.1051504"/>
    <n v="1376.9929999999999"/>
  </r>
  <r>
    <x v="3"/>
    <x v="0"/>
    <x v="5"/>
    <x v="1"/>
    <x v="26"/>
    <n v="14.6274"/>
    <n v="191140.9"/>
  </r>
  <r>
    <x v="3"/>
    <x v="0"/>
    <x v="5"/>
    <x v="1"/>
    <x v="27"/>
    <n v="0.31172699999999998"/>
    <n v="3917.877"/>
  </r>
  <r>
    <x v="3"/>
    <x v="0"/>
    <x v="5"/>
    <x v="1"/>
    <x v="28"/>
    <n v="3.614074"/>
    <n v="46427.01"/>
  </r>
  <r>
    <x v="3"/>
    <x v="0"/>
    <x v="5"/>
    <x v="1"/>
    <x v="29"/>
    <n v="0.29854419999999998"/>
    <n v="3974.4459999999999"/>
  </r>
  <r>
    <x v="3"/>
    <x v="0"/>
    <x v="5"/>
    <x v="1"/>
    <x v="30"/>
    <n v="3.6420689999999998"/>
    <n v="50459.67"/>
  </r>
  <r>
    <x v="3"/>
    <x v="0"/>
    <x v="5"/>
    <x v="1"/>
    <x v="31"/>
    <n v="3.2121029999999999"/>
    <n v="43292.84"/>
  </r>
  <r>
    <x v="3"/>
    <x v="0"/>
    <x v="5"/>
    <x v="2"/>
    <x v="0"/>
    <n v="9.2049269999999996"/>
    <n v="151660.20000000001"/>
  </r>
  <r>
    <x v="3"/>
    <x v="0"/>
    <x v="5"/>
    <x v="2"/>
    <x v="1"/>
    <n v="5.1602300000000003"/>
    <n v="85723.21"/>
  </r>
  <r>
    <x v="3"/>
    <x v="0"/>
    <x v="5"/>
    <x v="2"/>
    <x v="2"/>
    <n v="1.929532"/>
    <n v="31280.23"/>
  </r>
  <r>
    <x v="3"/>
    <x v="0"/>
    <x v="5"/>
    <x v="2"/>
    <x v="3"/>
    <n v="0.78740129999999997"/>
    <n v="13512.18"/>
  </r>
  <r>
    <x v="3"/>
    <x v="0"/>
    <x v="5"/>
    <x v="2"/>
    <x v="4"/>
    <n v="4.4149079999999996"/>
    <n v="72199.58"/>
  </r>
  <r>
    <x v="3"/>
    <x v="0"/>
    <x v="5"/>
    <x v="2"/>
    <x v="5"/>
    <n v="1.525129"/>
    <n v="25059.43"/>
  </r>
  <r>
    <x v="3"/>
    <x v="0"/>
    <x v="5"/>
    <x v="2"/>
    <x v="6"/>
    <n v="3.719363"/>
    <n v="59737.88"/>
  </r>
  <r>
    <x v="3"/>
    <x v="0"/>
    <x v="5"/>
    <x v="2"/>
    <x v="7"/>
    <n v="1.577545"/>
    <n v="26515.71"/>
  </r>
  <r>
    <x v="3"/>
    <x v="0"/>
    <x v="5"/>
    <x v="2"/>
    <x v="8"/>
    <n v="3.3711519999999999"/>
    <n v="52792.52"/>
  </r>
  <r>
    <x v="3"/>
    <x v="0"/>
    <x v="5"/>
    <x v="2"/>
    <x v="9"/>
    <n v="11.78158"/>
    <n v="191491.7"/>
  </r>
  <r>
    <x v="3"/>
    <x v="0"/>
    <x v="5"/>
    <x v="2"/>
    <x v="10"/>
    <n v="1.7544230000000001"/>
    <n v="28914.55"/>
  </r>
  <r>
    <x v="3"/>
    <x v="0"/>
    <x v="5"/>
    <x v="2"/>
    <x v="11"/>
    <n v="5.7553720000000004"/>
    <n v="93853.32"/>
  </r>
  <r>
    <x v="3"/>
    <x v="0"/>
    <x v="5"/>
    <x v="2"/>
    <x v="12"/>
    <n v="1.259811"/>
    <n v="20580.37"/>
  </r>
  <r>
    <x v="3"/>
    <x v="0"/>
    <x v="5"/>
    <x v="2"/>
    <x v="13"/>
    <n v="1.26593"/>
    <n v="22140.35"/>
  </r>
  <r>
    <x v="3"/>
    <x v="0"/>
    <x v="5"/>
    <x v="2"/>
    <x v="14"/>
    <n v="0.93901140000000005"/>
    <n v="17035.13"/>
  </r>
  <r>
    <x v="3"/>
    <x v="0"/>
    <x v="5"/>
    <x v="2"/>
    <x v="15"/>
    <n v="8.9399409999999992"/>
    <n v="145130.79999999999"/>
  </r>
  <r>
    <x v="3"/>
    <x v="0"/>
    <x v="5"/>
    <x v="2"/>
    <x v="16"/>
    <n v="1.332827"/>
    <n v="21492.93"/>
  </r>
  <r>
    <x v="3"/>
    <x v="0"/>
    <x v="5"/>
    <x v="2"/>
    <x v="17"/>
    <n v="0.66554049999999998"/>
    <n v="11043.81"/>
  </r>
  <r>
    <x v="3"/>
    <x v="0"/>
    <x v="5"/>
    <x v="2"/>
    <x v="18"/>
    <n v="1.1236470000000001"/>
    <n v="18057.41"/>
  </r>
  <r>
    <x v="3"/>
    <x v="0"/>
    <x v="5"/>
    <x v="2"/>
    <x v="19"/>
    <n v="1.258842"/>
    <n v="19356.12"/>
  </r>
  <r>
    <x v="3"/>
    <x v="0"/>
    <x v="5"/>
    <x v="2"/>
    <x v="20"/>
    <n v="1.8265960000000001"/>
    <n v="32997.18"/>
  </r>
  <r>
    <x v="3"/>
    <x v="0"/>
    <x v="5"/>
    <x v="2"/>
    <x v="21"/>
    <n v="3.524886"/>
    <n v="56572.4"/>
  </r>
  <r>
    <x v="3"/>
    <x v="0"/>
    <x v="5"/>
    <x v="2"/>
    <x v="22"/>
    <n v="4.6573460000000004"/>
    <n v="79420.67"/>
  </r>
  <r>
    <x v="3"/>
    <x v="0"/>
    <x v="5"/>
    <x v="2"/>
    <x v="23"/>
    <n v="4.6676060000000001"/>
    <n v="76851.73"/>
  </r>
  <r>
    <x v="3"/>
    <x v="0"/>
    <x v="5"/>
    <x v="2"/>
    <x v="24"/>
    <n v="1.489293"/>
    <n v="24590.35"/>
  </r>
  <r>
    <x v="3"/>
    <x v="0"/>
    <x v="5"/>
    <x v="2"/>
    <x v="25"/>
    <n v="0.10527599999999999"/>
    <n v="1819.4169999999999"/>
  </r>
  <r>
    <x v="3"/>
    <x v="0"/>
    <x v="5"/>
    <x v="2"/>
    <x v="26"/>
    <n v="15.559979999999999"/>
    <n v="280132.90000000002"/>
  </r>
  <r>
    <x v="3"/>
    <x v="0"/>
    <x v="5"/>
    <x v="2"/>
    <x v="27"/>
    <n v="0.27212310000000001"/>
    <n v="4436.7179999999998"/>
  </r>
  <r>
    <x v="3"/>
    <x v="0"/>
    <x v="5"/>
    <x v="2"/>
    <x v="28"/>
    <n v="3.410164"/>
    <n v="56061.54"/>
  </r>
  <r>
    <x v="3"/>
    <x v="0"/>
    <x v="5"/>
    <x v="2"/>
    <x v="29"/>
    <n v="0.28018729999999997"/>
    <n v="4508.9369999999999"/>
  </r>
  <r>
    <x v="3"/>
    <x v="0"/>
    <x v="5"/>
    <x v="2"/>
    <x v="30"/>
    <n v="3.7562739999999999"/>
    <n v="66653.62"/>
  </r>
  <r>
    <x v="3"/>
    <x v="0"/>
    <x v="5"/>
    <x v="2"/>
    <x v="31"/>
    <n v="3.2562859999999998"/>
    <n v="53953.760000000002"/>
  </r>
  <r>
    <x v="3"/>
    <x v="0"/>
    <x v="5"/>
    <x v="3"/>
    <x v="0"/>
    <n v="8.3461309999999997"/>
    <n v="177254.9"/>
  </r>
  <r>
    <x v="3"/>
    <x v="0"/>
    <x v="5"/>
    <x v="3"/>
    <x v="1"/>
    <n v="5.6482599999999996"/>
    <n v="120651.5"/>
  </r>
  <r>
    <x v="3"/>
    <x v="0"/>
    <x v="5"/>
    <x v="3"/>
    <x v="2"/>
    <n v="2.0970529999999998"/>
    <n v="44453.43"/>
  </r>
  <r>
    <x v="3"/>
    <x v="0"/>
    <x v="5"/>
    <x v="3"/>
    <x v="3"/>
    <n v="0.97606530000000002"/>
    <n v="20333.259999999998"/>
  </r>
  <r>
    <x v="3"/>
    <x v="0"/>
    <x v="5"/>
    <x v="3"/>
    <x v="4"/>
    <n v="3.9159380000000001"/>
    <n v="81384.58"/>
  </r>
  <r>
    <x v="3"/>
    <x v="0"/>
    <x v="5"/>
    <x v="3"/>
    <x v="5"/>
    <n v="1.409556"/>
    <n v="29765.32"/>
  </r>
  <r>
    <x v="3"/>
    <x v="0"/>
    <x v="5"/>
    <x v="3"/>
    <x v="6"/>
    <n v="3.7145800000000002"/>
    <n v="78252.639999999999"/>
  </r>
  <r>
    <x v="3"/>
    <x v="0"/>
    <x v="5"/>
    <x v="3"/>
    <x v="7"/>
    <n v="1.4232750000000001"/>
    <n v="30896.32"/>
  </r>
  <r>
    <x v="3"/>
    <x v="0"/>
    <x v="5"/>
    <x v="3"/>
    <x v="8"/>
    <n v="2.8064300000000002"/>
    <n v="45184.87"/>
  </r>
  <r>
    <x v="3"/>
    <x v="0"/>
    <x v="5"/>
    <x v="3"/>
    <x v="9"/>
    <n v="10.80855"/>
    <n v="225538.9"/>
  </r>
  <r>
    <x v="3"/>
    <x v="0"/>
    <x v="5"/>
    <x v="3"/>
    <x v="10"/>
    <n v="1.568289"/>
    <n v="33307.199999999997"/>
  </r>
  <r>
    <x v="3"/>
    <x v="0"/>
    <x v="5"/>
    <x v="3"/>
    <x v="11"/>
    <n v="5.2049339999999997"/>
    <n v="109046.8"/>
  </r>
  <r>
    <x v="3"/>
    <x v="0"/>
    <x v="5"/>
    <x v="3"/>
    <x v="12"/>
    <n v="1.1775720000000001"/>
    <n v="24491.74"/>
  </r>
  <r>
    <x v="3"/>
    <x v="0"/>
    <x v="5"/>
    <x v="3"/>
    <x v="13"/>
    <n v="1.0903970000000001"/>
    <n v="24568.5"/>
  </r>
  <r>
    <x v="3"/>
    <x v="0"/>
    <x v="5"/>
    <x v="3"/>
    <x v="14"/>
    <n v="0.43850709999999998"/>
    <n v="9931.85"/>
  </r>
  <r>
    <x v="3"/>
    <x v="0"/>
    <x v="5"/>
    <x v="3"/>
    <x v="15"/>
    <n v="7.9172599999999997"/>
    <n v="165920.79999999999"/>
  </r>
  <r>
    <x v="3"/>
    <x v="0"/>
    <x v="5"/>
    <x v="3"/>
    <x v="16"/>
    <n v="1.445657"/>
    <n v="29992.45"/>
  </r>
  <r>
    <x v="3"/>
    <x v="0"/>
    <x v="5"/>
    <x v="3"/>
    <x v="17"/>
    <n v="0.65051099999999995"/>
    <n v="13558.55"/>
  </r>
  <r>
    <x v="3"/>
    <x v="0"/>
    <x v="5"/>
    <x v="3"/>
    <x v="18"/>
    <n v="1.0134989999999999"/>
    <n v="20913.21"/>
  </r>
  <r>
    <x v="3"/>
    <x v="0"/>
    <x v="5"/>
    <x v="3"/>
    <x v="19"/>
    <n v="1.479017"/>
    <n v="29617.06"/>
  </r>
  <r>
    <x v="3"/>
    <x v="0"/>
    <x v="5"/>
    <x v="3"/>
    <x v="20"/>
    <n v="1.3551610000000001"/>
    <n v="31313.62"/>
  </r>
  <r>
    <x v="3"/>
    <x v="0"/>
    <x v="5"/>
    <x v="3"/>
    <x v="21"/>
    <n v="4.1376819999999999"/>
    <n v="88228.95"/>
  </r>
  <r>
    <x v="3"/>
    <x v="0"/>
    <x v="5"/>
    <x v="3"/>
    <x v="22"/>
    <n v="5.0909940000000002"/>
    <n v="111176.8"/>
  </r>
  <r>
    <x v="3"/>
    <x v="0"/>
    <x v="5"/>
    <x v="3"/>
    <x v="23"/>
    <n v="4.6887530000000002"/>
    <n v="100489.1"/>
  </r>
  <r>
    <x v="3"/>
    <x v="0"/>
    <x v="5"/>
    <x v="3"/>
    <x v="24"/>
    <n v="1.3875169999999999"/>
    <n v="29552.36"/>
  </r>
  <r>
    <x v="3"/>
    <x v="0"/>
    <x v="5"/>
    <x v="3"/>
    <x v="25"/>
    <n v="0.1276506"/>
    <n v="2819.2280000000001"/>
  </r>
  <r>
    <x v="3"/>
    <x v="0"/>
    <x v="5"/>
    <x v="3"/>
    <x v="26"/>
    <n v="15.205819999999999"/>
    <n v="349833.5"/>
  </r>
  <r>
    <x v="3"/>
    <x v="0"/>
    <x v="5"/>
    <x v="3"/>
    <x v="27"/>
    <n v="0.27689409999999998"/>
    <n v="5773.15"/>
  </r>
  <r>
    <x v="3"/>
    <x v="0"/>
    <x v="5"/>
    <x v="3"/>
    <x v="28"/>
    <n v="3.9258869999999999"/>
    <n v="80407.42"/>
  </r>
  <r>
    <x v="3"/>
    <x v="0"/>
    <x v="5"/>
    <x v="3"/>
    <x v="29"/>
    <n v="0.70804460000000002"/>
    <n v="17156.63"/>
  </r>
  <r>
    <x v="3"/>
    <x v="0"/>
    <x v="5"/>
    <x v="3"/>
    <x v="30"/>
    <n v="4.8093659999999998"/>
    <n v="105306.8"/>
  </r>
  <r>
    <x v="3"/>
    <x v="0"/>
    <x v="5"/>
    <x v="3"/>
    <x v="31"/>
    <n v="3.901475"/>
    <n v="91842.62"/>
  </r>
  <r>
    <x v="3"/>
    <x v="0"/>
    <x v="5"/>
    <x v="4"/>
    <x v="0"/>
    <n v="7.626252"/>
    <n v="289851.5"/>
  </r>
  <r>
    <x v="3"/>
    <x v="0"/>
    <x v="5"/>
    <x v="4"/>
    <x v="1"/>
    <n v="5.6614829999999996"/>
    <n v="220590.4"/>
  </r>
  <r>
    <x v="3"/>
    <x v="0"/>
    <x v="5"/>
    <x v="4"/>
    <x v="2"/>
    <n v="2.0482109999999998"/>
    <n v="80057.210000000006"/>
  </r>
  <r>
    <x v="3"/>
    <x v="0"/>
    <x v="5"/>
    <x v="4"/>
    <x v="3"/>
    <n v="0.95127669999999998"/>
    <n v="41947.9"/>
  </r>
  <r>
    <x v="3"/>
    <x v="0"/>
    <x v="5"/>
    <x v="4"/>
    <x v="4"/>
    <n v="2.9687109999999999"/>
    <n v="106975"/>
  </r>
  <r>
    <x v="3"/>
    <x v="0"/>
    <x v="5"/>
    <x v="4"/>
    <x v="5"/>
    <n v="1.076783"/>
    <n v="38240.160000000003"/>
  </r>
  <r>
    <x v="3"/>
    <x v="0"/>
    <x v="5"/>
    <x v="4"/>
    <x v="6"/>
    <n v="2.8599739999999998"/>
    <n v="102719.8"/>
  </r>
  <r>
    <x v="3"/>
    <x v="0"/>
    <x v="5"/>
    <x v="4"/>
    <x v="7"/>
    <n v="1.2388159999999999"/>
    <n v="51260.7"/>
  </r>
  <r>
    <x v="3"/>
    <x v="0"/>
    <x v="5"/>
    <x v="4"/>
    <x v="8"/>
    <n v="1.6486229999999999"/>
    <n v="69728.92"/>
  </r>
  <r>
    <x v="3"/>
    <x v="0"/>
    <x v="5"/>
    <x v="4"/>
    <x v="9"/>
    <n v="8.1277749999999997"/>
    <n v="281924.7"/>
  </r>
  <r>
    <x v="3"/>
    <x v="0"/>
    <x v="5"/>
    <x v="4"/>
    <x v="10"/>
    <n v="1.212591"/>
    <n v="44471.87"/>
  </r>
  <r>
    <x v="3"/>
    <x v="0"/>
    <x v="5"/>
    <x v="4"/>
    <x v="11"/>
    <n v="4.0645619999999996"/>
    <n v="145186"/>
  </r>
  <r>
    <x v="3"/>
    <x v="0"/>
    <x v="5"/>
    <x v="4"/>
    <x v="12"/>
    <n v="0.83477120000000005"/>
    <n v="29075.360000000001"/>
  </r>
  <r>
    <x v="3"/>
    <x v="0"/>
    <x v="5"/>
    <x v="4"/>
    <x v="13"/>
    <n v="1.1713720000000001"/>
    <n v="46110.57"/>
  </r>
  <r>
    <x v="3"/>
    <x v="0"/>
    <x v="5"/>
    <x v="4"/>
    <x v="14"/>
    <n v="0.39493610000000001"/>
    <n v="16062.22"/>
  </r>
  <r>
    <x v="3"/>
    <x v="0"/>
    <x v="5"/>
    <x v="4"/>
    <x v="15"/>
    <n v="6.4893179999999999"/>
    <n v="243227.8"/>
  </r>
  <r>
    <x v="3"/>
    <x v="0"/>
    <x v="5"/>
    <x v="4"/>
    <x v="16"/>
    <n v="1.4341550000000001"/>
    <n v="54642.080000000002"/>
  </r>
  <r>
    <x v="3"/>
    <x v="0"/>
    <x v="5"/>
    <x v="4"/>
    <x v="17"/>
    <n v="0.52624769999999998"/>
    <n v="20078.96"/>
  </r>
  <r>
    <x v="3"/>
    <x v="0"/>
    <x v="5"/>
    <x v="4"/>
    <x v="18"/>
    <n v="0.82018190000000002"/>
    <n v="30311.200000000001"/>
  </r>
  <r>
    <x v="3"/>
    <x v="0"/>
    <x v="5"/>
    <x v="4"/>
    <x v="19"/>
    <n v="0.96743670000000004"/>
    <n v="36112.04"/>
  </r>
  <r>
    <x v="3"/>
    <x v="0"/>
    <x v="5"/>
    <x v="4"/>
    <x v="20"/>
    <n v="1.071736"/>
    <n v="43796.65"/>
  </r>
  <r>
    <x v="3"/>
    <x v="0"/>
    <x v="5"/>
    <x v="4"/>
    <x v="21"/>
    <n v="5.2378720000000003"/>
    <n v="234001.6"/>
  </r>
  <r>
    <x v="3"/>
    <x v="0"/>
    <x v="5"/>
    <x v="4"/>
    <x v="22"/>
    <n v="6.1119399999999997"/>
    <n v="272249.90000000002"/>
  </r>
  <r>
    <x v="3"/>
    <x v="0"/>
    <x v="5"/>
    <x v="4"/>
    <x v="23"/>
    <n v="4.2550660000000002"/>
    <n v="164640.70000000001"/>
  </r>
  <r>
    <x v="3"/>
    <x v="0"/>
    <x v="5"/>
    <x v="4"/>
    <x v="24"/>
    <n v="1.182623"/>
    <n v="44708.03"/>
  </r>
  <r>
    <x v="3"/>
    <x v="0"/>
    <x v="5"/>
    <x v="4"/>
    <x v="25"/>
    <n v="0.1612642"/>
    <n v="6962.3109999999997"/>
  </r>
  <r>
    <x v="3"/>
    <x v="0"/>
    <x v="5"/>
    <x v="4"/>
    <x v="26"/>
    <n v="16.469639999999998"/>
    <n v="719421.1"/>
  </r>
  <r>
    <x v="3"/>
    <x v="0"/>
    <x v="5"/>
    <x v="4"/>
    <x v="27"/>
    <n v="0.5867272"/>
    <n v="44712.639999999999"/>
  </r>
  <r>
    <x v="3"/>
    <x v="0"/>
    <x v="5"/>
    <x v="4"/>
    <x v="28"/>
    <n v="4.5807700000000002"/>
    <n v="189266.4"/>
  </r>
  <r>
    <x v="3"/>
    <x v="0"/>
    <x v="5"/>
    <x v="4"/>
    <x v="29"/>
    <n v="0.78971409999999997"/>
    <n v="45134.86"/>
  </r>
  <r>
    <x v="3"/>
    <x v="0"/>
    <x v="5"/>
    <x v="4"/>
    <x v="30"/>
    <n v="8.2547470000000001"/>
    <n v="406141.1"/>
  </r>
  <r>
    <x v="3"/>
    <x v="0"/>
    <x v="5"/>
    <x v="4"/>
    <x v="31"/>
    <n v="4.035323"/>
    <n v="173342.6"/>
  </r>
  <r>
    <x v="3"/>
    <x v="0"/>
    <x v="5"/>
    <x v="5"/>
    <x v="0"/>
    <n v="8.4384929999999994"/>
    <n v="199792.1"/>
  </r>
  <r>
    <x v="3"/>
    <x v="0"/>
    <x v="5"/>
    <x v="5"/>
    <x v="1"/>
    <n v="5.4498860000000002"/>
    <n v="141633.5"/>
  </r>
  <r>
    <x v="3"/>
    <x v="0"/>
    <x v="5"/>
    <x v="5"/>
    <x v="2"/>
    <n v="2.0351029999999999"/>
    <n v="52155.03"/>
  </r>
  <r>
    <x v="3"/>
    <x v="0"/>
    <x v="5"/>
    <x v="5"/>
    <x v="3"/>
    <n v="0.96071039999999996"/>
    <n v="32435.48"/>
  </r>
  <r>
    <x v="3"/>
    <x v="0"/>
    <x v="5"/>
    <x v="5"/>
    <x v="4"/>
    <n v="3.8111999999999999"/>
    <n v="83240.03"/>
  </r>
  <r>
    <x v="3"/>
    <x v="0"/>
    <x v="5"/>
    <x v="5"/>
    <x v="5"/>
    <n v="1.3632489999999999"/>
    <n v="29878.38"/>
  </r>
  <r>
    <x v="3"/>
    <x v="0"/>
    <x v="5"/>
    <x v="5"/>
    <x v="6"/>
    <n v="3.4683280000000001"/>
    <n v="77225.990000000005"/>
  </r>
  <r>
    <x v="3"/>
    <x v="0"/>
    <x v="5"/>
    <x v="5"/>
    <x v="7"/>
    <n v="1.356806"/>
    <n v="39467.31"/>
  </r>
  <r>
    <x v="3"/>
    <x v="0"/>
    <x v="5"/>
    <x v="5"/>
    <x v="8"/>
    <n v="2.6607349999999999"/>
    <n v="59399.17"/>
  </r>
  <r>
    <x v="3"/>
    <x v="0"/>
    <x v="5"/>
    <x v="5"/>
    <x v="9"/>
    <n v="10.23667"/>
    <n v="222751.7"/>
  </r>
  <r>
    <x v="3"/>
    <x v="0"/>
    <x v="5"/>
    <x v="5"/>
    <x v="10"/>
    <n v="1.524635"/>
    <n v="34133.480000000003"/>
  </r>
  <r>
    <x v="3"/>
    <x v="0"/>
    <x v="5"/>
    <x v="5"/>
    <x v="11"/>
    <n v="5.051628"/>
    <n v="111572.9"/>
  </r>
  <r>
    <x v="3"/>
    <x v="0"/>
    <x v="5"/>
    <x v="5"/>
    <x v="12"/>
    <n v="1.0943989999999999"/>
    <n v="23581.61"/>
  </r>
  <r>
    <x v="3"/>
    <x v="0"/>
    <x v="5"/>
    <x v="5"/>
    <x v="13"/>
    <n v="1.239366"/>
    <n v="32352.21"/>
  </r>
  <r>
    <x v="3"/>
    <x v="0"/>
    <x v="5"/>
    <x v="5"/>
    <x v="14"/>
    <n v="0.51123819999999998"/>
    <n v="14256.28"/>
  </r>
  <r>
    <x v="3"/>
    <x v="0"/>
    <x v="5"/>
    <x v="5"/>
    <x v="15"/>
    <n v="7.9939939999999998"/>
    <n v="179820.1"/>
  </r>
  <r>
    <x v="3"/>
    <x v="0"/>
    <x v="5"/>
    <x v="5"/>
    <x v="16"/>
    <n v="1.396906"/>
    <n v="34529.82"/>
  </r>
  <r>
    <x v="3"/>
    <x v="0"/>
    <x v="5"/>
    <x v="5"/>
    <x v="17"/>
    <n v="0.62276200000000004"/>
    <n v="14669.59"/>
  </r>
  <r>
    <x v="3"/>
    <x v="0"/>
    <x v="5"/>
    <x v="5"/>
    <x v="18"/>
    <n v="1.002129"/>
    <n v="22380.31"/>
  </r>
  <r>
    <x v="3"/>
    <x v="0"/>
    <x v="5"/>
    <x v="5"/>
    <x v="19"/>
    <n v="1.2574609999999999"/>
    <n v="27815.599999999999"/>
  </r>
  <r>
    <x v="3"/>
    <x v="0"/>
    <x v="5"/>
    <x v="5"/>
    <x v="20"/>
    <n v="1.2929740000000001"/>
    <n v="38349.22"/>
  </r>
  <r>
    <x v="3"/>
    <x v="0"/>
    <x v="5"/>
    <x v="5"/>
    <x v="21"/>
    <n v="4.3714149999999998"/>
    <n v="127650.1"/>
  </r>
  <r>
    <x v="3"/>
    <x v="0"/>
    <x v="5"/>
    <x v="5"/>
    <x v="22"/>
    <n v="5.2641249999999999"/>
    <n v="156433"/>
  </r>
  <r>
    <x v="3"/>
    <x v="0"/>
    <x v="5"/>
    <x v="5"/>
    <x v="23"/>
    <n v="4.4701620000000002"/>
    <n v="109948.8"/>
  </r>
  <r>
    <x v="3"/>
    <x v="0"/>
    <x v="5"/>
    <x v="5"/>
    <x v="24"/>
    <n v="1.321374"/>
    <n v="31452.41"/>
  </r>
  <r>
    <x v="3"/>
    <x v="0"/>
    <x v="5"/>
    <x v="5"/>
    <x v="25"/>
    <n v="0.13498959999999999"/>
    <n v="4184.7759999999998"/>
  </r>
  <r>
    <x v="3"/>
    <x v="0"/>
    <x v="5"/>
    <x v="5"/>
    <x v="26"/>
    <n v="15.69796"/>
    <n v="439586.9"/>
  </r>
  <r>
    <x v="3"/>
    <x v="0"/>
    <x v="5"/>
    <x v="5"/>
    <x v="27"/>
    <n v="0.40278360000000002"/>
    <n v="19583.82"/>
  </r>
  <r>
    <x v="3"/>
    <x v="0"/>
    <x v="5"/>
    <x v="5"/>
    <x v="28"/>
    <n v="4.0163589999999996"/>
    <n v="108609.4"/>
  </r>
  <r>
    <x v="3"/>
    <x v="0"/>
    <x v="5"/>
    <x v="5"/>
    <x v="29"/>
    <n v="0.62335220000000002"/>
    <n v="25933.21"/>
  </r>
  <r>
    <x v="3"/>
    <x v="0"/>
    <x v="5"/>
    <x v="5"/>
    <x v="30"/>
    <n v="5.8861119999999998"/>
    <n v="215772.7"/>
  </r>
  <r>
    <x v="3"/>
    <x v="0"/>
    <x v="5"/>
    <x v="5"/>
    <x v="31"/>
    <n v="3.7757710000000002"/>
    <n v="117666.6"/>
  </r>
  <r>
    <x v="3"/>
    <x v="1"/>
    <x v="5"/>
    <x v="0"/>
    <x v="0"/>
    <n v="13.37229"/>
    <n v="139500.79999999999"/>
  </r>
  <r>
    <x v="3"/>
    <x v="1"/>
    <x v="5"/>
    <x v="0"/>
    <x v="1"/>
    <n v="4.8089880000000003"/>
    <n v="49287.44"/>
  </r>
  <r>
    <x v="3"/>
    <x v="1"/>
    <x v="5"/>
    <x v="0"/>
    <x v="2"/>
    <n v="2.5545499999999999"/>
    <n v="24222.87"/>
  </r>
  <r>
    <x v="3"/>
    <x v="1"/>
    <x v="5"/>
    <x v="0"/>
    <x v="3"/>
    <n v="2.108028"/>
    <n v="21459.81"/>
  </r>
  <r>
    <x v="3"/>
    <x v="1"/>
    <x v="5"/>
    <x v="0"/>
    <x v="4"/>
    <n v="5.6992719999999997"/>
    <n v="53758.400000000001"/>
  </r>
  <r>
    <x v="3"/>
    <x v="1"/>
    <x v="5"/>
    <x v="0"/>
    <x v="5"/>
    <n v="1.5308850000000001"/>
    <n v="14194.06"/>
  </r>
  <r>
    <x v="3"/>
    <x v="1"/>
    <x v="5"/>
    <x v="0"/>
    <x v="6"/>
    <n v="4.4086449999999999"/>
    <n v="42333.1"/>
  </r>
  <r>
    <x v="3"/>
    <x v="1"/>
    <x v="5"/>
    <x v="0"/>
    <x v="7"/>
    <n v="1.782705"/>
    <n v="20949.12"/>
  </r>
  <r>
    <x v="3"/>
    <x v="1"/>
    <x v="5"/>
    <x v="0"/>
    <x v="8"/>
    <n v="8.4611490000000007"/>
    <n v="72053.47"/>
  </r>
  <r>
    <x v="3"/>
    <x v="1"/>
    <x v="5"/>
    <x v="0"/>
    <x v="9"/>
    <n v="12.46491"/>
    <n v="121330.7"/>
  </r>
  <r>
    <x v="3"/>
    <x v="1"/>
    <x v="5"/>
    <x v="0"/>
    <x v="10"/>
    <n v="1.7139679999999999"/>
    <n v="16162.84"/>
  </r>
  <r>
    <x v="3"/>
    <x v="1"/>
    <x v="5"/>
    <x v="0"/>
    <x v="11"/>
    <n v="6.6381589999999999"/>
    <n v="65414.9"/>
  </r>
  <r>
    <x v="3"/>
    <x v="1"/>
    <x v="5"/>
    <x v="0"/>
    <x v="12"/>
    <n v="1.4960020000000001"/>
    <n v="14150.01"/>
  </r>
  <r>
    <x v="3"/>
    <x v="1"/>
    <x v="5"/>
    <x v="0"/>
    <x v="13"/>
    <n v="1.173648"/>
    <n v="10670.67"/>
  </r>
  <r>
    <x v="3"/>
    <x v="1"/>
    <x v="5"/>
    <x v="0"/>
    <x v="14"/>
    <n v="0.92839660000000002"/>
    <n v="9863.0429999999997"/>
  </r>
  <r>
    <x v="3"/>
    <x v="1"/>
    <x v="5"/>
    <x v="0"/>
    <x v="15"/>
    <n v="11.8697"/>
    <n v="114267.4"/>
  </r>
  <r>
    <x v="3"/>
    <x v="1"/>
    <x v="5"/>
    <x v="0"/>
    <x v="16"/>
    <n v="1.100473"/>
    <n v="10257.83"/>
  </r>
  <r>
    <x v="3"/>
    <x v="1"/>
    <x v="5"/>
    <x v="0"/>
    <x v="17"/>
    <n v="0.86774280000000004"/>
    <n v="8424.5439999999999"/>
  </r>
  <r>
    <x v="3"/>
    <x v="1"/>
    <x v="5"/>
    <x v="0"/>
    <x v="18"/>
    <n v="1.13988"/>
    <n v="10339.629999999999"/>
  </r>
  <r>
    <x v="3"/>
    <x v="1"/>
    <x v="5"/>
    <x v="0"/>
    <x v="19"/>
    <n v="1.9688699999999999"/>
    <n v="17490.41"/>
  </r>
  <r>
    <x v="3"/>
    <x v="1"/>
    <x v="5"/>
    <x v="0"/>
    <x v="20"/>
    <n v="3.486434"/>
    <n v="31780"/>
  </r>
  <r>
    <x v="3"/>
    <x v="1"/>
    <x v="5"/>
    <x v="0"/>
    <x v="21"/>
    <n v="3.7870979999999999"/>
    <n v="35236.870000000003"/>
  </r>
  <r>
    <x v="3"/>
    <x v="1"/>
    <x v="5"/>
    <x v="0"/>
    <x v="22"/>
    <n v="5.008362"/>
    <n v="88095.33"/>
  </r>
  <r>
    <x v="3"/>
    <x v="1"/>
    <x v="5"/>
    <x v="0"/>
    <x v="23"/>
    <n v="4.3378860000000001"/>
    <n v="42409.23"/>
  </r>
  <r>
    <x v="3"/>
    <x v="1"/>
    <x v="5"/>
    <x v="0"/>
    <x v="24"/>
    <n v="1.2901100000000001"/>
    <n v="12551.04"/>
  </r>
  <r>
    <x v="3"/>
    <x v="1"/>
    <x v="5"/>
    <x v="0"/>
    <x v="25"/>
    <n v="0.1016389"/>
    <n v="1041.049"/>
  </r>
  <r>
    <x v="3"/>
    <x v="1"/>
    <x v="5"/>
    <x v="0"/>
    <x v="26"/>
    <n v="7.1788309999999997"/>
    <n v="66701.070000000007"/>
  </r>
  <r>
    <x v="3"/>
    <x v="1"/>
    <x v="5"/>
    <x v="0"/>
    <x v="27"/>
    <n v="0.29985980000000001"/>
    <n v="2813.547"/>
  </r>
  <r>
    <x v="3"/>
    <x v="1"/>
    <x v="5"/>
    <x v="0"/>
    <x v="28"/>
    <n v="5.2604579999999999"/>
    <n v="48366.63"/>
  </r>
  <r>
    <x v="3"/>
    <x v="1"/>
    <x v="5"/>
    <x v="0"/>
    <x v="29"/>
    <n v="0.36673600000000001"/>
    <n v="3298.84"/>
  </r>
  <r>
    <x v="3"/>
    <x v="1"/>
    <x v="5"/>
    <x v="0"/>
    <x v="30"/>
    <n v="1.725411"/>
    <n v="18353.46"/>
  </r>
  <r>
    <x v="3"/>
    <x v="1"/>
    <x v="5"/>
    <x v="0"/>
    <x v="31"/>
    <n v="3.876611"/>
    <n v="38428.050000000003"/>
  </r>
  <r>
    <x v="3"/>
    <x v="1"/>
    <x v="5"/>
    <x v="1"/>
    <x v="0"/>
    <n v="12.048170000000001"/>
    <n v="169469.6"/>
  </r>
  <r>
    <x v="3"/>
    <x v="1"/>
    <x v="5"/>
    <x v="1"/>
    <x v="1"/>
    <n v="4.7381359999999999"/>
    <n v="65633.320000000007"/>
  </r>
  <r>
    <x v="3"/>
    <x v="1"/>
    <x v="5"/>
    <x v="1"/>
    <x v="2"/>
    <n v="2.0640670000000001"/>
    <n v="27222.1"/>
  </r>
  <r>
    <x v="3"/>
    <x v="1"/>
    <x v="5"/>
    <x v="1"/>
    <x v="3"/>
    <n v="1.6867000000000001"/>
    <n v="24921.56"/>
  </r>
  <r>
    <x v="3"/>
    <x v="1"/>
    <x v="5"/>
    <x v="1"/>
    <x v="4"/>
    <n v="5.2815849999999998"/>
    <n v="70272.960000000006"/>
  </r>
  <r>
    <x v="3"/>
    <x v="1"/>
    <x v="5"/>
    <x v="1"/>
    <x v="5"/>
    <n v="1.580935"/>
    <n v="21255.42"/>
  </r>
  <r>
    <x v="3"/>
    <x v="1"/>
    <x v="5"/>
    <x v="1"/>
    <x v="6"/>
    <n v="4.3213819999999998"/>
    <n v="57960.160000000003"/>
  </r>
  <r>
    <x v="3"/>
    <x v="1"/>
    <x v="5"/>
    <x v="1"/>
    <x v="7"/>
    <n v="1.6728780000000001"/>
    <n v="22501.4"/>
  </r>
  <r>
    <x v="3"/>
    <x v="1"/>
    <x v="5"/>
    <x v="1"/>
    <x v="8"/>
    <n v="2.1934499999999999"/>
    <n v="29771.93"/>
  </r>
  <r>
    <x v="3"/>
    <x v="1"/>
    <x v="5"/>
    <x v="1"/>
    <x v="9"/>
    <n v="13.66089"/>
    <n v="188805.3"/>
  </r>
  <r>
    <x v="3"/>
    <x v="1"/>
    <x v="5"/>
    <x v="1"/>
    <x v="10"/>
    <n v="1.754057"/>
    <n v="23683.29"/>
  </r>
  <r>
    <x v="3"/>
    <x v="1"/>
    <x v="5"/>
    <x v="1"/>
    <x v="11"/>
    <n v="6.5386259999999998"/>
    <n v="89790.58"/>
  </r>
  <r>
    <x v="3"/>
    <x v="1"/>
    <x v="5"/>
    <x v="1"/>
    <x v="12"/>
    <n v="1.5479750000000001"/>
    <n v="21130.41"/>
  </r>
  <r>
    <x v="3"/>
    <x v="1"/>
    <x v="5"/>
    <x v="1"/>
    <x v="13"/>
    <n v="0.66725979999999996"/>
    <n v="8732.3459999999995"/>
  </r>
  <r>
    <x v="3"/>
    <x v="1"/>
    <x v="5"/>
    <x v="1"/>
    <x v="14"/>
    <n v="0.97715289999999999"/>
    <n v="14480.39"/>
  </r>
  <r>
    <x v="3"/>
    <x v="1"/>
    <x v="5"/>
    <x v="1"/>
    <x v="15"/>
    <n v="10.9276"/>
    <n v="147985.70000000001"/>
  </r>
  <r>
    <x v="3"/>
    <x v="1"/>
    <x v="5"/>
    <x v="1"/>
    <x v="16"/>
    <n v="1.3241080000000001"/>
    <n v="17782.86"/>
  </r>
  <r>
    <x v="3"/>
    <x v="1"/>
    <x v="5"/>
    <x v="1"/>
    <x v="17"/>
    <n v="0.68230900000000005"/>
    <n v="9659.0730000000003"/>
  </r>
  <r>
    <x v="3"/>
    <x v="1"/>
    <x v="5"/>
    <x v="1"/>
    <x v="18"/>
    <n v="1.1915549999999999"/>
    <n v="15982.22"/>
  </r>
  <r>
    <x v="3"/>
    <x v="1"/>
    <x v="5"/>
    <x v="1"/>
    <x v="19"/>
    <n v="1.3369610000000001"/>
    <n v="17598.47"/>
  </r>
  <r>
    <x v="3"/>
    <x v="1"/>
    <x v="5"/>
    <x v="1"/>
    <x v="20"/>
    <n v="0.98069309999999998"/>
    <n v="12617.57"/>
  </r>
  <r>
    <x v="3"/>
    <x v="1"/>
    <x v="5"/>
    <x v="1"/>
    <x v="21"/>
    <n v="3.864849"/>
    <n v="51120.12"/>
  </r>
  <r>
    <x v="3"/>
    <x v="1"/>
    <x v="5"/>
    <x v="1"/>
    <x v="22"/>
    <n v="5.5463659999999999"/>
    <n v="100665.7"/>
  </r>
  <r>
    <x v="3"/>
    <x v="1"/>
    <x v="5"/>
    <x v="1"/>
    <x v="23"/>
    <n v="4.843235"/>
    <n v="66237.62"/>
  </r>
  <r>
    <x v="3"/>
    <x v="1"/>
    <x v="5"/>
    <x v="1"/>
    <x v="24"/>
    <n v="1.4155420000000001"/>
    <n v="19593.509999999998"/>
  </r>
  <r>
    <x v="3"/>
    <x v="1"/>
    <x v="5"/>
    <x v="1"/>
    <x v="25"/>
    <n v="0.1089598"/>
    <n v="1601.421"/>
  </r>
  <r>
    <x v="3"/>
    <x v="1"/>
    <x v="5"/>
    <x v="1"/>
    <x v="26"/>
    <n v="6.5423039999999997"/>
    <n v="94328.04"/>
  </r>
  <r>
    <x v="3"/>
    <x v="1"/>
    <x v="5"/>
    <x v="1"/>
    <x v="27"/>
    <n v="0.310776"/>
    <n v="4141.8090000000002"/>
  </r>
  <r>
    <x v="3"/>
    <x v="1"/>
    <x v="5"/>
    <x v="1"/>
    <x v="28"/>
    <n v="4.9188789999999996"/>
    <n v="64355.66"/>
  </r>
  <r>
    <x v="3"/>
    <x v="1"/>
    <x v="5"/>
    <x v="1"/>
    <x v="29"/>
    <n v="0.57413000000000003"/>
    <n v="7306.6949999999997"/>
  </r>
  <r>
    <x v="3"/>
    <x v="1"/>
    <x v="5"/>
    <x v="1"/>
    <x v="30"/>
    <n v="2.1930070000000002"/>
    <n v="32431.49"/>
  </r>
  <r>
    <x v="3"/>
    <x v="1"/>
    <x v="5"/>
    <x v="1"/>
    <x v="31"/>
    <n v="3.466542"/>
    <n v="45664.18"/>
  </r>
  <r>
    <x v="3"/>
    <x v="1"/>
    <x v="5"/>
    <x v="2"/>
    <x v="0"/>
    <n v="12.198980000000001"/>
    <n v="214575.7"/>
  </r>
  <r>
    <x v="3"/>
    <x v="1"/>
    <x v="5"/>
    <x v="2"/>
    <x v="1"/>
    <n v="4.9597059999999997"/>
    <n v="83234.64"/>
  </r>
  <r>
    <x v="3"/>
    <x v="1"/>
    <x v="5"/>
    <x v="2"/>
    <x v="2"/>
    <n v="2.0746989999999998"/>
    <n v="36021.19"/>
  </r>
  <r>
    <x v="3"/>
    <x v="1"/>
    <x v="5"/>
    <x v="2"/>
    <x v="3"/>
    <n v="1.3261400000000001"/>
    <n v="21945.88"/>
  </r>
  <r>
    <x v="3"/>
    <x v="1"/>
    <x v="5"/>
    <x v="2"/>
    <x v="4"/>
    <n v="4.8304609999999997"/>
    <n v="80016.460000000006"/>
  </r>
  <r>
    <x v="3"/>
    <x v="1"/>
    <x v="5"/>
    <x v="2"/>
    <x v="5"/>
    <n v="1.492005"/>
    <n v="24190.89"/>
  </r>
  <r>
    <x v="3"/>
    <x v="1"/>
    <x v="5"/>
    <x v="2"/>
    <x v="6"/>
    <n v="4.2055179999999996"/>
    <n v="69267.72"/>
  </r>
  <r>
    <x v="3"/>
    <x v="1"/>
    <x v="5"/>
    <x v="2"/>
    <x v="7"/>
    <n v="1.740866"/>
    <n v="30770.25"/>
  </r>
  <r>
    <x v="3"/>
    <x v="1"/>
    <x v="5"/>
    <x v="2"/>
    <x v="8"/>
    <n v="1.799396"/>
    <n v="33554.79"/>
  </r>
  <r>
    <x v="3"/>
    <x v="1"/>
    <x v="5"/>
    <x v="2"/>
    <x v="9"/>
    <n v="13.54003"/>
    <n v="224182.9"/>
  </r>
  <r>
    <x v="3"/>
    <x v="1"/>
    <x v="5"/>
    <x v="2"/>
    <x v="10"/>
    <n v="1.574317"/>
    <n v="25861.46"/>
  </r>
  <r>
    <x v="3"/>
    <x v="1"/>
    <x v="5"/>
    <x v="2"/>
    <x v="11"/>
    <n v="6.4548589999999999"/>
    <n v="108078.3"/>
  </r>
  <r>
    <x v="3"/>
    <x v="1"/>
    <x v="5"/>
    <x v="2"/>
    <x v="12"/>
    <n v="1.4871099999999999"/>
    <n v="24370.1"/>
  </r>
  <r>
    <x v="3"/>
    <x v="1"/>
    <x v="5"/>
    <x v="2"/>
    <x v="13"/>
    <n v="0.54529019999999995"/>
    <n v="9142.4419999999991"/>
  </r>
  <r>
    <x v="3"/>
    <x v="1"/>
    <x v="5"/>
    <x v="2"/>
    <x v="14"/>
    <n v="0.87259310000000001"/>
    <n v="16290.05"/>
  </r>
  <r>
    <x v="3"/>
    <x v="1"/>
    <x v="5"/>
    <x v="2"/>
    <x v="15"/>
    <n v="10.388999999999999"/>
    <n v="172135.8"/>
  </r>
  <r>
    <x v="3"/>
    <x v="1"/>
    <x v="5"/>
    <x v="2"/>
    <x v="16"/>
    <n v="1.2835760000000001"/>
    <n v="21178.05"/>
  </r>
  <r>
    <x v="3"/>
    <x v="1"/>
    <x v="5"/>
    <x v="2"/>
    <x v="17"/>
    <n v="0.73345539999999998"/>
    <n v="12059.42"/>
  </r>
  <r>
    <x v="3"/>
    <x v="1"/>
    <x v="5"/>
    <x v="2"/>
    <x v="18"/>
    <n v="1.1131709999999999"/>
    <n v="17983.23"/>
  </r>
  <r>
    <x v="3"/>
    <x v="1"/>
    <x v="5"/>
    <x v="2"/>
    <x v="19"/>
    <n v="1.3464940000000001"/>
    <n v="22274.16"/>
  </r>
  <r>
    <x v="3"/>
    <x v="1"/>
    <x v="5"/>
    <x v="2"/>
    <x v="20"/>
    <n v="0.97026000000000001"/>
    <n v="17158.62"/>
  </r>
  <r>
    <x v="3"/>
    <x v="1"/>
    <x v="5"/>
    <x v="2"/>
    <x v="21"/>
    <n v="4.2181829999999998"/>
    <n v="70624.850000000006"/>
  </r>
  <r>
    <x v="3"/>
    <x v="1"/>
    <x v="5"/>
    <x v="2"/>
    <x v="22"/>
    <n v="5.3236730000000003"/>
    <n v="105637.1"/>
  </r>
  <r>
    <x v="3"/>
    <x v="1"/>
    <x v="5"/>
    <x v="2"/>
    <x v="23"/>
    <n v="5.019075"/>
    <n v="83275.289999999994"/>
  </r>
  <r>
    <x v="3"/>
    <x v="1"/>
    <x v="5"/>
    <x v="2"/>
    <x v="24"/>
    <n v="1.4506190000000001"/>
    <n v="24036.080000000002"/>
  </r>
  <r>
    <x v="3"/>
    <x v="1"/>
    <x v="5"/>
    <x v="2"/>
    <x v="25"/>
    <n v="0.1224339"/>
    <n v="2171.7199999999998"/>
  </r>
  <r>
    <x v="3"/>
    <x v="1"/>
    <x v="5"/>
    <x v="2"/>
    <x v="26"/>
    <n v="6.2530390000000002"/>
    <n v="105024.2"/>
  </r>
  <r>
    <x v="3"/>
    <x v="1"/>
    <x v="5"/>
    <x v="2"/>
    <x v="27"/>
    <n v="0.30648880000000001"/>
    <n v="5102.8720000000003"/>
  </r>
  <r>
    <x v="3"/>
    <x v="1"/>
    <x v="5"/>
    <x v="2"/>
    <x v="28"/>
    <n v="5.1116650000000003"/>
    <n v="85158.49"/>
  </r>
  <r>
    <x v="3"/>
    <x v="1"/>
    <x v="5"/>
    <x v="2"/>
    <x v="29"/>
    <n v="0.35912899999999998"/>
    <n v="6218.924"/>
  </r>
  <r>
    <x v="3"/>
    <x v="1"/>
    <x v="5"/>
    <x v="2"/>
    <x v="30"/>
    <n v="2.5865499999999999"/>
    <n v="44447.62"/>
  </r>
  <r>
    <x v="3"/>
    <x v="1"/>
    <x v="5"/>
    <x v="2"/>
    <x v="31"/>
    <n v="3.436671"/>
    <n v="57919.11"/>
  </r>
  <r>
    <x v="3"/>
    <x v="1"/>
    <x v="5"/>
    <x v="3"/>
    <x v="0"/>
    <n v="10.52134"/>
    <n v="217294.1"/>
  </r>
  <r>
    <x v="3"/>
    <x v="1"/>
    <x v="5"/>
    <x v="3"/>
    <x v="1"/>
    <n v="5.1961050000000002"/>
    <n v="106046.1"/>
  </r>
  <r>
    <x v="3"/>
    <x v="1"/>
    <x v="5"/>
    <x v="3"/>
    <x v="2"/>
    <n v="1.995188"/>
    <n v="40934.300000000003"/>
  </r>
  <r>
    <x v="3"/>
    <x v="1"/>
    <x v="5"/>
    <x v="3"/>
    <x v="3"/>
    <n v="1.2303440000000001"/>
    <n v="25592.85"/>
  </r>
  <r>
    <x v="3"/>
    <x v="1"/>
    <x v="5"/>
    <x v="3"/>
    <x v="4"/>
    <n v="4.4878669999999996"/>
    <n v="88817.18"/>
  </r>
  <r>
    <x v="3"/>
    <x v="1"/>
    <x v="5"/>
    <x v="3"/>
    <x v="5"/>
    <n v="1.4128849999999999"/>
    <n v="27765.91"/>
  </r>
  <r>
    <x v="3"/>
    <x v="1"/>
    <x v="5"/>
    <x v="3"/>
    <x v="6"/>
    <n v="3.8467030000000002"/>
    <n v="76068.539999999994"/>
  </r>
  <r>
    <x v="3"/>
    <x v="1"/>
    <x v="5"/>
    <x v="3"/>
    <x v="7"/>
    <n v="1.689481"/>
    <n v="35233.32"/>
  </r>
  <r>
    <x v="3"/>
    <x v="1"/>
    <x v="5"/>
    <x v="3"/>
    <x v="8"/>
    <n v="1.9301839999999999"/>
    <n v="39278.65"/>
  </r>
  <r>
    <x v="3"/>
    <x v="1"/>
    <x v="5"/>
    <x v="3"/>
    <x v="9"/>
    <n v="13.066140000000001"/>
    <n v="263701.09999999998"/>
  </r>
  <r>
    <x v="3"/>
    <x v="1"/>
    <x v="5"/>
    <x v="3"/>
    <x v="10"/>
    <n v="1.6053440000000001"/>
    <n v="31809.18"/>
  </r>
  <r>
    <x v="3"/>
    <x v="1"/>
    <x v="5"/>
    <x v="3"/>
    <x v="11"/>
    <n v="6.0319380000000002"/>
    <n v="120032.1"/>
  </r>
  <r>
    <x v="3"/>
    <x v="1"/>
    <x v="5"/>
    <x v="3"/>
    <x v="12"/>
    <n v="1.3871659999999999"/>
    <n v="27180.77"/>
  </r>
  <r>
    <x v="3"/>
    <x v="1"/>
    <x v="5"/>
    <x v="3"/>
    <x v="13"/>
    <n v="0.6387581"/>
    <n v="13017.49"/>
  </r>
  <r>
    <x v="3"/>
    <x v="1"/>
    <x v="5"/>
    <x v="3"/>
    <x v="14"/>
    <n v="0.64341389999999998"/>
    <n v="13750.94"/>
  </r>
  <r>
    <x v="3"/>
    <x v="1"/>
    <x v="5"/>
    <x v="3"/>
    <x v="15"/>
    <n v="9.9121889999999997"/>
    <n v="196004.9"/>
  </r>
  <r>
    <x v="3"/>
    <x v="1"/>
    <x v="5"/>
    <x v="3"/>
    <x v="16"/>
    <n v="1.3263320000000001"/>
    <n v="26606.560000000001"/>
  </r>
  <r>
    <x v="3"/>
    <x v="1"/>
    <x v="5"/>
    <x v="3"/>
    <x v="17"/>
    <n v="0.66795210000000005"/>
    <n v="13328.97"/>
  </r>
  <r>
    <x v="3"/>
    <x v="1"/>
    <x v="5"/>
    <x v="3"/>
    <x v="18"/>
    <n v="1.0301480000000001"/>
    <n v="20365.080000000002"/>
  </r>
  <r>
    <x v="3"/>
    <x v="1"/>
    <x v="5"/>
    <x v="3"/>
    <x v="19"/>
    <n v="1.214899"/>
    <n v="22893.14"/>
  </r>
  <r>
    <x v="3"/>
    <x v="1"/>
    <x v="5"/>
    <x v="3"/>
    <x v="20"/>
    <n v="1.222237"/>
    <n v="26220.92"/>
  </r>
  <r>
    <x v="3"/>
    <x v="1"/>
    <x v="5"/>
    <x v="3"/>
    <x v="21"/>
    <n v="4.2379129999999998"/>
    <n v="85812.7"/>
  </r>
  <r>
    <x v="3"/>
    <x v="1"/>
    <x v="5"/>
    <x v="3"/>
    <x v="22"/>
    <n v="5.565728"/>
    <n v="128748.4"/>
  </r>
  <r>
    <x v="3"/>
    <x v="1"/>
    <x v="5"/>
    <x v="3"/>
    <x v="23"/>
    <n v="5.0888720000000003"/>
    <n v="103654.5"/>
  </r>
  <r>
    <x v="3"/>
    <x v="1"/>
    <x v="5"/>
    <x v="3"/>
    <x v="24"/>
    <n v="1.4583600000000001"/>
    <n v="29647.31"/>
  </r>
  <r>
    <x v="3"/>
    <x v="1"/>
    <x v="5"/>
    <x v="3"/>
    <x v="25"/>
    <n v="0.14119979999999999"/>
    <n v="2940.76"/>
  </r>
  <r>
    <x v="3"/>
    <x v="1"/>
    <x v="5"/>
    <x v="3"/>
    <x v="26"/>
    <n v="7.2458419999999997"/>
    <n v="155570.29999999999"/>
  </r>
  <r>
    <x v="3"/>
    <x v="1"/>
    <x v="5"/>
    <x v="3"/>
    <x v="27"/>
    <n v="0.32710660000000003"/>
    <n v="6522.5330000000004"/>
  </r>
  <r>
    <x v="3"/>
    <x v="1"/>
    <x v="5"/>
    <x v="3"/>
    <x v="28"/>
    <n v="5.8322060000000002"/>
    <n v="115271.3"/>
  </r>
  <r>
    <x v="3"/>
    <x v="1"/>
    <x v="5"/>
    <x v="3"/>
    <x v="29"/>
    <n v="0.31348389999999998"/>
    <n v="6554.4470000000001"/>
  </r>
  <r>
    <x v="3"/>
    <x v="1"/>
    <x v="5"/>
    <x v="3"/>
    <x v="30"/>
    <n v="3.2150340000000002"/>
    <n v="69812.509999999995"/>
  </r>
  <r>
    <x v="3"/>
    <x v="1"/>
    <x v="5"/>
    <x v="3"/>
    <x v="31"/>
    <n v="3.7797130000000001"/>
    <n v="75997.23"/>
  </r>
  <r>
    <x v="3"/>
    <x v="1"/>
    <x v="5"/>
    <x v="4"/>
    <x v="0"/>
    <n v="9.6573340000000005"/>
    <n v="303862.59999999998"/>
  </r>
  <r>
    <x v="3"/>
    <x v="1"/>
    <x v="5"/>
    <x v="4"/>
    <x v="1"/>
    <n v="5.2002670000000002"/>
    <n v="167939"/>
  </r>
  <r>
    <x v="3"/>
    <x v="1"/>
    <x v="5"/>
    <x v="4"/>
    <x v="2"/>
    <n v="1.9585790000000001"/>
    <n v="61597.74"/>
  </r>
  <r>
    <x v="3"/>
    <x v="1"/>
    <x v="5"/>
    <x v="4"/>
    <x v="3"/>
    <n v="1.047528"/>
    <n v="35770.1"/>
  </r>
  <r>
    <x v="3"/>
    <x v="1"/>
    <x v="5"/>
    <x v="4"/>
    <x v="4"/>
    <n v="3.6560290000000002"/>
    <n v="111854.2"/>
  </r>
  <r>
    <x v="3"/>
    <x v="1"/>
    <x v="5"/>
    <x v="4"/>
    <x v="5"/>
    <n v="1.164839"/>
    <n v="34711.550000000003"/>
  </r>
  <r>
    <x v="3"/>
    <x v="1"/>
    <x v="5"/>
    <x v="4"/>
    <x v="6"/>
    <n v="3.4657900000000001"/>
    <n v="107135.8"/>
  </r>
  <r>
    <x v="3"/>
    <x v="1"/>
    <x v="5"/>
    <x v="4"/>
    <x v="7"/>
    <n v="1.1638679999999999"/>
    <n v="37032.300000000003"/>
  </r>
  <r>
    <x v="3"/>
    <x v="1"/>
    <x v="5"/>
    <x v="4"/>
    <x v="8"/>
    <n v="1.6555260000000001"/>
    <n v="51158.15"/>
  </r>
  <r>
    <x v="3"/>
    <x v="1"/>
    <x v="5"/>
    <x v="4"/>
    <x v="9"/>
    <n v="11.572609999999999"/>
    <n v="353238.2"/>
  </r>
  <r>
    <x v="3"/>
    <x v="1"/>
    <x v="5"/>
    <x v="4"/>
    <x v="10"/>
    <n v="1.3479509999999999"/>
    <n v="40942.800000000003"/>
  </r>
  <r>
    <x v="3"/>
    <x v="1"/>
    <x v="5"/>
    <x v="4"/>
    <x v="11"/>
    <n v="5.4227920000000003"/>
    <n v="166782.29999999999"/>
  </r>
  <r>
    <x v="3"/>
    <x v="1"/>
    <x v="5"/>
    <x v="4"/>
    <x v="12"/>
    <n v="1.213023"/>
    <n v="36965.19"/>
  </r>
  <r>
    <x v="3"/>
    <x v="1"/>
    <x v="5"/>
    <x v="4"/>
    <x v="13"/>
    <n v="0.56806520000000005"/>
    <n v="18249.189999999999"/>
  </r>
  <r>
    <x v="3"/>
    <x v="1"/>
    <x v="5"/>
    <x v="4"/>
    <x v="14"/>
    <n v="0.6475959"/>
    <n v="21850.880000000001"/>
  </r>
  <r>
    <x v="3"/>
    <x v="1"/>
    <x v="5"/>
    <x v="4"/>
    <x v="15"/>
    <n v="8.5231499999999993"/>
    <n v="264390.90000000002"/>
  </r>
  <r>
    <x v="3"/>
    <x v="1"/>
    <x v="5"/>
    <x v="4"/>
    <x v="16"/>
    <n v="1.335094"/>
    <n v="42084.5"/>
  </r>
  <r>
    <x v="3"/>
    <x v="1"/>
    <x v="5"/>
    <x v="4"/>
    <x v="17"/>
    <n v="0.64912840000000005"/>
    <n v="19702.5"/>
  </r>
  <r>
    <x v="3"/>
    <x v="1"/>
    <x v="5"/>
    <x v="4"/>
    <x v="18"/>
    <n v="0.87497420000000004"/>
    <n v="26779.64"/>
  </r>
  <r>
    <x v="3"/>
    <x v="1"/>
    <x v="5"/>
    <x v="4"/>
    <x v="19"/>
    <n v="0.95936370000000004"/>
    <n v="31889.39"/>
  </r>
  <r>
    <x v="3"/>
    <x v="1"/>
    <x v="5"/>
    <x v="4"/>
    <x v="20"/>
    <n v="0.62745910000000005"/>
    <n v="23376.44"/>
  </r>
  <r>
    <x v="3"/>
    <x v="1"/>
    <x v="5"/>
    <x v="4"/>
    <x v="21"/>
    <n v="4.7125069999999996"/>
    <n v="168523.7"/>
  </r>
  <r>
    <x v="3"/>
    <x v="1"/>
    <x v="5"/>
    <x v="4"/>
    <x v="22"/>
    <n v="6.2829920000000001"/>
    <n v="242779.3"/>
  </r>
  <r>
    <x v="3"/>
    <x v="1"/>
    <x v="5"/>
    <x v="4"/>
    <x v="23"/>
    <n v="5.2911510000000002"/>
    <n v="171487.7"/>
  </r>
  <r>
    <x v="3"/>
    <x v="1"/>
    <x v="5"/>
    <x v="4"/>
    <x v="24"/>
    <n v="1.4357040000000001"/>
    <n v="45640.4"/>
  </r>
  <r>
    <x v="3"/>
    <x v="1"/>
    <x v="5"/>
    <x v="4"/>
    <x v="25"/>
    <n v="0.19187989999999999"/>
    <n v="7054.9219999999996"/>
  </r>
  <r>
    <x v="3"/>
    <x v="1"/>
    <x v="5"/>
    <x v="4"/>
    <x v="26"/>
    <n v="7.0365019999999996"/>
    <n v="247503.9"/>
  </r>
  <r>
    <x v="3"/>
    <x v="1"/>
    <x v="5"/>
    <x v="4"/>
    <x v="27"/>
    <n v="0.34749970000000002"/>
    <n v="10957.68"/>
  </r>
  <r>
    <x v="3"/>
    <x v="1"/>
    <x v="5"/>
    <x v="4"/>
    <x v="28"/>
    <n v="6.2292209999999999"/>
    <n v="194711.2"/>
  </r>
  <r>
    <x v="3"/>
    <x v="1"/>
    <x v="5"/>
    <x v="4"/>
    <x v="29"/>
    <n v="1.396279"/>
    <n v="63327.53"/>
  </r>
  <r>
    <x v="3"/>
    <x v="1"/>
    <x v="5"/>
    <x v="4"/>
    <x v="30"/>
    <n v="4.6324490000000003"/>
    <n v="171412.9"/>
  </r>
  <r>
    <x v="3"/>
    <x v="1"/>
    <x v="5"/>
    <x v="4"/>
    <x v="31"/>
    <n v="5.7008729999999996"/>
    <n v="212460.6"/>
  </r>
  <r>
    <x v="3"/>
    <x v="1"/>
    <x v="5"/>
    <x v="5"/>
    <x v="0"/>
    <n v="11.289770000000001"/>
    <n v="220820.7"/>
  </r>
  <r>
    <x v="3"/>
    <x v="1"/>
    <x v="5"/>
    <x v="5"/>
    <x v="1"/>
    <n v="5.027177"/>
    <n v="104771.3"/>
  </r>
  <r>
    <x v="3"/>
    <x v="1"/>
    <x v="5"/>
    <x v="5"/>
    <x v="2"/>
    <n v="2.0714239999999999"/>
    <n v="41790.9"/>
  </r>
  <r>
    <x v="3"/>
    <x v="1"/>
    <x v="5"/>
    <x v="5"/>
    <x v="3"/>
    <n v="1.267407"/>
    <n v="29214.89"/>
  </r>
  <r>
    <x v="3"/>
    <x v="1"/>
    <x v="5"/>
    <x v="5"/>
    <x v="4"/>
    <n v="4.6383580000000002"/>
    <n v="85193.29"/>
  </r>
  <r>
    <x v="3"/>
    <x v="1"/>
    <x v="5"/>
    <x v="5"/>
    <x v="5"/>
    <n v="1.4102570000000001"/>
    <n v="25915.47"/>
  </r>
  <r>
    <x v="3"/>
    <x v="1"/>
    <x v="5"/>
    <x v="5"/>
    <x v="6"/>
    <n v="3.9789530000000002"/>
    <n v="75210.84"/>
  </r>
  <r>
    <x v="3"/>
    <x v="1"/>
    <x v="5"/>
    <x v="5"/>
    <x v="7"/>
    <n v="1.5170870000000001"/>
    <n v="32369.69"/>
  </r>
  <r>
    <x v="3"/>
    <x v="1"/>
    <x v="5"/>
    <x v="5"/>
    <x v="8"/>
    <n v="2.5629770000000001"/>
    <n v="44305.68"/>
  </r>
  <r>
    <x v="3"/>
    <x v="1"/>
    <x v="5"/>
    <x v="5"/>
    <x v="9"/>
    <n v="12.809799999999999"/>
    <n v="247136"/>
  </r>
  <r>
    <x v="3"/>
    <x v="1"/>
    <x v="5"/>
    <x v="5"/>
    <x v="10"/>
    <n v="1.571663"/>
    <n v="29499.81"/>
  </r>
  <r>
    <x v="3"/>
    <x v="1"/>
    <x v="5"/>
    <x v="5"/>
    <x v="11"/>
    <n v="6.1312379999999997"/>
    <n v="117278.3"/>
  </r>
  <r>
    <x v="3"/>
    <x v="1"/>
    <x v="5"/>
    <x v="5"/>
    <x v="12"/>
    <n v="1.4059090000000001"/>
    <n v="26359.78"/>
  </r>
  <r>
    <x v="3"/>
    <x v="1"/>
    <x v="5"/>
    <x v="5"/>
    <x v="13"/>
    <n v="0.65088729999999995"/>
    <n v="13010.01"/>
  </r>
  <r>
    <x v="3"/>
    <x v="1"/>
    <x v="5"/>
    <x v="5"/>
    <x v="14"/>
    <n v="0.78209640000000002"/>
    <n v="16326.68"/>
  </r>
  <r>
    <x v="3"/>
    <x v="1"/>
    <x v="5"/>
    <x v="5"/>
    <x v="15"/>
    <n v="10.08578"/>
    <n v="189603.6"/>
  </r>
  <r>
    <x v="3"/>
    <x v="1"/>
    <x v="5"/>
    <x v="5"/>
    <x v="16"/>
    <n v="1.2897080000000001"/>
    <n v="25779.11"/>
  </r>
  <r>
    <x v="3"/>
    <x v="1"/>
    <x v="5"/>
    <x v="5"/>
    <x v="17"/>
    <n v="0.70312770000000002"/>
    <n v="13554.9"/>
  </r>
  <r>
    <x v="3"/>
    <x v="1"/>
    <x v="5"/>
    <x v="5"/>
    <x v="18"/>
    <n v="1.05"/>
    <n v="19450.71"/>
  </r>
  <r>
    <x v="3"/>
    <x v="1"/>
    <x v="5"/>
    <x v="5"/>
    <x v="19"/>
    <n v="1.286581"/>
    <n v="23678.560000000001"/>
  </r>
  <r>
    <x v="3"/>
    <x v="1"/>
    <x v="5"/>
    <x v="5"/>
    <x v="20"/>
    <n v="0.82224569999999997"/>
    <n v="22787.040000000001"/>
  </r>
  <r>
    <x v="3"/>
    <x v="1"/>
    <x v="5"/>
    <x v="5"/>
    <x v="21"/>
    <n v="4.2374970000000003"/>
    <n v="91835.98"/>
  </r>
  <r>
    <x v="3"/>
    <x v="1"/>
    <x v="5"/>
    <x v="5"/>
    <x v="22"/>
    <n v="5.6384480000000003"/>
    <n v="144666.20000000001"/>
  </r>
  <r>
    <x v="3"/>
    <x v="1"/>
    <x v="5"/>
    <x v="5"/>
    <x v="23"/>
    <n v="4.9864569999999997"/>
    <n v="102303.9"/>
  </r>
  <r>
    <x v="3"/>
    <x v="1"/>
    <x v="5"/>
    <x v="5"/>
    <x v="24"/>
    <n v="1.4217630000000001"/>
    <n v="28630.91"/>
  </r>
  <r>
    <x v="3"/>
    <x v="1"/>
    <x v="5"/>
    <x v="5"/>
    <x v="25"/>
    <n v="0.145429"/>
    <n v="3739.556"/>
  </r>
  <r>
    <x v="3"/>
    <x v="1"/>
    <x v="5"/>
    <x v="5"/>
    <x v="26"/>
    <n v="6.8489250000000004"/>
    <n v="146257.29999999999"/>
  </r>
  <r>
    <x v="3"/>
    <x v="1"/>
    <x v="5"/>
    <x v="5"/>
    <x v="27"/>
    <n v="0.32168619999999998"/>
    <n v="6484.7709999999997"/>
  </r>
  <r>
    <x v="3"/>
    <x v="1"/>
    <x v="5"/>
    <x v="5"/>
    <x v="28"/>
    <n v="5.5489350000000002"/>
    <n v="111813.9"/>
  </r>
  <r>
    <x v="3"/>
    <x v="1"/>
    <x v="5"/>
    <x v="5"/>
    <x v="29"/>
    <n v="0.76518810000000004"/>
    <n v="27649.09"/>
  </r>
  <r>
    <x v="3"/>
    <x v="1"/>
    <x v="5"/>
    <x v="5"/>
    <x v="30"/>
    <n v="3.2631480000000002"/>
    <n v="86815.85"/>
  </r>
  <r>
    <x v="3"/>
    <x v="1"/>
    <x v="5"/>
    <x v="5"/>
    <x v="31"/>
    <n v="4.2627379999999997"/>
    <n v="106656.4"/>
  </r>
  <r>
    <x v="3"/>
    <x v="0"/>
    <x v="3"/>
    <x v="0"/>
    <x v="0"/>
    <n v="6.8547450000000003"/>
    <n v="75612.649999999994"/>
  </r>
  <r>
    <x v="3"/>
    <x v="0"/>
    <x v="3"/>
    <x v="0"/>
    <x v="1"/>
    <n v="6.0055059999999996"/>
    <n v="60773.35"/>
  </r>
  <r>
    <x v="3"/>
    <x v="0"/>
    <x v="3"/>
    <x v="0"/>
    <x v="2"/>
    <n v="1.5565439999999999"/>
    <n v="15860.08"/>
  </r>
  <r>
    <x v="3"/>
    <x v="0"/>
    <x v="3"/>
    <x v="0"/>
    <x v="3"/>
    <s v="."/>
    <s v="."/>
  </r>
  <r>
    <x v="3"/>
    <x v="0"/>
    <x v="3"/>
    <x v="0"/>
    <x v="4"/>
    <n v="7.1331730000000002"/>
    <n v="71015.56"/>
  </r>
  <r>
    <x v="3"/>
    <x v="0"/>
    <x v="3"/>
    <x v="0"/>
    <x v="5"/>
    <n v="1.964148"/>
    <n v="19367.22"/>
  </r>
  <r>
    <x v="3"/>
    <x v="0"/>
    <x v="3"/>
    <x v="0"/>
    <x v="6"/>
    <n v="4.5951849999999999"/>
    <n v="46920.61"/>
  </r>
  <r>
    <x v="3"/>
    <x v="0"/>
    <x v="3"/>
    <x v="0"/>
    <x v="7"/>
    <n v="1.9706680000000001"/>
    <n v="19945.82"/>
  </r>
  <r>
    <x v="3"/>
    <x v="0"/>
    <x v="3"/>
    <x v="0"/>
    <x v="8"/>
    <n v="7.1205259999999999"/>
    <n v="67912.92"/>
  </r>
  <r>
    <x v="3"/>
    <x v="0"/>
    <x v="3"/>
    <x v="0"/>
    <x v="9"/>
    <n v="13.359310000000001"/>
    <n v="134875.6"/>
  </r>
  <r>
    <x v="3"/>
    <x v="0"/>
    <x v="3"/>
    <x v="0"/>
    <x v="10"/>
    <n v="1.846867"/>
    <n v="18672.330000000002"/>
  </r>
  <r>
    <x v="3"/>
    <x v="0"/>
    <x v="3"/>
    <x v="0"/>
    <x v="11"/>
    <n v="6.0465739999999997"/>
    <n v="61004.29"/>
  </r>
  <r>
    <x v="3"/>
    <x v="0"/>
    <x v="3"/>
    <x v="0"/>
    <x v="12"/>
    <n v="1.3188029999999999"/>
    <n v="13059.92"/>
  </r>
  <r>
    <x v="3"/>
    <x v="0"/>
    <x v="3"/>
    <x v="0"/>
    <x v="13"/>
    <n v="1.1948989999999999"/>
    <n v="12328.98"/>
  </r>
  <r>
    <x v="3"/>
    <x v="0"/>
    <x v="3"/>
    <x v="0"/>
    <x v="14"/>
    <n v="0.87828150000000005"/>
    <n v="9041.3449999999993"/>
  </r>
  <r>
    <x v="3"/>
    <x v="0"/>
    <x v="3"/>
    <x v="0"/>
    <x v="15"/>
    <n v="9.4507060000000003"/>
    <n v="95134.59"/>
  </r>
  <r>
    <x v="3"/>
    <x v="0"/>
    <x v="3"/>
    <x v="0"/>
    <x v="16"/>
    <n v="1.3377779999999999"/>
    <n v="13360.3"/>
  </r>
  <r>
    <x v="3"/>
    <x v="0"/>
    <x v="3"/>
    <x v="0"/>
    <x v="17"/>
    <n v="0.61498940000000002"/>
    <n v="5960.2979999999998"/>
  </r>
  <r>
    <x v="3"/>
    <x v="0"/>
    <x v="3"/>
    <x v="0"/>
    <x v="18"/>
    <n v="1.183711"/>
    <n v="11710.43"/>
  </r>
  <r>
    <x v="3"/>
    <x v="0"/>
    <x v="3"/>
    <x v="0"/>
    <x v="19"/>
    <n v="2.0698629999999998"/>
    <n v="19826.189999999999"/>
  </r>
  <r>
    <x v="3"/>
    <x v="0"/>
    <x v="3"/>
    <x v="0"/>
    <x v="20"/>
    <n v="2.227538"/>
    <n v="25648.799999999999"/>
  </r>
  <r>
    <x v="3"/>
    <x v="0"/>
    <x v="3"/>
    <x v="0"/>
    <x v="21"/>
    <n v="3.714178"/>
    <n v="37630.15"/>
  </r>
  <r>
    <x v="3"/>
    <x v="0"/>
    <x v="3"/>
    <x v="0"/>
    <x v="22"/>
    <n v="3.176374"/>
    <n v="34105.980000000003"/>
  </r>
  <r>
    <x v="3"/>
    <x v="0"/>
    <x v="3"/>
    <x v="0"/>
    <x v="23"/>
    <n v="3.8759920000000001"/>
    <n v="39506.1"/>
  </r>
  <r>
    <x v="3"/>
    <x v="0"/>
    <x v="3"/>
    <x v="0"/>
    <x v="24"/>
    <n v="1.143537"/>
    <n v="11461.3"/>
  </r>
  <r>
    <x v="3"/>
    <x v="0"/>
    <x v="3"/>
    <x v="0"/>
    <x v="25"/>
    <n v="0.2046771"/>
    <n v="2031.5350000000001"/>
  </r>
  <r>
    <x v="3"/>
    <x v="0"/>
    <x v="3"/>
    <x v="0"/>
    <x v="26"/>
    <n v="21.931799999999999"/>
    <n v="236166.8"/>
  </r>
  <r>
    <x v="3"/>
    <x v="0"/>
    <x v="3"/>
    <x v="0"/>
    <x v="27"/>
    <n v="0.51527259999999997"/>
    <n v="5218.2219999999998"/>
  </r>
  <r>
    <x v="3"/>
    <x v="0"/>
    <x v="3"/>
    <x v="0"/>
    <x v="28"/>
    <n v="1.6333690000000001"/>
    <n v="16837.689999999999"/>
  </r>
  <r>
    <x v="3"/>
    <x v="0"/>
    <x v="3"/>
    <x v="0"/>
    <x v="29"/>
    <n v="0.54362829999999995"/>
    <n v="5964.1940000000004"/>
  </r>
  <r>
    <x v="3"/>
    <x v="0"/>
    <x v="3"/>
    <x v="0"/>
    <x v="30"/>
    <n v="2.0972979999999999"/>
    <n v="22526.78"/>
  </r>
  <r>
    <x v="3"/>
    <x v="0"/>
    <x v="3"/>
    <x v="0"/>
    <x v="31"/>
    <n v="2.1801889999999999"/>
    <n v="21518.25"/>
  </r>
  <r>
    <x v="3"/>
    <x v="0"/>
    <x v="3"/>
    <x v="1"/>
    <x v="0"/>
    <n v="5.3235200000000003"/>
    <n v="72505.41"/>
  </r>
  <r>
    <x v="3"/>
    <x v="0"/>
    <x v="3"/>
    <x v="1"/>
    <x v="1"/>
    <n v="7.4798869999999997"/>
    <n v="103318.5"/>
  </r>
  <r>
    <x v="3"/>
    <x v="0"/>
    <x v="3"/>
    <x v="1"/>
    <x v="2"/>
    <n v="1.3898710000000001"/>
    <n v="18830.810000000001"/>
  </r>
  <r>
    <x v="3"/>
    <x v="0"/>
    <x v="3"/>
    <x v="1"/>
    <x v="3"/>
    <n v="0.60093949999999996"/>
    <n v="10353.92"/>
  </r>
  <r>
    <x v="3"/>
    <x v="0"/>
    <x v="3"/>
    <x v="1"/>
    <x v="4"/>
    <n v="5.8279820000000004"/>
    <n v="79134.97"/>
  </r>
  <r>
    <x v="3"/>
    <x v="0"/>
    <x v="3"/>
    <x v="1"/>
    <x v="5"/>
    <n v="1.881186"/>
    <n v="25823.46"/>
  </r>
  <r>
    <x v="3"/>
    <x v="0"/>
    <x v="3"/>
    <x v="1"/>
    <x v="6"/>
    <n v="4.2016390000000001"/>
    <n v="57503.14"/>
  </r>
  <r>
    <x v="3"/>
    <x v="0"/>
    <x v="3"/>
    <x v="1"/>
    <x v="7"/>
    <n v="1.876563"/>
    <n v="25603.57"/>
  </r>
  <r>
    <x v="3"/>
    <x v="0"/>
    <x v="3"/>
    <x v="1"/>
    <x v="8"/>
    <n v="1.8001180000000001"/>
    <n v="24520.71"/>
  </r>
  <r>
    <x v="3"/>
    <x v="0"/>
    <x v="3"/>
    <x v="1"/>
    <x v="9"/>
    <n v="14.30416"/>
    <n v="194529.1"/>
  </r>
  <r>
    <x v="3"/>
    <x v="0"/>
    <x v="3"/>
    <x v="1"/>
    <x v="10"/>
    <n v="1.8056779999999999"/>
    <n v="24597.16"/>
  </r>
  <r>
    <x v="3"/>
    <x v="0"/>
    <x v="3"/>
    <x v="1"/>
    <x v="11"/>
    <n v="5.5912610000000003"/>
    <n v="76290.070000000007"/>
  </r>
  <r>
    <x v="3"/>
    <x v="0"/>
    <x v="3"/>
    <x v="1"/>
    <x v="12"/>
    <n v="1.191627"/>
    <n v="16311.38"/>
  </r>
  <r>
    <x v="3"/>
    <x v="0"/>
    <x v="3"/>
    <x v="1"/>
    <x v="13"/>
    <n v="0.92902340000000005"/>
    <n v="12993.31"/>
  </r>
  <r>
    <x v="3"/>
    <x v="0"/>
    <x v="3"/>
    <x v="1"/>
    <x v="14"/>
    <n v="0.58826730000000005"/>
    <n v="8311.6450000000004"/>
  </r>
  <r>
    <x v="3"/>
    <x v="0"/>
    <x v="3"/>
    <x v="1"/>
    <x v="15"/>
    <n v="8.4969059999999992"/>
    <n v="115286.8"/>
  </r>
  <r>
    <x v="3"/>
    <x v="0"/>
    <x v="3"/>
    <x v="1"/>
    <x v="16"/>
    <n v="1.2370760000000001"/>
    <n v="16995.09"/>
  </r>
  <r>
    <x v="3"/>
    <x v="0"/>
    <x v="3"/>
    <x v="1"/>
    <x v="17"/>
    <n v="0.65391469999999996"/>
    <n v="9003.2090000000007"/>
  </r>
  <r>
    <x v="3"/>
    <x v="0"/>
    <x v="3"/>
    <x v="1"/>
    <x v="18"/>
    <n v="1.08717"/>
    <n v="14765.14"/>
  </r>
  <r>
    <x v="3"/>
    <x v="0"/>
    <x v="3"/>
    <x v="1"/>
    <x v="19"/>
    <n v="1.8421719999999999"/>
    <n v="25766.1"/>
  </r>
  <r>
    <x v="3"/>
    <x v="0"/>
    <x v="3"/>
    <x v="1"/>
    <x v="20"/>
    <n v="2.1743749999999999"/>
    <n v="32152.13"/>
  </r>
  <r>
    <x v="3"/>
    <x v="0"/>
    <x v="3"/>
    <x v="1"/>
    <x v="21"/>
    <n v="4.4669549999999996"/>
    <n v="63222.63"/>
  </r>
  <r>
    <x v="3"/>
    <x v="0"/>
    <x v="3"/>
    <x v="1"/>
    <x v="22"/>
    <n v="4.5572439999999999"/>
    <n v="62021.919999999998"/>
  </r>
  <r>
    <x v="3"/>
    <x v="0"/>
    <x v="3"/>
    <x v="1"/>
    <x v="23"/>
    <n v="3.409135"/>
    <n v="46047.93"/>
  </r>
  <r>
    <x v="3"/>
    <x v="0"/>
    <x v="3"/>
    <x v="1"/>
    <x v="24"/>
    <n v="0.99542079999999999"/>
    <n v="13372.23"/>
  </r>
  <r>
    <x v="3"/>
    <x v="0"/>
    <x v="3"/>
    <x v="1"/>
    <x v="25"/>
    <n v="0.2095842"/>
    <n v="2761.5219999999999"/>
  </r>
  <r>
    <x v="3"/>
    <x v="0"/>
    <x v="3"/>
    <x v="1"/>
    <x v="26"/>
    <n v="19.508220000000001"/>
    <n v="279345.40000000002"/>
  </r>
  <r>
    <x v="3"/>
    <x v="0"/>
    <x v="3"/>
    <x v="1"/>
    <x v="27"/>
    <n v="0.41185840000000001"/>
    <n v="5505.3990000000003"/>
  </r>
  <r>
    <x v="3"/>
    <x v="0"/>
    <x v="3"/>
    <x v="1"/>
    <x v="28"/>
    <n v="1.634857"/>
    <n v="22535.19"/>
  </r>
  <r>
    <x v="3"/>
    <x v="0"/>
    <x v="3"/>
    <x v="1"/>
    <x v="29"/>
    <n v="0.51119499999999995"/>
    <n v="7935.6620000000003"/>
  </r>
  <r>
    <x v="3"/>
    <x v="0"/>
    <x v="3"/>
    <x v="1"/>
    <x v="30"/>
    <n v="2.614573"/>
    <n v="36391.61"/>
  </r>
  <r>
    <x v="3"/>
    <x v="0"/>
    <x v="3"/>
    <x v="1"/>
    <x v="31"/>
    <n v="2.3126760000000002"/>
    <n v="30816.48"/>
  </r>
  <r>
    <x v="3"/>
    <x v="0"/>
    <x v="3"/>
    <x v="2"/>
    <x v="0"/>
    <n v="5.6603209999999997"/>
    <n v="98914.33"/>
  </r>
  <r>
    <x v="3"/>
    <x v="0"/>
    <x v="3"/>
    <x v="2"/>
    <x v="1"/>
    <n v="8.6699300000000008"/>
    <n v="148745.29999999999"/>
  </r>
  <r>
    <x v="3"/>
    <x v="0"/>
    <x v="3"/>
    <x v="2"/>
    <x v="2"/>
    <n v="1.479355"/>
    <n v="24672.06"/>
  </r>
  <r>
    <x v="3"/>
    <x v="0"/>
    <x v="3"/>
    <x v="2"/>
    <x v="3"/>
    <s v="."/>
    <s v="."/>
  </r>
  <r>
    <x v="3"/>
    <x v="0"/>
    <x v="3"/>
    <x v="2"/>
    <x v="4"/>
    <n v="5.8838090000000003"/>
    <n v="97847.62"/>
  </r>
  <r>
    <x v="3"/>
    <x v="0"/>
    <x v="3"/>
    <x v="2"/>
    <x v="5"/>
    <n v="2.1469480000000001"/>
    <n v="36069.71"/>
  </r>
  <r>
    <x v="3"/>
    <x v="0"/>
    <x v="3"/>
    <x v="2"/>
    <x v="6"/>
    <n v="3.8597760000000001"/>
    <n v="64498.37"/>
  </r>
  <r>
    <x v="3"/>
    <x v="0"/>
    <x v="3"/>
    <x v="2"/>
    <x v="7"/>
    <n v="1.6516299999999999"/>
    <n v="27447.3"/>
  </r>
  <r>
    <x v="3"/>
    <x v="0"/>
    <x v="3"/>
    <x v="2"/>
    <x v="8"/>
    <n v="2.28294"/>
    <n v="38279.980000000003"/>
  </r>
  <r>
    <x v="3"/>
    <x v="0"/>
    <x v="3"/>
    <x v="2"/>
    <x v="9"/>
    <n v="13.21951"/>
    <n v="220434.8"/>
  </r>
  <r>
    <x v="3"/>
    <x v="0"/>
    <x v="3"/>
    <x v="2"/>
    <x v="10"/>
    <n v="1.76715"/>
    <n v="29604.51"/>
  </r>
  <r>
    <x v="3"/>
    <x v="0"/>
    <x v="3"/>
    <x v="2"/>
    <x v="11"/>
    <n v="5.3520399999999997"/>
    <n v="89797.77"/>
  </r>
  <r>
    <x v="3"/>
    <x v="0"/>
    <x v="3"/>
    <x v="2"/>
    <x v="12"/>
    <n v="1.1616109999999999"/>
    <n v="19163"/>
  </r>
  <r>
    <x v="3"/>
    <x v="0"/>
    <x v="3"/>
    <x v="2"/>
    <x v="13"/>
    <n v="0.93866919999999998"/>
    <n v="16568.71"/>
  </r>
  <r>
    <x v="3"/>
    <x v="0"/>
    <x v="3"/>
    <x v="2"/>
    <x v="14"/>
    <n v="0.53467900000000002"/>
    <n v="9168.7739999999994"/>
  </r>
  <r>
    <x v="3"/>
    <x v="0"/>
    <x v="3"/>
    <x v="2"/>
    <x v="15"/>
    <n v="7.9673109999999996"/>
    <n v="134640.29999999999"/>
  </r>
  <r>
    <x v="3"/>
    <x v="0"/>
    <x v="3"/>
    <x v="2"/>
    <x v="16"/>
    <n v="1.4343399999999999"/>
    <n v="24424.799999999999"/>
  </r>
  <r>
    <x v="3"/>
    <x v="0"/>
    <x v="3"/>
    <x v="2"/>
    <x v="17"/>
    <n v="0.79734369999999999"/>
    <n v="13438.54"/>
  </r>
  <r>
    <x v="3"/>
    <x v="0"/>
    <x v="3"/>
    <x v="2"/>
    <x v="18"/>
    <n v="1.0891459999999999"/>
    <n v="18004.2"/>
  </r>
  <r>
    <x v="3"/>
    <x v="0"/>
    <x v="3"/>
    <x v="2"/>
    <x v="19"/>
    <n v="1.7977540000000001"/>
    <n v="30663.67"/>
  </r>
  <r>
    <x v="3"/>
    <x v="0"/>
    <x v="3"/>
    <x v="2"/>
    <x v="20"/>
    <n v="1.9718260000000001"/>
    <n v="35049.67"/>
  </r>
  <r>
    <x v="3"/>
    <x v="0"/>
    <x v="3"/>
    <x v="2"/>
    <x v="21"/>
    <n v="5.0394319999999997"/>
    <n v="87975.92"/>
  </r>
  <r>
    <x v="3"/>
    <x v="0"/>
    <x v="3"/>
    <x v="2"/>
    <x v="22"/>
    <n v="4.5409829999999998"/>
    <n v="76515.5"/>
  </r>
  <r>
    <x v="3"/>
    <x v="0"/>
    <x v="3"/>
    <x v="2"/>
    <x v="23"/>
    <n v="3.1523500000000002"/>
    <n v="52213.95"/>
  </r>
  <r>
    <x v="3"/>
    <x v="0"/>
    <x v="3"/>
    <x v="2"/>
    <x v="24"/>
    <n v="0.95066170000000005"/>
    <n v="15644.19"/>
  </r>
  <r>
    <x v="3"/>
    <x v="0"/>
    <x v="3"/>
    <x v="2"/>
    <x v="25"/>
    <n v="0.17827419999999999"/>
    <n v="2958.0990000000002"/>
  </r>
  <r>
    <x v="3"/>
    <x v="0"/>
    <x v="3"/>
    <x v="2"/>
    <x v="26"/>
    <n v="18.763850000000001"/>
    <n v="337415.3"/>
  </r>
  <r>
    <x v="3"/>
    <x v="0"/>
    <x v="3"/>
    <x v="2"/>
    <x v="27"/>
    <n v="0.35447909999999999"/>
    <n v="5744.1450000000004"/>
  </r>
  <r>
    <x v="3"/>
    <x v="0"/>
    <x v="3"/>
    <x v="2"/>
    <x v="28"/>
    <n v="2.0204909999999998"/>
    <n v="33299.69"/>
  </r>
  <r>
    <x v="3"/>
    <x v="0"/>
    <x v="3"/>
    <x v="2"/>
    <x v="29"/>
    <n v="0.46955930000000001"/>
    <n v="8239.6759999999995"/>
  </r>
  <r>
    <x v="3"/>
    <x v="0"/>
    <x v="3"/>
    <x v="2"/>
    <x v="30"/>
    <n v="2.0641799999999999"/>
    <n v="37430.76"/>
  </r>
  <r>
    <x v="3"/>
    <x v="0"/>
    <x v="3"/>
    <x v="2"/>
    <x v="31"/>
    <n v="2.3837269999999999"/>
    <n v="40473"/>
  </r>
  <r>
    <x v="3"/>
    <x v="0"/>
    <x v="3"/>
    <x v="3"/>
    <x v="0"/>
    <n v="5.5306930000000003"/>
    <n v="131519.29999999999"/>
  </r>
  <r>
    <x v="3"/>
    <x v="0"/>
    <x v="3"/>
    <x v="3"/>
    <x v="1"/>
    <n v="8.648949"/>
    <n v="194970"/>
  </r>
  <r>
    <x v="3"/>
    <x v="0"/>
    <x v="3"/>
    <x v="3"/>
    <x v="2"/>
    <n v="1.6266499999999999"/>
    <n v="36201.11"/>
  </r>
  <r>
    <x v="3"/>
    <x v="0"/>
    <x v="3"/>
    <x v="3"/>
    <x v="3"/>
    <n v="2.0782449999999999"/>
    <n v="53553.14"/>
  </r>
  <r>
    <x v="3"/>
    <x v="0"/>
    <x v="3"/>
    <x v="3"/>
    <x v="4"/>
    <n v="5.1539570000000001"/>
    <n v="116509.6"/>
  </r>
  <r>
    <x v="3"/>
    <x v="0"/>
    <x v="3"/>
    <x v="3"/>
    <x v="5"/>
    <n v="1.90598"/>
    <n v="42412.42"/>
  </r>
  <r>
    <x v="3"/>
    <x v="0"/>
    <x v="3"/>
    <x v="3"/>
    <x v="6"/>
    <n v="3.7103419999999998"/>
    <n v="82210.720000000001"/>
  </r>
  <r>
    <x v="3"/>
    <x v="0"/>
    <x v="3"/>
    <x v="3"/>
    <x v="7"/>
    <n v="1.4199120000000001"/>
    <n v="29256.78"/>
  </r>
  <r>
    <x v="3"/>
    <x v="0"/>
    <x v="3"/>
    <x v="3"/>
    <x v="8"/>
    <n v="1.8709629999999999"/>
    <n v="38812.99"/>
  </r>
  <r>
    <x v="3"/>
    <x v="0"/>
    <x v="3"/>
    <x v="3"/>
    <x v="9"/>
    <n v="11.06434"/>
    <n v="240079.5"/>
  </r>
  <r>
    <x v="3"/>
    <x v="0"/>
    <x v="3"/>
    <x v="3"/>
    <x v="10"/>
    <n v="1.46784"/>
    <n v="32796.01"/>
  </r>
  <r>
    <x v="3"/>
    <x v="0"/>
    <x v="3"/>
    <x v="3"/>
    <x v="11"/>
    <n v="5.0059719999999999"/>
    <n v="109974"/>
  </r>
  <r>
    <x v="3"/>
    <x v="0"/>
    <x v="3"/>
    <x v="3"/>
    <x v="12"/>
    <n v="1.2198659999999999"/>
    <n v="27309.51"/>
  </r>
  <r>
    <x v="3"/>
    <x v="0"/>
    <x v="3"/>
    <x v="3"/>
    <x v="13"/>
    <n v="1.0972839999999999"/>
    <n v="24011.5"/>
  </r>
  <r>
    <x v="3"/>
    <x v="0"/>
    <x v="3"/>
    <x v="3"/>
    <x v="14"/>
    <n v="0.41693619999999998"/>
    <n v="9362.3690000000006"/>
  </r>
  <r>
    <x v="3"/>
    <x v="0"/>
    <x v="3"/>
    <x v="3"/>
    <x v="15"/>
    <n v="8.3661639999999995"/>
    <n v="189021.5"/>
  </r>
  <r>
    <x v="3"/>
    <x v="0"/>
    <x v="3"/>
    <x v="3"/>
    <x v="16"/>
    <n v="1.534157"/>
    <n v="34728.71"/>
  </r>
  <r>
    <x v="3"/>
    <x v="0"/>
    <x v="3"/>
    <x v="3"/>
    <x v="17"/>
    <n v="0.91262319999999997"/>
    <n v="20822.11"/>
  </r>
  <r>
    <x v="3"/>
    <x v="0"/>
    <x v="3"/>
    <x v="3"/>
    <x v="18"/>
    <n v="1.0612459999999999"/>
    <n v="23551.43"/>
  </r>
  <r>
    <x v="3"/>
    <x v="0"/>
    <x v="3"/>
    <x v="3"/>
    <x v="19"/>
    <n v="2.0366569999999999"/>
    <n v="46155.08"/>
  </r>
  <r>
    <x v="3"/>
    <x v="0"/>
    <x v="3"/>
    <x v="3"/>
    <x v="20"/>
    <n v="1.8935630000000001"/>
    <n v="42085.26"/>
  </r>
  <r>
    <x v="3"/>
    <x v="0"/>
    <x v="3"/>
    <x v="3"/>
    <x v="21"/>
    <n v="6.540457"/>
    <n v="152788.6"/>
  </r>
  <r>
    <x v="3"/>
    <x v="0"/>
    <x v="3"/>
    <x v="3"/>
    <x v="22"/>
    <n v="5.2707759999999997"/>
    <n v="113408.9"/>
  </r>
  <r>
    <x v="3"/>
    <x v="0"/>
    <x v="3"/>
    <x v="3"/>
    <x v="23"/>
    <n v="2.9640439999999999"/>
    <n v="64709.81"/>
  </r>
  <r>
    <x v="3"/>
    <x v="0"/>
    <x v="3"/>
    <x v="3"/>
    <x v="24"/>
    <n v="0.84290810000000005"/>
    <n v="17921.810000000001"/>
  </r>
  <r>
    <x v="3"/>
    <x v="0"/>
    <x v="3"/>
    <x v="3"/>
    <x v="25"/>
    <n v="0.19205030000000001"/>
    <n v="3891.29"/>
  </r>
  <r>
    <x v="3"/>
    <x v="0"/>
    <x v="3"/>
    <x v="3"/>
    <x v="26"/>
    <n v="17.821760000000001"/>
    <n v="421838.5"/>
  </r>
  <r>
    <x v="3"/>
    <x v="0"/>
    <x v="3"/>
    <x v="3"/>
    <x v="27"/>
    <n v="0.3032224"/>
    <n v="6217.567"/>
  </r>
  <r>
    <x v="3"/>
    <x v="0"/>
    <x v="3"/>
    <x v="3"/>
    <x v="28"/>
    <n v="1.930776"/>
    <n v="42375.55"/>
  </r>
  <r>
    <x v="3"/>
    <x v="0"/>
    <x v="3"/>
    <x v="3"/>
    <x v="29"/>
    <n v="0.35905379999999998"/>
    <n v="8669.4130000000005"/>
  </r>
  <r>
    <x v="3"/>
    <x v="0"/>
    <x v="3"/>
    <x v="3"/>
    <x v="30"/>
    <n v="3.3997809999999999"/>
    <n v="81354.149999999994"/>
  </r>
  <r>
    <x v="3"/>
    <x v="0"/>
    <x v="3"/>
    <x v="3"/>
    <x v="31"/>
    <n v="2.4774829999999999"/>
    <n v="52290.33"/>
  </r>
  <r>
    <x v="3"/>
    <x v="0"/>
    <x v="3"/>
    <x v="4"/>
    <x v="0"/>
    <n v="5.5227409999999999"/>
    <n v="216266.8"/>
  </r>
  <r>
    <x v="3"/>
    <x v="0"/>
    <x v="3"/>
    <x v="4"/>
    <x v="1"/>
    <n v="8.3511819999999997"/>
    <n v="310308.59999999998"/>
  </r>
  <r>
    <x v="3"/>
    <x v="0"/>
    <x v="3"/>
    <x v="4"/>
    <x v="2"/>
    <n v="1.210372"/>
    <n v="46814.2"/>
  </r>
  <r>
    <x v="3"/>
    <x v="0"/>
    <x v="3"/>
    <x v="4"/>
    <x v="3"/>
    <n v="4.9606539999999999"/>
    <n v="220887.2"/>
  </r>
  <r>
    <x v="3"/>
    <x v="0"/>
    <x v="3"/>
    <x v="4"/>
    <x v="4"/>
    <n v="3.9357359999999999"/>
    <n v="140295.20000000001"/>
  </r>
  <r>
    <x v="3"/>
    <x v="0"/>
    <x v="3"/>
    <x v="4"/>
    <x v="5"/>
    <n v="1.6013470000000001"/>
    <n v="61096.46"/>
  </r>
  <r>
    <x v="3"/>
    <x v="0"/>
    <x v="3"/>
    <x v="4"/>
    <x v="6"/>
    <n v="3.3821059999999998"/>
    <n v="125358.8"/>
  </r>
  <r>
    <x v="3"/>
    <x v="0"/>
    <x v="3"/>
    <x v="4"/>
    <x v="7"/>
    <n v="0.96494210000000002"/>
    <n v="41586.54"/>
  </r>
  <r>
    <x v="3"/>
    <x v="0"/>
    <x v="3"/>
    <x v="4"/>
    <x v="8"/>
    <n v="1.7378039999999999"/>
    <n v="57182.98"/>
  </r>
  <r>
    <x v="3"/>
    <x v="0"/>
    <x v="3"/>
    <x v="4"/>
    <x v="9"/>
    <n v="9.9290050000000001"/>
    <n v="367036"/>
  </r>
  <r>
    <x v="3"/>
    <x v="0"/>
    <x v="3"/>
    <x v="4"/>
    <x v="10"/>
    <n v="1.1628689999999999"/>
    <n v="42348.34"/>
  </r>
  <r>
    <x v="3"/>
    <x v="0"/>
    <x v="3"/>
    <x v="4"/>
    <x v="11"/>
    <n v="4.4421989999999996"/>
    <n v="164302.20000000001"/>
  </r>
  <r>
    <x v="3"/>
    <x v="0"/>
    <x v="3"/>
    <x v="4"/>
    <x v="12"/>
    <n v="0.98780939999999995"/>
    <n v="35512.65"/>
  </r>
  <r>
    <x v="3"/>
    <x v="0"/>
    <x v="3"/>
    <x v="4"/>
    <x v="13"/>
    <n v="1.068028"/>
    <n v="36414.9"/>
  </r>
  <r>
    <x v="3"/>
    <x v="0"/>
    <x v="3"/>
    <x v="4"/>
    <x v="14"/>
    <n v="0.30210350000000002"/>
    <n v="12923.61"/>
  </r>
  <r>
    <x v="3"/>
    <x v="0"/>
    <x v="3"/>
    <x v="4"/>
    <x v="15"/>
    <n v="6.1563759999999998"/>
    <n v="217615.5"/>
  </r>
  <r>
    <x v="3"/>
    <x v="0"/>
    <x v="3"/>
    <x v="4"/>
    <x v="16"/>
    <n v="1.5925100000000001"/>
    <n v="66410.06"/>
  </r>
  <r>
    <x v="3"/>
    <x v="0"/>
    <x v="3"/>
    <x v="4"/>
    <x v="17"/>
    <n v="1.0681940000000001"/>
    <n v="46784.12"/>
  </r>
  <r>
    <x v="3"/>
    <x v="0"/>
    <x v="3"/>
    <x v="4"/>
    <x v="18"/>
    <n v="0.70267539999999995"/>
    <n v="25165.86"/>
  </r>
  <r>
    <x v="3"/>
    <x v="0"/>
    <x v="3"/>
    <x v="4"/>
    <x v="19"/>
    <n v="0.83410980000000001"/>
    <n v="30909.73"/>
  </r>
  <r>
    <x v="3"/>
    <x v="0"/>
    <x v="3"/>
    <x v="4"/>
    <x v="20"/>
    <n v="1.4578610000000001"/>
    <n v="54513.25"/>
  </r>
  <r>
    <x v="3"/>
    <x v="0"/>
    <x v="3"/>
    <x v="4"/>
    <x v="21"/>
    <n v="8.1548499999999997"/>
    <n v="329853.09999999998"/>
  </r>
  <r>
    <x v="3"/>
    <x v="0"/>
    <x v="3"/>
    <x v="4"/>
    <x v="22"/>
    <n v="6.1775130000000003"/>
    <n v="245349.4"/>
  </r>
  <r>
    <x v="3"/>
    <x v="0"/>
    <x v="3"/>
    <x v="4"/>
    <x v="23"/>
    <n v="2.6354289999999998"/>
    <n v="94582.44"/>
  </r>
  <r>
    <x v="3"/>
    <x v="0"/>
    <x v="3"/>
    <x v="4"/>
    <x v="24"/>
    <n v="0.73646330000000004"/>
    <n v="25508.16"/>
  </r>
  <r>
    <x v="3"/>
    <x v="0"/>
    <x v="3"/>
    <x v="4"/>
    <x v="25"/>
    <n v="0.21050269999999999"/>
    <n v="7685.5559999999996"/>
  </r>
  <r>
    <x v="3"/>
    <x v="0"/>
    <x v="3"/>
    <x v="4"/>
    <x v="26"/>
    <n v="19.850829999999998"/>
    <n v="874936.1"/>
  </r>
  <r>
    <x v="3"/>
    <x v="0"/>
    <x v="3"/>
    <x v="4"/>
    <x v="27"/>
    <n v="0.25040030000000002"/>
    <n v="8662.7219999999998"/>
  </r>
  <r>
    <x v="3"/>
    <x v="0"/>
    <x v="3"/>
    <x v="4"/>
    <x v="28"/>
    <n v="2.6049280000000001"/>
    <n v="99981.03"/>
  </r>
  <r>
    <x v="3"/>
    <x v="0"/>
    <x v="3"/>
    <x v="4"/>
    <x v="29"/>
    <n v="0.44316870000000003"/>
    <n v="19684.3"/>
  </r>
  <r>
    <x v="3"/>
    <x v="0"/>
    <x v="3"/>
    <x v="4"/>
    <x v="30"/>
    <n v="4.3541460000000001"/>
    <n v="199589.9"/>
  </r>
  <r>
    <x v="3"/>
    <x v="0"/>
    <x v="3"/>
    <x v="4"/>
    <x v="31"/>
    <n v="2.6610399999999998"/>
    <n v="95326.03"/>
  </r>
  <r>
    <x v="3"/>
    <x v="0"/>
    <x v="3"/>
    <x v="5"/>
    <x v="0"/>
    <n v="5.5730740000000001"/>
    <n v="135389.5"/>
  </r>
  <r>
    <x v="3"/>
    <x v="0"/>
    <x v="3"/>
    <x v="5"/>
    <x v="1"/>
    <n v="8.1739840000000008"/>
    <n v="185230.4"/>
  </r>
  <r>
    <x v="3"/>
    <x v="0"/>
    <x v="3"/>
    <x v="5"/>
    <x v="2"/>
    <n v="1.4195759999999999"/>
    <n v="32388.639999999999"/>
  </r>
  <r>
    <x v="3"/>
    <x v="0"/>
    <x v="3"/>
    <x v="5"/>
    <x v="3"/>
    <n v="3.347318"/>
    <n v="131119.20000000001"/>
  </r>
  <r>
    <x v="3"/>
    <x v="0"/>
    <x v="3"/>
    <x v="5"/>
    <x v="4"/>
    <n v="5.3012569999999997"/>
    <n v="106926.9"/>
  </r>
  <r>
    <x v="3"/>
    <x v="0"/>
    <x v="3"/>
    <x v="5"/>
    <x v="5"/>
    <n v="1.890177"/>
    <n v="40518.910000000003"/>
  </r>
  <r>
    <x v="3"/>
    <x v="0"/>
    <x v="3"/>
    <x v="5"/>
    <x v="6"/>
    <n v="3.825841"/>
    <n v="81001.509999999995"/>
  </r>
  <r>
    <x v="3"/>
    <x v="0"/>
    <x v="3"/>
    <x v="5"/>
    <x v="7"/>
    <n v="1.4271659999999999"/>
    <n v="32053.11"/>
  </r>
  <r>
    <x v="3"/>
    <x v="0"/>
    <x v="3"/>
    <x v="5"/>
    <x v="8"/>
    <n v="2.2586940000000002"/>
    <n v="40946.51"/>
  </r>
  <r>
    <x v="3"/>
    <x v="0"/>
    <x v="3"/>
    <x v="5"/>
    <x v="9"/>
    <n v="12.169169999999999"/>
    <n v="250433.2"/>
  </r>
  <r>
    <x v="3"/>
    <x v="0"/>
    <x v="3"/>
    <x v="5"/>
    <x v="10"/>
    <n v="1.561053"/>
    <n v="31821.34"/>
  </r>
  <r>
    <x v="3"/>
    <x v="0"/>
    <x v="3"/>
    <x v="5"/>
    <x v="11"/>
    <n v="5.1427120000000004"/>
    <n v="108177.4"/>
  </r>
  <r>
    <x v="3"/>
    <x v="0"/>
    <x v="3"/>
    <x v="5"/>
    <x v="12"/>
    <n v="1.1466700000000001"/>
    <n v="24064.51"/>
  </r>
  <r>
    <x v="3"/>
    <x v="0"/>
    <x v="3"/>
    <x v="5"/>
    <x v="13"/>
    <n v="1.026564"/>
    <n v="23521.040000000001"/>
  </r>
  <r>
    <x v="3"/>
    <x v="0"/>
    <x v="3"/>
    <x v="5"/>
    <x v="14"/>
    <n v="0.46319860000000002"/>
    <n v="10248.44"/>
  </r>
  <r>
    <x v="3"/>
    <x v="0"/>
    <x v="3"/>
    <x v="5"/>
    <x v="15"/>
    <n v="7.8058209999999999"/>
    <n v="160689.79999999999"/>
  </r>
  <r>
    <x v="3"/>
    <x v="0"/>
    <x v="3"/>
    <x v="5"/>
    <x v="16"/>
    <n v="1.447754"/>
    <n v="34903.85"/>
  </r>
  <r>
    <x v="3"/>
    <x v="0"/>
    <x v="3"/>
    <x v="5"/>
    <x v="17"/>
    <n v="0.85173120000000002"/>
    <n v="22226.55"/>
  </r>
  <r>
    <x v="3"/>
    <x v="0"/>
    <x v="3"/>
    <x v="5"/>
    <x v="18"/>
    <n v="0.99152220000000002"/>
    <n v="19933.43"/>
  </r>
  <r>
    <x v="3"/>
    <x v="0"/>
    <x v="3"/>
    <x v="5"/>
    <x v="19"/>
    <n v="1.5788949999999999"/>
    <n v="32709.96"/>
  </r>
  <r>
    <x v="3"/>
    <x v="0"/>
    <x v="3"/>
    <x v="5"/>
    <x v="20"/>
    <n v="1.769066"/>
    <n v="44307.73"/>
  </r>
  <r>
    <x v="3"/>
    <x v="0"/>
    <x v="3"/>
    <x v="5"/>
    <x v="21"/>
    <n v="5.9426709999999998"/>
    <n v="154531.70000000001"/>
  </r>
  <r>
    <x v="3"/>
    <x v="0"/>
    <x v="3"/>
    <x v="5"/>
    <x v="22"/>
    <n v="5.0343809999999998"/>
    <n v="121520.1"/>
  </r>
  <r>
    <x v="3"/>
    <x v="0"/>
    <x v="3"/>
    <x v="5"/>
    <x v="23"/>
    <n v="3.0813130000000002"/>
    <n v="63434.19"/>
  </r>
  <r>
    <x v="3"/>
    <x v="0"/>
    <x v="3"/>
    <x v="5"/>
    <x v="24"/>
    <n v="0.8954221"/>
    <n v="17846.689999999999"/>
  </r>
  <r>
    <x v="3"/>
    <x v="0"/>
    <x v="3"/>
    <x v="5"/>
    <x v="25"/>
    <n v="0.1976648"/>
    <n v="4160.6289999999999"/>
  </r>
  <r>
    <x v="3"/>
    <x v="0"/>
    <x v="3"/>
    <x v="5"/>
    <x v="26"/>
    <n v="19.183700000000002"/>
    <n v="471582.8"/>
  </r>
  <r>
    <x v="3"/>
    <x v="0"/>
    <x v="3"/>
    <x v="5"/>
    <x v="27"/>
    <n v="0.33943859999999998"/>
    <n v="6498.0190000000002"/>
  </r>
  <r>
    <x v="3"/>
    <x v="0"/>
    <x v="3"/>
    <x v="5"/>
    <x v="28"/>
    <n v="2.0413329999999998"/>
    <n v="48670.47"/>
  </r>
  <r>
    <x v="3"/>
    <x v="0"/>
    <x v="3"/>
    <x v="5"/>
    <x v="29"/>
    <n v="0.43670350000000002"/>
    <n v="12497.1"/>
  </r>
  <r>
    <x v="3"/>
    <x v="0"/>
    <x v="3"/>
    <x v="5"/>
    <x v="30"/>
    <n v="3.1455340000000001"/>
    <n v="94465.94"/>
  </r>
  <r>
    <x v="3"/>
    <x v="0"/>
    <x v="3"/>
    <x v="5"/>
    <x v="31"/>
    <n v="2.448531"/>
    <n v="53946.53"/>
  </r>
  <r>
    <x v="3"/>
    <x v="1"/>
    <x v="3"/>
    <x v="0"/>
    <x v="0"/>
    <n v="12.008609999999999"/>
    <n v="126384.4"/>
  </r>
  <r>
    <x v="3"/>
    <x v="1"/>
    <x v="3"/>
    <x v="0"/>
    <x v="1"/>
    <n v="8.9732590000000005"/>
    <n v="82468.88"/>
  </r>
  <r>
    <x v="3"/>
    <x v="1"/>
    <x v="3"/>
    <x v="0"/>
    <x v="2"/>
    <n v="1.7154579999999999"/>
    <n v="16557.490000000002"/>
  </r>
  <r>
    <x v="3"/>
    <x v="1"/>
    <x v="3"/>
    <x v="0"/>
    <x v="3"/>
    <n v="1.8249379999999999"/>
    <n v="13805.23"/>
  </r>
  <r>
    <x v="3"/>
    <x v="1"/>
    <x v="3"/>
    <x v="0"/>
    <x v="4"/>
    <n v="7.4275820000000001"/>
    <n v="68166.83"/>
  </r>
  <r>
    <x v="3"/>
    <x v="1"/>
    <x v="3"/>
    <x v="0"/>
    <x v="5"/>
    <n v="2.1760649999999999"/>
    <n v="20178.759999999998"/>
  </r>
  <r>
    <x v="3"/>
    <x v="1"/>
    <x v="3"/>
    <x v="0"/>
    <x v="6"/>
    <n v="5.138077"/>
    <n v="46789.84"/>
  </r>
  <r>
    <x v="3"/>
    <x v="1"/>
    <x v="3"/>
    <x v="0"/>
    <x v="7"/>
    <n v="1.8804989999999999"/>
    <n v="19881"/>
  </r>
  <r>
    <x v="3"/>
    <x v="1"/>
    <x v="3"/>
    <x v="0"/>
    <x v="8"/>
    <n v="2.1759409999999999"/>
    <n v="22706.52"/>
  </r>
  <r>
    <x v="3"/>
    <x v="1"/>
    <x v="3"/>
    <x v="0"/>
    <x v="9"/>
    <n v="17.831869999999999"/>
    <n v="168194.4"/>
  </r>
  <r>
    <x v="3"/>
    <x v="1"/>
    <x v="3"/>
    <x v="0"/>
    <x v="10"/>
    <n v="2.1445240000000001"/>
    <n v="20023.150000000001"/>
  </r>
  <r>
    <x v="3"/>
    <x v="1"/>
    <x v="3"/>
    <x v="0"/>
    <x v="11"/>
    <n v="6.7226119999999998"/>
    <n v="61875.79"/>
  </r>
  <r>
    <x v="3"/>
    <x v="1"/>
    <x v="3"/>
    <x v="0"/>
    <x v="12"/>
    <n v="1.458159"/>
    <n v="13435.18"/>
  </r>
  <r>
    <x v="3"/>
    <x v="1"/>
    <x v="3"/>
    <x v="0"/>
    <x v="13"/>
    <n v="0.63466420000000001"/>
    <n v="6069.5519999999997"/>
  </r>
  <r>
    <x v="3"/>
    <x v="1"/>
    <x v="3"/>
    <x v="0"/>
    <x v="14"/>
    <n v="0.99244480000000002"/>
    <n v="10884.14"/>
  </r>
  <r>
    <x v="3"/>
    <x v="1"/>
    <x v="3"/>
    <x v="0"/>
    <x v="15"/>
    <n v="9.8541609999999995"/>
    <n v="90392.66"/>
  </r>
  <r>
    <x v="3"/>
    <x v="1"/>
    <x v="3"/>
    <x v="0"/>
    <x v="16"/>
    <n v="1.333186"/>
    <n v="12493.5"/>
  </r>
  <r>
    <x v="3"/>
    <x v="1"/>
    <x v="3"/>
    <x v="0"/>
    <x v="17"/>
    <n v="0.70502860000000001"/>
    <n v="6495.0630000000001"/>
  </r>
  <r>
    <x v="3"/>
    <x v="1"/>
    <x v="3"/>
    <x v="0"/>
    <x v="18"/>
    <n v="1.2221979999999999"/>
    <n v="11414.47"/>
  </r>
  <r>
    <x v="3"/>
    <x v="1"/>
    <x v="3"/>
    <x v="0"/>
    <x v="19"/>
    <n v="2.2295240000000001"/>
    <n v="20293.2"/>
  </r>
  <r>
    <x v="3"/>
    <x v="1"/>
    <x v="3"/>
    <x v="0"/>
    <x v="20"/>
    <n v="0.97568299999999997"/>
    <n v="13271.16"/>
  </r>
  <r>
    <x v="3"/>
    <x v="1"/>
    <x v="3"/>
    <x v="0"/>
    <x v="21"/>
    <n v="3.5396209999999999"/>
    <n v="34412.07"/>
  </r>
  <r>
    <x v="3"/>
    <x v="1"/>
    <x v="3"/>
    <x v="0"/>
    <x v="22"/>
    <n v="1.9896100000000001"/>
    <n v="18735.259999999998"/>
  </r>
  <r>
    <x v="3"/>
    <x v="1"/>
    <x v="3"/>
    <x v="0"/>
    <x v="23"/>
    <n v="3.6714030000000002"/>
    <n v="33748.03"/>
  </r>
  <r>
    <x v="3"/>
    <x v="1"/>
    <x v="3"/>
    <x v="0"/>
    <x v="24"/>
    <n v="1.176307"/>
    <n v="10746.78"/>
  </r>
  <r>
    <x v="3"/>
    <x v="1"/>
    <x v="3"/>
    <x v="0"/>
    <x v="25"/>
    <n v="0.19489319999999999"/>
    <n v="1712.989"/>
  </r>
  <r>
    <x v="3"/>
    <x v="1"/>
    <x v="3"/>
    <x v="0"/>
    <x v="26"/>
    <n v="9.8237500000000004"/>
    <n v="97558.54"/>
  </r>
  <r>
    <x v="3"/>
    <x v="1"/>
    <x v="3"/>
    <x v="0"/>
    <x v="27"/>
    <n v="0.4441116"/>
    <n v="3978.31"/>
  </r>
  <r>
    <x v="3"/>
    <x v="1"/>
    <x v="3"/>
    <x v="0"/>
    <x v="28"/>
    <n v="1.7513350000000001"/>
    <n v="16274.59"/>
  </r>
  <r>
    <x v="3"/>
    <x v="1"/>
    <x v="3"/>
    <x v="0"/>
    <x v="29"/>
    <n v="0.63882249999999996"/>
    <n v="7120.701"/>
  </r>
  <r>
    <x v="3"/>
    <x v="1"/>
    <x v="3"/>
    <x v="0"/>
    <x v="30"/>
    <n v="1.39412"/>
    <n v="13256.59"/>
  </r>
  <r>
    <x v="3"/>
    <x v="1"/>
    <x v="3"/>
    <x v="0"/>
    <x v="31"/>
    <n v="2.3856510000000002"/>
    <n v="21498.639999999999"/>
  </r>
  <r>
    <x v="3"/>
    <x v="1"/>
    <x v="3"/>
    <x v="1"/>
    <x v="0"/>
    <n v="7.6113670000000004"/>
    <n v="101709.4"/>
  </r>
  <r>
    <x v="3"/>
    <x v="1"/>
    <x v="3"/>
    <x v="1"/>
    <x v="1"/>
    <n v="8.5510009999999994"/>
    <n v="108004.7"/>
  </r>
  <r>
    <x v="3"/>
    <x v="1"/>
    <x v="3"/>
    <x v="1"/>
    <x v="2"/>
    <n v="1.624055"/>
    <n v="21459.82"/>
  </r>
  <r>
    <x v="3"/>
    <x v="1"/>
    <x v="3"/>
    <x v="1"/>
    <x v="3"/>
    <n v="2.2973530000000002"/>
    <n v="39256.550000000003"/>
  </r>
  <r>
    <x v="3"/>
    <x v="1"/>
    <x v="3"/>
    <x v="1"/>
    <x v="4"/>
    <n v="7.0053380000000001"/>
    <n v="86879.01"/>
  </r>
  <r>
    <x v="3"/>
    <x v="1"/>
    <x v="3"/>
    <x v="1"/>
    <x v="5"/>
    <n v="2.1736260000000001"/>
    <n v="27006.53"/>
  </r>
  <r>
    <x v="3"/>
    <x v="1"/>
    <x v="3"/>
    <x v="1"/>
    <x v="6"/>
    <n v="4.5872770000000003"/>
    <n v="57027.83"/>
  </r>
  <r>
    <x v="3"/>
    <x v="1"/>
    <x v="3"/>
    <x v="1"/>
    <x v="7"/>
    <n v="1.9532430000000001"/>
    <n v="26336.66"/>
  </r>
  <r>
    <x v="3"/>
    <x v="1"/>
    <x v="3"/>
    <x v="1"/>
    <x v="8"/>
    <n v="3.3039719999999999"/>
    <n v="48942.7"/>
  </r>
  <r>
    <x v="3"/>
    <x v="1"/>
    <x v="3"/>
    <x v="1"/>
    <x v="9"/>
    <n v="18.00151"/>
    <n v="228721.2"/>
  </r>
  <r>
    <x v="3"/>
    <x v="1"/>
    <x v="3"/>
    <x v="1"/>
    <x v="10"/>
    <n v="2.1836370000000001"/>
    <n v="27488.3"/>
  </r>
  <r>
    <x v="3"/>
    <x v="1"/>
    <x v="3"/>
    <x v="1"/>
    <x v="11"/>
    <n v="6.5971000000000002"/>
    <n v="83306.44"/>
  </r>
  <r>
    <x v="3"/>
    <x v="1"/>
    <x v="3"/>
    <x v="1"/>
    <x v="12"/>
    <n v="1.4433800000000001"/>
    <n v="18302.439999999999"/>
  </r>
  <r>
    <x v="3"/>
    <x v="1"/>
    <x v="3"/>
    <x v="1"/>
    <x v="13"/>
    <n v="0.61987479999999995"/>
    <n v="7954.1989999999996"/>
  </r>
  <r>
    <x v="3"/>
    <x v="1"/>
    <x v="3"/>
    <x v="1"/>
    <x v="14"/>
    <n v="0.82340000000000002"/>
    <n v="11318.21"/>
  </r>
  <r>
    <x v="3"/>
    <x v="1"/>
    <x v="3"/>
    <x v="1"/>
    <x v="15"/>
    <n v="8.8195599999999992"/>
    <n v="110623.8"/>
  </r>
  <r>
    <x v="3"/>
    <x v="1"/>
    <x v="3"/>
    <x v="1"/>
    <x v="16"/>
    <n v="1.4085730000000001"/>
    <n v="17595.48"/>
  </r>
  <r>
    <x v="3"/>
    <x v="1"/>
    <x v="3"/>
    <x v="1"/>
    <x v="17"/>
    <n v="0.73239980000000005"/>
    <n v="9241.9680000000008"/>
  </r>
  <r>
    <x v="3"/>
    <x v="1"/>
    <x v="3"/>
    <x v="1"/>
    <x v="18"/>
    <n v="1.3745499999999999"/>
    <n v="17279.43"/>
  </r>
  <r>
    <x v="3"/>
    <x v="1"/>
    <x v="3"/>
    <x v="1"/>
    <x v="19"/>
    <n v="2.0894599999999999"/>
    <n v="26863.27"/>
  </r>
  <r>
    <x v="3"/>
    <x v="1"/>
    <x v="3"/>
    <x v="1"/>
    <x v="20"/>
    <n v="1.465106"/>
    <n v="19381.669999999998"/>
  </r>
  <r>
    <x v="3"/>
    <x v="1"/>
    <x v="3"/>
    <x v="1"/>
    <x v="21"/>
    <n v="5.3749149999999997"/>
    <n v="70325.710000000006"/>
  </r>
  <r>
    <x v="3"/>
    <x v="1"/>
    <x v="3"/>
    <x v="1"/>
    <x v="22"/>
    <n v="3.0257710000000002"/>
    <n v="38639.69"/>
  </r>
  <r>
    <x v="3"/>
    <x v="1"/>
    <x v="3"/>
    <x v="1"/>
    <x v="23"/>
    <n v="3.724005"/>
    <n v="46172.02"/>
  </r>
  <r>
    <x v="3"/>
    <x v="1"/>
    <x v="3"/>
    <x v="1"/>
    <x v="24"/>
    <n v="1.1287149999999999"/>
    <n v="13882.28"/>
  </r>
  <r>
    <x v="3"/>
    <x v="1"/>
    <x v="3"/>
    <x v="1"/>
    <x v="25"/>
    <n v="0.23865140000000001"/>
    <n v="2929.6550000000002"/>
  </r>
  <r>
    <x v="3"/>
    <x v="1"/>
    <x v="3"/>
    <x v="1"/>
    <x v="26"/>
    <n v="8.9222040000000007"/>
    <n v="118050.5"/>
  </r>
  <r>
    <x v="3"/>
    <x v="1"/>
    <x v="3"/>
    <x v="1"/>
    <x v="27"/>
    <n v="0.44168669999999999"/>
    <n v="5419.2150000000001"/>
  </r>
  <r>
    <x v="3"/>
    <x v="1"/>
    <x v="3"/>
    <x v="1"/>
    <x v="28"/>
    <n v="1.8610100000000001"/>
    <n v="23912.97"/>
  </r>
  <r>
    <x v="3"/>
    <x v="1"/>
    <x v="3"/>
    <x v="1"/>
    <x v="29"/>
    <n v="0.64420759999999999"/>
    <n v="8700.8880000000008"/>
  </r>
  <r>
    <x v="3"/>
    <x v="1"/>
    <x v="3"/>
    <x v="1"/>
    <x v="30"/>
    <n v="1.571062"/>
    <n v="19611.13"/>
  </r>
  <r>
    <x v="3"/>
    <x v="1"/>
    <x v="3"/>
    <x v="1"/>
    <x v="31"/>
    <n v="2.729463"/>
    <n v="33494.43"/>
  </r>
  <r>
    <x v="3"/>
    <x v="1"/>
    <x v="3"/>
    <x v="2"/>
    <x v="0"/>
    <n v="7.7600020000000001"/>
    <n v="126393.4"/>
  </r>
  <r>
    <x v="3"/>
    <x v="1"/>
    <x v="3"/>
    <x v="2"/>
    <x v="1"/>
    <n v="9.8021940000000001"/>
    <n v="159483.29999999999"/>
  </r>
  <r>
    <x v="3"/>
    <x v="1"/>
    <x v="3"/>
    <x v="2"/>
    <x v="2"/>
    <n v="1.7354320000000001"/>
    <n v="28752.12"/>
  </r>
  <r>
    <x v="3"/>
    <x v="1"/>
    <x v="3"/>
    <x v="2"/>
    <x v="3"/>
    <n v="2.6777839999999999"/>
    <n v="41884.54"/>
  </r>
  <r>
    <x v="3"/>
    <x v="1"/>
    <x v="3"/>
    <x v="2"/>
    <x v="4"/>
    <n v="6.7972210000000004"/>
    <n v="107494.3"/>
  </r>
  <r>
    <x v="3"/>
    <x v="1"/>
    <x v="3"/>
    <x v="2"/>
    <x v="5"/>
    <n v="2.1948300000000001"/>
    <n v="34552.86"/>
  </r>
  <r>
    <x v="3"/>
    <x v="1"/>
    <x v="3"/>
    <x v="2"/>
    <x v="6"/>
    <n v="4.6296710000000001"/>
    <n v="73920.570000000007"/>
  </r>
  <r>
    <x v="3"/>
    <x v="1"/>
    <x v="3"/>
    <x v="2"/>
    <x v="7"/>
    <n v="1.928631"/>
    <n v="28875.74"/>
  </r>
  <r>
    <x v="3"/>
    <x v="1"/>
    <x v="3"/>
    <x v="2"/>
    <x v="8"/>
    <n v="2.1552889999999998"/>
    <n v="32998.69"/>
  </r>
  <r>
    <x v="3"/>
    <x v="1"/>
    <x v="3"/>
    <x v="2"/>
    <x v="9"/>
    <n v="17.211410000000001"/>
    <n v="274649.40000000002"/>
  </r>
  <r>
    <x v="3"/>
    <x v="1"/>
    <x v="3"/>
    <x v="2"/>
    <x v="10"/>
    <n v="2.0274329999999998"/>
    <n v="32028.58"/>
  </r>
  <r>
    <x v="3"/>
    <x v="1"/>
    <x v="3"/>
    <x v="2"/>
    <x v="11"/>
    <n v="6.308306"/>
    <n v="100528.2"/>
  </r>
  <r>
    <x v="3"/>
    <x v="1"/>
    <x v="3"/>
    <x v="2"/>
    <x v="12"/>
    <n v="1.44455"/>
    <n v="23238.09"/>
  </r>
  <r>
    <x v="3"/>
    <x v="1"/>
    <x v="3"/>
    <x v="2"/>
    <x v="13"/>
    <n v="0.56162069999999997"/>
    <n v="8968.52"/>
  </r>
  <r>
    <x v="3"/>
    <x v="1"/>
    <x v="3"/>
    <x v="2"/>
    <x v="14"/>
    <n v="0.93737239999999999"/>
    <n v="15864.63"/>
  </r>
  <r>
    <x v="3"/>
    <x v="1"/>
    <x v="3"/>
    <x v="2"/>
    <x v="15"/>
    <n v="8.6985810000000008"/>
    <n v="141279.20000000001"/>
  </r>
  <r>
    <x v="3"/>
    <x v="1"/>
    <x v="3"/>
    <x v="2"/>
    <x v="16"/>
    <n v="1.2645439999999999"/>
    <n v="19755.55"/>
  </r>
  <r>
    <x v="3"/>
    <x v="1"/>
    <x v="3"/>
    <x v="2"/>
    <x v="17"/>
    <n v="0.74508830000000004"/>
    <n v="12061.58"/>
  </r>
  <r>
    <x v="3"/>
    <x v="1"/>
    <x v="3"/>
    <x v="2"/>
    <x v="18"/>
    <n v="1.1504449999999999"/>
    <n v="18090.53"/>
  </r>
  <r>
    <x v="3"/>
    <x v="1"/>
    <x v="3"/>
    <x v="2"/>
    <x v="19"/>
    <n v="1.880692"/>
    <n v="30562.42"/>
  </r>
  <r>
    <x v="3"/>
    <x v="1"/>
    <x v="3"/>
    <x v="2"/>
    <x v="20"/>
    <n v="1.7882769999999999"/>
    <n v="29152.2"/>
  </r>
  <r>
    <x v="3"/>
    <x v="1"/>
    <x v="3"/>
    <x v="2"/>
    <x v="21"/>
    <n v="6.3329680000000002"/>
    <n v="103924.4"/>
  </r>
  <r>
    <x v="3"/>
    <x v="1"/>
    <x v="3"/>
    <x v="2"/>
    <x v="22"/>
    <n v="3.7028270000000001"/>
    <n v="59332.47"/>
  </r>
  <r>
    <x v="3"/>
    <x v="1"/>
    <x v="3"/>
    <x v="2"/>
    <x v="23"/>
    <n v="3.3990930000000001"/>
    <n v="53513.16"/>
  </r>
  <r>
    <x v="3"/>
    <x v="1"/>
    <x v="3"/>
    <x v="2"/>
    <x v="24"/>
    <n v="0.98586300000000004"/>
    <n v="15560.74"/>
  </r>
  <r>
    <x v="3"/>
    <x v="1"/>
    <x v="3"/>
    <x v="2"/>
    <x v="25"/>
    <n v="0.24498310000000001"/>
    <n v="3841.8910000000001"/>
  </r>
  <r>
    <x v="3"/>
    <x v="1"/>
    <x v="3"/>
    <x v="2"/>
    <x v="26"/>
    <n v="7.1286060000000004"/>
    <n v="117766.9"/>
  </r>
  <r>
    <x v="3"/>
    <x v="1"/>
    <x v="3"/>
    <x v="2"/>
    <x v="27"/>
    <n v="0.32751209999999997"/>
    <n v="5079.5309999999999"/>
  </r>
  <r>
    <x v="3"/>
    <x v="1"/>
    <x v="3"/>
    <x v="2"/>
    <x v="28"/>
    <n v="2.3887040000000002"/>
    <n v="38712.46"/>
  </r>
  <r>
    <x v="3"/>
    <x v="1"/>
    <x v="3"/>
    <x v="2"/>
    <x v="29"/>
    <n v="0.52046899999999996"/>
    <n v="8493.0789999999997"/>
  </r>
  <r>
    <x v="3"/>
    <x v="1"/>
    <x v="3"/>
    <x v="2"/>
    <x v="30"/>
    <n v="1.775136"/>
    <n v="29104.720000000001"/>
  </r>
  <r>
    <x v="3"/>
    <x v="1"/>
    <x v="3"/>
    <x v="2"/>
    <x v="31"/>
    <n v="3.1984089999999998"/>
    <n v="50569.35"/>
  </r>
  <r>
    <x v="3"/>
    <x v="1"/>
    <x v="3"/>
    <x v="3"/>
    <x v="0"/>
    <n v="6.2423929999999999"/>
    <n v="135964.20000000001"/>
  </r>
  <r>
    <x v="3"/>
    <x v="1"/>
    <x v="3"/>
    <x v="3"/>
    <x v="1"/>
    <n v="10.7798"/>
    <n v="237590.1"/>
  </r>
  <r>
    <x v="3"/>
    <x v="1"/>
    <x v="3"/>
    <x v="3"/>
    <x v="2"/>
    <n v="1.619828"/>
    <n v="35694.230000000003"/>
  </r>
  <r>
    <x v="3"/>
    <x v="1"/>
    <x v="3"/>
    <x v="3"/>
    <x v="3"/>
    <n v="4.0532060000000003"/>
    <n v="85836.93"/>
  </r>
  <r>
    <x v="3"/>
    <x v="1"/>
    <x v="3"/>
    <x v="3"/>
    <x v="4"/>
    <n v="6.5514929999999998"/>
    <n v="139832.6"/>
  </r>
  <r>
    <x v="3"/>
    <x v="1"/>
    <x v="3"/>
    <x v="3"/>
    <x v="5"/>
    <n v="2.1032700000000002"/>
    <n v="44312.05"/>
  </r>
  <r>
    <x v="3"/>
    <x v="1"/>
    <x v="3"/>
    <x v="3"/>
    <x v="6"/>
    <n v="4.8734070000000003"/>
    <n v="105050.3"/>
  </r>
  <r>
    <x v="3"/>
    <x v="1"/>
    <x v="3"/>
    <x v="3"/>
    <x v="7"/>
    <n v="1.3915169999999999"/>
    <n v="24306.26"/>
  </r>
  <r>
    <x v="3"/>
    <x v="1"/>
    <x v="3"/>
    <x v="3"/>
    <x v="8"/>
    <n v="1.7254529999999999"/>
    <n v="32624.45"/>
  </r>
  <r>
    <x v="3"/>
    <x v="1"/>
    <x v="3"/>
    <x v="3"/>
    <x v="9"/>
    <n v="15.61307"/>
    <n v="339499.5"/>
  </r>
  <r>
    <x v="3"/>
    <x v="1"/>
    <x v="3"/>
    <x v="3"/>
    <x v="10"/>
    <n v="1.757317"/>
    <n v="37539.339999999997"/>
  </r>
  <r>
    <x v="3"/>
    <x v="1"/>
    <x v="3"/>
    <x v="3"/>
    <x v="11"/>
    <n v="5.880808"/>
    <n v="124905"/>
  </r>
  <r>
    <x v="3"/>
    <x v="1"/>
    <x v="3"/>
    <x v="3"/>
    <x v="12"/>
    <n v="1.481136"/>
    <n v="31589.040000000001"/>
  </r>
  <r>
    <x v="3"/>
    <x v="1"/>
    <x v="3"/>
    <x v="3"/>
    <x v="13"/>
    <n v="0.49701849999999997"/>
    <n v="10084.870000000001"/>
  </r>
  <r>
    <x v="3"/>
    <x v="1"/>
    <x v="3"/>
    <x v="3"/>
    <x v="14"/>
    <n v="0.70480140000000002"/>
    <n v="17428.169999999998"/>
  </r>
  <r>
    <x v="3"/>
    <x v="1"/>
    <x v="3"/>
    <x v="3"/>
    <x v="15"/>
    <n v="9.3482979999999998"/>
    <n v="202292.8"/>
  </r>
  <r>
    <x v="3"/>
    <x v="1"/>
    <x v="3"/>
    <x v="3"/>
    <x v="16"/>
    <n v="1.049329"/>
    <n v="21937.85"/>
  </r>
  <r>
    <x v="3"/>
    <x v="1"/>
    <x v="3"/>
    <x v="3"/>
    <x v="17"/>
    <n v="0.7043258"/>
    <n v="15165.01"/>
  </r>
  <r>
    <x v="3"/>
    <x v="1"/>
    <x v="3"/>
    <x v="3"/>
    <x v="18"/>
    <n v="0.88766069999999997"/>
    <n v="18619.86"/>
  </r>
  <r>
    <x v="3"/>
    <x v="1"/>
    <x v="3"/>
    <x v="3"/>
    <x v="19"/>
    <n v="1.4344170000000001"/>
    <n v="30515.17"/>
  </r>
  <r>
    <x v="3"/>
    <x v="1"/>
    <x v="3"/>
    <x v="3"/>
    <x v="20"/>
    <n v="1.630504"/>
    <n v="33725.269999999997"/>
  </r>
  <r>
    <x v="3"/>
    <x v="1"/>
    <x v="3"/>
    <x v="3"/>
    <x v="21"/>
    <n v="7.6339670000000002"/>
    <n v="166823.79999999999"/>
  </r>
  <r>
    <x v="3"/>
    <x v="1"/>
    <x v="3"/>
    <x v="3"/>
    <x v="22"/>
    <n v="4.3367680000000002"/>
    <n v="95465.79"/>
  </r>
  <r>
    <x v="3"/>
    <x v="1"/>
    <x v="3"/>
    <x v="3"/>
    <x v="23"/>
    <n v="2.949182"/>
    <n v="61954.45"/>
  </r>
  <r>
    <x v="3"/>
    <x v="1"/>
    <x v="3"/>
    <x v="3"/>
    <x v="24"/>
    <n v="0.80869139999999995"/>
    <n v="16608.7"/>
  </r>
  <r>
    <x v="3"/>
    <x v="1"/>
    <x v="3"/>
    <x v="3"/>
    <x v="25"/>
    <n v="0.2838427"/>
    <n v="5775.7759999999998"/>
  </r>
  <r>
    <x v="3"/>
    <x v="1"/>
    <x v="3"/>
    <x v="3"/>
    <x v="26"/>
    <n v="6.1231910000000003"/>
    <n v="131390.70000000001"/>
  </r>
  <r>
    <x v="3"/>
    <x v="1"/>
    <x v="3"/>
    <x v="3"/>
    <x v="27"/>
    <n v="0.2496322"/>
    <n v="4948.3720000000003"/>
  </r>
  <r>
    <x v="3"/>
    <x v="1"/>
    <x v="3"/>
    <x v="3"/>
    <x v="28"/>
    <n v="3.3479770000000002"/>
    <n v="71778.52"/>
  </r>
  <r>
    <x v="3"/>
    <x v="1"/>
    <x v="3"/>
    <x v="3"/>
    <x v="29"/>
    <n v="0.35748099999999999"/>
    <n v="7172.4110000000001"/>
  </r>
  <r>
    <x v="3"/>
    <x v="1"/>
    <x v="3"/>
    <x v="3"/>
    <x v="30"/>
    <n v="1.5965579999999999"/>
    <n v="35316.36"/>
  </r>
  <r>
    <x v="3"/>
    <x v="1"/>
    <x v="3"/>
    <x v="3"/>
    <x v="31"/>
    <n v="3.267223"/>
    <n v="71538.350000000006"/>
  </r>
  <r>
    <x v="3"/>
    <x v="1"/>
    <x v="3"/>
    <x v="4"/>
    <x v="0"/>
    <n v="6.324427"/>
    <n v="188612.2"/>
  </r>
  <r>
    <x v="3"/>
    <x v="1"/>
    <x v="3"/>
    <x v="4"/>
    <x v="1"/>
    <n v="9.9933110000000003"/>
    <n v="289589.8"/>
  </r>
  <r>
    <x v="3"/>
    <x v="1"/>
    <x v="3"/>
    <x v="4"/>
    <x v="2"/>
    <n v="1.8891389999999999"/>
    <n v="59114.47"/>
  </r>
  <r>
    <x v="3"/>
    <x v="1"/>
    <x v="3"/>
    <x v="4"/>
    <x v="3"/>
    <n v="4.4756669999999996"/>
    <n v="144905.1"/>
  </r>
  <r>
    <x v="3"/>
    <x v="1"/>
    <x v="3"/>
    <x v="4"/>
    <x v="4"/>
    <n v="5.7457690000000001"/>
    <n v="160290"/>
  </r>
  <r>
    <x v="3"/>
    <x v="1"/>
    <x v="3"/>
    <x v="4"/>
    <x v="5"/>
    <n v="1.9138459999999999"/>
    <n v="54623.08"/>
  </r>
  <r>
    <x v="3"/>
    <x v="1"/>
    <x v="3"/>
    <x v="4"/>
    <x v="6"/>
    <n v="5.1062430000000001"/>
    <n v="148429.29999999999"/>
  </r>
  <r>
    <x v="3"/>
    <x v="1"/>
    <x v="3"/>
    <x v="4"/>
    <x v="7"/>
    <n v="1.0155639999999999"/>
    <n v="34877.519999999997"/>
  </r>
  <r>
    <x v="3"/>
    <x v="1"/>
    <x v="3"/>
    <x v="4"/>
    <x v="8"/>
    <n v="1.847623"/>
    <n v="49983.9"/>
  </r>
  <r>
    <x v="3"/>
    <x v="1"/>
    <x v="3"/>
    <x v="4"/>
    <x v="9"/>
    <n v="15.698869999999999"/>
    <n v="446789.2"/>
  </r>
  <r>
    <x v="3"/>
    <x v="1"/>
    <x v="3"/>
    <x v="4"/>
    <x v="10"/>
    <n v="1.4717210000000001"/>
    <n v="41706.9"/>
  </r>
  <r>
    <x v="3"/>
    <x v="1"/>
    <x v="3"/>
    <x v="4"/>
    <x v="11"/>
    <n v="5.4417910000000003"/>
    <n v="155447.20000000001"/>
  </r>
  <r>
    <x v="3"/>
    <x v="1"/>
    <x v="3"/>
    <x v="4"/>
    <x v="12"/>
    <n v="1.400452"/>
    <n v="40162.71"/>
  </r>
  <r>
    <x v="3"/>
    <x v="1"/>
    <x v="3"/>
    <x v="4"/>
    <x v="13"/>
    <n v="0.74276589999999998"/>
    <n v="24282.41"/>
  </r>
  <r>
    <x v="3"/>
    <x v="1"/>
    <x v="3"/>
    <x v="4"/>
    <x v="14"/>
    <n v="0.68581040000000004"/>
    <n v="21892.86"/>
  </r>
  <r>
    <x v="3"/>
    <x v="1"/>
    <x v="3"/>
    <x v="4"/>
    <x v="15"/>
    <n v="9.1682559999999995"/>
    <n v="263379.5"/>
  </r>
  <r>
    <x v="3"/>
    <x v="1"/>
    <x v="3"/>
    <x v="4"/>
    <x v="16"/>
    <n v="1.0374810000000001"/>
    <n v="30275.65"/>
  </r>
  <r>
    <x v="3"/>
    <x v="1"/>
    <x v="3"/>
    <x v="4"/>
    <x v="17"/>
    <n v="0.79046380000000005"/>
    <n v="23104.06"/>
  </r>
  <r>
    <x v="3"/>
    <x v="1"/>
    <x v="3"/>
    <x v="4"/>
    <x v="18"/>
    <n v="0.85507520000000004"/>
    <n v="23887.82"/>
  </r>
  <r>
    <x v="3"/>
    <x v="1"/>
    <x v="3"/>
    <x v="4"/>
    <x v="19"/>
    <n v="1.3105990000000001"/>
    <n v="39764.42"/>
  </r>
  <r>
    <x v="3"/>
    <x v="1"/>
    <x v="3"/>
    <x v="4"/>
    <x v="20"/>
    <n v="1.403257"/>
    <n v="45718.03"/>
  </r>
  <r>
    <x v="3"/>
    <x v="1"/>
    <x v="3"/>
    <x v="4"/>
    <x v="21"/>
    <n v="8.2529389999999996"/>
    <n v="242834.8"/>
  </r>
  <r>
    <x v="3"/>
    <x v="1"/>
    <x v="3"/>
    <x v="4"/>
    <x v="22"/>
    <n v="5.4597629999999997"/>
    <n v="166490.20000000001"/>
  </r>
  <r>
    <x v="3"/>
    <x v="1"/>
    <x v="3"/>
    <x v="4"/>
    <x v="23"/>
    <n v="3.0436299999999998"/>
    <n v="88616.73"/>
  </r>
  <r>
    <x v="3"/>
    <x v="1"/>
    <x v="3"/>
    <x v="4"/>
    <x v="24"/>
    <n v="0.80895819999999996"/>
    <n v="22649.69"/>
  </r>
  <r>
    <x v="3"/>
    <x v="1"/>
    <x v="3"/>
    <x v="4"/>
    <x v="25"/>
    <n v="0.4059894"/>
    <n v="13441.35"/>
  </r>
  <r>
    <x v="3"/>
    <x v="1"/>
    <x v="3"/>
    <x v="4"/>
    <x v="26"/>
    <n v="5.5372969999999997"/>
    <n v="168505.3"/>
  </r>
  <r>
    <x v="3"/>
    <x v="1"/>
    <x v="3"/>
    <x v="4"/>
    <x v="27"/>
    <n v="0.27692240000000001"/>
    <n v="8558.8070000000007"/>
  </r>
  <r>
    <x v="3"/>
    <x v="1"/>
    <x v="3"/>
    <x v="4"/>
    <x v="28"/>
    <n v="3.0552000000000001"/>
    <n v="89106.77"/>
  </r>
  <r>
    <x v="3"/>
    <x v="1"/>
    <x v="3"/>
    <x v="4"/>
    <x v="29"/>
    <n v="0.32042680000000001"/>
    <n v="8555.9860000000008"/>
  </r>
  <r>
    <x v="3"/>
    <x v="1"/>
    <x v="3"/>
    <x v="4"/>
    <x v="30"/>
    <n v="2.1332390000000001"/>
    <n v="60326.89"/>
  </r>
  <r>
    <x v="3"/>
    <x v="1"/>
    <x v="3"/>
    <x v="4"/>
    <x v="31"/>
    <n v="3.6415410000000001"/>
    <n v="107627.6"/>
  </r>
  <r>
    <x v="3"/>
    <x v="1"/>
    <x v="3"/>
    <x v="5"/>
    <x v="0"/>
    <n v="8.4672429999999999"/>
    <n v="126283.7"/>
  </r>
  <r>
    <x v="3"/>
    <x v="1"/>
    <x v="3"/>
    <x v="5"/>
    <x v="1"/>
    <n v="9.3490059999999993"/>
    <n v="143138.9"/>
  </r>
  <r>
    <x v="3"/>
    <x v="1"/>
    <x v="3"/>
    <x v="5"/>
    <x v="2"/>
    <n v="1.6947509999999999"/>
    <n v="27868.78"/>
  </r>
  <r>
    <x v="3"/>
    <x v="1"/>
    <x v="3"/>
    <x v="5"/>
    <x v="3"/>
    <n v="3.4253499999999999"/>
    <n v="84081.19"/>
  </r>
  <r>
    <x v="3"/>
    <x v="1"/>
    <x v="3"/>
    <x v="5"/>
    <x v="4"/>
    <n v="6.9365930000000002"/>
    <n v="97794.63"/>
  </r>
  <r>
    <x v="3"/>
    <x v="1"/>
    <x v="3"/>
    <x v="5"/>
    <x v="5"/>
    <n v="2.1482939999999999"/>
    <n v="30786.73"/>
  </r>
  <r>
    <x v="3"/>
    <x v="1"/>
    <x v="3"/>
    <x v="5"/>
    <x v="6"/>
    <n v="4.8445989999999997"/>
    <n v="70663.12"/>
  </r>
  <r>
    <x v="3"/>
    <x v="1"/>
    <x v="3"/>
    <x v="5"/>
    <x v="7"/>
    <n v="1.8453170000000001"/>
    <n v="26304.12"/>
  </r>
  <r>
    <x v="3"/>
    <x v="1"/>
    <x v="3"/>
    <x v="5"/>
    <x v="8"/>
    <n v="2.516985"/>
    <n v="38275.269999999997"/>
  </r>
  <r>
    <x v="3"/>
    <x v="1"/>
    <x v="3"/>
    <x v="5"/>
    <x v="9"/>
    <n v="17.302589999999999"/>
    <n v="250563.4"/>
  </r>
  <r>
    <x v="3"/>
    <x v="1"/>
    <x v="3"/>
    <x v="5"/>
    <x v="10"/>
    <n v="2.0288620000000002"/>
    <n v="28491.14"/>
  </r>
  <r>
    <x v="3"/>
    <x v="1"/>
    <x v="3"/>
    <x v="5"/>
    <x v="11"/>
    <n v="6.3950570000000004"/>
    <n v="91172.18"/>
  </r>
  <r>
    <x v="3"/>
    <x v="1"/>
    <x v="3"/>
    <x v="5"/>
    <x v="12"/>
    <n v="1.4496910000000001"/>
    <n v="21255.95"/>
  </r>
  <r>
    <x v="3"/>
    <x v="1"/>
    <x v="3"/>
    <x v="5"/>
    <x v="13"/>
    <n v="0.60397909999999999"/>
    <n v="9779.5879999999997"/>
  </r>
  <r>
    <x v="3"/>
    <x v="1"/>
    <x v="3"/>
    <x v="5"/>
    <x v="14"/>
    <n v="0.88350320000000004"/>
    <n v="13324.19"/>
  </r>
  <r>
    <x v="3"/>
    <x v="1"/>
    <x v="3"/>
    <x v="5"/>
    <x v="15"/>
    <n v="9.2151139999999998"/>
    <n v="134365.9"/>
  </r>
  <r>
    <x v="3"/>
    <x v="1"/>
    <x v="3"/>
    <x v="5"/>
    <x v="16"/>
    <n v="1.2813589999999999"/>
    <n v="18003.12"/>
  </r>
  <r>
    <x v="3"/>
    <x v="1"/>
    <x v="3"/>
    <x v="5"/>
    <x v="17"/>
    <n v="0.72805310000000001"/>
    <n v="10980.35"/>
  </r>
  <r>
    <x v="3"/>
    <x v="1"/>
    <x v="3"/>
    <x v="5"/>
    <x v="18"/>
    <n v="1.179783"/>
    <n v="16334.34"/>
  </r>
  <r>
    <x v="3"/>
    <x v="1"/>
    <x v="3"/>
    <x v="5"/>
    <x v="19"/>
    <n v="1.8724479999999999"/>
    <n v="28255.11"/>
  </r>
  <r>
    <x v="3"/>
    <x v="1"/>
    <x v="3"/>
    <x v="5"/>
    <x v="20"/>
    <n v="1.563955"/>
    <n v="34340.339999999997"/>
  </r>
  <r>
    <x v="3"/>
    <x v="1"/>
    <x v="3"/>
    <x v="5"/>
    <x v="21"/>
    <n v="5.5245670000000002"/>
    <n v="92398.42"/>
  </r>
  <r>
    <x v="3"/>
    <x v="1"/>
    <x v="3"/>
    <x v="5"/>
    <x v="22"/>
    <n v="3.217149"/>
    <n v="54580.27"/>
  </r>
  <r>
    <x v="3"/>
    <x v="1"/>
    <x v="3"/>
    <x v="5"/>
    <x v="23"/>
    <n v="3.4905949999999999"/>
    <n v="49162.71"/>
  </r>
  <r>
    <x v="3"/>
    <x v="1"/>
    <x v="3"/>
    <x v="5"/>
    <x v="24"/>
    <n v="1.0488930000000001"/>
    <n v="14288.83"/>
  </r>
  <r>
    <x v="3"/>
    <x v="1"/>
    <x v="3"/>
    <x v="5"/>
    <x v="25"/>
    <n v="0.2355555"/>
    <n v="3389.63"/>
  </r>
  <r>
    <x v="3"/>
    <x v="1"/>
    <x v="3"/>
    <x v="5"/>
    <x v="26"/>
    <n v="8.2278490000000009"/>
    <n v="117443.2"/>
  </r>
  <r>
    <x v="3"/>
    <x v="1"/>
    <x v="3"/>
    <x v="5"/>
    <x v="27"/>
    <n v="0.38251299999999999"/>
    <n v="5101.68"/>
  </r>
  <r>
    <x v="3"/>
    <x v="1"/>
    <x v="3"/>
    <x v="5"/>
    <x v="28"/>
    <n v="2.2170550000000002"/>
    <n v="35829.599999999999"/>
  </r>
  <r>
    <x v="3"/>
    <x v="1"/>
    <x v="3"/>
    <x v="5"/>
    <x v="29"/>
    <n v="0.5003727"/>
    <n v="8169.67"/>
  </r>
  <r>
    <x v="3"/>
    <x v="1"/>
    <x v="3"/>
    <x v="5"/>
    <x v="30"/>
    <n v="1.6448670000000001"/>
    <n v="27455.25"/>
  </r>
  <r>
    <x v="3"/>
    <x v="1"/>
    <x v="3"/>
    <x v="5"/>
    <x v="31"/>
    <n v="2.855035"/>
    <n v="43999.68"/>
  </r>
  <r>
    <x v="4"/>
    <x v="0"/>
    <x v="0"/>
    <x v="0"/>
    <x v="0"/>
    <n v="10.35432"/>
    <n v="235624.1"/>
  </r>
  <r>
    <x v="4"/>
    <x v="0"/>
    <x v="0"/>
    <x v="0"/>
    <x v="1"/>
    <n v="4.6703190000000001"/>
    <n v="107394.7"/>
  </r>
  <r>
    <x v="4"/>
    <x v="0"/>
    <x v="0"/>
    <x v="0"/>
    <x v="2"/>
    <n v="2.1242160000000001"/>
    <n v="48709.68"/>
  </r>
  <r>
    <x v="4"/>
    <x v="0"/>
    <x v="0"/>
    <x v="0"/>
    <x v="3"/>
    <n v="0.81763269999999999"/>
    <n v="16640.48"/>
  </r>
  <r>
    <x v="4"/>
    <x v="0"/>
    <x v="0"/>
    <x v="0"/>
    <x v="4"/>
    <n v="4.9420510000000002"/>
    <n v="106098.9"/>
  </r>
  <r>
    <x v="4"/>
    <x v="0"/>
    <x v="0"/>
    <x v="0"/>
    <x v="5"/>
    <n v="2.512832"/>
    <n v="52958.65"/>
  </r>
  <r>
    <x v="4"/>
    <x v="0"/>
    <x v="0"/>
    <x v="0"/>
    <x v="6"/>
    <n v="3.9622060000000001"/>
    <n v="83178.080000000002"/>
  </r>
  <r>
    <x v="4"/>
    <x v="0"/>
    <x v="0"/>
    <x v="0"/>
    <x v="7"/>
    <n v="1.37829"/>
    <n v="32344.92"/>
  </r>
  <r>
    <x v="4"/>
    <x v="0"/>
    <x v="0"/>
    <x v="0"/>
    <x v="8"/>
    <n v="8.2494160000000001"/>
    <n v="168726.8"/>
  </r>
  <r>
    <x v="4"/>
    <x v="0"/>
    <x v="0"/>
    <x v="0"/>
    <x v="9"/>
    <n v="10.81142"/>
    <n v="229151.2"/>
  </r>
  <r>
    <x v="4"/>
    <x v="0"/>
    <x v="0"/>
    <x v="0"/>
    <x v="10"/>
    <n v="1.368126"/>
    <n v="29690.37"/>
  </r>
  <r>
    <x v="4"/>
    <x v="0"/>
    <x v="0"/>
    <x v="0"/>
    <x v="11"/>
    <n v="6.1577159999999997"/>
    <n v="129433.9"/>
  </r>
  <r>
    <x v="4"/>
    <x v="0"/>
    <x v="0"/>
    <x v="0"/>
    <x v="12"/>
    <n v="0.9238828"/>
    <n v="19411.09"/>
  </r>
  <r>
    <x v="4"/>
    <x v="0"/>
    <x v="0"/>
    <x v="0"/>
    <x v="13"/>
    <n v="0.93175669999999999"/>
    <n v="19668.349999999999"/>
  </r>
  <r>
    <x v="4"/>
    <x v="0"/>
    <x v="0"/>
    <x v="0"/>
    <x v="14"/>
    <n v="1.343912"/>
    <n v="28694.880000000001"/>
  </r>
  <r>
    <x v="4"/>
    <x v="0"/>
    <x v="0"/>
    <x v="0"/>
    <x v="15"/>
    <n v="9.6045350000000003"/>
    <n v="207922.8"/>
  </r>
  <r>
    <x v="4"/>
    <x v="0"/>
    <x v="0"/>
    <x v="0"/>
    <x v="16"/>
    <n v="1.8238289999999999"/>
    <n v="39179.29"/>
  </r>
  <r>
    <x v="4"/>
    <x v="0"/>
    <x v="0"/>
    <x v="0"/>
    <x v="17"/>
    <n v="0.85607279999999997"/>
    <n v="18157.84"/>
  </r>
  <r>
    <x v="4"/>
    <x v="0"/>
    <x v="0"/>
    <x v="0"/>
    <x v="18"/>
    <n v="1.5115430000000001"/>
    <n v="32031.13"/>
  </r>
  <r>
    <x v="4"/>
    <x v="0"/>
    <x v="0"/>
    <x v="0"/>
    <x v="19"/>
    <n v="3.5144090000000001"/>
    <n v="72688.84"/>
  </r>
  <r>
    <x v="4"/>
    <x v="0"/>
    <x v="0"/>
    <x v="0"/>
    <x v="20"/>
    <n v="1.4328190000000001"/>
    <n v="33900.199999999997"/>
  </r>
  <r>
    <x v="4"/>
    <x v="0"/>
    <x v="0"/>
    <x v="0"/>
    <x v="21"/>
    <n v="3.768348"/>
    <n v="80690.25"/>
  </r>
  <r>
    <x v="4"/>
    <x v="0"/>
    <x v="0"/>
    <x v="0"/>
    <x v="22"/>
    <n v="3.4755850000000001"/>
    <n v="78305.460000000006"/>
  </r>
  <r>
    <x v="4"/>
    <x v="0"/>
    <x v="0"/>
    <x v="0"/>
    <x v="23"/>
    <n v="4.1921340000000002"/>
    <n v="89214.47"/>
  </r>
  <r>
    <x v="4"/>
    <x v="0"/>
    <x v="0"/>
    <x v="0"/>
    <x v="24"/>
    <n v="0.92525500000000005"/>
    <n v="19537.27"/>
  </r>
  <r>
    <x v="4"/>
    <x v="0"/>
    <x v="0"/>
    <x v="0"/>
    <x v="25"/>
    <n v="0.14925450000000001"/>
    <n v="3386.857"/>
  </r>
  <r>
    <x v="4"/>
    <x v="0"/>
    <x v="0"/>
    <x v="0"/>
    <x v="26"/>
    <n v="18.033809999999999"/>
    <n v="408225.4"/>
  </r>
  <r>
    <x v="4"/>
    <x v="0"/>
    <x v="0"/>
    <x v="0"/>
    <x v="27"/>
    <n v="0.21398249999999999"/>
    <n v="4610.7479999999996"/>
  </r>
  <r>
    <x v="4"/>
    <x v="0"/>
    <x v="0"/>
    <x v="0"/>
    <x v="28"/>
    <n v="2.9238279999999999"/>
    <n v="67061.86"/>
  </r>
  <r>
    <x v="4"/>
    <x v="0"/>
    <x v="0"/>
    <x v="0"/>
    <x v="29"/>
    <n v="0.51101529999999995"/>
    <n v="13453.12"/>
  </r>
  <r>
    <x v="4"/>
    <x v="0"/>
    <x v="0"/>
    <x v="0"/>
    <x v="30"/>
    <n v="2.6494529999999998"/>
    <n v="65149.5"/>
  </r>
  <r>
    <x v="4"/>
    <x v="0"/>
    <x v="0"/>
    <x v="0"/>
    <x v="31"/>
    <n v="2.285895"/>
    <n v="52804.15"/>
  </r>
  <r>
    <x v="4"/>
    <x v="0"/>
    <x v="0"/>
    <x v="1"/>
    <x v="0"/>
    <n v="10.96189"/>
    <n v="337241.1"/>
  </r>
  <r>
    <x v="4"/>
    <x v="0"/>
    <x v="0"/>
    <x v="1"/>
    <x v="1"/>
    <n v="4.3574409999999997"/>
    <n v="137204.29999999999"/>
  </r>
  <r>
    <x v="4"/>
    <x v="0"/>
    <x v="0"/>
    <x v="1"/>
    <x v="2"/>
    <n v="2.0183840000000002"/>
    <n v="60656.03"/>
  </r>
  <r>
    <x v="4"/>
    <x v="0"/>
    <x v="0"/>
    <x v="1"/>
    <x v="3"/>
    <n v="0.69212430000000003"/>
    <n v="21550.94"/>
  </r>
  <r>
    <x v="4"/>
    <x v="0"/>
    <x v="0"/>
    <x v="1"/>
    <x v="4"/>
    <n v="4.7511919999999996"/>
    <n v="141778.6"/>
  </r>
  <r>
    <x v="4"/>
    <x v="0"/>
    <x v="0"/>
    <x v="1"/>
    <x v="5"/>
    <n v="2.3026490000000002"/>
    <n v="68101.399999999994"/>
  </r>
  <r>
    <x v="4"/>
    <x v="0"/>
    <x v="0"/>
    <x v="1"/>
    <x v="6"/>
    <n v="4.3194299999999997"/>
    <n v="127154.1"/>
  </r>
  <r>
    <x v="4"/>
    <x v="0"/>
    <x v="0"/>
    <x v="1"/>
    <x v="7"/>
    <n v="1.315814"/>
    <n v="39697.56"/>
  </r>
  <r>
    <x v="4"/>
    <x v="0"/>
    <x v="0"/>
    <x v="1"/>
    <x v="8"/>
    <n v="3.9598779999999998"/>
    <n v="107613.5"/>
  </r>
  <r>
    <x v="4"/>
    <x v="0"/>
    <x v="0"/>
    <x v="1"/>
    <x v="9"/>
    <n v="10.58836"/>
    <n v="312092"/>
  </r>
  <r>
    <x v="4"/>
    <x v="0"/>
    <x v="0"/>
    <x v="1"/>
    <x v="10"/>
    <n v="1.4229579999999999"/>
    <n v="42879.11"/>
  </r>
  <r>
    <x v="4"/>
    <x v="0"/>
    <x v="0"/>
    <x v="1"/>
    <x v="11"/>
    <n v="5.7102469999999999"/>
    <n v="169030.1"/>
  </r>
  <r>
    <x v="4"/>
    <x v="0"/>
    <x v="0"/>
    <x v="1"/>
    <x v="12"/>
    <n v="0.84533530000000001"/>
    <n v="25133.1"/>
  </r>
  <r>
    <x v="4"/>
    <x v="0"/>
    <x v="0"/>
    <x v="1"/>
    <x v="13"/>
    <n v="0.79345080000000001"/>
    <n v="24012.75"/>
  </r>
  <r>
    <x v="4"/>
    <x v="0"/>
    <x v="0"/>
    <x v="1"/>
    <x v="14"/>
    <n v="1.0778540000000001"/>
    <n v="31038.21"/>
  </r>
  <r>
    <x v="4"/>
    <x v="0"/>
    <x v="0"/>
    <x v="1"/>
    <x v="15"/>
    <n v="9.2472840000000005"/>
    <n v="273765"/>
  </r>
  <r>
    <x v="4"/>
    <x v="0"/>
    <x v="0"/>
    <x v="1"/>
    <x v="16"/>
    <n v="1.9824740000000001"/>
    <n v="59539.33"/>
  </r>
  <r>
    <x v="4"/>
    <x v="0"/>
    <x v="0"/>
    <x v="1"/>
    <x v="17"/>
    <n v="0.82558790000000004"/>
    <n v="24450.29"/>
  </r>
  <r>
    <x v="4"/>
    <x v="0"/>
    <x v="0"/>
    <x v="1"/>
    <x v="18"/>
    <n v="1.4519029999999999"/>
    <n v="42637.97"/>
  </r>
  <r>
    <x v="4"/>
    <x v="0"/>
    <x v="0"/>
    <x v="1"/>
    <x v="19"/>
    <n v="3.01756"/>
    <n v="91966.34"/>
  </r>
  <r>
    <x v="4"/>
    <x v="0"/>
    <x v="0"/>
    <x v="1"/>
    <x v="20"/>
    <n v="1.3722780000000001"/>
    <n v="42715.25"/>
  </r>
  <r>
    <x v="4"/>
    <x v="0"/>
    <x v="0"/>
    <x v="1"/>
    <x v="21"/>
    <n v="4.0454610000000004"/>
    <n v="123620.8"/>
  </r>
  <r>
    <x v="4"/>
    <x v="0"/>
    <x v="0"/>
    <x v="1"/>
    <x v="22"/>
    <n v="3.3599350000000001"/>
    <n v="101998.9"/>
  </r>
  <r>
    <x v="4"/>
    <x v="0"/>
    <x v="0"/>
    <x v="1"/>
    <x v="23"/>
    <n v="4.6284140000000003"/>
    <n v="138329.5"/>
  </r>
  <r>
    <x v="4"/>
    <x v="0"/>
    <x v="0"/>
    <x v="1"/>
    <x v="24"/>
    <n v="1.052754"/>
    <n v="31670.35"/>
  </r>
  <r>
    <x v="4"/>
    <x v="0"/>
    <x v="0"/>
    <x v="1"/>
    <x v="25"/>
    <n v="0.16037689999999999"/>
    <n v="4882.5039999999999"/>
  </r>
  <r>
    <x v="4"/>
    <x v="0"/>
    <x v="0"/>
    <x v="1"/>
    <x v="26"/>
    <n v="16.925339999999998"/>
    <n v="520302.5"/>
  </r>
  <r>
    <x v="4"/>
    <x v="0"/>
    <x v="0"/>
    <x v="1"/>
    <x v="27"/>
    <n v="0.23358300000000001"/>
    <n v="6953.933"/>
  </r>
  <r>
    <x v="4"/>
    <x v="0"/>
    <x v="0"/>
    <x v="1"/>
    <x v="28"/>
    <n v="2.4620009999999999"/>
    <n v="74041.77"/>
  </r>
  <r>
    <x v="4"/>
    <x v="0"/>
    <x v="0"/>
    <x v="1"/>
    <x v="29"/>
    <n v="0.59304659999999998"/>
    <n v="22463.279999999999"/>
  </r>
  <r>
    <x v="4"/>
    <x v="0"/>
    <x v="0"/>
    <x v="1"/>
    <x v="30"/>
    <n v="3.470729"/>
    <n v="111242.6"/>
  </r>
  <r>
    <x v="4"/>
    <x v="0"/>
    <x v="0"/>
    <x v="1"/>
    <x v="31"/>
    <n v="1.950663"/>
    <n v="60505.32"/>
  </r>
  <r>
    <x v="4"/>
    <x v="0"/>
    <x v="0"/>
    <x v="2"/>
    <x v="0"/>
    <n v="11.507720000000001"/>
    <n v="455232.5"/>
  </r>
  <r>
    <x v="4"/>
    <x v="0"/>
    <x v="0"/>
    <x v="2"/>
    <x v="1"/>
    <n v="4.4905559999999998"/>
    <n v="180288"/>
  </r>
  <r>
    <x v="4"/>
    <x v="0"/>
    <x v="0"/>
    <x v="2"/>
    <x v="2"/>
    <n v="1.8859410000000001"/>
    <n v="73227.66"/>
  </r>
  <r>
    <x v="4"/>
    <x v="0"/>
    <x v="0"/>
    <x v="2"/>
    <x v="3"/>
    <n v="0.61888310000000002"/>
    <n v="25004.639999999999"/>
  </r>
  <r>
    <x v="4"/>
    <x v="0"/>
    <x v="0"/>
    <x v="2"/>
    <x v="4"/>
    <n v="4.2848319999999998"/>
    <n v="164746.20000000001"/>
  </r>
  <r>
    <x v="4"/>
    <x v="0"/>
    <x v="0"/>
    <x v="2"/>
    <x v="5"/>
    <n v="2.217168"/>
    <n v="84110.88"/>
  </r>
  <r>
    <x v="4"/>
    <x v="0"/>
    <x v="0"/>
    <x v="2"/>
    <x v="6"/>
    <n v="3.637378"/>
    <n v="141366.20000000001"/>
  </r>
  <r>
    <x v="4"/>
    <x v="0"/>
    <x v="0"/>
    <x v="2"/>
    <x v="7"/>
    <n v="1.2130460000000001"/>
    <n v="47567.040000000001"/>
  </r>
  <r>
    <x v="4"/>
    <x v="0"/>
    <x v="0"/>
    <x v="2"/>
    <x v="8"/>
    <n v="2.8662730000000001"/>
    <n v="115365.1"/>
  </r>
  <r>
    <x v="4"/>
    <x v="0"/>
    <x v="0"/>
    <x v="2"/>
    <x v="9"/>
    <n v="9.2188890000000008"/>
    <n v="356797.4"/>
  </r>
  <r>
    <x v="4"/>
    <x v="0"/>
    <x v="0"/>
    <x v="2"/>
    <x v="10"/>
    <n v="1.3335239999999999"/>
    <n v="50339.27"/>
  </r>
  <r>
    <x v="4"/>
    <x v="0"/>
    <x v="0"/>
    <x v="2"/>
    <x v="11"/>
    <n v="5.1626010000000004"/>
    <n v="197914.1"/>
  </r>
  <r>
    <x v="4"/>
    <x v="0"/>
    <x v="0"/>
    <x v="2"/>
    <x v="12"/>
    <n v="0.78170090000000003"/>
    <n v="29949.56"/>
  </r>
  <r>
    <x v="4"/>
    <x v="0"/>
    <x v="0"/>
    <x v="2"/>
    <x v="13"/>
    <n v="0.87145729999999999"/>
    <n v="32766.31"/>
  </r>
  <r>
    <x v="4"/>
    <x v="0"/>
    <x v="0"/>
    <x v="2"/>
    <x v="14"/>
    <n v="0.62666770000000005"/>
    <n v="25846.6"/>
  </r>
  <r>
    <x v="4"/>
    <x v="0"/>
    <x v="0"/>
    <x v="2"/>
    <x v="15"/>
    <n v="8.2490699999999997"/>
    <n v="323607.40000000002"/>
  </r>
  <r>
    <x v="4"/>
    <x v="0"/>
    <x v="0"/>
    <x v="2"/>
    <x v="16"/>
    <n v="1.935481"/>
    <n v="77129.03"/>
  </r>
  <r>
    <x v="4"/>
    <x v="0"/>
    <x v="0"/>
    <x v="2"/>
    <x v="17"/>
    <n v="0.82801199999999997"/>
    <n v="32288.02"/>
  </r>
  <r>
    <x v="4"/>
    <x v="0"/>
    <x v="0"/>
    <x v="2"/>
    <x v="18"/>
    <n v="1.3730359999999999"/>
    <n v="53399.27"/>
  </r>
  <r>
    <x v="4"/>
    <x v="0"/>
    <x v="0"/>
    <x v="2"/>
    <x v="19"/>
    <n v="2.8090600000000001"/>
    <n v="105411.6"/>
  </r>
  <r>
    <x v="4"/>
    <x v="0"/>
    <x v="0"/>
    <x v="2"/>
    <x v="20"/>
    <n v="1.1169549999999999"/>
    <n v="44229.84"/>
  </r>
  <r>
    <x v="4"/>
    <x v="0"/>
    <x v="0"/>
    <x v="2"/>
    <x v="21"/>
    <n v="4.6836399999999996"/>
    <n v="188811.2"/>
  </r>
  <r>
    <x v="4"/>
    <x v="0"/>
    <x v="0"/>
    <x v="2"/>
    <x v="22"/>
    <n v="4.1214659999999999"/>
    <n v="166586.70000000001"/>
  </r>
  <r>
    <x v="4"/>
    <x v="0"/>
    <x v="0"/>
    <x v="2"/>
    <x v="23"/>
    <n v="4.8605340000000004"/>
    <n v="190205.8"/>
  </r>
  <r>
    <x v="4"/>
    <x v="0"/>
    <x v="0"/>
    <x v="2"/>
    <x v="24"/>
    <n v="1.0314209999999999"/>
    <n v="40744.32"/>
  </r>
  <r>
    <x v="4"/>
    <x v="0"/>
    <x v="0"/>
    <x v="2"/>
    <x v="25"/>
    <n v="0.16774990000000001"/>
    <n v="6813.9030000000002"/>
  </r>
  <r>
    <x v="4"/>
    <x v="0"/>
    <x v="0"/>
    <x v="2"/>
    <x v="26"/>
    <n v="16.717220000000001"/>
    <n v="690607.3"/>
  </r>
  <r>
    <x v="4"/>
    <x v="0"/>
    <x v="0"/>
    <x v="2"/>
    <x v="27"/>
    <n v="0.21657960000000001"/>
    <n v="8571.0640000000003"/>
  </r>
  <r>
    <x v="4"/>
    <x v="0"/>
    <x v="0"/>
    <x v="2"/>
    <x v="28"/>
    <n v="2.865281"/>
    <n v="135723"/>
  </r>
  <r>
    <x v="4"/>
    <x v="0"/>
    <x v="0"/>
    <x v="2"/>
    <x v="29"/>
    <n v="0.64533309999999999"/>
    <n v="27110.34"/>
  </r>
  <r>
    <x v="4"/>
    <x v="0"/>
    <x v="0"/>
    <x v="2"/>
    <x v="30"/>
    <n v="4.0400910000000003"/>
    <n v="169308.2"/>
  </r>
  <r>
    <x v="4"/>
    <x v="0"/>
    <x v="0"/>
    <x v="2"/>
    <x v="31"/>
    <n v="2.0610360000000001"/>
    <n v="83665.990000000005"/>
  </r>
  <r>
    <x v="4"/>
    <x v="0"/>
    <x v="0"/>
    <x v="3"/>
    <x v="0"/>
    <n v="11.368449999999999"/>
    <n v="583344.69999999995"/>
  </r>
  <r>
    <x v="4"/>
    <x v="0"/>
    <x v="0"/>
    <x v="3"/>
    <x v="1"/>
    <n v="4.6870070000000004"/>
    <n v="244988.9"/>
  </r>
  <r>
    <x v="4"/>
    <x v="0"/>
    <x v="0"/>
    <x v="3"/>
    <x v="2"/>
    <n v="2.0504250000000002"/>
    <n v="105702.1"/>
  </r>
  <r>
    <x v="4"/>
    <x v="0"/>
    <x v="0"/>
    <x v="3"/>
    <x v="3"/>
    <n v="0.92665969999999998"/>
    <n v="48287.61"/>
  </r>
  <r>
    <x v="4"/>
    <x v="0"/>
    <x v="0"/>
    <x v="3"/>
    <x v="4"/>
    <n v="4.0791300000000001"/>
    <n v="201865.4"/>
  </r>
  <r>
    <x v="4"/>
    <x v="0"/>
    <x v="0"/>
    <x v="3"/>
    <x v="5"/>
    <n v="1.943066"/>
    <n v="95904.639999999999"/>
  </r>
  <r>
    <x v="4"/>
    <x v="0"/>
    <x v="0"/>
    <x v="3"/>
    <x v="6"/>
    <n v="3.4177110000000002"/>
    <n v="170944.3"/>
  </r>
  <r>
    <x v="4"/>
    <x v="0"/>
    <x v="0"/>
    <x v="3"/>
    <x v="7"/>
    <n v="1.1629750000000001"/>
    <n v="60900.54"/>
  </r>
  <r>
    <x v="4"/>
    <x v="0"/>
    <x v="0"/>
    <x v="3"/>
    <x v="8"/>
    <n v="2.6603940000000001"/>
    <n v="132979.79999999999"/>
  </r>
  <r>
    <x v="4"/>
    <x v="0"/>
    <x v="0"/>
    <x v="3"/>
    <x v="9"/>
    <n v="8.1217159999999993"/>
    <n v="400886.4"/>
  </r>
  <r>
    <x v="4"/>
    <x v="0"/>
    <x v="0"/>
    <x v="3"/>
    <x v="10"/>
    <n v="1.2735879999999999"/>
    <n v="62912.68"/>
  </r>
  <r>
    <x v="4"/>
    <x v="0"/>
    <x v="0"/>
    <x v="3"/>
    <x v="11"/>
    <n v="4.6046459999999998"/>
    <n v="228768.4"/>
  </r>
  <r>
    <x v="4"/>
    <x v="0"/>
    <x v="0"/>
    <x v="3"/>
    <x v="12"/>
    <n v="0.70052219999999998"/>
    <n v="34519.089999999997"/>
  </r>
  <r>
    <x v="4"/>
    <x v="0"/>
    <x v="0"/>
    <x v="3"/>
    <x v="13"/>
    <n v="0.9135162"/>
    <n v="48212.04"/>
  </r>
  <r>
    <x v="4"/>
    <x v="0"/>
    <x v="0"/>
    <x v="3"/>
    <x v="14"/>
    <n v="0.63741539999999997"/>
    <n v="31981.61"/>
  </r>
  <r>
    <x v="4"/>
    <x v="0"/>
    <x v="0"/>
    <x v="3"/>
    <x v="15"/>
    <n v="8.6817779999999996"/>
    <n v="440896.3"/>
  </r>
  <r>
    <x v="4"/>
    <x v="0"/>
    <x v="0"/>
    <x v="3"/>
    <x v="16"/>
    <n v="1.9275690000000001"/>
    <n v="98159.05"/>
  </r>
  <r>
    <x v="4"/>
    <x v="0"/>
    <x v="0"/>
    <x v="3"/>
    <x v="17"/>
    <n v="0.71946259999999995"/>
    <n v="36273.75"/>
  </r>
  <r>
    <x v="4"/>
    <x v="0"/>
    <x v="0"/>
    <x v="3"/>
    <x v="18"/>
    <n v="1.2765409999999999"/>
    <n v="63604.27"/>
  </r>
  <r>
    <x v="4"/>
    <x v="0"/>
    <x v="0"/>
    <x v="3"/>
    <x v="19"/>
    <n v="2.22797"/>
    <n v="107186.6"/>
  </r>
  <r>
    <x v="4"/>
    <x v="0"/>
    <x v="0"/>
    <x v="3"/>
    <x v="20"/>
    <n v="0.93682129999999997"/>
    <n v="47115.11"/>
  </r>
  <r>
    <x v="4"/>
    <x v="0"/>
    <x v="0"/>
    <x v="3"/>
    <x v="21"/>
    <n v="5.210979"/>
    <n v="269280.2"/>
  </r>
  <r>
    <x v="4"/>
    <x v="0"/>
    <x v="0"/>
    <x v="3"/>
    <x v="22"/>
    <n v="4.1946719999999997"/>
    <n v="216282.3"/>
  </r>
  <r>
    <x v="4"/>
    <x v="0"/>
    <x v="0"/>
    <x v="3"/>
    <x v="23"/>
    <n v="4.4742059999999997"/>
    <n v="224468.8"/>
  </r>
  <r>
    <x v="4"/>
    <x v="0"/>
    <x v="0"/>
    <x v="3"/>
    <x v="24"/>
    <n v="0.95500269999999998"/>
    <n v="47831.75"/>
  </r>
  <r>
    <x v="4"/>
    <x v="0"/>
    <x v="0"/>
    <x v="3"/>
    <x v="25"/>
    <n v="0.15749260000000001"/>
    <n v="7979.39"/>
  </r>
  <r>
    <x v="4"/>
    <x v="0"/>
    <x v="0"/>
    <x v="3"/>
    <x v="26"/>
    <n v="17.16798"/>
    <n v="901922.2"/>
  </r>
  <r>
    <x v="4"/>
    <x v="0"/>
    <x v="0"/>
    <x v="3"/>
    <x v="27"/>
    <n v="0.20255300000000001"/>
    <n v="10301.18"/>
  </r>
  <r>
    <x v="4"/>
    <x v="0"/>
    <x v="0"/>
    <x v="3"/>
    <x v="28"/>
    <n v="2.2985679999999999"/>
    <n v="117514.5"/>
  </r>
  <r>
    <x v="4"/>
    <x v="0"/>
    <x v="0"/>
    <x v="3"/>
    <x v="29"/>
    <n v="0.70940340000000002"/>
    <n v="38461.22"/>
  </r>
  <r>
    <x v="4"/>
    <x v="0"/>
    <x v="0"/>
    <x v="3"/>
    <x v="30"/>
    <n v="5.234769"/>
    <n v="280183.59999999998"/>
  </r>
  <r>
    <x v="4"/>
    <x v="0"/>
    <x v="0"/>
    <x v="3"/>
    <x v="31"/>
    <n v="2.8558240000000001"/>
    <n v="147827.5"/>
  </r>
  <r>
    <x v="4"/>
    <x v="0"/>
    <x v="0"/>
    <x v="4"/>
    <x v="0"/>
    <n v="10.801460000000001"/>
    <n v="933470.4"/>
  </r>
  <r>
    <x v="4"/>
    <x v="0"/>
    <x v="0"/>
    <x v="4"/>
    <x v="1"/>
    <n v="4.6414400000000002"/>
    <n v="424739"/>
  </r>
  <r>
    <x v="4"/>
    <x v="0"/>
    <x v="0"/>
    <x v="4"/>
    <x v="2"/>
    <n v="2.196539"/>
    <n v="200150.3"/>
  </r>
  <r>
    <x v="4"/>
    <x v="0"/>
    <x v="0"/>
    <x v="4"/>
    <x v="3"/>
    <n v="0.79271769999999997"/>
    <n v="74939.53"/>
  </r>
  <r>
    <x v="4"/>
    <x v="0"/>
    <x v="0"/>
    <x v="4"/>
    <x v="4"/>
    <n v="2.9896229999999999"/>
    <n v="238836.2"/>
  </r>
  <r>
    <x v="4"/>
    <x v="0"/>
    <x v="0"/>
    <x v="4"/>
    <x v="5"/>
    <n v="1.471714"/>
    <n v="116965.7"/>
  </r>
  <r>
    <x v="4"/>
    <x v="0"/>
    <x v="0"/>
    <x v="4"/>
    <x v="6"/>
    <n v="2.8086859999999998"/>
    <n v="238710"/>
  </r>
  <r>
    <x v="4"/>
    <x v="0"/>
    <x v="0"/>
    <x v="4"/>
    <x v="7"/>
    <n v="1.160884"/>
    <n v="105944.4"/>
  </r>
  <r>
    <x v="4"/>
    <x v="0"/>
    <x v="0"/>
    <x v="4"/>
    <x v="8"/>
    <n v="2.6859039999999998"/>
    <n v="235661.3"/>
  </r>
  <r>
    <x v="4"/>
    <x v="0"/>
    <x v="0"/>
    <x v="4"/>
    <x v="9"/>
    <n v="5.5373859999999997"/>
    <n v="434257.5"/>
  </r>
  <r>
    <x v="4"/>
    <x v="0"/>
    <x v="0"/>
    <x v="4"/>
    <x v="10"/>
    <n v="0.84990160000000003"/>
    <n v="67182.22"/>
  </r>
  <r>
    <x v="4"/>
    <x v="0"/>
    <x v="0"/>
    <x v="4"/>
    <x v="11"/>
    <n v="3.5473020000000002"/>
    <n v="288207.59999999998"/>
  </r>
  <r>
    <x v="4"/>
    <x v="0"/>
    <x v="0"/>
    <x v="4"/>
    <x v="12"/>
    <n v="0.566496"/>
    <n v="46317.77"/>
  </r>
  <r>
    <x v="4"/>
    <x v="0"/>
    <x v="0"/>
    <x v="4"/>
    <x v="13"/>
    <n v="0.83617770000000002"/>
    <n v="75802.42"/>
  </r>
  <r>
    <x v="4"/>
    <x v="0"/>
    <x v="0"/>
    <x v="4"/>
    <x v="14"/>
    <n v="0.43812060000000003"/>
    <n v="40388.870000000003"/>
  </r>
  <r>
    <x v="4"/>
    <x v="0"/>
    <x v="0"/>
    <x v="4"/>
    <x v="15"/>
    <n v="7.7068300000000001"/>
    <n v="690887.6"/>
  </r>
  <r>
    <x v="4"/>
    <x v="0"/>
    <x v="0"/>
    <x v="4"/>
    <x v="16"/>
    <n v="1.786351"/>
    <n v="153430.70000000001"/>
  </r>
  <r>
    <x v="4"/>
    <x v="0"/>
    <x v="0"/>
    <x v="4"/>
    <x v="17"/>
    <n v="0.87343130000000002"/>
    <n v="82405.63"/>
  </r>
  <r>
    <x v="4"/>
    <x v="0"/>
    <x v="0"/>
    <x v="4"/>
    <x v="18"/>
    <n v="1.025706"/>
    <n v="87153.5"/>
  </r>
  <r>
    <x v="4"/>
    <x v="0"/>
    <x v="0"/>
    <x v="4"/>
    <x v="19"/>
    <n v="1.869567"/>
    <n v="146001.4"/>
  </r>
  <r>
    <x v="4"/>
    <x v="0"/>
    <x v="0"/>
    <x v="4"/>
    <x v="20"/>
    <n v="0.80665849999999995"/>
    <n v="75685.31"/>
  </r>
  <r>
    <x v="4"/>
    <x v="0"/>
    <x v="0"/>
    <x v="4"/>
    <x v="21"/>
    <n v="5.8214459999999999"/>
    <n v="565114.9"/>
  </r>
  <r>
    <x v="4"/>
    <x v="0"/>
    <x v="0"/>
    <x v="4"/>
    <x v="22"/>
    <n v="5.319833"/>
    <n v="565354.19999999995"/>
  </r>
  <r>
    <x v="4"/>
    <x v="0"/>
    <x v="0"/>
    <x v="4"/>
    <x v="23"/>
    <n v="4.3001670000000001"/>
    <n v="388463.9"/>
  </r>
  <r>
    <x v="4"/>
    <x v="0"/>
    <x v="0"/>
    <x v="4"/>
    <x v="24"/>
    <n v="0.83847070000000001"/>
    <n v="72312.84"/>
  </r>
  <r>
    <x v="4"/>
    <x v="0"/>
    <x v="0"/>
    <x v="4"/>
    <x v="25"/>
    <n v="0.20116729999999999"/>
    <n v="19243.740000000002"/>
  </r>
  <r>
    <x v="4"/>
    <x v="0"/>
    <x v="0"/>
    <x v="4"/>
    <x v="26"/>
    <n v="18.795680000000001"/>
    <n v="1958110"/>
  </r>
  <r>
    <x v="4"/>
    <x v="0"/>
    <x v="0"/>
    <x v="4"/>
    <x v="27"/>
    <n v="0.21409919999999999"/>
    <n v="18958.939999999999"/>
  </r>
  <r>
    <x v="4"/>
    <x v="0"/>
    <x v="0"/>
    <x v="4"/>
    <x v="28"/>
    <n v="2.4260679999999999"/>
    <n v="205525.2"/>
  </r>
  <r>
    <x v="4"/>
    <x v="0"/>
    <x v="0"/>
    <x v="4"/>
    <x v="29"/>
    <n v="1.514532"/>
    <n v="191174.9"/>
  </r>
  <r>
    <x v="4"/>
    <x v="0"/>
    <x v="0"/>
    <x v="4"/>
    <x v="30"/>
    <n v="6.949344"/>
    <n v="716381.5"/>
  </r>
  <r>
    <x v="4"/>
    <x v="0"/>
    <x v="0"/>
    <x v="4"/>
    <x v="31"/>
    <n v="4.2854970000000003"/>
    <n v="423005.9"/>
  </r>
  <r>
    <x v="4"/>
    <x v="0"/>
    <x v="0"/>
    <x v="5"/>
    <x v="0"/>
    <n v="11.016450000000001"/>
    <n v="598172.5"/>
  </r>
  <r>
    <x v="4"/>
    <x v="0"/>
    <x v="0"/>
    <x v="5"/>
    <x v="1"/>
    <n v="4.5862939999999996"/>
    <n v="268412"/>
  </r>
  <r>
    <x v="4"/>
    <x v="0"/>
    <x v="0"/>
    <x v="5"/>
    <x v="2"/>
    <n v="2.0791759999999999"/>
    <n v="122833.3"/>
  </r>
  <r>
    <x v="4"/>
    <x v="0"/>
    <x v="0"/>
    <x v="5"/>
    <x v="3"/>
    <n v="0.78404300000000005"/>
    <n v="53144.69"/>
  </r>
  <r>
    <x v="4"/>
    <x v="0"/>
    <x v="0"/>
    <x v="5"/>
    <x v="4"/>
    <n v="3.9648949999999998"/>
    <n v="186821.8"/>
  </r>
  <r>
    <x v="4"/>
    <x v="0"/>
    <x v="0"/>
    <x v="5"/>
    <x v="5"/>
    <n v="1.9580869999999999"/>
    <n v="91286.62"/>
  </r>
  <r>
    <x v="4"/>
    <x v="0"/>
    <x v="0"/>
    <x v="5"/>
    <x v="6"/>
    <n v="3.4637690000000001"/>
    <n v="171012.2"/>
  </r>
  <r>
    <x v="4"/>
    <x v="0"/>
    <x v="0"/>
    <x v="5"/>
    <x v="7"/>
    <n v="1.199567"/>
    <n v="74174.78"/>
  </r>
  <r>
    <x v="4"/>
    <x v="0"/>
    <x v="0"/>
    <x v="5"/>
    <x v="8"/>
    <n v="3.2985289999999998"/>
    <n v="172004.9"/>
  </r>
  <r>
    <x v="4"/>
    <x v="0"/>
    <x v="0"/>
    <x v="5"/>
    <x v="9"/>
    <n v="8.1662049999999997"/>
    <n v="369812.9"/>
  </r>
  <r>
    <x v="4"/>
    <x v="0"/>
    <x v="0"/>
    <x v="5"/>
    <x v="10"/>
    <n v="1.17788"/>
    <n v="55103.13"/>
  </r>
  <r>
    <x v="4"/>
    <x v="0"/>
    <x v="0"/>
    <x v="5"/>
    <x v="11"/>
    <n v="4.7096179999999999"/>
    <n v="221917.2"/>
  </r>
  <r>
    <x v="4"/>
    <x v="0"/>
    <x v="0"/>
    <x v="5"/>
    <x v="12"/>
    <n v="0.71739120000000001"/>
    <n v="34513.43"/>
  </r>
  <r>
    <x v="4"/>
    <x v="0"/>
    <x v="0"/>
    <x v="5"/>
    <x v="13"/>
    <n v="0.86094789999999999"/>
    <n v="52388.42"/>
  </r>
  <r>
    <x v="4"/>
    <x v="0"/>
    <x v="0"/>
    <x v="5"/>
    <x v="14"/>
    <n v="0.63905469999999998"/>
    <n v="34941.040000000001"/>
  </r>
  <r>
    <x v="4"/>
    <x v="0"/>
    <x v="0"/>
    <x v="5"/>
    <x v="15"/>
    <n v="8.4935840000000002"/>
    <n v="449123.3"/>
  </r>
  <r>
    <x v="4"/>
    <x v="0"/>
    <x v="0"/>
    <x v="5"/>
    <x v="16"/>
    <n v="1.878719"/>
    <n v="99705.279999999999"/>
  </r>
  <r>
    <x v="4"/>
    <x v="0"/>
    <x v="0"/>
    <x v="5"/>
    <x v="17"/>
    <n v="0.82168509999999995"/>
    <n v="47003.86"/>
  </r>
  <r>
    <x v="4"/>
    <x v="0"/>
    <x v="0"/>
    <x v="5"/>
    <x v="18"/>
    <n v="1.26546"/>
    <n v="62582.35"/>
  </r>
  <r>
    <x v="4"/>
    <x v="0"/>
    <x v="0"/>
    <x v="5"/>
    <x v="19"/>
    <n v="2.5195180000000001"/>
    <n v="111246.9"/>
  </r>
  <r>
    <x v="4"/>
    <x v="0"/>
    <x v="0"/>
    <x v="5"/>
    <x v="20"/>
    <n v="0.97982480000000005"/>
    <n v="58253.77"/>
  </r>
  <r>
    <x v="4"/>
    <x v="0"/>
    <x v="0"/>
    <x v="5"/>
    <x v="21"/>
    <n v="4.9920799999999996"/>
    <n v="314017.8"/>
  </r>
  <r>
    <x v="4"/>
    <x v="0"/>
    <x v="0"/>
    <x v="5"/>
    <x v="22"/>
    <n v="4.3466360000000002"/>
    <n v="292180.3"/>
  </r>
  <r>
    <x v="4"/>
    <x v="0"/>
    <x v="0"/>
    <x v="5"/>
    <x v="23"/>
    <n v="4.4702250000000001"/>
    <n v="243108.7"/>
  </r>
  <r>
    <x v="4"/>
    <x v="0"/>
    <x v="0"/>
    <x v="5"/>
    <x v="24"/>
    <n v="0.94102079999999999"/>
    <n v="48863.51"/>
  </r>
  <r>
    <x v="4"/>
    <x v="0"/>
    <x v="0"/>
    <x v="5"/>
    <x v="25"/>
    <n v="0.1742996"/>
    <n v="10847.39"/>
  </r>
  <r>
    <x v="4"/>
    <x v="0"/>
    <x v="0"/>
    <x v="5"/>
    <x v="26"/>
    <n v="17.698250000000002"/>
    <n v="1096363"/>
  </r>
  <r>
    <x v="4"/>
    <x v="0"/>
    <x v="0"/>
    <x v="5"/>
    <x v="27"/>
    <n v="0.215142"/>
    <n v="11768.7"/>
  </r>
  <r>
    <x v="4"/>
    <x v="0"/>
    <x v="0"/>
    <x v="5"/>
    <x v="28"/>
    <n v="2.5331619999999999"/>
    <n v="136405.4"/>
  </r>
  <r>
    <x v="4"/>
    <x v="0"/>
    <x v="0"/>
    <x v="5"/>
    <x v="29"/>
    <n v="1.006877"/>
    <n v="96672.69"/>
  </r>
  <r>
    <x v="4"/>
    <x v="0"/>
    <x v="0"/>
    <x v="5"/>
    <x v="30"/>
    <n v="5.2238429999999996"/>
    <n v="383144.6"/>
  </r>
  <r>
    <x v="4"/>
    <x v="0"/>
    <x v="0"/>
    <x v="5"/>
    <x v="31"/>
    <n v="3.1048140000000002"/>
    <n v="223453.4"/>
  </r>
  <r>
    <x v="4"/>
    <x v="1"/>
    <x v="0"/>
    <x v="0"/>
    <x v="0"/>
    <n v="13.6593"/>
    <n v="298434.40000000002"/>
  </r>
  <r>
    <x v="4"/>
    <x v="1"/>
    <x v="0"/>
    <x v="0"/>
    <x v="1"/>
    <n v="4.582001"/>
    <n v="102245.5"/>
  </r>
  <r>
    <x v="4"/>
    <x v="1"/>
    <x v="0"/>
    <x v="0"/>
    <x v="2"/>
    <n v="2.0183939999999998"/>
    <n v="41324.82"/>
  </r>
  <r>
    <x v="4"/>
    <x v="1"/>
    <x v="0"/>
    <x v="0"/>
    <x v="3"/>
    <n v="0.96433040000000003"/>
    <n v="19001.47"/>
  </r>
  <r>
    <x v="4"/>
    <x v="1"/>
    <x v="0"/>
    <x v="0"/>
    <x v="4"/>
    <n v="5.7154170000000004"/>
    <n v="115898"/>
  </r>
  <r>
    <x v="4"/>
    <x v="1"/>
    <x v="0"/>
    <x v="0"/>
    <x v="5"/>
    <n v="2.4329900000000002"/>
    <n v="49677.99"/>
  </r>
  <r>
    <x v="4"/>
    <x v="1"/>
    <x v="0"/>
    <x v="0"/>
    <x v="6"/>
    <n v="5.4321469999999996"/>
    <n v="111727.6"/>
  </r>
  <r>
    <x v="4"/>
    <x v="1"/>
    <x v="0"/>
    <x v="0"/>
    <x v="7"/>
    <n v="1.346649"/>
    <n v="29278.55"/>
  </r>
  <r>
    <x v="4"/>
    <x v="1"/>
    <x v="0"/>
    <x v="0"/>
    <x v="8"/>
    <n v="10.52012"/>
    <n v="184567.3"/>
  </r>
  <r>
    <x v="4"/>
    <x v="1"/>
    <x v="0"/>
    <x v="0"/>
    <x v="9"/>
    <n v="12.380240000000001"/>
    <n v="254135.1"/>
  </r>
  <r>
    <x v="4"/>
    <x v="1"/>
    <x v="0"/>
    <x v="0"/>
    <x v="10"/>
    <n v="1.5566819999999999"/>
    <n v="31744.37"/>
  </r>
  <r>
    <x v="4"/>
    <x v="1"/>
    <x v="0"/>
    <x v="0"/>
    <x v="11"/>
    <n v="6.6288980000000004"/>
    <n v="136760.29999999999"/>
  </r>
  <r>
    <x v="4"/>
    <x v="1"/>
    <x v="0"/>
    <x v="0"/>
    <x v="12"/>
    <n v="1.0461199999999999"/>
    <n v="21387.51"/>
  </r>
  <r>
    <x v="4"/>
    <x v="1"/>
    <x v="0"/>
    <x v="0"/>
    <x v="13"/>
    <n v="0.69047800000000004"/>
    <n v="14492.7"/>
  </r>
  <r>
    <x v="4"/>
    <x v="1"/>
    <x v="0"/>
    <x v="0"/>
    <x v="14"/>
    <n v="1.024089"/>
    <n v="22162.42"/>
  </r>
  <r>
    <x v="4"/>
    <x v="1"/>
    <x v="0"/>
    <x v="0"/>
    <x v="15"/>
    <n v="9.6911780000000007"/>
    <n v="196036.9"/>
  </r>
  <r>
    <x v="4"/>
    <x v="1"/>
    <x v="0"/>
    <x v="0"/>
    <x v="16"/>
    <n v="1.5822179999999999"/>
    <n v="32171.53"/>
  </r>
  <r>
    <x v="4"/>
    <x v="1"/>
    <x v="0"/>
    <x v="0"/>
    <x v="17"/>
    <n v="0.80918460000000003"/>
    <n v="16541.099999999999"/>
  </r>
  <r>
    <x v="4"/>
    <x v="1"/>
    <x v="0"/>
    <x v="0"/>
    <x v="18"/>
    <n v="1.553685"/>
    <n v="31419.73"/>
  </r>
  <r>
    <x v="4"/>
    <x v="1"/>
    <x v="0"/>
    <x v="0"/>
    <x v="19"/>
    <n v="3.4699409999999999"/>
    <n v="71367.679999999993"/>
  </r>
  <r>
    <x v="4"/>
    <x v="1"/>
    <x v="0"/>
    <x v="0"/>
    <x v="20"/>
    <n v="1.6866479999999999"/>
    <n v="36969.980000000003"/>
  </r>
  <r>
    <x v="4"/>
    <x v="1"/>
    <x v="0"/>
    <x v="0"/>
    <x v="21"/>
    <n v="3.9201670000000002"/>
    <n v="80020.83"/>
  </r>
  <r>
    <x v="4"/>
    <x v="1"/>
    <x v="0"/>
    <x v="0"/>
    <x v="22"/>
    <n v="4.3281010000000002"/>
    <n v="104563.9"/>
  </r>
  <r>
    <x v="4"/>
    <x v="1"/>
    <x v="0"/>
    <x v="0"/>
    <x v="23"/>
    <n v="4.2806699999999998"/>
    <n v="87755.1"/>
  </r>
  <r>
    <x v="4"/>
    <x v="1"/>
    <x v="0"/>
    <x v="0"/>
    <x v="24"/>
    <n v="1.0006759999999999"/>
    <n v="20319.27"/>
  </r>
  <r>
    <x v="4"/>
    <x v="1"/>
    <x v="0"/>
    <x v="0"/>
    <x v="25"/>
    <n v="0.17291019999999999"/>
    <n v="3536.4140000000002"/>
  </r>
  <r>
    <x v="4"/>
    <x v="1"/>
    <x v="0"/>
    <x v="0"/>
    <x v="26"/>
    <n v="10.047639999999999"/>
    <n v="224622"/>
  </r>
  <r>
    <x v="4"/>
    <x v="1"/>
    <x v="0"/>
    <x v="0"/>
    <x v="27"/>
    <n v="0.2608318"/>
    <n v="5360.2269999999999"/>
  </r>
  <r>
    <x v="4"/>
    <x v="1"/>
    <x v="0"/>
    <x v="0"/>
    <x v="28"/>
    <n v="3.2265009999999998"/>
    <n v="62964.34"/>
  </r>
  <r>
    <x v="4"/>
    <x v="1"/>
    <x v="0"/>
    <x v="0"/>
    <x v="29"/>
    <n v="0.44883919999999999"/>
    <n v="9968.8829999999998"/>
  </r>
  <r>
    <x v="4"/>
    <x v="1"/>
    <x v="0"/>
    <x v="0"/>
    <x v="30"/>
    <n v="1.8544849999999999"/>
    <n v="42063.92"/>
  </r>
  <r>
    <x v="4"/>
    <x v="1"/>
    <x v="0"/>
    <x v="0"/>
    <x v="31"/>
    <n v="2.423111"/>
    <n v="52132.99"/>
  </r>
  <r>
    <x v="4"/>
    <x v="1"/>
    <x v="0"/>
    <x v="1"/>
    <x v="0"/>
    <n v="13.959339999999999"/>
    <n v="458047.3"/>
  </r>
  <r>
    <x v="4"/>
    <x v="1"/>
    <x v="0"/>
    <x v="1"/>
    <x v="1"/>
    <n v="4.5353339999999998"/>
    <n v="144035.20000000001"/>
  </r>
  <r>
    <x v="4"/>
    <x v="1"/>
    <x v="0"/>
    <x v="1"/>
    <x v="2"/>
    <n v="1.9107149999999999"/>
    <n v="59340.66"/>
  </r>
  <r>
    <x v="4"/>
    <x v="1"/>
    <x v="0"/>
    <x v="1"/>
    <x v="3"/>
    <n v="0.73358509999999999"/>
    <n v="22449.47"/>
  </r>
  <r>
    <x v="4"/>
    <x v="1"/>
    <x v="0"/>
    <x v="1"/>
    <x v="4"/>
    <n v="5.2992509999999999"/>
    <n v="158742.70000000001"/>
  </r>
  <r>
    <x v="4"/>
    <x v="1"/>
    <x v="0"/>
    <x v="1"/>
    <x v="5"/>
    <n v="2.4135979999999999"/>
    <n v="72349.429999999993"/>
  </r>
  <r>
    <x v="4"/>
    <x v="1"/>
    <x v="0"/>
    <x v="1"/>
    <x v="6"/>
    <n v="5.1536609999999996"/>
    <n v="156938"/>
  </r>
  <r>
    <x v="4"/>
    <x v="1"/>
    <x v="0"/>
    <x v="1"/>
    <x v="7"/>
    <n v="1.2439770000000001"/>
    <n v="39293.39"/>
  </r>
  <r>
    <x v="4"/>
    <x v="1"/>
    <x v="0"/>
    <x v="1"/>
    <x v="8"/>
    <n v="3.1982010000000001"/>
    <n v="92181.32"/>
  </r>
  <r>
    <x v="4"/>
    <x v="1"/>
    <x v="0"/>
    <x v="1"/>
    <x v="9"/>
    <n v="12.163550000000001"/>
    <n v="367696.3"/>
  </r>
  <r>
    <x v="4"/>
    <x v="1"/>
    <x v="0"/>
    <x v="1"/>
    <x v="10"/>
    <n v="1.566954"/>
    <n v="47319.26"/>
  </r>
  <r>
    <x v="4"/>
    <x v="1"/>
    <x v="0"/>
    <x v="1"/>
    <x v="11"/>
    <n v="6.4228610000000002"/>
    <n v="196397.8"/>
  </r>
  <r>
    <x v="4"/>
    <x v="1"/>
    <x v="0"/>
    <x v="1"/>
    <x v="12"/>
    <n v="0.98078710000000002"/>
    <n v="30080.53"/>
  </r>
  <r>
    <x v="4"/>
    <x v="1"/>
    <x v="0"/>
    <x v="1"/>
    <x v="13"/>
    <n v="0.55940860000000003"/>
    <n v="16953.900000000001"/>
  </r>
  <r>
    <x v="4"/>
    <x v="1"/>
    <x v="0"/>
    <x v="1"/>
    <x v="14"/>
    <n v="0.97041809999999995"/>
    <n v="30251.61"/>
  </r>
  <r>
    <x v="4"/>
    <x v="1"/>
    <x v="0"/>
    <x v="1"/>
    <x v="15"/>
    <n v="9.1564019999999999"/>
    <n v="274939.5"/>
  </r>
  <r>
    <x v="4"/>
    <x v="1"/>
    <x v="0"/>
    <x v="1"/>
    <x v="16"/>
    <n v="1.7309760000000001"/>
    <n v="52387.79"/>
  </r>
  <r>
    <x v="4"/>
    <x v="1"/>
    <x v="0"/>
    <x v="1"/>
    <x v="17"/>
    <n v="0.80901179999999995"/>
    <n v="24268.75"/>
  </r>
  <r>
    <x v="4"/>
    <x v="1"/>
    <x v="0"/>
    <x v="1"/>
    <x v="18"/>
    <n v="1.5346249999999999"/>
    <n v="45658.23"/>
  </r>
  <r>
    <x v="4"/>
    <x v="1"/>
    <x v="0"/>
    <x v="1"/>
    <x v="19"/>
    <n v="3.0449839999999999"/>
    <n v="91778.67"/>
  </r>
  <r>
    <x v="4"/>
    <x v="1"/>
    <x v="0"/>
    <x v="1"/>
    <x v="20"/>
    <n v="1.3730070000000001"/>
    <n v="41822.43"/>
  </r>
  <r>
    <x v="4"/>
    <x v="1"/>
    <x v="0"/>
    <x v="1"/>
    <x v="21"/>
    <n v="4.1600849999999996"/>
    <n v="126243.9"/>
  </r>
  <r>
    <x v="4"/>
    <x v="1"/>
    <x v="0"/>
    <x v="1"/>
    <x v="22"/>
    <n v="4.1924780000000004"/>
    <n v="136392.79999999999"/>
  </r>
  <r>
    <x v="4"/>
    <x v="1"/>
    <x v="0"/>
    <x v="1"/>
    <x v="23"/>
    <n v="4.5278510000000001"/>
    <n v="138719.1"/>
  </r>
  <r>
    <x v="4"/>
    <x v="1"/>
    <x v="0"/>
    <x v="1"/>
    <x v="24"/>
    <n v="1.0602469999999999"/>
    <n v="32274.93"/>
  </r>
  <r>
    <x v="4"/>
    <x v="1"/>
    <x v="0"/>
    <x v="1"/>
    <x v="25"/>
    <n v="0.16868610000000001"/>
    <n v="5126.8649999999998"/>
  </r>
  <r>
    <x v="4"/>
    <x v="1"/>
    <x v="0"/>
    <x v="1"/>
    <x v="26"/>
    <n v="8.9666630000000005"/>
    <n v="275035.40000000002"/>
  </r>
  <r>
    <x v="4"/>
    <x v="1"/>
    <x v="0"/>
    <x v="1"/>
    <x v="27"/>
    <n v="0.25424780000000002"/>
    <n v="7638.2430000000004"/>
  </r>
  <r>
    <x v="4"/>
    <x v="1"/>
    <x v="0"/>
    <x v="1"/>
    <x v="28"/>
    <n v="2.8694229999999998"/>
    <n v="85524.82"/>
  </r>
  <r>
    <x v="4"/>
    <x v="1"/>
    <x v="0"/>
    <x v="1"/>
    <x v="29"/>
    <n v="0.51035739999999996"/>
    <n v="16312.34"/>
  </r>
  <r>
    <x v="4"/>
    <x v="1"/>
    <x v="0"/>
    <x v="1"/>
    <x v="30"/>
    <n v="2.478469"/>
    <n v="79012.820000000007"/>
  </r>
  <r>
    <x v="4"/>
    <x v="1"/>
    <x v="0"/>
    <x v="1"/>
    <x v="31"/>
    <n v="2.9980639999999998"/>
    <n v="97439.57"/>
  </r>
  <r>
    <x v="4"/>
    <x v="1"/>
    <x v="0"/>
    <x v="2"/>
    <x v="0"/>
    <n v="14.400700000000001"/>
    <n v="575469.80000000005"/>
  </r>
  <r>
    <x v="4"/>
    <x v="1"/>
    <x v="0"/>
    <x v="2"/>
    <x v="1"/>
    <n v="4.6041030000000003"/>
    <n v="181949.1"/>
  </r>
  <r>
    <x v="4"/>
    <x v="1"/>
    <x v="0"/>
    <x v="2"/>
    <x v="2"/>
    <n v="1.971282"/>
    <n v="76501.58"/>
  </r>
  <r>
    <x v="4"/>
    <x v="1"/>
    <x v="0"/>
    <x v="2"/>
    <x v="3"/>
    <n v="0.63759330000000003"/>
    <n v="26471.919999999998"/>
  </r>
  <r>
    <x v="4"/>
    <x v="1"/>
    <x v="0"/>
    <x v="2"/>
    <x v="4"/>
    <n v="4.9477029999999997"/>
    <n v="186053.7"/>
  </r>
  <r>
    <x v="4"/>
    <x v="1"/>
    <x v="0"/>
    <x v="2"/>
    <x v="5"/>
    <n v="2.277498"/>
    <n v="85361.56"/>
  </r>
  <r>
    <x v="4"/>
    <x v="1"/>
    <x v="0"/>
    <x v="2"/>
    <x v="6"/>
    <n v="4.6912710000000004"/>
    <n v="176222.5"/>
  </r>
  <r>
    <x v="4"/>
    <x v="1"/>
    <x v="0"/>
    <x v="2"/>
    <x v="7"/>
    <n v="1.1735709999999999"/>
    <n v="45681.02"/>
  </r>
  <r>
    <x v="4"/>
    <x v="1"/>
    <x v="0"/>
    <x v="2"/>
    <x v="8"/>
    <n v="3.1850719999999999"/>
    <n v="125022.5"/>
  </r>
  <r>
    <x v="4"/>
    <x v="1"/>
    <x v="0"/>
    <x v="2"/>
    <x v="9"/>
    <n v="11.184369999999999"/>
    <n v="419825.7"/>
  </r>
  <r>
    <x v="4"/>
    <x v="1"/>
    <x v="0"/>
    <x v="2"/>
    <x v="10"/>
    <n v="1.504858"/>
    <n v="56774.41"/>
  </r>
  <r>
    <x v="4"/>
    <x v="1"/>
    <x v="0"/>
    <x v="2"/>
    <x v="11"/>
    <n v="6.1740389999999996"/>
    <n v="233311.4"/>
  </r>
  <r>
    <x v="4"/>
    <x v="1"/>
    <x v="0"/>
    <x v="2"/>
    <x v="12"/>
    <n v="0.89122679999999999"/>
    <n v="33483.56"/>
  </r>
  <r>
    <x v="4"/>
    <x v="1"/>
    <x v="0"/>
    <x v="2"/>
    <x v="13"/>
    <n v="0.58326319999999998"/>
    <n v="22528.9"/>
  </r>
  <r>
    <x v="4"/>
    <x v="1"/>
    <x v="0"/>
    <x v="2"/>
    <x v="14"/>
    <n v="0.89106030000000003"/>
    <n v="34375.699999999997"/>
  </r>
  <r>
    <x v="4"/>
    <x v="1"/>
    <x v="0"/>
    <x v="2"/>
    <x v="15"/>
    <n v="8.9255720000000007"/>
    <n v="334752.59999999998"/>
  </r>
  <r>
    <x v="4"/>
    <x v="1"/>
    <x v="0"/>
    <x v="2"/>
    <x v="16"/>
    <n v="1.74505"/>
    <n v="66764.460000000006"/>
  </r>
  <r>
    <x v="4"/>
    <x v="1"/>
    <x v="0"/>
    <x v="2"/>
    <x v="17"/>
    <n v="0.75929020000000003"/>
    <n v="28914.1"/>
  </r>
  <r>
    <x v="4"/>
    <x v="1"/>
    <x v="0"/>
    <x v="2"/>
    <x v="18"/>
    <n v="1.4132610000000001"/>
    <n v="53007.89"/>
  </r>
  <r>
    <x v="4"/>
    <x v="1"/>
    <x v="0"/>
    <x v="2"/>
    <x v="19"/>
    <n v="2.5047220000000001"/>
    <n v="95771.33"/>
  </r>
  <r>
    <x v="4"/>
    <x v="1"/>
    <x v="0"/>
    <x v="2"/>
    <x v="20"/>
    <n v="1.063296"/>
    <n v="44985.89"/>
  </r>
  <r>
    <x v="4"/>
    <x v="1"/>
    <x v="0"/>
    <x v="2"/>
    <x v="21"/>
    <n v="4.400379"/>
    <n v="171232.9"/>
  </r>
  <r>
    <x v="4"/>
    <x v="1"/>
    <x v="0"/>
    <x v="2"/>
    <x v="22"/>
    <n v="4.4017220000000004"/>
    <n v="169308.3"/>
  </r>
  <r>
    <x v="4"/>
    <x v="1"/>
    <x v="0"/>
    <x v="2"/>
    <x v="23"/>
    <n v="4.7333090000000002"/>
    <n v="182373.9"/>
  </r>
  <r>
    <x v="4"/>
    <x v="1"/>
    <x v="0"/>
    <x v="2"/>
    <x v="24"/>
    <n v="1.0618700000000001"/>
    <n v="40198.370000000003"/>
  </r>
  <r>
    <x v="4"/>
    <x v="1"/>
    <x v="0"/>
    <x v="2"/>
    <x v="25"/>
    <n v="0.17110249999999999"/>
    <n v="6548.44"/>
  </r>
  <r>
    <x v="4"/>
    <x v="1"/>
    <x v="0"/>
    <x v="2"/>
    <x v="26"/>
    <n v="8.7005890000000008"/>
    <n v="366599.4"/>
  </r>
  <r>
    <x v="4"/>
    <x v="1"/>
    <x v="0"/>
    <x v="2"/>
    <x v="27"/>
    <n v="0.26264969999999999"/>
    <n v="9952.2559999999994"/>
  </r>
  <r>
    <x v="4"/>
    <x v="1"/>
    <x v="0"/>
    <x v="2"/>
    <x v="28"/>
    <n v="3.054678"/>
    <n v="117036.5"/>
  </r>
  <r>
    <x v="4"/>
    <x v="1"/>
    <x v="0"/>
    <x v="2"/>
    <x v="29"/>
    <n v="0.55183249999999995"/>
    <n v="22333.040000000001"/>
  </r>
  <r>
    <x v="4"/>
    <x v="1"/>
    <x v="0"/>
    <x v="2"/>
    <x v="30"/>
    <n v="3.3540380000000001"/>
    <n v="135359.29999999999"/>
  </r>
  <r>
    <x v="4"/>
    <x v="1"/>
    <x v="0"/>
    <x v="2"/>
    <x v="31"/>
    <n v="3.1362809999999999"/>
    <n v="125083.3"/>
  </r>
  <r>
    <x v="4"/>
    <x v="1"/>
    <x v="0"/>
    <x v="3"/>
    <x v="0"/>
    <n v="13.939539999999999"/>
    <n v="695252.2"/>
  </r>
  <r>
    <x v="4"/>
    <x v="1"/>
    <x v="0"/>
    <x v="3"/>
    <x v="1"/>
    <n v="4.7869080000000004"/>
    <n v="233263.3"/>
  </r>
  <r>
    <x v="4"/>
    <x v="1"/>
    <x v="0"/>
    <x v="3"/>
    <x v="2"/>
    <n v="2.1140099999999999"/>
    <n v="101655"/>
  </r>
  <r>
    <x v="4"/>
    <x v="1"/>
    <x v="0"/>
    <x v="3"/>
    <x v="3"/>
    <n v="0.77942699999999998"/>
    <n v="40086.050000000003"/>
  </r>
  <r>
    <x v="4"/>
    <x v="1"/>
    <x v="0"/>
    <x v="3"/>
    <x v="4"/>
    <n v="4.7152820000000002"/>
    <n v="218943.9"/>
  </r>
  <r>
    <x v="4"/>
    <x v="1"/>
    <x v="0"/>
    <x v="3"/>
    <x v="5"/>
    <n v="2.0500430000000001"/>
    <n v="94745.43"/>
  </r>
  <r>
    <x v="4"/>
    <x v="1"/>
    <x v="0"/>
    <x v="3"/>
    <x v="6"/>
    <n v="4.6801029999999999"/>
    <n v="219497.9"/>
  </r>
  <r>
    <x v="4"/>
    <x v="1"/>
    <x v="0"/>
    <x v="3"/>
    <x v="7"/>
    <n v="1.169942"/>
    <n v="58655.51"/>
  </r>
  <r>
    <x v="4"/>
    <x v="1"/>
    <x v="0"/>
    <x v="3"/>
    <x v="8"/>
    <n v="2.7913679999999998"/>
    <n v="140147.4"/>
  </r>
  <r>
    <x v="4"/>
    <x v="1"/>
    <x v="0"/>
    <x v="3"/>
    <x v="9"/>
    <n v="10.28252"/>
    <n v="471951.4"/>
  </r>
  <r>
    <x v="4"/>
    <x v="1"/>
    <x v="0"/>
    <x v="3"/>
    <x v="10"/>
    <n v="1.494648"/>
    <n v="69826.03"/>
  </r>
  <r>
    <x v="4"/>
    <x v="1"/>
    <x v="0"/>
    <x v="3"/>
    <x v="11"/>
    <n v="5.9043489999999998"/>
    <n v="277090.3"/>
  </r>
  <r>
    <x v="4"/>
    <x v="1"/>
    <x v="0"/>
    <x v="3"/>
    <x v="12"/>
    <n v="0.90143680000000004"/>
    <n v="42198.7"/>
  </r>
  <r>
    <x v="4"/>
    <x v="1"/>
    <x v="0"/>
    <x v="3"/>
    <x v="13"/>
    <n v="0.62107559999999995"/>
    <n v="30427.18"/>
  </r>
  <r>
    <x v="4"/>
    <x v="1"/>
    <x v="0"/>
    <x v="3"/>
    <x v="14"/>
    <n v="0.81296409999999997"/>
    <n v="37869.71"/>
  </r>
  <r>
    <x v="4"/>
    <x v="1"/>
    <x v="0"/>
    <x v="3"/>
    <x v="15"/>
    <n v="8.1965920000000008"/>
    <n v="381959.7"/>
  </r>
  <r>
    <x v="4"/>
    <x v="1"/>
    <x v="0"/>
    <x v="3"/>
    <x v="16"/>
    <n v="1.8890020000000001"/>
    <n v="185367"/>
  </r>
  <r>
    <x v="4"/>
    <x v="1"/>
    <x v="0"/>
    <x v="3"/>
    <x v="17"/>
    <n v="0.73435010000000001"/>
    <n v="34453.949999999997"/>
  </r>
  <r>
    <x v="4"/>
    <x v="1"/>
    <x v="0"/>
    <x v="3"/>
    <x v="18"/>
    <n v="1.2916000000000001"/>
    <n v="59464.73"/>
  </r>
  <r>
    <x v="4"/>
    <x v="1"/>
    <x v="0"/>
    <x v="3"/>
    <x v="19"/>
    <n v="2.4796499999999999"/>
    <n v="113332.1"/>
  </r>
  <r>
    <x v="4"/>
    <x v="1"/>
    <x v="0"/>
    <x v="3"/>
    <x v="20"/>
    <n v="0.95522370000000001"/>
    <n v="45413.73"/>
  </r>
  <r>
    <x v="4"/>
    <x v="1"/>
    <x v="0"/>
    <x v="3"/>
    <x v="21"/>
    <n v="5.4254569999999998"/>
    <n v="261002"/>
  </r>
  <r>
    <x v="4"/>
    <x v="1"/>
    <x v="0"/>
    <x v="3"/>
    <x v="22"/>
    <n v="4.490119"/>
    <n v="218569.1"/>
  </r>
  <r>
    <x v="4"/>
    <x v="1"/>
    <x v="0"/>
    <x v="3"/>
    <x v="23"/>
    <n v="4.7640310000000001"/>
    <n v="226713.60000000001"/>
  </r>
  <r>
    <x v="4"/>
    <x v="1"/>
    <x v="0"/>
    <x v="3"/>
    <x v="24"/>
    <n v="1.070041"/>
    <n v="49418.54"/>
  </r>
  <r>
    <x v="4"/>
    <x v="1"/>
    <x v="0"/>
    <x v="3"/>
    <x v="25"/>
    <n v="0.1700131"/>
    <n v="8194.6360000000004"/>
  </r>
  <r>
    <x v="4"/>
    <x v="1"/>
    <x v="0"/>
    <x v="3"/>
    <x v="26"/>
    <n v="8.4979460000000007"/>
    <n v="401016.6"/>
  </r>
  <r>
    <x v="4"/>
    <x v="1"/>
    <x v="0"/>
    <x v="3"/>
    <x v="27"/>
    <n v="0.26301770000000002"/>
    <n v="12356.59"/>
  </r>
  <r>
    <x v="4"/>
    <x v="1"/>
    <x v="0"/>
    <x v="3"/>
    <x v="28"/>
    <n v="3.1938059999999999"/>
    <n v="147166.1"/>
  </r>
  <r>
    <x v="4"/>
    <x v="1"/>
    <x v="0"/>
    <x v="3"/>
    <x v="29"/>
    <n v="0.70408930000000003"/>
    <n v="33965.78"/>
  </r>
  <r>
    <x v="4"/>
    <x v="1"/>
    <x v="0"/>
    <x v="3"/>
    <x v="30"/>
    <n v="3.5978439999999998"/>
    <n v="173483.8"/>
  </r>
  <r>
    <x v="4"/>
    <x v="1"/>
    <x v="0"/>
    <x v="3"/>
    <x v="31"/>
    <n v="3.6239750000000002"/>
    <n v="174543"/>
  </r>
  <r>
    <x v="4"/>
    <x v="1"/>
    <x v="0"/>
    <x v="4"/>
    <x v="0"/>
    <n v="14.51263"/>
    <n v="1091728"/>
  </r>
  <r>
    <x v="4"/>
    <x v="1"/>
    <x v="0"/>
    <x v="4"/>
    <x v="1"/>
    <n v="4.7560079999999996"/>
    <n v="375186.1"/>
  </r>
  <r>
    <x v="4"/>
    <x v="1"/>
    <x v="0"/>
    <x v="4"/>
    <x v="2"/>
    <n v="2.1840160000000002"/>
    <n v="166929.4"/>
  </r>
  <r>
    <x v="4"/>
    <x v="1"/>
    <x v="0"/>
    <x v="4"/>
    <x v="3"/>
    <n v="0.7332282"/>
    <n v="62215.62"/>
  </r>
  <r>
    <x v="4"/>
    <x v="1"/>
    <x v="0"/>
    <x v="4"/>
    <x v="4"/>
    <n v="3.8291729999999999"/>
    <n v="269802.09999999998"/>
  </r>
  <r>
    <x v="4"/>
    <x v="1"/>
    <x v="0"/>
    <x v="4"/>
    <x v="5"/>
    <n v="1.7825930000000001"/>
    <n v="124960.2"/>
  </r>
  <r>
    <x v="4"/>
    <x v="1"/>
    <x v="0"/>
    <x v="4"/>
    <x v="6"/>
    <n v="3.725095"/>
    <n v="270436"/>
  </r>
  <r>
    <x v="4"/>
    <x v="1"/>
    <x v="0"/>
    <x v="4"/>
    <x v="7"/>
    <n v="1.173198"/>
    <n v="90657.85"/>
  </r>
  <r>
    <x v="4"/>
    <x v="1"/>
    <x v="0"/>
    <x v="4"/>
    <x v="8"/>
    <n v="2.2776670000000001"/>
    <n v="180759.7"/>
  </r>
  <r>
    <x v="4"/>
    <x v="1"/>
    <x v="0"/>
    <x v="4"/>
    <x v="9"/>
    <n v="7.977805"/>
    <n v="561464.4"/>
  </r>
  <r>
    <x v="4"/>
    <x v="1"/>
    <x v="0"/>
    <x v="4"/>
    <x v="10"/>
    <n v="1.236"/>
    <n v="87567.54"/>
  </r>
  <r>
    <x v="4"/>
    <x v="1"/>
    <x v="0"/>
    <x v="4"/>
    <x v="11"/>
    <n v="5.1493820000000001"/>
    <n v="369621.8"/>
  </r>
  <r>
    <x v="4"/>
    <x v="1"/>
    <x v="0"/>
    <x v="4"/>
    <x v="12"/>
    <n v="0.7094163"/>
    <n v="50846.36"/>
  </r>
  <r>
    <x v="4"/>
    <x v="1"/>
    <x v="0"/>
    <x v="4"/>
    <x v="13"/>
    <n v="0.63319599999999998"/>
    <n v="47636.59"/>
  </r>
  <r>
    <x v="4"/>
    <x v="1"/>
    <x v="0"/>
    <x v="4"/>
    <x v="14"/>
    <n v="0.65005380000000001"/>
    <n v="47206.51"/>
  </r>
  <r>
    <x v="4"/>
    <x v="1"/>
    <x v="0"/>
    <x v="4"/>
    <x v="15"/>
    <n v="8.103078"/>
    <n v="587174.9"/>
  </r>
  <r>
    <x v="4"/>
    <x v="1"/>
    <x v="0"/>
    <x v="4"/>
    <x v="16"/>
    <n v="1.7586189999999999"/>
    <n v="130934.9"/>
  </r>
  <r>
    <x v="4"/>
    <x v="1"/>
    <x v="0"/>
    <x v="4"/>
    <x v="17"/>
    <n v="0.69064579999999998"/>
    <n v="55799.31"/>
  </r>
  <r>
    <x v="4"/>
    <x v="1"/>
    <x v="0"/>
    <x v="4"/>
    <x v="18"/>
    <n v="1.073099"/>
    <n v="76513.149999999994"/>
  </r>
  <r>
    <x v="4"/>
    <x v="1"/>
    <x v="0"/>
    <x v="4"/>
    <x v="19"/>
    <n v="1.942539"/>
    <n v="140007.29999999999"/>
  </r>
  <r>
    <x v="4"/>
    <x v="1"/>
    <x v="0"/>
    <x v="4"/>
    <x v="20"/>
    <n v="0.69717430000000002"/>
    <n v="53908.88"/>
  </r>
  <r>
    <x v="4"/>
    <x v="1"/>
    <x v="0"/>
    <x v="4"/>
    <x v="21"/>
    <n v="6.3167049999999998"/>
    <n v="523770.4"/>
  </r>
  <r>
    <x v="4"/>
    <x v="1"/>
    <x v="0"/>
    <x v="4"/>
    <x v="22"/>
    <n v="4.7235240000000003"/>
    <n v="400828.2"/>
  </r>
  <r>
    <x v="4"/>
    <x v="1"/>
    <x v="0"/>
    <x v="4"/>
    <x v="23"/>
    <n v="4.7727029999999999"/>
    <n v="359213.5"/>
  </r>
  <r>
    <x v="4"/>
    <x v="1"/>
    <x v="0"/>
    <x v="4"/>
    <x v="24"/>
    <n v="0.93979040000000003"/>
    <n v="68527.87"/>
  </r>
  <r>
    <x v="4"/>
    <x v="1"/>
    <x v="0"/>
    <x v="4"/>
    <x v="25"/>
    <n v="0.20441129999999999"/>
    <n v="17555.189999999999"/>
  </r>
  <r>
    <x v="4"/>
    <x v="1"/>
    <x v="0"/>
    <x v="4"/>
    <x v="26"/>
    <n v="8.0967110000000009"/>
    <n v="600707.1"/>
  </r>
  <r>
    <x v="4"/>
    <x v="1"/>
    <x v="0"/>
    <x v="4"/>
    <x v="27"/>
    <n v="0.25493670000000002"/>
    <n v="19561.849999999999"/>
  </r>
  <r>
    <x v="4"/>
    <x v="1"/>
    <x v="0"/>
    <x v="4"/>
    <x v="28"/>
    <n v="3.4392010000000002"/>
    <n v="274359.3"/>
  </r>
  <r>
    <x v="4"/>
    <x v="1"/>
    <x v="0"/>
    <x v="4"/>
    <x v="29"/>
    <n v="1.232288"/>
    <n v="132439.4"/>
  </r>
  <r>
    <x v="4"/>
    <x v="1"/>
    <x v="0"/>
    <x v="4"/>
    <x v="30"/>
    <n v="4.4099880000000002"/>
    <n v="415548.1"/>
  </r>
  <r>
    <x v="4"/>
    <x v="1"/>
    <x v="0"/>
    <x v="4"/>
    <x v="31"/>
    <n v="6.7781520000000004"/>
    <n v="584291.9"/>
  </r>
  <r>
    <x v="4"/>
    <x v="1"/>
    <x v="0"/>
    <x v="5"/>
    <x v="0"/>
    <n v="14.02721"/>
    <n v="564585.80000000005"/>
  </r>
  <r>
    <x v="4"/>
    <x v="1"/>
    <x v="0"/>
    <x v="5"/>
    <x v="1"/>
    <n v="4.6388280000000002"/>
    <n v="194770.4"/>
  </r>
  <r>
    <x v="4"/>
    <x v="1"/>
    <x v="0"/>
    <x v="5"/>
    <x v="2"/>
    <n v="2.0304220000000002"/>
    <n v="84195.24"/>
  </r>
  <r>
    <x v="4"/>
    <x v="1"/>
    <x v="0"/>
    <x v="5"/>
    <x v="3"/>
    <n v="0.76376290000000002"/>
    <n v="35759.839999999997"/>
  </r>
  <r>
    <x v="4"/>
    <x v="1"/>
    <x v="0"/>
    <x v="5"/>
    <x v="4"/>
    <n v="5.0493829999999997"/>
    <n v="177027.3"/>
  </r>
  <r>
    <x v="4"/>
    <x v="1"/>
    <x v="0"/>
    <x v="5"/>
    <x v="5"/>
    <n v="2.2458779999999998"/>
    <n v="79357.62"/>
  </r>
  <r>
    <x v="4"/>
    <x v="1"/>
    <x v="0"/>
    <x v="5"/>
    <x v="6"/>
    <n v="4.8701590000000001"/>
    <n v="173910.39999999999"/>
  </r>
  <r>
    <x v="4"/>
    <x v="1"/>
    <x v="0"/>
    <x v="5"/>
    <x v="7"/>
    <n v="1.214259"/>
    <n v="54984.29"/>
  </r>
  <r>
    <x v="4"/>
    <x v="1"/>
    <x v="0"/>
    <x v="5"/>
    <x v="8"/>
    <n v="4.8552220000000004"/>
    <n v="145472.4"/>
  </r>
  <r>
    <x v="4"/>
    <x v="1"/>
    <x v="0"/>
    <x v="5"/>
    <x v="9"/>
    <n v="11.145910000000001"/>
    <n v="389180.8"/>
  </r>
  <r>
    <x v="4"/>
    <x v="1"/>
    <x v="0"/>
    <x v="5"/>
    <x v="10"/>
    <n v="1.4928319999999999"/>
    <n v="54056.97"/>
  </r>
  <r>
    <x v="4"/>
    <x v="1"/>
    <x v="0"/>
    <x v="5"/>
    <x v="11"/>
    <n v="6.1692109999999998"/>
    <n v="224028"/>
  </r>
  <r>
    <x v="4"/>
    <x v="1"/>
    <x v="0"/>
    <x v="5"/>
    <x v="12"/>
    <n v="0.93052950000000001"/>
    <n v="33286.76"/>
  </r>
  <r>
    <x v="4"/>
    <x v="1"/>
    <x v="0"/>
    <x v="5"/>
    <x v="13"/>
    <n v="0.6173265"/>
    <n v="26474.11"/>
  </r>
  <r>
    <x v="4"/>
    <x v="1"/>
    <x v="0"/>
    <x v="5"/>
    <x v="14"/>
    <n v="0.88830640000000005"/>
    <n v="33116.21"/>
  </r>
  <r>
    <x v="4"/>
    <x v="1"/>
    <x v="0"/>
    <x v="5"/>
    <x v="15"/>
    <n v="8.9657970000000002"/>
    <n v="325155.5"/>
  </r>
  <r>
    <x v="4"/>
    <x v="1"/>
    <x v="0"/>
    <x v="5"/>
    <x v="16"/>
    <n v="1.7192499999999999"/>
    <n v="81341.91"/>
  </r>
  <r>
    <x v="4"/>
    <x v="1"/>
    <x v="0"/>
    <x v="5"/>
    <x v="17"/>
    <n v="0.77094300000000004"/>
    <n v="29306.18"/>
  </r>
  <r>
    <x v="4"/>
    <x v="1"/>
    <x v="0"/>
    <x v="5"/>
    <x v="18"/>
    <n v="1.413567"/>
    <n v="49523.69"/>
  </r>
  <r>
    <x v="4"/>
    <x v="1"/>
    <x v="0"/>
    <x v="5"/>
    <x v="19"/>
    <n v="2.801876"/>
    <n v="98028"/>
  </r>
  <r>
    <x v="4"/>
    <x v="1"/>
    <x v="0"/>
    <x v="5"/>
    <x v="20"/>
    <n v="0.99535759999999995"/>
    <n v="47293.3"/>
  </r>
  <r>
    <x v="4"/>
    <x v="1"/>
    <x v="0"/>
    <x v="5"/>
    <x v="21"/>
    <n v="4.6773340000000001"/>
    <n v="205238.8"/>
  </r>
  <r>
    <x v="4"/>
    <x v="1"/>
    <x v="0"/>
    <x v="5"/>
    <x v="22"/>
    <n v="4.3968259999999999"/>
    <n v="189502"/>
  </r>
  <r>
    <x v="4"/>
    <x v="1"/>
    <x v="0"/>
    <x v="5"/>
    <x v="23"/>
    <n v="4.5638009999999998"/>
    <n v="177731"/>
  </r>
  <r>
    <x v="4"/>
    <x v="1"/>
    <x v="0"/>
    <x v="5"/>
    <x v="24"/>
    <n v="1.0271539999999999"/>
    <n v="38333.94"/>
  </r>
  <r>
    <x v="4"/>
    <x v="1"/>
    <x v="0"/>
    <x v="5"/>
    <x v="25"/>
    <n v="0.1762137"/>
    <n v="7502.7820000000002"/>
  </r>
  <r>
    <x v="4"/>
    <x v="1"/>
    <x v="0"/>
    <x v="5"/>
    <x v="26"/>
    <n v="9.0316480000000006"/>
    <n v="343604.4"/>
  </r>
  <r>
    <x v="4"/>
    <x v="1"/>
    <x v="0"/>
    <x v="5"/>
    <x v="27"/>
    <n v="0.25896629999999998"/>
    <n v="9954.2129999999997"/>
  </r>
  <r>
    <x v="4"/>
    <x v="1"/>
    <x v="0"/>
    <x v="5"/>
    <x v="28"/>
    <n v="3.1378840000000001"/>
    <n v="121911.7"/>
  </r>
  <r>
    <x v="4"/>
    <x v="1"/>
    <x v="0"/>
    <x v="5"/>
    <x v="29"/>
    <n v="0.68941229999999998"/>
    <n v="43307.85"/>
  </r>
  <r>
    <x v="4"/>
    <x v="1"/>
    <x v="0"/>
    <x v="5"/>
    <x v="30"/>
    <n v="3.0846529999999999"/>
    <n v="160777.5"/>
  </r>
  <r>
    <x v="4"/>
    <x v="1"/>
    <x v="0"/>
    <x v="5"/>
    <x v="31"/>
    <n v="3.6320380000000001"/>
    <n v="187692.79999999999"/>
  </r>
  <r>
    <x v="4"/>
    <x v="0"/>
    <x v="1"/>
    <x v="0"/>
    <x v="0"/>
    <n v="10.395390000000001"/>
    <n v="233248.6"/>
  </r>
  <r>
    <x v="4"/>
    <x v="0"/>
    <x v="1"/>
    <x v="0"/>
    <x v="1"/>
    <n v="5.6442220000000001"/>
    <n v="130911.4"/>
  </r>
  <r>
    <x v="4"/>
    <x v="0"/>
    <x v="1"/>
    <x v="0"/>
    <x v="2"/>
    <n v="1.6303719999999999"/>
    <n v="38416.79"/>
  </r>
  <r>
    <x v="4"/>
    <x v="0"/>
    <x v="1"/>
    <x v="0"/>
    <x v="3"/>
    <s v="."/>
    <s v="."/>
  </r>
  <r>
    <x v="4"/>
    <x v="0"/>
    <x v="1"/>
    <x v="0"/>
    <x v="4"/>
    <n v="5.1383919999999996"/>
    <n v="113218.5"/>
  </r>
  <r>
    <x v="4"/>
    <x v="0"/>
    <x v="1"/>
    <x v="0"/>
    <x v="5"/>
    <n v="2.1223299999999998"/>
    <n v="48085.15"/>
  </r>
  <r>
    <x v="4"/>
    <x v="0"/>
    <x v="1"/>
    <x v="0"/>
    <x v="6"/>
    <n v="4.2835000000000001"/>
    <n v="96093.27"/>
  </r>
  <r>
    <x v="4"/>
    <x v="0"/>
    <x v="1"/>
    <x v="0"/>
    <x v="7"/>
    <n v="1.942024"/>
    <n v="42436.07"/>
  </r>
  <r>
    <x v="4"/>
    <x v="0"/>
    <x v="1"/>
    <x v="0"/>
    <x v="8"/>
    <n v="5.9235220000000002"/>
    <n v="150105.79999999999"/>
  </r>
  <r>
    <x v="4"/>
    <x v="0"/>
    <x v="1"/>
    <x v="0"/>
    <x v="9"/>
    <n v="10.926360000000001"/>
    <n v="243177.3"/>
  </r>
  <r>
    <x v="4"/>
    <x v="0"/>
    <x v="1"/>
    <x v="0"/>
    <x v="10"/>
    <n v="1.456601"/>
    <n v="32388.67"/>
  </r>
  <r>
    <x v="4"/>
    <x v="0"/>
    <x v="1"/>
    <x v="0"/>
    <x v="11"/>
    <n v="4.998424"/>
    <n v="110701.2"/>
  </r>
  <r>
    <x v="4"/>
    <x v="0"/>
    <x v="1"/>
    <x v="0"/>
    <x v="12"/>
    <n v="1.8900749999999999"/>
    <n v="41736.699999999997"/>
  </r>
  <r>
    <x v="4"/>
    <x v="0"/>
    <x v="1"/>
    <x v="0"/>
    <x v="13"/>
    <n v="0.93168600000000001"/>
    <n v="21283.65"/>
  </r>
  <r>
    <x v="4"/>
    <x v="0"/>
    <x v="1"/>
    <x v="0"/>
    <x v="14"/>
    <n v="1.7439979999999999"/>
    <n v="37341.360000000001"/>
  </r>
  <r>
    <x v="4"/>
    <x v="0"/>
    <x v="1"/>
    <x v="0"/>
    <x v="15"/>
    <n v="7.1331350000000002"/>
    <n v="153366.5"/>
  </r>
  <r>
    <x v="4"/>
    <x v="0"/>
    <x v="1"/>
    <x v="0"/>
    <x v="16"/>
    <n v="1.704542"/>
    <n v="36625.69"/>
  </r>
  <r>
    <x v="4"/>
    <x v="0"/>
    <x v="1"/>
    <x v="0"/>
    <x v="17"/>
    <n v="0.87922999999999996"/>
    <n v="15566.32"/>
  </r>
  <r>
    <x v="4"/>
    <x v="0"/>
    <x v="1"/>
    <x v="0"/>
    <x v="18"/>
    <n v="1.387175"/>
    <n v="31287.99"/>
  </r>
  <r>
    <x v="4"/>
    <x v="0"/>
    <x v="1"/>
    <x v="0"/>
    <x v="19"/>
    <n v="3.3626960000000001"/>
    <n v="67348.100000000006"/>
  </r>
  <r>
    <x v="4"/>
    <x v="0"/>
    <x v="1"/>
    <x v="0"/>
    <x v="20"/>
    <n v="1.882876"/>
    <n v="44198.86"/>
  </r>
  <r>
    <x v="4"/>
    <x v="0"/>
    <x v="1"/>
    <x v="0"/>
    <x v="21"/>
    <n v="5.5630759999999997"/>
    <n v="118299.4"/>
  </r>
  <r>
    <x v="4"/>
    <x v="0"/>
    <x v="1"/>
    <x v="0"/>
    <x v="22"/>
    <n v="4.8178910000000004"/>
    <n v="93676.25"/>
  </r>
  <r>
    <x v="4"/>
    <x v="0"/>
    <x v="1"/>
    <x v="0"/>
    <x v="23"/>
    <n v="3.3750819999999999"/>
    <n v="73014.13"/>
  </r>
  <r>
    <x v="4"/>
    <x v="0"/>
    <x v="1"/>
    <x v="0"/>
    <x v="24"/>
    <n v="0.90511169999999996"/>
    <n v="19629.87"/>
  </r>
  <r>
    <x v="4"/>
    <x v="0"/>
    <x v="1"/>
    <x v="0"/>
    <x v="25"/>
    <n v="0.2235695"/>
    <n v="5219.1270000000004"/>
  </r>
  <r>
    <x v="4"/>
    <x v="0"/>
    <x v="1"/>
    <x v="0"/>
    <x v="26"/>
    <n v="20.571010000000001"/>
    <n v="487290"/>
  </r>
  <r>
    <x v="4"/>
    <x v="0"/>
    <x v="1"/>
    <x v="0"/>
    <x v="27"/>
    <n v="0.24859539999999999"/>
    <n v="5793.0529999999999"/>
  </r>
  <r>
    <x v="4"/>
    <x v="0"/>
    <x v="1"/>
    <x v="0"/>
    <x v="28"/>
    <n v="2.0995339999999998"/>
    <n v="45649.88"/>
  </r>
  <r>
    <x v="4"/>
    <x v="0"/>
    <x v="1"/>
    <x v="0"/>
    <x v="29"/>
    <n v="0.34526950000000001"/>
    <n v="8288.6970000000001"/>
  </r>
  <r>
    <x v="4"/>
    <x v="0"/>
    <x v="1"/>
    <x v="0"/>
    <x v="30"/>
    <n v="1.5421100000000001"/>
    <n v="37755.96"/>
  </r>
  <r>
    <x v="4"/>
    <x v="0"/>
    <x v="1"/>
    <x v="0"/>
    <x v="31"/>
    <n v="1.873432"/>
    <n v="49860.6"/>
  </r>
  <r>
    <x v="4"/>
    <x v="0"/>
    <x v="1"/>
    <x v="1"/>
    <x v="0"/>
    <n v="10.92681"/>
    <n v="347927.2"/>
  </r>
  <r>
    <x v="4"/>
    <x v="0"/>
    <x v="1"/>
    <x v="1"/>
    <x v="1"/>
    <n v="6.5373010000000003"/>
    <n v="210743.4"/>
  </r>
  <r>
    <x v="4"/>
    <x v="0"/>
    <x v="1"/>
    <x v="1"/>
    <x v="2"/>
    <n v="1.478132"/>
    <n v="46918.91"/>
  </r>
  <r>
    <x v="4"/>
    <x v="0"/>
    <x v="1"/>
    <x v="1"/>
    <x v="3"/>
    <s v="."/>
    <s v="."/>
  </r>
  <r>
    <x v="4"/>
    <x v="0"/>
    <x v="1"/>
    <x v="1"/>
    <x v="4"/>
    <n v="4.3554279999999999"/>
    <n v="136453.5"/>
  </r>
  <r>
    <x v="4"/>
    <x v="0"/>
    <x v="1"/>
    <x v="1"/>
    <x v="5"/>
    <n v="1.948828"/>
    <n v="62110.41"/>
  </r>
  <r>
    <x v="4"/>
    <x v="0"/>
    <x v="1"/>
    <x v="1"/>
    <x v="6"/>
    <n v="3.4841479999999998"/>
    <n v="109968.5"/>
  </r>
  <r>
    <x v="4"/>
    <x v="0"/>
    <x v="1"/>
    <x v="1"/>
    <x v="7"/>
    <n v="1.4385619999999999"/>
    <n v="48888.12"/>
  </r>
  <r>
    <x v="4"/>
    <x v="0"/>
    <x v="1"/>
    <x v="1"/>
    <x v="8"/>
    <n v="2.1219389999999998"/>
    <n v="64193.27"/>
  </r>
  <r>
    <x v="4"/>
    <x v="0"/>
    <x v="1"/>
    <x v="1"/>
    <x v="9"/>
    <n v="9.0625479999999996"/>
    <n v="285665.09999999998"/>
  </r>
  <r>
    <x v="4"/>
    <x v="0"/>
    <x v="1"/>
    <x v="1"/>
    <x v="10"/>
    <n v="1.5187759999999999"/>
    <n v="48102.36"/>
  </r>
  <r>
    <x v="4"/>
    <x v="0"/>
    <x v="1"/>
    <x v="1"/>
    <x v="11"/>
    <n v="4.5015980000000004"/>
    <n v="142255.29999999999"/>
  </r>
  <r>
    <x v="4"/>
    <x v="0"/>
    <x v="1"/>
    <x v="1"/>
    <x v="12"/>
    <n v="1.5998730000000001"/>
    <n v="50303.81"/>
  </r>
  <r>
    <x v="4"/>
    <x v="0"/>
    <x v="1"/>
    <x v="1"/>
    <x v="13"/>
    <n v="1.010248"/>
    <n v="31649.42"/>
  </r>
  <r>
    <x v="4"/>
    <x v="0"/>
    <x v="1"/>
    <x v="1"/>
    <x v="14"/>
    <n v="0.80872619999999995"/>
    <n v="24579.03"/>
  </r>
  <r>
    <x v="4"/>
    <x v="0"/>
    <x v="1"/>
    <x v="1"/>
    <x v="15"/>
    <n v="6.4309960000000004"/>
    <n v="205450.5"/>
  </r>
  <r>
    <x v="4"/>
    <x v="0"/>
    <x v="1"/>
    <x v="1"/>
    <x v="16"/>
    <n v="1.590036"/>
    <n v="51345.98"/>
  </r>
  <r>
    <x v="4"/>
    <x v="0"/>
    <x v="1"/>
    <x v="1"/>
    <x v="17"/>
    <n v="0.68478879999999998"/>
    <n v="21892.89"/>
  </r>
  <r>
    <x v="4"/>
    <x v="0"/>
    <x v="1"/>
    <x v="1"/>
    <x v="18"/>
    <n v="1.243795"/>
    <n v="39345.14"/>
  </r>
  <r>
    <x v="4"/>
    <x v="0"/>
    <x v="1"/>
    <x v="1"/>
    <x v="19"/>
    <n v="2.341145"/>
    <n v="71972.28"/>
  </r>
  <r>
    <x v="4"/>
    <x v="0"/>
    <x v="1"/>
    <x v="1"/>
    <x v="20"/>
    <n v="1.3936919999999999"/>
    <n v="45334.19"/>
  </r>
  <r>
    <x v="4"/>
    <x v="0"/>
    <x v="1"/>
    <x v="1"/>
    <x v="21"/>
    <n v="6.851019"/>
    <n v="218343.3"/>
  </r>
  <r>
    <x v="4"/>
    <x v="0"/>
    <x v="1"/>
    <x v="1"/>
    <x v="22"/>
    <n v="3.620428"/>
    <n v="120076.1"/>
  </r>
  <r>
    <x v="4"/>
    <x v="0"/>
    <x v="1"/>
    <x v="1"/>
    <x v="23"/>
    <n v="2.9786169999999998"/>
    <n v="93954.93"/>
  </r>
  <r>
    <x v="4"/>
    <x v="0"/>
    <x v="1"/>
    <x v="1"/>
    <x v="24"/>
    <n v="0.73153389999999996"/>
    <n v="22909.05"/>
  </r>
  <r>
    <x v="4"/>
    <x v="0"/>
    <x v="1"/>
    <x v="1"/>
    <x v="25"/>
    <n v="0.1577354"/>
    <n v="5309.4859999999999"/>
  </r>
  <r>
    <x v="4"/>
    <x v="0"/>
    <x v="1"/>
    <x v="1"/>
    <x v="26"/>
    <n v="21.59685"/>
    <n v="980467.1"/>
  </r>
  <r>
    <x v="4"/>
    <x v="0"/>
    <x v="1"/>
    <x v="1"/>
    <x v="27"/>
    <n v="0.2417126"/>
    <n v="8350.6919999999991"/>
  </r>
  <r>
    <x v="4"/>
    <x v="0"/>
    <x v="1"/>
    <x v="1"/>
    <x v="28"/>
    <n v="1.7453639999999999"/>
    <n v="55181.29"/>
  </r>
  <r>
    <x v="4"/>
    <x v="0"/>
    <x v="1"/>
    <x v="1"/>
    <x v="29"/>
    <n v="0.29361120000000002"/>
    <n v="9533.42"/>
  </r>
  <r>
    <x v="4"/>
    <x v="0"/>
    <x v="1"/>
    <x v="1"/>
    <x v="30"/>
    <n v="2.5119570000000002"/>
    <n v="85149.96"/>
  </r>
  <r>
    <x v="4"/>
    <x v="0"/>
    <x v="1"/>
    <x v="1"/>
    <x v="31"/>
    <n v="1.804494"/>
    <n v="56678.97"/>
  </r>
  <r>
    <x v="4"/>
    <x v="0"/>
    <x v="1"/>
    <x v="2"/>
    <x v="0"/>
    <n v="10.89664"/>
    <n v="450985.8"/>
  </r>
  <r>
    <x v="4"/>
    <x v="0"/>
    <x v="1"/>
    <x v="2"/>
    <x v="1"/>
    <n v="6.5052680000000001"/>
    <n v="273528.7"/>
  </r>
  <r>
    <x v="4"/>
    <x v="0"/>
    <x v="1"/>
    <x v="2"/>
    <x v="2"/>
    <n v="1.546942"/>
    <n v="64474.74"/>
  </r>
  <r>
    <x v="4"/>
    <x v="0"/>
    <x v="1"/>
    <x v="2"/>
    <x v="3"/>
    <n v="0.18246889999999999"/>
    <n v="10108.879999999999"/>
  </r>
  <r>
    <x v="4"/>
    <x v="0"/>
    <x v="1"/>
    <x v="2"/>
    <x v="4"/>
    <n v="4.0022479999999998"/>
    <n v="160356.9"/>
  </r>
  <r>
    <x v="4"/>
    <x v="0"/>
    <x v="1"/>
    <x v="2"/>
    <x v="5"/>
    <n v="1.832694"/>
    <n v="74330.350000000006"/>
  </r>
  <r>
    <x v="4"/>
    <x v="0"/>
    <x v="1"/>
    <x v="2"/>
    <x v="6"/>
    <n v="3.4293870000000002"/>
    <n v="139340.6"/>
  </r>
  <r>
    <x v="4"/>
    <x v="0"/>
    <x v="1"/>
    <x v="2"/>
    <x v="7"/>
    <n v="1.215687"/>
    <n v="53665.49"/>
  </r>
  <r>
    <x v="4"/>
    <x v="0"/>
    <x v="1"/>
    <x v="2"/>
    <x v="8"/>
    <n v="1.5855349999999999"/>
    <n v="63152.11"/>
  </r>
  <r>
    <x v="4"/>
    <x v="0"/>
    <x v="1"/>
    <x v="2"/>
    <x v="9"/>
    <n v="8.7970190000000006"/>
    <n v="357404.1"/>
  </r>
  <r>
    <x v="4"/>
    <x v="0"/>
    <x v="1"/>
    <x v="2"/>
    <x v="10"/>
    <n v="1.3777680000000001"/>
    <n v="56247.03"/>
  </r>
  <r>
    <x v="4"/>
    <x v="0"/>
    <x v="1"/>
    <x v="2"/>
    <x v="11"/>
    <n v="4.3468939999999998"/>
    <n v="178351.9"/>
  </r>
  <r>
    <x v="4"/>
    <x v="0"/>
    <x v="1"/>
    <x v="2"/>
    <x v="12"/>
    <n v="1.491709"/>
    <n v="60968.72"/>
  </r>
  <r>
    <x v="4"/>
    <x v="0"/>
    <x v="1"/>
    <x v="2"/>
    <x v="13"/>
    <n v="1.0452859999999999"/>
    <n v="42818.3"/>
  </r>
  <r>
    <x v="4"/>
    <x v="0"/>
    <x v="1"/>
    <x v="2"/>
    <x v="14"/>
    <n v="0.7466005"/>
    <n v="30585.58"/>
  </r>
  <r>
    <x v="4"/>
    <x v="0"/>
    <x v="1"/>
    <x v="2"/>
    <x v="15"/>
    <n v="5.9954999999999998"/>
    <n v="250002.5"/>
  </r>
  <r>
    <x v="4"/>
    <x v="0"/>
    <x v="1"/>
    <x v="2"/>
    <x v="16"/>
    <n v="1.6171709999999999"/>
    <n v="66925.36"/>
  </r>
  <r>
    <x v="4"/>
    <x v="0"/>
    <x v="1"/>
    <x v="2"/>
    <x v="17"/>
    <n v="0.77818679999999996"/>
    <n v="31782.04"/>
  </r>
  <r>
    <x v="4"/>
    <x v="0"/>
    <x v="1"/>
    <x v="2"/>
    <x v="18"/>
    <n v="1.1758"/>
    <n v="48145.279999999999"/>
  </r>
  <r>
    <x v="4"/>
    <x v="0"/>
    <x v="1"/>
    <x v="2"/>
    <x v="19"/>
    <n v="1.9592989999999999"/>
    <n v="80767.06"/>
  </r>
  <r>
    <x v="4"/>
    <x v="0"/>
    <x v="1"/>
    <x v="2"/>
    <x v="20"/>
    <n v="1.297879"/>
    <n v="54718.97"/>
  </r>
  <r>
    <x v="4"/>
    <x v="0"/>
    <x v="1"/>
    <x v="2"/>
    <x v="21"/>
    <n v="7.0149900000000001"/>
    <n v="289977.7"/>
  </r>
  <r>
    <x v="4"/>
    <x v="0"/>
    <x v="1"/>
    <x v="2"/>
    <x v="22"/>
    <n v="4.096527"/>
    <n v="173387.1"/>
  </r>
  <r>
    <x v="4"/>
    <x v="0"/>
    <x v="1"/>
    <x v="2"/>
    <x v="23"/>
    <n v="3.0078269999999998"/>
    <n v="124066.1"/>
  </r>
  <r>
    <x v="4"/>
    <x v="0"/>
    <x v="1"/>
    <x v="2"/>
    <x v="24"/>
    <n v="0.73400860000000001"/>
    <n v="29864.66"/>
  </r>
  <r>
    <x v="4"/>
    <x v="0"/>
    <x v="1"/>
    <x v="2"/>
    <x v="25"/>
    <n v="0.1756683"/>
    <n v="7481.6270000000004"/>
  </r>
  <r>
    <x v="4"/>
    <x v="0"/>
    <x v="1"/>
    <x v="2"/>
    <x v="26"/>
    <n v="20.772010000000002"/>
    <n v="947915.4"/>
  </r>
  <r>
    <x v="4"/>
    <x v="0"/>
    <x v="1"/>
    <x v="2"/>
    <x v="27"/>
    <n v="0.25691740000000002"/>
    <n v="10778.09"/>
  </r>
  <r>
    <x v="4"/>
    <x v="0"/>
    <x v="1"/>
    <x v="2"/>
    <x v="28"/>
    <n v="1.872673"/>
    <n v="73010.27"/>
  </r>
  <r>
    <x v="4"/>
    <x v="0"/>
    <x v="1"/>
    <x v="2"/>
    <x v="29"/>
    <n v="0.31298619999999999"/>
    <n v="13490.13"/>
  </r>
  <r>
    <x v="4"/>
    <x v="0"/>
    <x v="1"/>
    <x v="2"/>
    <x v="30"/>
    <n v="3.2284320000000002"/>
    <n v="137503.20000000001"/>
  </r>
  <r>
    <x v="4"/>
    <x v="0"/>
    <x v="1"/>
    <x v="2"/>
    <x v="31"/>
    <n v="2.0253009999999998"/>
    <n v="85988.95"/>
  </r>
  <r>
    <x v="4"/>
    <x v="0"/>
    <x v="1"/>
    <x v="3"/>
    <x v="0"/>
    <n v="10.222390000000001"/>
    <n v="530162.80000000005"/>
  </r>
  <r>
    <x v="4"/>
    <x v="0"/>
    <x v="1"/>
    <x v="3"/>
    <x v="1"/>
    <n v="6.5161879999999996"/>
    <n v="341749.6"/>
  </r>
  <r>
    <x v="4"/>
    <x v="0"/>
    <x v="1"/>
    <x v="3"/>
    <x v="2"/>
    <n v="1.3562669999999999"/>
    <n v="72233.440000000002"/>
  </r>
  <r>
    <x v="4"/>
    <x v="0"/>
    <x v="1"/>
    <x v="3"/>
    <x v="3"/>
    <n v="0.9048678"/>
    <n v="49153.16"/>
  </r>
  <r>
    <x v="4"/>
    <x v="0"/>
    <x v="1"/>
    <x v="3"/>
    <x v="4"/>
    <n v="3.4732449999999999"/>
    <n v="176230.7"/>
  </r>
  <r>
    <x v="4"/>
    <x v="0"/>
    <x v="1"/>
    <x v="3"/>
    <x v="5"/>
    <n v="1.6887799999999999"/>
    <n v="86778.79"/>
  </r>
  <r>
    <x v="4"/>
    <x v="0"/>
    <x v="1"/>
    <x v="3"/>
    <x v="6"/>
    <n v="3.0516109999999999"/>
    <n v="155668.29999999999"/>
  </r>
  <r>
    <x v="4"/>
    <x v="0"/>
    <x v="1"/>
    <x v="3"/>
    <x v="7"/>
    <n v="1.242826"/>
    <n v="68476.72"/>
  </r>
  <r>
    <x v="4"/>
    <x v="0"/>
    <x v="1"/>
    <x v="3"/>
    <x v="8"/>
    <n v="1.8689089999999999"/>
    <n v="97031.6"/>
  </r>
  <r>
    <x v="4"/>
    <x v="0"/>
    <x v="1"/>
    <x v="3"/>
    <x v="9"/>
    <n v="7.9523659999999996"/>
    <n v="409617"/>
  </r>
  <r>
    <x v="4"/>
    <x v="0"/>
    <x v="1"/>
    <x v="3"/>
    <x v="10"/>
    <n v="1.2122850000000001"/>
    <n v="62360.79"/>
  </r>
  <r>
    <x v="4"/>
    <x v="0"/>
    <x v="1"/>
    <x v="3"/>
    <x v="11"/>
    <n v="4.00441"/>
    <n v="207859.9"/>
  </r>
  <r>
    <x v="4"/>
    <x v="0"/>
    <x v="1"/>
    <x v="3"/>
    <x v="12"/>
    <n v="1.3846810000000001"/>
    <n v="70955.11"/>
  </r>
  <r>
    <x v="4"/>
    <x v="0"/>
    <x v="1"/>
    <x v="3"/>
    <x v="13"/>
    <n v="1.0977209999999999"/>
    <n v="56984.01"/>
  </r>
  <r>
    <x v="4"/>
    <x v="0"/>
    <x v="1"/>
    <x v="3"/>
    <x v="14"/>
    <n v="0.50871809999999995"/>
    <n v="25489.31"/>
  </r>
  <r>
    <x v="4"/>
    <x v="0"/>
    <x v="1"/>
    <x v="3"/>
    <x v="15"/>
    <n v="5.392779"/>
    <n v="281942.3"/>
  </r>
  <r>
    <x v="4"/>
    <x v="0"/>
    <x v="1"/>
    <x v="3"/>
    <x v="16"/>
    <n v="1.5957669999999999"/>
    <n v="83185.87"/>
  </r>
  <r>
    <x v="4"/>
    <x v="0"/>
    <x v="1"/>
    <x v="3"/>
    <x v="17"/>
    <n v="0.80337550000000002"/>
    <n v="42194.07"/>
  </r>
  <r>
    <x v="4"/>
    <x v="0"/>
    <x v="1"/>
    <x v="3"/>
    <x v="18"/>
    <n v="1.0499449999999999"/>
    <n v="54157.46"/>
  </r>
  <r>
    <x v="4"/>
    <x v="0"/>
    <x v="1"/>
    <x v="3"/>
    <x v="19"/>
    <n v="1.938148"/>
    <n v="97904.34"/>
  </r>
  <r>
    <x v="4"/>
    <x v="0"/>
    <x v="1"/>
    <x v="3"/>
    <x v="20"/>
    <n v="1.2229620000000001"/>
    <n v="62958.74"/>
  </r>
  <r>
    <x v="4"/>
    <x v="0"/>
    <x v="1"/>
    <x v="3"/>
    <x v="21"/>
    <n v="8.2207100000000004"/>
    <n v="435634.7"/>
  </r>
  <r>
    <x v="4"/>
    <x v="0"/>
    <x v="1"/>
    <x v="3"/>
    <x v="22"/>
    <n v="4.5192300000000003"/>
    <n v="240177.5"/>
  </r>
  <r>
    <x v="4"/>
    <x v="0"/>
    <x v="1"/>
    <x v="3"/>
    <x v="23"/>
    <n v="3.2951139999999999"/>
    <n v="171786.2"/>
  </r>
  <r>
    <x v="4"/>
    <x v="0"/>
    <x v="1"/>
    <x v="3"/>
    <x v="24"/>
    <n v="0.74240249999999997"/>
    <n v="38212.879999999997"/>
  </r>
  <r>
    <x v="4"/>
    <x v="0"/>
    <x v="1"/>
    <x v="3"/>
    <x v="25"/>
    <n v="0.18150350000000001"/>
    <n v="9715.4320000000007"/>
  </r>
  <r>
    <x v="4"/>
    <x v="0"/>
    <x v="1"/>
    <x v="3"/>
    <x v="26"/>
    <n v="21.195959999999999"/>
    <n v="1428961"/>
  </r>
  <r>
    <x v="4"/>
    <x v="0"/>
    <x v="1"/>
    <x v="3"/>
    <x v="27"/>
    <n v="0.22504979999999999"/>
    <n v="11972.89"/>
  </r>
  <r>
    <x v="4"/>
    <x v="0"/>
    <x v="1"/>
    <x v="3"/>
    <x v="28"/>
    <n v="1.8434200000000001"/>
    <n v="95357.09"/>
  </r>
  <r>
    <x v="4"/>
    <x v="0"/>
    <x v="1"/>
    <x v="3"/>
    <x v="29"/>
    <n v="0.34644399999999997"/>
    <n v="18660.28"/>
  </r>
  <r>
    <x v="4"/>
    <x v="0"/>
    <x v="1"/>
    <x v="3"/>
    <x v="30"/>
    <n v="3.6342500000000002"/>
    <n v="196290.2"/>
  </r>
  <r>
    <x v="4"/>
    <x v="0"/>
    <x v="1"/>
    <x v="3"/>
    <x v="31"/>
    <n v="2.4960710000000002"/>
    <n v="132384.5"/>
  </r>
  <r>
    <x v="4"/>
    <x v="0"/>
    <x v="1"/>
    <x v="4"/>
    <x v="0"/>
    <n v="8.9922249999999995"/>
    <n v="791964.6"/>
  </r>
  <r>
    <x v="4"/>
    <x v="0"/>
    <x v="1"/>
    <x v="4"/>
    <x v="1"/>
    <n v="6.4455859999999996"/>
    <n v="600383.5"/>
  </r>
  <r>
    <x v="4"/>
    <x v="0"/>
    <x v="1"/>
    <x v="4"/>
    <x v="2"/>
    <n v="1.4828619999999999"/>
    <n v="142085.20000000001"/>
  </r>
  <r>
    <x v="4"/>
    <x v="0"/>
    <x v="1"/>
    <x v="4"/>
    <x v="3"/>
    <n v="1.8765210000000001"/>
    <n v="285654.59999999998"/>
  </r>
  <r>
    <x v="4"/>
    <x v="0"/>
    <x v="1"/>
    <x v="4"/>
    <x v="4"/>
    <n v="2.6947909999999999"/>
    <n v="223097"/>
  </r>
  <r>
    <x v="4"/>
    <x v="0"/>
    <x v="1"/>
    <x v="4"/>
    <x v="5"/>
    <n v="1.350471"/>
    <n v="118924"/>
  </r>
  <r>
    <x v="4"/>
    <x v="0"/>
    <x v="1"/>
    <x v="4"/>
    <x v="6"/>
    <n v="2.3654250000000001"/>
    <n v="198644.2"/>
  </r>
  <r>
    <x v="4"/>
    <x v="0"/>
    <x v="1"/>
    <x v="4"/>
    <x v="7"/>
    <n v="1.2290509999999999"/>
    <n v="160040.79999999999"/>
  </r>
  <r>
    <x v="4"/>
    <x v="0"/>
    <x v="1"/>
    <x v="4"/>
    <x v="8"/>
    <n v="2.1809129999999999"/>
    <n v="259791.7"/>
  </r>
  <r>
    <x v="4"/>
    <x v="0"/>
    <x v="1"/>
    <x v="4"/>
    <x v="9"/>
    <n v="6.1457860000000002"/>
    <n v="497861.5"/>
  </r>
  <r>
    <x v="4"/>
    <x v="0"/>
    <x v="1"/>
    <x v="4"/>
    <x v="10"/>
    <n v="0.925902"/>
    <n v="75545.31"/>
  </r>
  <r>
    <x v="4"/>
    <x v="0"/>
    <x v="1"/>
    <x v="4"/>
    <x v="11"/>
    <n v="3.2498589999999998"/>
    <n v="273220.8"/>
  </r>
  <r>
    <x v="4"/>
    <x v="0"/>
    <x v="1"/>
    <x v="4"/>
    <x v="12"/>
    <n v="1.131972"/>
    <n v="96434.81"/>
  </r>
  <r>
    <x v="4"/>
    <x v="0"/>
    <x v="1"/>
    <x v="4"/>
    <x v="13"/>
    <n v="1.1263460000000001"/>
    <n v="116433.3"/>
  </r>
  <r>
    <x v="4"/>
    <x v="0"/>
    <x v="1"/>
    <x v="4"/>
    <x v="14"/>
    <n v="0.40695379999999998"/>
    <n v="37492.239999999998"/>
  </r>
  <r>
    <x v="4"/>
    <x v="0"/>
    <x v="1"/>
    <x v="4"/>
    <x v="15"/>
    <n v="5.7017420000000003"/>
    <n v="559545.1"/>
  </r>
  <r>
    <x v="4"/>
    <x v="0"/>
    <x v="1"/>
    <x v="4"/>
    <x v="16"/>
    <n v="1.474202"/>
    <n v="138411.5"/>
  </r>
  <r>
    <x v="4"/>
    <x v="0"/>
    <x v="1"/>
    <x v="4"/>
    <x v="17"/>
    <n v="1.002041"/>
    <n v="109815.4"/>
  </r>
  <r>
    <x v="4"/>
    <x v="0"/>
    <x v="1"/>
    <x v="4"/>
    <x v="18"/>
    <n v="0.95720859999999997"/>
    <n v="90174.48"/>
  </r>
  <r>
    <x v="4"/>
    <x v="0"/>
    <x v="1"/>
    <x v="4"/>
    <x v="19"/>
    <n v="1.5305169999999999"/>
    <n v="129983.8"/>
  </r>
  <r>
    <x v="4"/>
    <x v="0"/>
    <x v="1"/>
    <x v="4"/>
    <x v="20"/>
    <n v="1.05318"/>
    <n v="97527.52"/>
  </r>
  <r>
    <x v="4"/>
    <x v="0"/>
    <x v="1"/>
    <x v="4"/>
    <x v="21"/>
    <n v="8.3118160000000003"/>
    <n v="771441.8"/>
  </r>
  <r>
    <x v="4"/>
    <x v="0"/>
    <x v="1"/>
    <x v="4"/>
    <x v="22"/>
    <n v="6.5906560000000001"/>
    <n v="754659.2"/>
  </r>
  <r>
    <x v="4"/>
    <x v="0"/>
    <x v="1"/>
    <x v="4"/>
    <x v="23"/>
    <n v="3.1420379999999999"/>
    <n v="308854.90000000002"/>
  </r>
  <r>
    <x v="4"/>
    <x v="0"/>
    <x v="1"/>
    <x v="4"/>
    <x v="24"/>
    <n v="0.67443229999999998"/>
    <n v="62140.62"/>
  </r>
  <r>
    <x v="4"/>
    <x v="0"/>
    <x v="1"/>
    <x v="4"/>
    <x v="25"/>
    <n v="0.18042369999999999"/>
    <n v="21111.119999999999"/>
  </r>
  <r>
    <x v="4"/>
    <x v="0"/>
    <x v="1"/>
    <x v="4"/>
    <x v="26"/>
    <n v="21.761959999999998"/>
    <n v="2386036"/>
  </r>
  <r>
    <x v="4"/>
    <x v="0"/>
    <x v="1"/>
    <x v="4"/>
    <x v="27"/>
    <n v="0.2072184"/>
    <n v="21039.03"/>
  </r>
  <r>
    <x v="4"/>
    <x v="0"/>
    <x v="1"/>
    <x v="4"/>
    <x v="28"/>
    <n v="1.642245"/>
    <n v="156941.6"/>
  </r>
  <r>
    <x v="4"/>
    <x v="0"/>
    <x v="1"/>
    <x v="4"/>
    <x v="29"/>
    <n v="0.75123490000000004"/>
    <n v="109398.39999999999"/>
  </r>
  <r>
    <x v="4"/>
    <x v="0"/>
    <x v="1"/>
    <x v="4"/>
    <x v="30"/>
    <n v="5.7522849999999996"/>
    <n v="765191.5"/>
  </r>
  <r>
    <x v="4"/>
    <x v="0"/>
    <x v="1"/>
    <x v="4"/>
    <x v="31"/>
    <n v="2.678728"/>
    <n v="271130.7"/>
  </r>
  <r>
    <x v="4"/>
    <x v="0"/>
    <x v="1"/>
    <x v="5"/>
    <x v="0"/>
    <n v="10.25901"/>
    <n v="509991.1"/>
  </r>
  <r>
    <x v="4"/>
    <x v="0"/>
    <x v="1"/>
    <x v="5"/>
    <x v="1"/>
    <n v="6.444331"/>
    <n v="343932.1"/>
  </r>
  <r>
    <x v="4"/>
    <x v="0"/>
    <x v="1"/>
    <x v="5"/>
    <x v="2"/>
    <n v="1.4691259999999999"/>
    <n v="79838.25"/>
  </r>
  <r>
    <x v="4"/>
    <x v="0"/>
    <x v="1"/>
    <x v="5"/>
    <x v="3"/>
    <n v="1.555439"/>
    <n v="215583.8"/>
  </r>
  <r>
    <x v="4"/>
    <x v="0"/>
    <x v="1"/>
    <x v="5"/>
    <x v="4"/>
    <n v="3.7283590000000002"/>
    <n v="169966.5"/>
  </r>
  <r>
    <x v="4"/>
    <x v="0"/>
    <x v="1"/>
    <x v="5"/>
    <x v="5"/>
    <n v="1.7328399999999999"/>
    <n v="83049.960000000006"/>
  </r>
  <r>
    <x v="4"/>
    <x v="0"/>
    <x v="1"/>
    <x v="5"/>
    <x v="6"/>
    <n v="3.165241"/>
    <n v="147377.9"/>
  </r>
  <r>
    <x v="4"/>
    <x v="0"/>
    <x v="1"/>
    <x v="5"/>
    <x v="7"/>
    <n v="1.274297"/>
    <n v="97000.7"/>
  </r>
  <r>
    <x v="4"/>
    <x v="0"/>
    <x v="1"/>
    <x v="5"/>
    <x v="8"/>
    <n v="2.1011190000000002"/>
    <n v="137592.70000000001"/>
  </r>
  <r>
    <x v="4"/>
    <x v="0"/>
    <x v="1"/>
    <x v="5"/>
    <x v="9"/>
    <n v="8.1916840000000004"/>
    <n v="378816.6"/>
  </r>
  <r>
    <x v="4"/>
    <x v="0"/>
    <x v="1"/>
    <x v="5"/>
    <x v="10"/>
    <n v="1.2688459999999999"/>
    <n v="58662.59"/>
  </r>
  <r>
    <x v="4"/>
    <x v="0"/>
    <x v="1"/>
    <x v="5"/>
    <x v="11"/>
    <n v="4.0920579999999998"/>
    <n v="194564.9"/>
  </r>
  <r>
    <x v="4"/>
    <x v="0"/>
    <x v="1"/>
    <x v="5"/>
    <x v="12"/>
    <n v="1.4347380000000001"/>
    <n v="67887.89"/>
  </r>
  <r>
    <x v="4"/>
    <x v="0"/>
    <x v="1"/>
    <x v="5"/>
    <x v="13"/>
    <n v="1.0664180000000001"/>
    <n v="61391.65"/>
  </r>
  <r>
    <x v="4"/>
    <x v="0"/>
    <x v="1"/>
    <x v="5"/>
    <x v="14"/>
    <n v="0.61744030000000005"/>
    <n v="30598.13"/>
  </r>
  <r>
    <x v="4"/>
    <x v="0"/>
    <x v="1"/>
    <x v="5"/>
    <x v="15"/>
    <n v="5.9490170000000004"/>
    <n v="310527.59999999998"/>
  </r>
  <r>
    <x v="4"/>
    <x v="0"/>
    <x v="1"/>
    <x v="5"/>
    <x v="16"/>
    <n v="1.5803339999999999"/>
    <n v="81539.33"/>
  </r>
  <r>
    <x v="4"/>
    <x v="0"/>
    <x v="1"/>
    <x v="5"/>
    <x v="17"/>
    <n v="0.82237249999999995"/>
    <n v="48776.1"/>
  </r>
  <r>
    <x v="4"/>
    <x v="0"/>
    <x v="1"/>
    <x v="5"/>
    <x v="18"/>
    <n v="1.1236470000000001"/>
    <n v="55965.46"/>
  </r>
  <r>
    <x v="4"/>
    <x v="0"/>
    <x v="1"/>
    <x v="5"/>
    <x v="19"/>
    <n v="2.0463399999999998"/>
    <n v="93450.16"/>
  </r>
  <r>
    <x v="4"/>
    <x v="0"/>
    <x v="1"/>
    <x v="5"/>
    <x v="20"/>
    <n v="1.2485980000000001"/>
    <n v="66447.37"/>
  </r>
  <r>
    <x v="4"/>
    <x v="0"/>
    <x v="1"/>
    <x v="5"/>
    <x v="21"/>
    <n v="7.4886559999999998"/>
    <n v="409448.1"/>
  </r>
  <r>
    <x v="4"/>
    <x v="0"/>
    <x v="1"/>
    <x v="5"/>
    <x v="22"/>
    <n v="4.7250649999999998"/>
    <n v="307649.59999999998"/>
  </r>
  <r>
    <x v="4"/>
    <x v="0"/>
    <x v="1"/>
    <x v="5"/>
    <x v="23"/>
    <n v="3.1371229999999999"/>
    <n v="167490.5"/>
  </r>
  <r>
    <x v="4"/>
    <x v="0"/>
    <x v="1"/>
    <x v="5"/>
    <x v="24"/>
    <n v="0.73572289999999996"/>
    <n v="37007.81"/>
  </r>
  <r>
    <x v="4"/>
    <x v="0"/>
    <x v="1"/>
    <x v="5"/>
    <x v="25"/>
    <n v="0.17832229999999999"/>
    <n v="11135.22"/>
  </r>
  <r>
    <x v="4"/>
    <x v="0"/>
    <x v="1"/>
    <x v="5"/>
    <x v="26"/>
    <n v="21.26953"/>
    <n v="1368729"/>
  </r>
  <r>
    <x v="4"/>
    <x v="0"/>
    <x v="1"/>
    <x v="5"/>
    <x v="27"/>
    <n v="0.23291919999999999"/>
    <n v="12662.85"/>
  </r>
  <r>
    <x v="4"/>
    <x v="0"/>
    <x v="1"/>
    <x v="5"/>
    <x v="28"/>
    <n v="1.8035330000000001"/>
    <n v="91696.72"/>
  </r>
  <r>
    <x v="4"/>
    <x v="0"/>
    <x v="1"/>
    <x v="5"/>
    <x v="29"/>
    <n v="0.43856289999999998"/>
    <n v="39857.85"/>
  </r>
  <r>
    <x v="4"/>
    <x v="0"/>
    <x v="1"/>
    <x v="5"/>
    <x v="30"/>
    <n v="3.8519239999999999"/>
    <n v="313331"/>
  </r>
  <r>
    <x v="4"/>
    <x v="0"/>
    <x v="1"/>
    <x v="5"/>
    <x v="31"/>
    <n v="2.251687"/>
    <n v="133571.9"/>
  </r>
  <r>
    <x v="4"/>
    <x v="1"/>
    <x v="1"/>
    <x v="0"/>
    <x v="0"/>
    <n v="12.834429999999999"/>
    <n v="303032.3"/>
  </r>
  <r>
    <x v="4"/>
    <x v="1"/>
    <x v="1"/>
    <x v="0"/>
    <x v="1"/>
    <n v="5.9434380000000004"/>
    <n v="125132.8"/>
  </r>
  <r>
    <x v="4"/>
    <x v="1"/>
    <x v="1"/>
    <x v="0"/>
    <x v="2"/>
    <n v="1.430161"/>
    <n v="30748.17"/>
  </r>
  <r>
    <x v="4"/>
    <x v="1"/>
    <x v="1"/>
    <x v="0"/>
    <x v="3"/>
    <n v="0.62060700000000002"/>
    <n v="14564.13"/>
  </r>
  <r>
    <x v="4"/>
    <x v="1"/>
    <x v="1"/>
    <x v="0"/>
    <x v="4"/>
    <n v="5.9294209999999996"/>
    <n v="127047.8"/>
  </r>
  <r>
    <x v="4"/>
    <x v="1"/>
    <x v="1"/>
    <x v="0"/>
    <x v="5"/>
    <n v="2.022046"/>
    <n v="43577.88"/>
  </r>
  <r>
    <x v="4"/>
    <x v="1"/>
    <x v="1"/>
    <x v="0"/>
    <x v="6"/>
    <n v="6.7511910000000004"/>
    <n v="143202.70000000001"/>
  </r>
  <r>
    <x v="4"/>
    <x v="1"/>
    <x v="1"/>
    <x v="0"/>
    <x v="7"/>
    <n v="2.30768"/>
    <n v="50086.89"/>
  </r>
  <r>
    <x v="4"/>
    <x v="1"/>
    <x v="1"/>
    <x v="0"/>
    <x v="8"/>
    <n v="3.0724589999999998"/>
    <n v="69554.06"/>
  </r>
  <r>
    <x v="4"/>
    <x v="1"/>
    <x v="1"/>
    <x v="0"/>
    <x v="9"/>
    <n v="13.7422"/>
    <n v="302967.8"/>
  </r>
  <r>
    <x v="4"/>
    <x v="1"/>
    <x v="1"/>
    <x v="0"/>
    <x v="10"/>
    <n v="1.654121"/>
    <n v="34497.589999999997"/>
  </r>
  <r>
    <x v="4"/>
    <x v="1"/>
    <x v="1"/>
    <x v="0"/>
    <x v="11"/>
    <n v="6.160552"/>
    <n v="135743.4"/>
  </r>
  <r>
    <x v="4"/>
    <x v="1"/>
    <x v="1"/>
    <x v="0"/>
    <x v="12"/>
    <n v="2.5655320000000001"/>
    <n v="54887.67"/>
  </r>
  <r>
    <x v="4"/>
    <x v="1"/>
    <x v="1"/>
    <x v="0"/>
    <x v="13"/>
    <n v="0.88145229999999997"/>
    <n v="19720.54"/>
  </r>
  <r>
    <x v="4"/>
    <x v="1"/>
    <x v="1"/>
    <x v="0"/>
    <x v="14"/>
    <n v="1.192507"/>
    <n v="29792.01"/>
  </r>
  <r>
    <x v="4"/>
    <x v="1"/>
    <x v="1"/>
    <x v="0"/>
    <x v="15"/>
    <n v="7.029509"/>
    <n v="153845.29999999999"/>
  </r>
  <r>
    <x v="4"/>
    <x v="1"/>
    <x v="1"/>
    <x v="0"/>
    <x v="16"/>
    <n v="1.682825"/>
    <n v="36766.639999999999"/>
  </r>
  <r>
    <x v="4"/>
    <x v="1"/>
    <x v="1"/>
    <x v="0"/>
    <x v="17"/>
    <n v="0.88581750000000004"/>
    <n v="18862.849999999999"/>
  </r>
  <r>
    <x v="4"/>
    <x v="1"/>
    <x v="1"/>
    <x v="0"/>
    <x v="18"/>
    <n v="1.570319"/>
    <n v="34318.82"/>
  </r>
  <r>
    <x v="4"/>
    <x v="1"/>
    <x v="1"/>
    <x v="0"/>
    <x v="19"/>
    <n v="3.9514670000000001"/>
    <n v="83482.31"/>
  </r>
  <r>
    <x v="4"/>
    <x v="1"/>
    <x v="1"/>
    <x v="0"/>
    <x v="20"/>
    <n v="1.8585480000000001"/>
    <n v="42865.19"/>
  </r>
  <r>
    <x v="4"/>
    <x v="1"/>
    <x v="1"/>
    <x v="0"/>
    <x v="21"/>
    <n v="5.5050379999999999"/>
    <n v="112847"/>
  </r>
  <r>
    <x v="4"/>
    <x v="1"/>
    <x v="1"/>
    <x v="0"/>
    <x v="22"/>
    <n v="3.6236440000000001"/>
    <n v="83287.899999999994"/>
  </r>
  <r>
    <x v="4"/>
    <x v="1"/>
    <x v="1"/>
    <x v="0"/>
    <x v="23"/>
    <n v="3.403483"/>
    <n v="73427.820000000007"/>
  </r>
  <r>
    <x v="4"/>
    <x v="1"/>
    <x v="1"/>
    <x v="0"/>
    <x v="24"/>
    <n v="0.95608300000000002"/>
    <n v="20026.16"/>
  </r>
  <r>
    <x v="4"/>
    <x v="1"/>
    <x v="1"/>
    <x v="0"/>
    <x v="25"/>
    <n v="0.22708780000000001"/>
    <n v="5242.6149999999998"/>
  </r>
  <r>
    <x v="4"/>
    <x v="1"/>
    <x v="1"/>
    <x v="0"/>
    <x v="26"/>
    <n v="10.4008"/>
    <n v="224857.1"/>
  </r>
  <r>
    <x v="4"/>
    <x v="1"/>
    <x v="1"/>
    <x v="0"/>
    <x v="27"/>
    <n v="0.28181420000000001"/>
    <n v="6637.348"/>
  </r>
  <r>
    <x v="4"/>
    <x v="1"/>
    <x v="1"/>
    <x v="0"/>
    <x v="28"/>
    <n v="2.393106"/>
    <n v="52573.26"/>
  </r>
  <r>
    <x v="4"/>
    <x v="1"/>
    <x v="1"/>
    <x v="0"/>
    <x v="29"/>
    <n v="0.90403080000000002"/>
    <n v="23124.74"/>
  </r>
  <r>
    <x v="4"/>
    <x v="1"/>
    <x v="1"/>
    <x v="0"/>
    <x v="30"/>
    <n v="1.2299789999999999"/>
    <n v="30010.639999999999"/>
  </r>
  <r>
    <x v="4"/>
    <x v="1"/>
    <x v="1"/>
    <x v="0"/>
    <x v="31"/>
    <n v="1.5533619999999999"/>
    <n v="31602.15"/>
  </r>
  <r>
    <x v="4"/>
    <x v="1"/>
    <x v="1"/>
    <x v="1"/>
    <x v="0"/>
    <n v="14.14273"/>
    <n v="506385.6"/>
  </r>
  <r>
    <x v="4"/>
    <x v="1"/>
    <x v="1"/>
    <x v="1"/>
    <x v="1"/>
    <n v="5.7624209999999998"/>
    <n v="187164.9"/>
  </r>
  <r>
    <x v="4"/>
    <x v="1"/>
    <x v="1"/>
    <x v="1"/>
    <x v="2"/>
    <n v="1.4970859999999999"/>
    <n v="50182"/>
  </r>
  <r>
    <x v="4"/>
    <x v="1"/>
    <x v="1"/>
    <x v="1"/>
    <x v="3"/>
    <n v="0.87191359999999996"/>
    <n v="30929.4"/>
  </r>
  <r>
    <x v="4"/>
    <x v="1"/>
    <x v="1"/>
    <x v="1"/>
    <x v="4"/>
    <n v="5.4301849999999998"/>
    <n v="170099.1"/>
  </r>
  <r>
    <x v="4"/>
    <x v="1"/>
    <x v="1"/>
    <x v="1"/>
    <x v="5"/>
    <n v="1.709228"/>
    <n v="55002.41"/>
  </r>
  <r>
    <x v="4"/>
    <x v="1"/>
    <x v="1"/>
    <x v="1"/>
    <x v="6"/>
    <n v="6.0900569999999998"/>
    <n v="191139.1"/>
  </r>
  <r>
    <x v="4"/>
    <x v="1"/>
    <x v="1"/>
    <x v="1"/>
    <x v="7"/>
    <n v="1.981368"/>
    <n v="62222.55"/>
  </r>
  <r>
    <x v="4"/>
    <x v="1"/>
    <x v="1"/>
    <x v="1"/>
    <x v="8"/>
    <n v="2.1448130000000001"/>
    <n v="70627.31"/>
  </r>
  <r>
    <x v="4"/>
    <x v="1"/>
    <x v="1"/>
    <x v="1"/>
    <x v="9"/>
    <n v="13.83098"/>
    <n v="445947.8"/>
  </r>
  <r>
    <x v="4"/>
    <x v="1"/>
    <x v="1"/>
    <x v="1"/>
    <x v="10"/>
    <n v="1.4145859999999999"/>
    <n v="44630.91"/>
  </r>
  <r>
    <x v="4"/>
    <x v="1"/>
    <x v="1"/>
    <x v="1"/>
    <x v="11"/>
    <n v="6.1616039999999996"/>
    <n v="203818.2"/>
  </r>
  <r>
    <x v="4"/>
    <x v="1"/>
    <x v="1"/>
    <x v="1"/>
    <x v="12"/>
    <n v="2.2679170000000002"/>
    <n v="73070.17"/>
  </r>
  <r>
    <x v="4"/>
    <x v="1"/>
    <x v="1"/>
    <x v="1"/>
    <x v="13"/>
    <n v="0.85987849999999999"/>
    <n v="28011.16"/>
  </r>
  <r>
    <x v="4"/>
    <x v="1"/>
    <x v="1"/>
    <x v="1"/>
    <x v="14"/>
    <n v="1.3268249999999999"/>
    <n v="45475.89"/>
  </r>
  <r>
    <x v="4"/>
    <x v="1"/>
    <x v="1"/>
    <x v="1"/>
    <x v="15"/>
    <n v="6.2864940000000002"/>
    <n v="204962.6"/>
  </r>
  <r>
    <x v="4"/>
    <x v="1"/>
    <x v="1"/>
    <x v="1"/>
    <x v="16"/>
    <n v="1.746653"/>
    <n v="56820.63"/>
  </r>
  <r>
    <x v="4"/>
    <x v="1"/>
    <x v="1"/>
    <x v="1"/>
    <x v="17"/>
    <n v="0.77289319999999995"/>
    <n v="24784.47"/>
  </r>
  <r>
    <x v="4"/>
    <x v="1"/>
    <x v="1"/>
    <x v="1"/>
    <x v="18"/>
    <n v="1.521601"/>
    <n v="49091.1"/>
  </r>
  <r>
    <x v="4"/>
    <x v="1"/>
    <x v="1"/>
    <x v="1"/>
    <x v="19"/>
    <n v="3.9206840000000001"/>
    <n v="128430.7"/>
  </r>
  <r>
    <x v="4"/>
    <x v="1"/>
    <x v="1"/>
    <x v="1"/>
    <x v="20"/>
    <n v="1.3877219999999999"/>
    <n v="44176.04"/>
  </r>
  <r>
    <x v="4"/>
    <x v="1"/>
    <x v="1"/>
    <x v="1"/>
    <x v="21"/>
    <n v="4.928553"/>
    <n v="155041"/>
  </r>
  <r>
    <x v="4"/>
    <x v="1"/>
    <x v="1"/>
    <x v="1"/>
    <x v="22"/>
    <n v="4.1580180000000002"/>
    <n v="136313.4"/>
  </r>
  <r>
    <x v="4"/>
    <x v="1"/>
    <x v="1"/>
    <x v="1"/>
    <x v="23"/>
    <n v="3.4895290000000001"/>
    <n v="111931.9"/>
  </r>
  <r>
    <x v="4"/>
    <x v="1"/>
    <x v="1"/>
    <x v="1"/>
    <x v="24"/>
    <n v="0.91264350000000005"/>
    <n v="28234.7"/>
  </r>
  <r>
    <x v="4"/>
    <x v="1"/>
    <x v="1"/>
    <x v="1"/>
    <x v="25"/>
    <n v="0.22625219999999999"/>
    <n v="7799.4830000000002"/>
  </r>
  <r>
    <x v="4"/>
    <x v="1"/>
    <x v="1"/>
    <x v="1"/>
    <x v="26"/>
    <n v="8.8544169999999998"/>
    <n v="292422.90000000002"/>
  </r>
  <r>
    <x v="4"/>
    <x v="1"/>
    <x v="1"/>
    <x v="1"/>
    <x v="27"/>
    <n v="0.26900479999999999"/>
    <n v="9237.26"/>
  </r>
  <r>
    <x v="4"/>
    <x v="1"/>
    <x v="1"/>
    <x v="1"/>
    <x v="28"/>
    <n v="2.574354"/>
    <n v="84598.27"/>
  </r>
  <r>
    <x v="4"/>
    <x v="1"/>
    <x v="1"/>
    <x v="1"/>
    <x v="29"/>
    <n v="0.57262930000000001"/>
    <n v="18687.509999999998"/>
  </r>
  <r>
    <x v="4"/>
    <x v="1"/>
    <x v="1"/>
    <x v="1"/>
    <x v="30"/>
    <n v="1.2860210000000001"/>
    <n v="44356.5"/>
  </r>
  <r>
    <x v="4"/>
    <x v="1"/>
    <x v="1"/>
    <x v="1"/>
    <x v="31"/>
    <n v="1.492337"/>
    <n v="46343.44"/>
  </r>
  <r>
    <x v="4"/>
    <x v="1"/>
    <x v="1"/>
    <x v="2"/>
    <x v="0"/>
    <n v="12.758369999999999"/>
    <n v="529738.6"/>
  </r>
  <r>
    <x v="4"/>
    <x v="1"/>
    <x v="1"/>
    <x v="2"/>
    <x v="1"/>
    <n v="6.1250330000000002"/>
    <n v="237941.4"/>
  </r>
  <r>
    <x v="4"/>
    <x v="1"/>
    <x v="1"/>
    <x v="2"/>
    <x v="2"/>
    <n v="1.509711"/>
    <n v="61803.97"/>
  </r>
  <r>
    <x v="4"/>
    <x v="1"/>
    <x v="1"/>
    <x v="2"/>
    <x v="3"/>
    <n v="2.1015450000000002"/>
    <n v="106364.7"/>
  </r>
  <r>
    <x v="4"/>
    <x v="1"/>
    <x v="1"/>
    <x v="2"/>
    <x v="4"/>
    <n v="5.3980139999999999"/>
    <n v="208507.4"/>
  </r>
  <r>
    <x v="4"/>
    <x v="1"/>
    <x v="1"/>
    <x v="2"/>
    <x v="5"/>
    <n v="1.808155"/>
    <n v="70184.05"/>
  </r>
  <r>
    <x v="4"/>
    <x v="1"/>
    <x v="1"/>
    <x v="2"/>
    <x v="6"/>
    <n v="6.3505580000000004"/>
    <n v="234915.5"/>
  </r>
  <r>
    <x v="4"/>
    <x v="1"/>
    <x v="1"/>
    <x v="2"/>
    <x v="7"/>
    <n v="1.674161"/>
    <n v="62333.51"/>
  </r>
  <r>
    <x v="4"/>
    <x v="1"/>
    <x v="1"/>
    <x v="2"/>
    <x v="8"/>
    <n v="2.2936730000000001"/>
    <n v="94802.81"/>
  </r>
  <r>
    <x v="4"/>
    <x v="1"/>
    <x v="1"/>
    <x v="2"/>
    <x v="9"/>
    <n v="13.80564"/>
    <n v="538397.5"/>
  </r>
  <r>
    <x v="4"/>
    <x v="1"/>
    <x v="1"/>
    <x v="2"/>
    <x v="10"/>
    <n v="1.440995"/>
    <n v="54373.29"/>
  </r>
  <r>
    <x v="4"/>
    <x v="1"/>
    <x v="1"/>
    <x v="2"/>
    <x v="11"/>
    <n v="6.0620120000000002"/>
    <n v="241081.7"/>
  </r>
  <r>
    <x v="4"/>
    <x v="1"/>
    <x v="1"/>
    <x v="2"/>
    <x v="12"/>
    <n v="2.205851"/>
    <n v="83859.11"/>
  </r>
  <r>
    <x v="4"/>
    <x v="1"/>
    <x v="1"/>
    <x v="2"/>
    <x v="13"/>
    <n v="0.88622440000000002"/>
    <n v="35462.28"/>
  </r>
  <r>
    <x v="4"/>
    <x v="1"/>
    <x v="1"/>
    <x v="2"/>
    <x v="14"/>
    <n v="1.2376290000000001"/>
    <n v="52216.81"/>
  </r>
  <r>
    <x v="4"/>
    <x v="1"/>
    <x v="1"/>
    <x v="2"/>
    <x v="15"/>
    <n v="6.0672290000000002"/>
    <n v="235572.4"/>
  </r>
  <r>
    <x v="4"/>
    <x v="1"/>
    <x v="1"/>
    <x v="2"/>
    <x v="16"/>
    <n v="1.7962990000000001"/>
    <n v="70455.210000000006"/>
  </r>
  <r>
    <x v="4"/>
    <x v="1"/>
    <x v="1"/>
    <x v="2"/>
    <x v="17"/>
    <n v="0.7943829"/>
    <n v="30496.31"/>
  </r>
  <r>
    <x v="4"/>
    <x v="1"/>
    <x v="1"/>
    <x v="2"/>
    <x v="18"/>
    <n v="1.4763710000000001"/>
    <n v="57242.53"/>
  </r>
  <r>
    <x v="4"/>
    <x v="1"/>
    <x v="1"/>
    <x v="2"/>
    <x v="19"/>
    <n v="3.726864"/>
    <n v="139375.20000000001"/>
  </r>
  <r>
    <x v="4"/>
    <x v="1"/>
    <x v="1"/>
    <x v="2"/>
    <x v="20"/>
    <n v="1.3181769999999999"/>
    <n v="49244.53"/>
  </r>
  <r>
    <x v="4"/>
    <x v="1"/>
    <x v="1"/>
    <x v="2"/>
    <x v="21"/>
    <n v="5.7616519999999998"/>
    <n v="219496"/>
  </r>
  <r>
    <x v="4"/>
    <x v="1"/>
    <x v="1"/>
    <x v="2"/>
    <x v="22"/>
    <n v="4.459136"/>
    <n v="178686.6"/>
  </r>
  <r>
    <x v="4"/>
    <x v="1"/>
    <x v="1"/>
    <x v="2"/>
    <x v="23"/>
    <n v="3.6479819999999998"/>
    <n v="140484.6"/>
  </r>
  <r>
    <x v="4"/>
    <x v="1"/>
    <x v="1"/>
    <x v="2"/>
    <x v="24"/>
    <n v="0.95147919999999997"/>
    <n v="35174.76"/>
  </r>
  <r>
    <x v="4"/>
    <x v="1"/>
    <x v="1"/>
    <x v="2"/>
    <x v="25"/>
    <n v="0.2258155"/>
    <n v="9194.7620000000006"/>
  </r>
  <r>
    <x v="4"/>
    <x v="1"/>
    <x v="1"/>
    <x v="2"/>
    <x v="26"/>
    <n v="7.8483590000000003"/>
    <n v="302759.40000000002"/>
  </r>
  <r>
    <x v="4"/>
    <x v="1"/>
    <x v="1"/>
    <x v="2"/>
    <x v="27"/>
    <n v="0.2300024"/>
    <n v="9600.2919999999995"/>
  </r>
  <r>
    <x v="4"/>
    <x v="1"/>
    <x v="1"/>
    <x v="2"/>
    <x v="28"/>
    <n v="2.390733"/>
    <n v="94508.89"/>
  </r>
  <r>
    <x v="4"/>
    <x v="1"/>
    <x v="1"/>
    <x v="2"/>
    <x v="29"/>
    <n v="0.99176129999999996"/>
    <n v="39480.75"/>
  </r>
  <r>
    <x v="4"/>
    <x v="1"/>
    <x v="1"/>
    <x v="2"/>
    <x v="30"/>
    <n v="1.44967"/>
    <n v="59536.39"/>
  </r>
  <r>
    <x v="4"/>
    <x v="1"/>
    <x v="1"/>
    <x v="2"/>
    <x v="31"/>
    <n v="1.6125670000000001"/>
    <n v="60969.919999999998"/>
  </r>
  <r>
    <x v="4"/>
    <x v="1"/>
    <x v="1"/>
    <x v="3"/>
    <x v="0"/>
    <n v="12.317920000000001"/>
    <n v="631485"/>
  </r>
  <r>
    <x v="4"/>
    <x v="1"/>
    <x v="1"/>
    <x v="3"/>
    <x v="1"/>
    <n v="6.119821"/>
    <n v="307469.5"/>
  </r>
  <r>
    <x v="4"/>
    <x v="1"/>
    <x v="1"/>
    <x v="3"/>
    <x v="2"/>
    <n v="1.4755149999999999"/>
    <n v="76425.97"/>
  </r>
  <r>
    <x v="4"/>
    <x v="1"/>
    <x v="1"/>
    <x v="3"/>
    <x v="3"/>
    <n v="0.84313850000000001"/>
    <n v="47315.12"/>
  </r>
  <r>
    <x v="4"/>
    <x v="1"/>
    <x v="1"/>
    <x v="3"/>
    <x v="4"/>
    <n v="5.1618240000000002"/>
    <n v="250611.1"/>
  </r>
  <r>
    <x v="4"/>
    <x v="1"/>
    <x v="1"/>
    <x v="3"/>
    <x v="5"/>
    <n v="1.591261"/>
    <n v="78371.09"/>
  </r>
  <r>
    <x v="4"/>
    <x v="1"/>
    <x v="1"/>
    <x v="3"/>
    <x v="6"/>
    <n v="5.551024"/>
    <n v="264696"/>
  </r>
  <r>
    <x v="4"/>
    <x v="1"/>
    <x v="1"/>
    <x v="3"/>
    <x v="7"/>
    <n v="1.4490529999999999"/>
    <n v="72276.09"/>
  </r>
  <r>
    <x v="4"/>
    <x v="1"/>
    <x v="1"/>
    <x v="3"/>
    <x v="8"/>
    <n v="2.2359719999999998"/>
    <n v="111780.1"/>
  </r>
  <r>
    <x v="4"/>
    <x v="1"/>
    <x v="1"/>
    <x v="3"/>
    <x v="9"/>
    <n v="12.770989999999999"/>
    <n v="625242.9"/>
  </r>
  <r>
    <x v="4"/>
    <x v="1"/>
    <x v="1"/>
    <x v="3"/>
    <x v="10"/>
    <n v="1.280124"/>
    <n v="62163.99"/>
  </r>
  <r>
    <x v="4"/>
    <x v="1"/>
    <x v="1"/>
    <x v="3"/>
    <x v="11"/>
    <n v="6.0372089999999998"/>
    <n v="301036"/>
  </r>
  <r>
    <x v="4"/>
    <x v="1"/>
    <x v="1"/>
    <x v="3"/>
    <x v="12"/>
    <n v="1.935074"/>
    <n v="93727.47"/>
  </r>
  <r>
    <x v="4"/>
    <x v="1"/>
    <x v="1"/>
    <x v="3"/>
    <x v="13"/>
    <n v="0.9977916"/>
    <n v="51658.27"/>
  </r>
  <r>
    <x v="4"/>
    <x v="1"/>
    <x v="1"/>
    <x v="3"/>
    <x v="14"/>
    <n v="1.1231720000000001"/>
    <n v="56602.28"/>
  </r>
  <r>
    <x v="4"/>
    <x v="1"/>
    <x v="1"/>
    <x v="3"/>
    <x v="15"/>
    <n v="5.8271670000000002"/>
    <n v="284616.40000000002"/>
  </r>
  <r>
    <x v="4"/>
    <x v="1"/>
    <x v="1"/>
    <x v="3"/>
    <x v="16"/>
    <n v="1.872555"/>
    <n v="92506.38"/>
  </r>
  <r>
    <x v="4"/>
    <x v="1"/>
    <x v="1"/>
    <x v="3"/>
    <x v="17"/>
    <n v="0.78271710000000005"/>
    <n v="38412.42"/>
  </r>
  <r>
    <x v="4"/>
    <x v="1"/>
    <x v="1"/>
    <x v="3"/>
    <x v="18"/>
    <n v="1.3908100000000001"/>
    <n v="67732.160000000003"/>
  </r>
  <r>
    <x v="4"/>
    <x v="1"/>
    <x v="1"/>
    <x v="3"/>
    <x v="19"/>
    <n v="3.2885260000000001"/>
    <n v="164131.6"/>
  </r>
  <r>
    <x v="4"/>
    <x v="1"/>
    <x v="1"/>
    <x v="3"/>
    <x v="20"/>
    <n v="1.0286120000000001"/>
    <n v="51645.2"/>
  </r>
  <r>
    <x v="4"/>
    <x v="1"/>
    <x v="1"/>
    <x v="3"/>
    <x v="21"/>
    <n v="7.1494629999999999"/>
    <n v="356448.5"/>
  </r>
  <r>
    <x v="4"/>
    <x v="1"/>
    <x v="1"/>
    <x v="3"/>
    <x v="22"/>
    <n v="5.3935959999999996"/>
    <n v="270224"/>
  </r>
  <r>
    <x v="4"/>
    <x v="1"/>
    <x v="1"/>
    <x v="3"/>
    <x v="23"/>
    <n v="3.6707860000000001"/>
    <n v="178935.3"/>
  </r>
  <r>
    <x v="4"/>
    <x v="1"/>
    <x v="1"/>
    <x v="3"/>
    <x v="24"/>
    <n v="0.94068960000000001"/>
    <n v="45340.14"/>
  </r>
  <r>
    <x v="4"/>
    <x v="1"/>
    <x v="1"/>
    <x v="3"/>
    <x v="25"/>
    <n v="0.225716"/>
    <n v="11118.09"/>
  </r>
  <r>
    <x v="4"/>
    <x v="1"/>
    <x v="1"/>
    <x v="3"/>
    <x v="26"/>
    <n v="7.5280339999999999"/>
    <n v="368903.8"/>
  </r>
  <r>
    <x v="4"/>
    <x v="1"/>
    <x v="1"/>
    <x v="3"/>
    <x v="27"/>
    <n v="0.22296170000000001"/>
    <n v="11185.43"/>
  </r>
  <r>
    <x v="4"/>
    <x v="1"/>
    <x v="1"/>
    <x v="3"/>
    <x v="28"/>
    <n v="2.4861230000000001"/>
    <n v="121153"/>
  </r>
  <r>
    <x v="4"/>
    <x v="1"/>
    <x v="1"/>
    <x v="3"/>
    <x v="29"/>
    <n v="0.74923709999999999"/>
    <n v="38701.699999999997"/>
  </r>
  <r>
    <x v="4"/>
    <x v="1"/>
    <x v="1"/>
    <x v="3"/>
    <x v="30"/>
    <n v="1.506732"/>
    <n v="78806.94"/>
  </r>
  <r>
    <x v="4"/>
    <x v="1"/>
    <x v="1"/>
    <x v="3"/>
    <x v="31"/>
    <n v="1.953592"/>
    <n v="97656.66"/>
  </r>
  <r>
    <x v="4"/>
    <x v="1"/>
    <x v="1"/>
    <x v="4"/>
    <x v="0"/>
    <n v="11.070220000000001"/>
    <n v="813616"/>
  </r>
  <r>
    <x v="4"/>
    <x v="1"/>
    <x v="1"/>
    <x v="4"/>
    <x v="1"/>
    <n v="5.87364"/>
    <n v="454450.1"/>
  </r>
  <r>
    <x v="4"/>
    <x v="1"/>
    <x v="1"/>
    <x v="4"/>
    <x v="2"/>
    <n v="1.545696"/>
    <n v="123238.39999999999"/>
  </r>
  <r>
    <x v="4"/>
    <x v="1"/>
    <x v="1"/>
    <x v="4"/>
    <x v="3"/>
    <n v="1.1796610000000001"/>
    <n v="164925.4"/>
  </r>
  <r>
    <x v="4"/>
    <x v="1"/>
    <x v="1"/>
    <x v="4"/>
    <x v="4"/>
    <n v="4.7790249999999999"/>
    <n v="341293.9"/>
  </r>
  <r>
    <x v="4"/>
    <x v="1"/>
    <x v="1"/>
    <x v="4"/>
    <x v="5"/>
    <n v="1.3608469999999999"/>
    <n v="99138.9"/>
  </r>
  <r>
    <x v="4"/>
    <x v="1"/>
    <x v="1"/>
    <x v="4"/>
    <x v="6"/>
    <n v="4.3270299999999997"/>
    <n v="313543.90000000002"/>
  </r>
  <r>
    <x v="4"/>
    <x v="1"/>
    <x v="1"/>
    <x v="4"/>
    <x v="7"/>
    <n v="1.28962"/>
    <n v="106065.4"/>
  </r>
  <r>
    <x v="4"/>
    <x v="1"/>
    <x v="1"/>
    <x v="4"/>
    <x v="8"/>
    <n v="2.7750759999999999"/>
    <n v="214274.6"/>
  </r>
  <r>
    <x v="4"/>
    <x v="1"/>
    <x v="1"/>
    <x v="4"/>
    <x v="9"/>
    <n v="12.719720000000001"/>
    <n v="911053.3"/>
  </r>
  <r>
    <x v="4"/>
    <x v="1"/>
    <x v="1"/>
    <x v="4"/>
    <x v="10"/>
    <n v="0.99123329999999998"/>
    <n v="69752.38"/>
  </r>
  <r>
    <x v="4"/>
    <x v="1"/>
    <x v="1"/>
    <x v="4"/>
    <x v="11"/>
    <n v="5.3403919999999996"/>
    <n v="389972.7"/>
  </r>
  <r>
    <x v="4"/>
    <x v="1"/>
    <x v="1"/>
    <x v="4"/>
    <x v="12"/>
    <n v="1.517919"/>
    <n v="109693.4"/>
  </r>
  <r>
    <x v="4"/>
    <x v="1"/>
    <x v="1"/>
    <x v="4"/>
    <x v="13"/>
    <n v="0.99393069999999994"/>
    <n v="72484.240000000005"/>
  </r>
  <r>
    <x v="4"/>
    <x v="1"/>
    <x v="1"/>
    <x v="4"/>
    <x v="14"/>
    <n v="1.2474730000000001"/>
    <n v="96614.65"/>
  </r>
  <r>
    <x v="4"/>
    <x v="1"/>
    <x v="1"/>
    <x v="4"/>
    <x v="15"/>
    <n v="5.6345650000000003"/>
    <n v="449873.5"/>
  </r>
  <r>
    <x v="4"/>
    <x v="1"/>
    <x v="1"/>
    <x v="4"/>
    <x v="16"/>
    <n v="1.9250799999999999"/>
    <n v="144277.4"/>
  </r>
  <r>
    <x v="4"/>
    <x v="1"/>
    <x v="1"/>
    <x v="4"/>
    <x v="17"/>
    <n v="0.77383970000000002"/>
    <n v="58547.73"/>
  </r>
  <r>
    <x v="4"/>
    <x v="1"/>
    <x v="1"/>
    <x v="4"/>
    <x v="18"/>
    <n v="1.1811700000000001"/>
    <n v="86428.71"/>
  </r>
  <r>
    <x v="4"/>
    <x v="1"/>
    <x v="1"/>
    <x v="4"/>
    <x v="19"/>
    <n v="3.125813"/>
    <n v="232330.2"/>
  </r>
  <r>
    <x v="4"/>
    <x v="1"/>
    <x v="1"/>
    <x v="4"/>
    <x v="20"/>
    <n v="0.88056160000000006"/>
    <n v="80923.570000000007"/>
  </r>
  <r>
    <x v="4"/>
    <x v="1"/>
    <x v="1"/>
    <x v="4"/>
    <x v="21"/>
    <n v="8.0315390000000004"/>
    <n v="631005.19999999995"/>
  </r>
  <r>
    <x v="4"/>
    <x v="1"/>
    <x v="1"/>
    <x v="4"/>
    <x v="22"/>
    <n v="7.2205709999999996"/>
    <n v="582201"/>
  </r>
  <r>
    <x v="4"/>
    <x v="1"/>
    <x v="1"/>
    <x v="4"/>
    <x v="23"/>
    <n v="3.9353199999999999"/>
    <n v="284622.09999999998"/>
  </r>
  <r>
    <x v="4"/>
    <x v="1"/>
    <x v="1"/>
    <x v="4"/>
    <x v="24"/>
    <n v="0.91534349999999998"/>
    <n v="66334.98"/>
  </r>
  <r>
    <x v="4"/>
    <x v="1"/>
    <x v="1"/>
    <x v="4"/>
    <x v="25"/>
    <n v="0.17740040000000001"/>
    <n v="13637.56"/>
  </r>
  <r>
    <x v="4"/>
    <x v="1"/>
    <x v="1"/>
    <x v="4"/>
    <x v="26"/>
    <n v="7.8352560000000002"/>
    <n v="686647.8"/>
  </r>
  <r>
    <x v="4"/>
    <x v="1"/>
    <x v="1"/>
    <x v="4"/>
    <x v="27"/>
    <n v="0.18935589999999999"/>
    <n v="14239.94"/>
  </r>
  <r>
    <x v="4"/>
    <x v="1"/>
    <x v="1"/>
    <x v="4"/>
    <x v="28"/>
    <n v="2.4085100000000002"/>
    <n v="174010.1"/>
  </r>
  <r>
    <x v="4"/>
    <x v="1"/>
    <x v="1"/>
    <x v="4"/>
    <x v="29"/>
    <n v="0.63531990000000005"/>
    <n v="51148.24"/>
  </r>
  <r>
    <x v="4"/>
    <x v="1"/>
    <x v="1"/>
    <x v="4"/>
    <x v="30"/>
    <n v="2.3743509999999999"/>
    <n v="192991.3"/>
  </r>
  <r>
    <x v="4"/>
    <x v="1"/>
    <x v="1"/>
    <x v="4"/>
    <x v="31"/>
    <n v="2.1222989999999999"/>
    <n v="164530.79999999999"/>
  </r>
  <r>
    <x v="4"/>
    <x v="1"/>
    <x v="1"/>
    <x v="5"/>
    <x v="0"/>
    <n v="12.92883"/>
    <n v="498278.9"/>
  </r>
  <r>
    <x v="4"/>
    <x v="1"/>
    <x v="1"/>
    <x v="5"/>
    <x v="1"/>
    <n v="5.9561460000000004"/>
    <n v="226827.2"/>
  </r>
  <r>
    <x v="4"/>
    <x v="1"/>
    <x v="1"/>
    <x v="5"/>
    <x v="2"/>
    <n v="1.48309"/>
    <n v="58756.22"/>
  </r>
  <r>
    <x v="4"/>
    <x v="1"/>
    <x v="1"/>
    <x v="5"/>
    <x v="3"/>
    <n v="1.0978330000000001"/>
    <n v="100057.8"/>
  </r>
  <r>
    <x v="4"/>
    <x v="1"/>
    <x v="1"/>
    <x v="5"/>
    <x v="4"/>
    <n v="5.4702659999999996"/>
    <n v="192868.1"/>
  </r>
  <r>
    <x v="4"/>
    <x v="1"/>
    <x v="1"/>
    <x v="5"/>
    <x v="5"/>
    <n v="1.7720290000000001"/>
    <n v="62270.44"/>
  </r>
  <r>
    <x v="4"/>
    <x v="1"/>
    <x v="1"/>
    <x v="5"/>
    <x v="6"/>
    <n v="6.0990060000000001"/>
    <n v="208231.8"/>
  </r>
  <r>
    <x v="4"/>
    <x v="1"/>
    <x v="1"/>
    <x v="5"/>
    <x v="7"/>
    <n v="1.6868380000000001"/>
    <n v="71394.78"/>
  </r>
  <r>
    <x v="4"/>
    <x v="1"/>
    <x v="1"/>
    <x v="5"/>
    <x v="8"/>
    <n v="2.4467370000000002"/>
    <n v="102134.5"/>
  </r>
  <r>
    <x v="4"/>
    <x v="1"/>
    <x v="1"/>
    <x v="5"/>
    <x v="9"/>
    <n v="13.543749999999999"/>
    <n v="491933.1"/>
  </r>
  <r>
    <x v="4"/>
    <x v="1"/>
    <x v="1"/>
    <x v="5"/>
    <x v="10"/>
    <n v="1.4322490000000001"/>
    <n v="48556.94"/>
  </r>
  <r>
    <x v="4"/>
    <x v="1"/>
    <x v="1"/>
    <x v="5"/>
    <x v="11"/>
    <n v="6.0487209999999996"/>
    <n v="222873.60000000001"/>
  </r>
  <r>
    <x v="4"/>
    <x v="1"/>
    <x v="1"/>
    <x v="5"/>
    <x v="12"/>
    <n v="2.224351"/>
    <n v="76421.55"/>
  </r>
  <r>
    <x v="4"/>
    <x v="1"/>
    <x v="1"/>
    <x v="5"/>
    <x v="13"/>
    <n v="0.90671539999999995"/>
    <n v="35698.94"/>
  </r>
  <r>
    <x v="4"/>
    <x v="1"/>
    <x v="1"/>
    <x v="5"/>
    <x v="14"/>
    <n v="1.2317709999999999"/>
    <n v="54450.12"/>
  </r>
  <r>
    <x v="4"/>
    <x v="1"/>
    <x v="1"/>
    <x v="5"/>
    <x v="15"/>
    <n v="6.3305069999999999"/>
    <n v="230124.2"/>
  </r>
  <r>
    <x v="4"/>
    <x v="1"/>
    <x v="1"/>
    <x v="5"/>
    <x v="16"/>
    <n v="1.772996"/>
    <n v="66903.14"/>
  </r>
  <r>
    <x v="4"/>
    <x v="1"/>
    <x v="1"/>
    <x v="5"/>
    <x v="17"/>
    <n v="0.81165739999999997"/>
    <n v="29299.200000000001"/>
  </r>
  <r>
    <x v="4"/>
    <x v="1"/>
    <x v="1"/>
    <x v="5"/>
    <x v="18"/>
    <n v="1.4762459999999999"/>
    <n v="52658.080000000002"/>
  </r>
  <r>
    <x v="4"/>
    <x v="1"/>
    <x v="1"/>
    <x v="5"/>
    <x v="19"/>
    <n v="3.7177539999999998"/>
    <n v="133335"/>
  </r>
  <r>
    <x v="4"/>
    <x v="1"/>
    <x v="1"/>
    <x v="5"/>
    <x v="20"/>
    <n v="1.178787"/>
    <n v="56235.98"/>
  </r>
  <r>
    <x v="4"/>
    <x v="1"/>
    <x v="1"/>
    <x v="5"/>
    <x v="21"/>
    <n v="5.8765309999999999"/>
    <n v="228879.9"/>
  </r>
  <r>
    <x v="4"/>
    <x v="1"/>
    <x v="1"/>
    <x v="5"/>
    <x v="22"/>
    <n v="4.5933650000000004"/>
    <n v="198052.6"/>
  </r>
  <r>
    <x v="4"/>
    <x v="1"/>
    <x v="1"/>
    <x v="5"/>
    <x v="23"/>
    <n v="3.5642119999999999"/>
    <n v="132019.70000000001"/>
  </r>
  <r>
    <x v="4"/>
    <x v="1"/>
    <x v="1"/>
    <x v="5"/>
    <x v="24"/>
    <n v="0.93781420000000004"/>
    <n v="33240.980000000003"/>
  </r>
  <r>
    <x v="4"/>
    <x v="1"/>
    <x v="1"/>
    <x v="5"/>
    <x v="25"/>
    <n v="0.22132830000000001"/>
    <n v="8674.2559999999994"/>
  </r>
  <r>
    <x v="4"/>
    <x v="1"/>
    <x v="1"/>
    <x v="5"/>
    <x v="26"/>
    <n v="8.8063529999999997"/>
    <n v="321404.7"/>
  </r>
  <r>
    <x v="4"/>
    <x v="1"/>
    <x v="1"/>
    <x v="5"/>
    <x v="27"/>
    <n v="0.24858279999999999"/>
    <n v="9466.8719999999994"/>
  </r>
  <r>
    <x v="4"/>
    <x v="1"/>
    <x v="1"/>
    <x v="5"/>
    <x v="28"/>
    <n v="2.4554429999999998"/>
    <n v="90742.22"/>
  </r>
  <r>
    <x v="4"/>
    <x v="1"/>
    <x v="1"/>
    <x v="5"/>
    <x v="29"/>
    <n v="0.76929979999999998"/>
    <n v="35341.03"/>
  </r>
  <r>
    <x v="4"/>
    <x v="1"/>
    <x v="1"/>
    <x v="5"/>
    <x v="30"/>
    <n v="1.5139279999999999"/>
    <n v="73521.740000000005"/>
  </r>
  <r>
    <x v="4"/>
    <x v="1"/>
    <x v="1"/>
    <x v="5"/>
    <x v="31"/>
    <n v="1.6668700000000001"/>
    <n v="64662.78"/>
  </r>
  <r>
    <x v="4"/>
    <x v="0"/>
    <x v="5"/>
    <x v="0"/>
    <x v="0"/>
    <n v="9.7879550000000002"/>
    <n v="207367"/>
  </r>
  <r>
    <x v="4"/>
    <x v="0"/>
    <x v="5"/>
    <x v="0"/>
    <x v="1"/>
    <n v="4.2055150000000001"/>
    <n v="94602.97"/>
  </r>
  <r>
    <x v="4"/>
    <x v="0"/>
    <x v="5"/>
    <x v="0"/>
    <x v="2"/>
    <n v="2.1321460000000001"/>
    <n v="45708.800000000003"/>
  </r>
  <r>
    <x v="4"/>
    <x v="0"/>
    <x v="5"/>
    <x v="0"/>
    <x v="3"/>
    <n v="0.29837190000000002"/>
    <n v="5474.2129999999997"/>
  </r>
  <r>
    <x v="4"/>
    <x v="0"/>
    <x v="5"/>
    <x v="0"/>
    <x v="4"/>
    <n v="6.1066580000000004"/>
    <n v="123380.1"/>
  </r>
  <r>
    <x v="4"/>
    <x v="0"/>
    <x v="5"/>
    <x v="0"/>
    <x v="5"/>
    <n v="1.706046"/>
    <n v="34875.65"/>
  </r>
  <r>
    <x v="4"/>
    <x v="0"/>
    <x v="5"/>
    <x v="0"/>
    <x v="6"/>
    <n v="5.6986999999999997"/>
    <n v="112454.6"/>
  </r>
  <r>
    <x v="4"/>
    <x v="0"/>
    <x v="5"/>
    <x v="0"/>
    <x v="7"/>
    <n v="1.2431449999999999"/>
    <n v="29917.06"/>
  </r>
  <r>
    <x v="4"/>
    <x v="0"/>
    <x v="5"/>
    <x v="0"/>
    <x v="8"/>
    <n v="7.6581989999999998"/>
    <n v="138250.79999999999"/>
  </r>
  <r>
    <x v="4"/>
    <x v="0"/>
    <x v="5"/>
    <x v="0"/>
    <x v="9"/>
    <n v="11.75817"/>
    <n v="243221.5"/>
  </r>
  <r>
    <x v="4"/>
    <x v="0"/>
    <x v="5"/>
    <x v="0"/>
    <x v="10"/>
    <n v="1.9285330000000001"/>
    <n v="39954.97"/>
  </r>
  <r>
    <x v="4"/>
    <x v="0"/>
    <x v="5"/>
    <x v="0"/>
    <x v="11"/>
    <n v="6.1848809999999999"/>
    <n v="126213.7"/>
  </r>
  <r>
    <x v="4"/>
    <x v="0"/>
    <x v="5"/>
    <x v="0"/>
    <x v="12"/>
    <n v="1.2888930000000001"/>
    <n v="25974.63"/>
  </r>
  <r>
    <x v="4"/>
    <x v="0"/>
    <x v="5"/>
    <x v="0"/>
    <x v="13"/>
    <n v="2.1478999999999999"/>
    <n v="40421.11"/>
  </r>
  <r>
    <x v="4"/>
    <x v="0"/>
    <x v="5"/>
    <x v="0"/>
    <x v="14"/>
    <n v="1.763525"/>
    <n v="37027.64"/>
  </r>
  <r>
    <x v="4"/>
    <x v="0"/>
    <x v="5"/>
    <x v="0"/>
    <x v="15"/>
    <n v="9.7597629999999995"/>
    <n v="191898.5"/>
  </r>
  <r>
    <x v="4"/>
    <x v="0"/>
    <x v="5"/>
    <x v="0"/>
    <x v="16"/>
    <n v="1.1897279999999999"/>
    <n v="24621.94"/>
  </r>
  <r>
    <x v="4"/>
    <x v="0"/>
    <x v="5"/>
    <x v="0"/>
    <x v="17"/>
    <n v="0.61965820000000005"/>
    <n v="13023.73"/>
  </r>
  <r>
    <x v="4"/>
    <x v="0"/>
    <x v="5"/>
    <x v="0"/>
    <x v="18"/>
    <n v="1.151186"/>
    <n v="22931.25"/>
  </r>
  <r>
    <x v="4"/>
    <x v="0"/>
    <x v="5"/>
    <x v="0"/>
    <x v="19"/>
    <n v="1.431716"/>
    <n v="30672.44"/>
  </r>
  <r>
    <x v="4"/>
    <x v="0"/>
    <x v="5"/>
    <x v="0"/>
    <x v="20"/>
    <n v="1.0076369999999999"/>
    <n v="32882.42"/>
  </r>
  <r>
    <x v="4"/>
    <x v="0"/>
    <x v="5"/>
    <x v="0"/>
    <x v="21"/>
    <n v="3.4906760000000001"/>
    <n v="69091.63"/>
  </r>
  <r>
    <x v="4"/>
    <x v="0"/>
    <x v="5"/>
    <x v="0"/>
    <x v="22"/>
    <n v="3.4262549999999998"/>
    <n v="72673.03"/>
  </r>
  <r>
    <x v="4"/>
    <x v="0"/>
    <x v="5"/>
    <x v="0"/>
    <x v="23"/>
    <n v="4.030246"/>
    <n v="81557.8"/>
  </r>
  <r>
    <x v="4"/>
    <x v="0"/>
    <x v="5"/>
    <x v="0"/>
    <x v="24"/>
    <n v="1.0510219999999999"/>
    <n v="21459.759999999998"/>
  </r>
  <r>
    <x v="4"/>
    <x v="0"/>
    <x v="5"/>
    <x v="0"/>
    <x v="25"/>
    <n v="8.6106199999999994E-2"/>
    <n v="1875.1559999999999"/>
  </r>
  <r>
    <x v="4"/>
    <x v="0"/>
    <x v="5"/>
    <x v="0"/>
    <x v="26"/>
    <n v="15.664199999999999"/>
    <n v="339697.4"/>
  </r>
  <r>
    <x v="4"/>
    <x v="0"/>
    <x v="5"/>
    <x v="0"/>
    <x v="27"/>
    <n v="0.26855980000000002"/>
    <n v="5491.6319999999996"/>
  </r>
  <r>
    <x v="4"/>
    <x v="0"/>
    <x v="5"/>
    <x v="0"/>
    <x v="28"/>
    <n v="4.947425"/>
    <n v="108617.60000000001"/>
  </r>
  <r>
    <x v="4"/>
    <x v="0"/>
    <x v="5"/>
    <x v="0"/>
    <x v="29"/>
    <n v="0.80193320000000001"/>
    <n v="19865.41"/>
  </r>
  <r>
    <x v="4"/>
    <x v="0"/>
    <x v="5"/>
    <x v="0"/>
    <x v="30"/>
    <n v="2.4524970000000001"/>
    <n v="59678.09"/>
  </r>
  <r>
    <x v="4"/>
    <x v="0"/>
    <x v="5"/>
    <x v="0"/>
    <x v="31"/>
    <n v="5.484477"/>
    <n v="119528.1"/>
  </r>
  <r>
    <x v="4"/>
    <x v="0"/>
    <x v="5"/>
    <x v="1"/>
    <x v="0"/>
    <n v="9.8476680000000005"/>
    <n v="288704.09999999998"/>
  </r>
  <r>
    <x v="4"/>
    <x v="0"/>
    <x v="5"/>
    <x v="1"/>
    <x v="1"/>
    <n v="4.066109"/>
    <n v="122635.8"/>
  </r>
  <r>
    <x v="4"/>
    <x v="0"/>
    <x v="5"/>
    <x v="1"/>
    <x v="2"/>
    <n v="1.957659"/>
    <n v="58400.63"/>
  </r>
  <r>
    <x v="4"/>
    <x v="0"/>
    <x v="5"/>
    <x v="1"/>
    <x v="3"/>
    <n v="0.46292260000000002"/>
    <n v="14347.27"/>
  </r>
  <r>
    <x v="4"/>
    <x v="0"/>
    <x v="5"/>
    <x v="1"/>
    <x v="4"/>
    <n v="5.4287679999999998"/>
    <n v="159325.9"/>
  </r>
  <r>
    <x v="4"/>
    <x v="0"/>
    <x v="5"/>
    <x v="1"/>
    <x v="5"/>
    <n v="1.621963"/>
    <n v="48221.32"/>
  </r>
  <r>
    <x v="4"/>
    <x v="0"/>
    <x v="5"/>
    <x v="1"/>
    <x v="6"/>
    <n v="5.5247900000000003"/>
    <n v="161482.79999999999"/>
  </r>
  <r>
    <x v="4"/>
    <x v="0"/>
    <x v="5"/>
    <x v="1"/>
    <x v="7"/>
    <n v="1.3252710000000001"/>
    <n v="41551.81"/>
  </r>
  <r>
    <x v="4"/>
    <x v="0"/>
    <x v="5"/>
    <x v="1"/>
    <x v="8"/>
    <n v="2.5018039999999999"/>
    <n v="69504.350000000006"/>
  </r>
  <r>
    <x v="4"/>
    <x v="0"/>
    <x v="5"/>
    <x v="1"/>
    <x v="9"/>
    <n v="11.17126"/>
    <n v="328635.7"/>
  </r>
  <r>
    <x v="4"/>
    <x v="0"/>
    <x v="5"/>
    <x v="1"/>
    <x v="10"/>
    <n v="1.6572249999999999"/>
    <n v="49036.65"/>
  </r>
  <r>
    <x v="4"/>
    <x v="0"/>
    <x v="5"/>
    <x v="1"/>
    <x v="11"/>
    <n v="6.2779740000000004"/>
    <n v="185762.5"/>
  </r>
  <r>
    <x v="4"/>
    <x v="0"/>
    <x v="5"/>
    <x v="1"/>
    <x v="12"/>
    <n v="1.30942"/>
    <n v="38595.629999999997"/>
  </r>
  <r>
    <x v="4"/>
    <x v="0"/>
    <x v="5"/>
    <x v="1"/>
    <x v="13"/>
    <n v="1.935416"/>
    <n v="58286.81"/>
  </r>
  <r>
    <x v="4"/>
    <x v="0"/>
    <x v="5"/>
    <x v="1"/>
    <x v="14"/>
    <n v="1.5132289999999999"/>
    <n v="45264.1"/>
  </r>
  <r>
    <x v="4"/>
    <x v="0"/>
    <x v="5"/>
    <x v="1"/>
    <x v="15"/>
    <n v="9.1959949999999999"/>
    <n v="271005.5"/>
  </r>
  <r>
    <x v="4"/>
    <x v="0"/>
    <x v="5"/>
    <x v="1"/>
    <x v="16"/>
    <n v="1.3307420000000001"/>
    <n v="39231.550000000003"/>
  </r>
  <r>
    <x v="4"/>
    <x v="0"/>
    <x v="5"/>
    <x v="1"/>
    <x v="17"/>
    <n v="0.64341389999999998"/>
    <n v="19191.04"/>
  </r>
  <r>
    <x v="4"/>
    <x v="0"/>
    <x v="5"/>
    <x v="1"/>
    <x v="18"/>
    <n v="1.1567769999999999"/>
    <n v="34328.620000000003"/>
  </r>
  <r>
    <x v="4"/>
    <x v="0"/>
    <x v="5"/>
    <x v="1"/>
    <x v="19"/>
    <n v="1.887516"/>
    <n v="48835.98"/>
  </r>
  <r>
    <x v="4"/>
    <x v="0"/>
    <x v="5"/>
    <x v="1"/>
    <x v="20"/>
    <n v="1.357688"/>
    <n v="44681.03"/>
  </r>
  <r>
    <x v="4"/>
    <x v="0"/>
    <x v="5"/>
    <x v="1"/>
    <x v="21"/>
    <n v="3.9911129999999999"/>
    <n v="116129"/>
  </r>
  <r>
    <x v="4"/>
    <x v="0"/>
    <x v="5"/>
    <x v="1"/>
    <x v="22"/>
    <n v="3.7950719999999998"/>
    <n v="111123"/>
  </r>
  <r>
    <x v="4"/>
    <x v="0"/>
    <x v="5"/>
    <x v="1"/>
    <x v="23"/>
    <n v="4.3521770000000002"/>
    <n v="127379.7"/>
  </r>
  <r>
    <x v="4"/>
    <x v="0"/>
    <x v="5"/>
    <x v="1"/>
    <x v="24"/>
    <n v="1.138563"/>
    <n v="33015.29"/>
  </r>
  <r>
    <x v="4"/>
    <x v="0"/>
    <x v="5"/>
    <x v="1"/>
    <x v="25"/>
    <n v="0.104184"/>
    <n v="3285.6280000000002"/>
  </r>
  <r>
    <x v="4"/>
    <x v="0"/>
    <x v="5"/>
    <x v="1"/>
    <x v="26"/>
    <n v="15.886939999999999"/>
    <n v="675970.2"/>
  </r>
  <r>
    <x v="4"/>
    <x v="0"/>
    <x v="5"/>
    <x v="1"/>
    <x v="27"/>
    <n v="0.23720069999999999"/>
    <n v="7290.17"/>
  </r>
  <r>
    <x v="4"/>
    <x v="0"/>
    <x v="5"/>
    <x v="1"/>
    <x v="28"/>
    <n v="3.4050440000000002"/>
    <n v="98303.79"/>
  </r>
  <r>
    <x v="4"/>
    <x v="0"/>
    <x v="5"/>
    <x v="1"/>
    <x v="29"/>
    <n v="0.27926060000000003"/>
    <n v="8119.3980000000001"/>
  </r>
  <r>
    <x v="4"/>
    <x v="0"/>
    <x v="5"/>
    <x v="1"/>
    <x v="30"/>
    <n v="3.3367830000000001"/>
    <n v="106520.7"/>
  </r>
  <r>
    <x v="4"/>
    <x v="0"/>
    <x v="5"/>
    <x v="1"/>
    <x v="31"/>
    <n v="3.2997619999999999"/>
    <n v="108037.3"/>
  </r>
  <r>
    <x v="4"/>
    <x v="0"/>
    <x v="5"/>
    <x v="2"/>
    <x v="0"/>
    <n v="9.6687940000000001"/>
    <n v="359307"/>
  </r>
  <r>
    <x v="4"/>
    <x v="0"/>
    <x v="5"/>
    <x v="2"/>
    <x v="1"/>
    <n v="4.6670990000000003"/>
    <n v="169827.3"/>
  </r>
  <r>
    <x v="4"/>
    <x v="0"/>
    <x v="5"/>
    <x v="2"/>
    <x v="2"/>
    <n v="1.9543539999999999"/>
    <n v="72832.95"/>
  </r>
  <r>
    <x v="4"/>
    <x v="0"/>
    <x v="5"/>
    <x v="2"/>
    <x v="3"/>
    <n v="0.93342809999999998"/>
    <n v="32676.68"/>
  </r>
  <r>
    <x v="4"/>
    <x v="0"/>
    <x v="5"/>
    <x v="2"/>
    <x v="4"/>
    <n v="5.7127749999999997"/>
    <n v="205390.3"/>
  </r>
  <r>
    <x v="4"/>
    <x v="0"/>
    <x v="5"/>
    <x v="2"/>
    <x v="5"/>
    <n v="1.659781"/>
    <n v="61313.75"/>
  </r>
  <r>
    <x v="4"/>
    <x v="0"/>
    <x v="5"/>
    <x v="2"/>
    <x v="6"/>
    <n v="5.5355759999999998"/>
    <n v="199484"/>
  </r>
  <r>
    <x v="4"/>
    <x v="0"/>
    <x v="5"/>
    <x v="2"/>
    <x v="7"/>
    <n v="1.4209849999999999"/>
    <n v="53583.77"/>
  </r>
  <r>
    <x v="4"/>
    <x v="0"/>
    <x v="5"/>
    <x v="2"/>
    <x v="8"/>
    <n v="1.993654"/>
    <n v="82621.350000000006"/>
  </r>
  <r>
    <x v="4"/>
    <x v="0"/>
    <x v="5"/>
    <x v="2"/>
    <x v="9"/>
    <n v="11.74896"/>
    <n v="430115.1"/>
  </r>
  <r>
    <x v="4"/>
    <x v="0"/>
    <x v="5"/>
    <x v="2"/>
    <x v="10"/>
    <n v="1.732917"/>
    <n v="63270.06"/>
  </r>
  <r>
    <x v="4"/>
    <x v="0"/>
    <x v="5"/>
    <x v="2"/>
    <x v="11"/>
    <n v="5.6681850000000003"/>
    <n v="207789.5"/>
  </r>
  <r>
    <x v="4"/>
    <x v="0"/>
    <x v="5"/>
    <x v="2"/>
    <x v="12"/>
    <n v="1.2969139999999999"/>
    <n v="47706.71"/>
  </r>
  <r>
    <x v="4"/>
    <x v="0"/>
    <x v="5"/>
    <x v="2"/>
    <x v="13"/>
    <n v="1.2754650000000001"/>
    <n v="40440.379999999997"/>
  </r>
  <r>
    <x v="4"/>
    <x v="0"/>
    <x v="5"/>
    <x v="2"/>
    <x v="14"/>
    <n v="1.388469"/>
    <n v="52809.36"/>
  </r>
  <r>
    <x v="4"/>
    <x v="0"/>
    <x v="5"/>
    <x v="2"/>
    <x v="15"/>
    <n v="8.0101099999999992"/>
    <n v="290834.3"/>
  </r>
  <r>
    <x v="4"/>
    <x v="0"/>
    <x v="5"/>
    <x v="2"/>
    <x v="16"/>
    <n v="1.2424109999999999"/>
    <n v="45707.4"/>
  </r>
  <r>
    <x v="4"/>
    <x v="0"/>
    <x v="5"/>
    <x v="2"/>
    <x v="17"/>
    <n v="0.61503099999999999"/>
    <n v="22437.19"/>
  </r>
  <r>
    <x v="4"/>
    <x v="0"/>
    <x v="5"/>
    <x v="2"/>
    <x v="18"/>
    <n v="1.172385"/>
    <n v="43048.65"/>
  </r>
  <r>
    <x v="4"/>
    <x v="0"/>
    <x v="5"/>
    <x v="2"/>
    <x v="19"/>
    <n v="1.178947"/>
    <n v="42095.77"/>
  </r>
  <r>
    <x v="4"/>
    <x v="0"/>
    <x v="5"/>
    <x v="2"/>
    <x v="20"/>
    <n v="1.275447"/>
    <n v="52294.74"/>
  </r>
  <r>
    <x v="4"/>
    <x v="0"/>
    <x v="5"/>
    <x v="2"/>
    <x v="21"/>
    <n v="4.238054"/>
    <n v="160253.70000000001"/>
  </r>
  <r>
    <x v="4"/>
    <x v="0"/>
    <x v="5"/>
    <x v="2"/>
    <x v="22"/>
    <n v="4.8200159999999999"/>
    <n v="182886.7"/>
  </r>
  <r>
    <x v="4"/>
    <x v="0"/>
    <x v="5"/>
    <x v="2"/>
    <x v="23"/>
    <n v="4.3897370000000002"/>
    <n v="165154.9"/>
  </r>
  <r>
    <x v="4"/>
    <x v="0"/>
    <x v="5"/>
    <x v="2"/>
    <x v="24"/>
    <n v="1.186148"/>
    <n v="44801.35"/>
  </r>
  <r>
    <x v="4"/>
    <x v="0"/>
    <x v="5"/>
    <x v="2"/>
    <x v="25"/>
    <n v="9.8599500000000007E-2"/>
    <n v="3892.3679999999999"/>
  </r>
  <r>
    <x v="4"/>
    <x v="0"/>
    <x v="5"/>
    <x v="2"/>
    <x v="26"/>
    <n v="14.177949999999999"/>
    <n v="584063.1"/>
  </r>
  <r>
    <x v="4"/>
    <x v="0"/>
    <x v="5"/>
    <x v="2"/>
    <x v="27"/>
    <n v="0.24712480000000001"/>
    <n v="9334.9529999999995"/>
  </r>
  <r>
    <x v="4"/>
    <x v="0"/>
    <x v="5"/>
    <x v="2"/>
    <x v="28"/>
    <n v="3.7143410000000001"/>
    <n v="132806.29999999999"/>
  </r>
  <r>
    <x v="4"/>
    <x v="0"/>
    <x v="5"/>
    <x v="2"/>
    <x v="29"/>
    <n v="0.28342499999999998"/>
    <n v="10633.34"/>
  </r>
  <r>
    <x v="4"/>
    <x v="0"/>
    <x v="5"/>
    <x v="2"/>
    <x v="30"/>
    <n v="2.9314369999999998"/>
    <n v="114810.7"/>
  </r>
  <r>
    <x v="4"/>
    <x v="0"/>
    <x v="5"/>
    <x v="2"/>
    <x v="31"/>
    <n v="3.3393470000000001"/>
    <n v="134443.5"/>
  </r>
  <r>
    <x v="4"/>
    <x v="0"/>
    <x v="5"/>
    <x v="3"/>
    <x v="0"/>
    <n v="9.1439489999999992"/>
    <n v="418104.3"/>
  </r>
  <r>
    <x v="4"/>
    <x v="0"/>
    <x v="5"/>
    <x v="3"/>
    <x v="1"/>
    <n v="4.6669790000000004"/>
    <n v="223999.6"/>
  </r>
  <r>
    <x v="4"/>
    <x v="0"/>
    <x v="5"/>
    <x v="3"/>
    <x v="2"/>
    <n v="1.9964519999999999"/>
    <n v="94227.54"/>
  </r>
  <r>
    <x v="4"/>
    <x v="0"/>
    <x v="5"/>
    <x v="3"/>
    <x v="3"/>
    <n v="0.80213570000000001"/>
    <n v="37191.360000000001"/>
  </r>
  <r>
    <x v="4"/>
    <x v="0"/>
    <x v="5"/>
    <x v="3"/>
    <x v="4"/>
    <n v="4.9719040000000003"/>
    <n v="222481.6"/>
  </r>
  <r>
    <x v="4"/>
    <x v="0"/>
    <x v="5"/>
    <x v="3"/>
    <x v="5"/>
    <n v="1.530751"/>
    <n v="70091.210000000006"/>
  </r>
  <r>
    <x v="4"/>
    <x v="0"/>
    <x v="5"/>
    <x v="3"/>
    <x v="6"/>
    <n v="5.3605929999999997"/>
    <n v="237174.39999999999"/>
  </r>
  <r>
    <x v="4"/>
    <x v="0"/>
    <x v="5"/>
    <x v="3"/>
    <x v="7"/>
    <n v="1.3079799999999999"/>
    <n v="62478.82"/>
  </r>
  <r>
    <x v="4"/>
    <x v="0"/>
    <x v="5"/>
    <x v="3"/>
    <x v="8"/>
    <n v="1.891168"/>
    <n v="82315.039999999994"/>
  </r>
  <r>
    <x v="4"/>
    <x v="0"/>
    <x v="5"/>
    <x v="3"/>
    <x v="9"/>
    <n v="11.533910000000001"/>
    <n v="514841.5"/>
  </r>
  <r>
    <x v="4"/>
    <x v="0"/>
    <x v="5"/>
    <x v="3"/>
    <x v="10"/>
    <n v="1.684488"/>
    <n v="76061.53"/>
  </r>
  <r>
    <x v="4"/>
    <x v="0"/>
    <x v="5"/>
    <x v="3"/>
    <x v="11"/>
    <n v="5.6614490000000002"/>
    <n v="252380.7"/>
  </r>
  <r>
    <x v="4"/>
    <x v="0"/>
    <x v="5"/>
    <x v="3"/>
    <x v="12"/>
    <n v="1.312425"/>
    <n v="59031.87"/>
  </r>
  <r>
    <x v="4"/>
    <x v="0"/>
    <x v="5"/>
    <x v="3"/>
    <x v="13"/>
    <n v="0.91508440000000002"/>
    <n v="39312.49"/>
  </r>
  <r>
    <x v="4"/>
    <x v="0"/>
    <x v="5"/>
    <x v="3"/>
    <x v="14"/>
    <n v="0.95077820000000002"/>
    <n v="41513.040000000001"/>
  </r>
  <r>
    <x v="4"/>
    <x v="0"/>
    <x v="5"/>
    <x v="3"/>
    <x v="15"/>
    <n v="7.5314139999999998"/>
    <n v="340024.4"/>
  </r>
  <r>
    <x v="4"/>
    <x v="0"/>
    <x v="5"/>
    <x v="3"/>
    <x v="16"/>
    <n v="1.214931"/>
    <n v="55958.52"/>
  </r>
  <r>
    <x v="4"/>
    <x v="0"/>
    <x v="5"/>
    <x v="3"/>
    <x v="17"/>
    <n v="0.5776483"/>
    <n v="26293.41"/>
  </r>
  <r>
    <x v="4"/>
    <x v="0"/>
    <x v="5"/>
    <x v="3"/>
    <x v="18"/>
    <n v="1.058449"/>
    <n v="48231.48"/>
  </r>
  <r>
    <x v="4"/>
    <x v="0"/>
    <x v="5"/>
    <x v="3"/>
    <x v="19"/>
    <n v="1.2752650000000001"/>
    <n v="52870.64"/>
  </r>
  <r>
    <x v="4"/>
    <x v="0"/>
    <x v="5"/>
    <x v="3"/>
    <x v="20"/>
    <n v="1.1004210000000001"/>
    <n v="58474.84"/>
  </r>
  <r>
    <x v="4"/>
    <x v="0"/>
    <x v="5"/>
    <x v="3"/>
    <x v="21"/>
    <n v="4.3786490000000002"/>
    <n v="206597.7"/>
  </r>
  <r>
    <x v="4"/>
    <x v="0"/>
    <x v="5"/>
    <x v="3"/>
    <x v="22"/>
    <n v="4.7641559999999998"/>
    <n v="226581.8"/>
  </r>
  <r>
    <x v="4"/>
    <x v="0"/>
    <x v="5"/>
    <x v="3"/>
    <x v="23"/>
    <n v="4.265123"/>
    <n v="193042.9"/>
  </r>
  <r>
    <x v="4"/>
    <x v="0"/>
    <x v="5"/>
    <x v="3"/>
    <x v="24"/>
    <n v="1.1173630000000001"/>
    <n v="50791.31"/>
  </r>
  <r>
    <x v="4"/>
    <x v="0"/>
    <x v="5"/>
    <x v="3"/>
    <x v="25"/>
    <n v="9.4455899999999995E-2"/>
    <n v="4389.268"/>
  </r>
  <r>
    <x v="4"/>
    <x v="0"/>
    <x v="5"/>
    <x v="3"/>
    <x v="26"/>
    <n v="15.47992"/>
    <n v="738348.5"/>
  </r>
  <r>
    <x v="4"/>
    <x v="0"/>
    <x v="5"/>
    <x v="3"/>
    <x v="27"/>
    <n v="0.2189276"/>
    <n v="9983.9279999999999"/>
  </r>
  <r>
    <x v="4"/>
    <x v="0"/>
    <x v="5"/>
    <x v="3"/>
    <x v="28"/>
    <n v="3.3285369999999999"/>
    <n v="147520.70000000001"/>
  </r>
  <r>
    <x v="4"/>
    <x v="0"/>
    <x v="5"/>
    <x v="3"/>
    <x v="29"/>
    <n v="0.22544690000000001"/>
    <n v="10296.1"/>
  </r>
  <r>
    <x v="4"/>
    <x v="0"/>
    <x v="5"/>
    <x v="3"/>
    <x v="30"/>
    <n v="4.3815400000000002"/>
    <n v="215128.2"/>
  </r>
  <r>
    <x v="4"/>
    <x v="0"/>
    <x v="5"/>
    <x v="3"/>
    <x v="31"/>
    <n v="3.2846120000000001"/>
    <n v="160541.29999999999"/>
  </r>
  <r>
    <x v="4"/>
    <x v="0"/>
    <x v="5"/>
    <x v="4"/>
    <x v="0"/>
    <n v="8.4799600000000002"/>
    <n v="664556.5"/>
  </r>
  <r>
    <x v="4"/>
    <x v="0"/>
    <x v="5"/>
    <x v="4"/>
    <x v="1"/>
    <n v="5.056006"/>
    <n v="441323"/>
  </r>
  <r>
    <x v="4"/>
    <x v="0"/>
    <x v="5"/>
    <x v="4"/>
    <x v="2"/>
    <n v="2.151211"/>
    <n v="179685.3"/>
  </r>
  <r>
    <x v="4"/>
    <x v="0"/>
    <x v="5"/>
    <x v="4"/>
    <x v="3"/>
    <n v="1.0495650000000001"/>
    <n v="153885.6"/>
  </r>
  <r>
    <x v="4"/>
    <x v="0"/>
    <x v="5"/>
    <x v="4"/>
    <x v="4"/>
    <n v="3.9761739999999999"/>
    <n v="294291.8"/>
  </r>
  <r>
    <x v="4"/>
    <x v="0"/>
    <x v="5"/>
    <x v="4"/>
    <x v="5"/>
    <n v="1.299207"/>
    <n v="96360.11"/>
  </r>
  <r>
    <x v="4"/>
    <x v="0"/>
    <x v="5"/>
    <x v="4"/>
    <x v="6"/>
    <n v="4.1413929999999999"/>
    <n v="307690.5"/>
  </r>
  <r>
    <x v="4"/>
    <x v="0"/>
    <x v="5"/>
    <x v="4"/>
    <x v="7"/>
    <n v="1.044287"/>
    <n v="84727.27"/>
  </r>
  <r>
    <x v="4"/>
    <x v="0"/>
    <x v="5"/>
    <x v="4"/>
    <x v="8"/>
    <n v="1.3536680000000001"/>
    <n v="117573.7"/>
  </r>
  <r>
    <x v="4"/>
    <x v="0"/>
    <x v="5"/>
    <x v="4"/>
    <x v="9"/>
    <n v="8.3734359999999999"/>
    <n v="602578.80000000005"/>
  </r>
  <r>
    <x v="4"/>
    <x v="0"/>
    <x v="5"/>
    <x v="4"/>
    <x v="10"/>
    <n v="1.3402829999999999"/>
    <n v="101574.7"/>
  </r>
  <r>
    <x v="4"/>
    <x v="0"/>
    <x v="5"/>
    <x v="4"/>
    <x v="11"/>
    <n v="4.5298819999999997"/>
    <n v="329935.2"/>
  </r>
  <r>
    <x v="4"/>
    <x v="0"/>
    <x v="5"/>
    <x v="4"/>
    <x v="12"/>
    <n v="1.012184"/>
    <n v="74532.38"/>
  </r>
  <r>
    <x v="4"/>
    <x v="0"/>
    <x v="5"/>
    <x v="4"/>
    <x v="13"/>
    <n v="0.94197359999999997"/>
    <n v="77587.56"/>
  </r>
  <r>
    <x v="4"/>
    <x v="0"/>
    <x v="5"/>
    <x v="4"/>
    <x v="14"/>
    <n v="0.66105970000000003"/>
    <n v="51299.67"/>
  </r>
  <r>
    <x v="4"/>
    <x v="0"/>
    <x v="5"/>
    <x v="4"/>
    <x v="15"/>
    <n v="6.4042269999999997"/>
    <n v="498174.1"/>
  </r>
  <r>
    <x v="4"/>
    <x v="0"/>
    <x v="5"/>
    <x v="4"/>
    <x v="16"/>
    <n v="1.28277"/>
    <n v="104258.9"/>
  </r>
  <r>
    <x v="4"/>
    <x v="0"/>
    <x v="5"/>
    <x v="4"/>
    <x v="17"/>
    <n v="0.58354550000000005"/>
    <n v="51648.99"/>
  </r>
  <r>
    <x v="4"/>
    <x v="0"/>
    <x v="5"/>
    <x v="4"/>
    <x v="18"/>
    <n v="0.96766920000000001"/>
    <n v="77435.83"/>
  </r>
  <r>
    <x v="4"/>
    <x v="0"/>
    <x v="5"/>
    <x v="4"/>
    <x v="19"/>
    <n v="1.123834"/>
    <n v="71630.5"/>
  </r>
  <r>
    <x v="4"/>
    <x v="0"/>
    <x v="5"/>
    <x v="4"/>
    <x v="20"/>
    <n v="0.79739139999999997"/>
    <n v="74174.19"/>
  </r>
  <r>
    <x v="4"/>
    <x v="0"/>
    <x v="5"/>
    <x v="4"/>
    <x v="21"/>
    <n v="5.2491409999999998"/>
    <n v="502288.1"/>
  </r>
  <r>
    <x v="4"/>
    <x v="0"/>
    <x v="5"/>
    <x v="4"/>
    <x v="22"/>
    <n v="6.0367610000000003"/>
    <n v="598099.9"/>
  </r>
  <r>
    <x v="4"/>
    <x v="0"/>
    <x v="5"/>
    <x v="4"/>
    <x v="23"/>
    <n v="3.9869690000000002"/>
    <n v="318566.59999999998"/>
  </r>
  <r>
    <x v="4"/>
    <x v="0"/>
    <x v="5"/>
    <x v="4"/>
    <x v="24"/>
    <n v="0.97464479999999998"/>
    <n v="77412.03"/>
  </r>
  <r>
    <x v="4"/>
    <x v="0"/>
    <x v="5"/>
    <x v="4"/>
    <x v="25"/>
    <n v="0.1207167"/>
    <n v="11658.39"/>
  </r>
  <r>
    <x v="4"/>
    <x v="0"/>
    <x v="5"/>
    <x v="4"/>
    <x v="26"/>
    <n v="16.47006"/>
    <n v="1551368"/>
  </r>
  <r>
    <x v="4"/>
    <x v="0"/>
    <x v="5"/>
    <x v="4"/>
    <x v="27"/>
    <n v="0.20610539999999999"/>
    <n v="17242.189999999999"/>
  </r>
  <r>
    <x v="4"/>
    <x v="0"/>
    <x v="5"/>
    <x v="4"/>
    <x v="28"/>
    <n v="3.9041589999999999"/>
    <n v="313314.09999999998"/>
  </r>
  <r>
    <x v="4"/>
    <x v="0"/>
    <x v="5"/>
    <x v="4"/>
    <x v="29"/>
    <n v="0.73626210000000003"/>
    <n v="100263.7"/>
  </r>
  <r>
    <x v="4"/>
    <x v="0"/>
    <x v="5"/>
    <x v="4"/>
    <x v="30"/>
    <n v="6.8718849999999998"/>
    <n v="653885.69999999995"/>
  </r>
  <r>
    <x v="4"/>
    <x v="0"/>
    <x v="5"/>
    <x v="4"/>
    <x v="31"/>
    <n v="4.1041049999999997"/>
    <n v="375722.4"/>
  </r>
  <r>
    <x v="4"/>
    <x v="0"/>
    <x v="5"/>
    <x v="5"/>
    <x v="0"/>
    <n v="9.1169720000000005"/>
    <n v="467365.6"/>
  </r>
  <r>
    <x v="4"/>
    <x v="0"/>
    <x v="5"/>
    <x v="5"/>
    <x v="1"/>
    <n v="4.7219530000000001"/>
    <n v="282056.3"/>
  </r>
  <r>
    <x v="4"/>
    <x v="0"/>
    <x v="5"/>
    <x v="5"/>
    <x v="2"/>
    <n v="2.0584690000000001"/>
    <n v="119885.9"/>
  </r>
  <r>
    <x v="4"/>
    <x v="0"/>
    <x v="5"/>
    <x v="5"/>
    <x v="3"/>
    <n v="0.9284964"/>
    <n v="103081.7"/>
  </r>
  <r>
    <x v="4"/>
    <x v="0"/>
    <x v="5"/>
    <x v="5"/>
    <x v="4"/>
    <n v="4.8542820000000004"/>
    <n v="231192.1"/>
  </r>
  <r>
    <x v="4"/>
    <x v="0"/>
    <x v="5"/>
    <x v="5"/>
    <x v="5"/>
    <n v="1.4896990000000001"/>
    <n v="72987.81"/>
  </r>
  <r>
    <x v="4"/>
    <x v="0"/>
    <x v="5"/>
    <x v="5"/>
    <x v="6"/>
    <n v="4.984585"/>
    <n v="238702.7"/>
  </r>
  <r>
    <x v="4"/>
    <x v="0"/>
    <x v="5"/>
    <x v="5"/>
    <x v="7"/>
    <n v="1.192801"/>
    <n v="69539.63"/>
  </r>
  <r>
    <x v="4"/>
    <x v="0"/>
    <x v="5"/>
    <x v="5"/>
    <x v="8"/>
    <n v="2.1544880000000002"/>
    <n v="100372.2"/>
  </r>
  <r>
    <x v="4"/>
    <x v="0"/>
    <x v="5"/>
    <x v="5"/>
    <x v="9"/>
    <n v="10.36778"/>
    <n v="491679.7"/>
  </r>
  <r>
    <x v="4"/>
    <x v="0"/>
    <x v="5"/>
    <x v="5"/>
    <x v="10"/>
    <n v="1.5791919999999999"/>
    <n v="77415.360000000001"/>
  </r>
  <r>
    <x v="4"/>
    <x v="0"/>
    <x v="5"/>
    <x v="5"/>
    <x v="11"/>
    <n v="5.3641350000000001"/>
    <n v="256601.9"/>
  </r>
  <r>
    <x v="4"/>
    <x v="0"/>
    <x v="5"/>
    <x v="5"/>
    <x v="12"/>
    <n v="1.197659"/>
    <n v="57985.55"/>
  </r>
  <r>
    <x v="4"/>
    <x v="0"/>
    <x v="5"/>
    <x v="5"/>
    <x v="13"/>
    <n v="1.1510739999999999"/>
    <n v="57943.199999999997"/>
  </r>
  <r>
    <x v="4"/>
    <x v="0"/>
    <x v="5"/>
    <x v="5"/>
    <x v="14"/>
    <n v="0.98956379999999999"/>
    <n v="47703.49"/>
  </r>
  <r>
    <x v="4"/>
    <x v="0"/>
    <x v="5"/>
    <x v="5"/>
    <x v="15"/>
    <n v="7.5692110000000001"/>
    <n v="370836"/>
  </r>
  <r>
    <x v="4"/>
    <x v="0"/>
    <x v="5"/>
    <x v="5"/>
    <x v="16"/>
    <n v="1.2569630000000001"/>
    <n v="67637.179999999993"/>
  </r>
  <r>
    <x v="4"/>
    <x v="0"/>
    <x v="5"/>
    <x v="5"/>
    <x v="17"/>
    <n v="0.596611"/>
    <n v="33409.94"/>
  </r>
  <r>
    <x v="4"/>
    <x v="0"/>
    <x v="5"/>
    <x v="5"/>
    <x v="18"/>
    <n v="1.061537"/>
    <n v="54511.43"/>
  </r>
  <r>
    <x v="4"/>
    <x v="0"/>
    <x v="5"/>
    <x v="5"/>
    <x v="19"/>
    <n v="1.296054"/>
    <n v="55883.23"/>
  </r>
  <r>
    <x v="4"/>
    <x v="0"/>
    <x v="5"/>
    <x v="5"/>
    <x v="20"/>
    <n v="0.93110329999999997"/>
    <n v="66686.66"/>
  </r>
  <r>
    <x v="4"/>
    <x v="0"/>
    <x v="5"/>
    <x v="5"/>
    <x v="21"/>
    <n v="4.5586229999999999"/>
    <n v="285481.90000000002"/>
  </r>
  <r>
    <x v="4"/>
    <x v="0"/>
    <x v="5"/>
    <x v="5"/>
    <x v="22"/>
    <n v="5.0444509999999996"/>
    <n v="335752.3"/>
  </r>
  <r>
    <x v="4"/>
    <x v="0"/>
    <x v="5"/>
    <x v="5"/>
    <x v="23"/>
    <n v="4.1754530000000001"/>
    <n v="218127.4"/>
  </r>
  <r>
    <x v="4"/>
    <x v="0"/>
    <x v="5"/>
    <x v="5"/>
    <x v="24"/>
    <n v="1.072846"/>
    <n v="55229.75"/>
  </r>
  <r>
    <x v="4"/>
    <x v="0"/>
    <x v="5"/>
    <x v="5"/>
    <x v="25"/>
    <n v="0.1073689"/>
    <n v="7337.2820000000002"/>
  </r>
  <r>
    <x v="4"/>
    <x v="0"/>
    <x v="5"/>
    <x v="5"/>
    <x v="26"/>
    <n v="15.717180000000001"/>
    <n v="975600"/>
  </r>
  <r>
    <x v="4"/>
    <x v="0"/>
    <x v="5"/>
    <x v="5"/>
    <x v="27"/>
    <n v="0.22448560000000001"/>
    <n v="11843.74"/>
  </r>
  <r>
    <x v="4"/>
    <x v="0"/>
    <x v="5"/>
    <x v="5"/>
    <x v="28"/>
    <n v="3.7260200000000001"/>
    <n v="196417.7"/>
  </r>
  <r>
    <x v="4"/>
    <x v="0"/>
    <x v="5"/>
    <x v="5"/>
    <x v="29"/>
    <n v="0.4990038"/>
    <n v="52746.5"/>
  </r>
  <r>
    <x v="4"/>
    <x v="0"/>
    <x v="5"/>
    <x v="5"/>
    <x v="30"/>
    <n v="5.0265899999999997"/>
    <n v="366187.5"/>
  </r>
  <r>
    <x v="4"/>
    <x v="0"/>
    <x v="5"/>
    <x v="5"/>
    <x v="31"/>
    <n v="3.7842889999999998"/>
    <n v="260684.3"/>
  </r>
  <r>
    <x v="4"/>
    <x v="1"/>
    <x v="5"/>
    <x v="0"/>
    <x v="0"/>
    <n v="12.587339999999999"/>
    <n v="266558.40000000002"/>
  </r>
  <r>
    <x v="4"/>
    <x v="1"/>
    <x v="5"/>
    <x v="0"/>
    <x v="1"/>
    <n v="4.486205"/>
    <n v="97713.82"/>
  </r>
  <r>
    <x v="4"/>
    <x v="1"/>
    <x v="5"/>
    <x v="0"/>
    <x v="2"/>
    <n v="2.2200799999999998"/>
    <n v="46110.39"/>
  </r>
  <r>
    <x v="4"/>
    <x v="1"/>
    <x v="5"/>
    <x v="0"/>
    <x v="3"/>
    <n v="3.0653139999999999"/>
    <n v="71097.94"/>
  </r>
  <r>
    <x v="4"/>
    <x v="1"/>
    <x v="5"/>
    <x v="0"/>
    <x v="4"/>
    <n v="6.1009799999999998"/>
    <n v="124356.8"/>
  </r>
  <r>
    <x v="4"/>
    <x v="1"/>
    <x v="5"/>
    <x v="0"/>
    <x v="5"/>
    <n v="1.652344"/>
    <n v="34037.629999999997"/>
  </r>
  <r>
    <x v="4"/>
    <x v="1"/>
    <x v="5"/>
    <x v="0"/>
    <x v="6"/>
    <n v="6.6236350000000002"/>
    <n v="136709.79999999999"/>
  </r>
  <r>
    <x v="4"/>
    <x v="1"/>
    <x v="5"/>
    <x v="0"/>
    <x v="7"/>
    <n v="1.7735209999999999"/>
    <n v="38219.82"/>
  </r>
  <r>
    <x v="4"/>
    <x v="1"/>
    <x v="5"/>
    <x v="0"/>
    <x v="8"/>
    <n v="9.4690820000000002"/>
    <n v="167142.29999999999"/>
  </r>
  <r>
    <x v="4"/>
    <x v="1"/>
    <x v="5"/>
    <x v="0"/>
    <x v="9"/>
    <n v="13.77084"/>
    <n v="292498"/>
  </r>
  <r>
    <x v="4"/>
    <x v="1"/>
    <x v="5"/>
    <x v="0"/>
    <x v="10"/>
    <n v="1.6201289999999999"/>
    <n v="34697.19"/>
  </r>
  <r>
    <x v="4"/>
    <x v="1"/>
    <x v="5"/>
    <x v="0"/>
    <x v="11"/>
    <n v="6.4500640000000002"/>
    <n v="134820.9"/>
  </r>
  <r>
    <x v="4"/>
    <x v="1"/>
    <x v="5"/>
    <x v="0"/>
    <x v="12"/>
    <n v="1.46888"/>
    <n v="30099.24"/>
  </r>
  <r>
    <x v="4"/>
    <x v="1"/>
    <x v="5"/>
    <x v="0"/>
    <x v="13"/>
    <n v="0.86941080000000004"/>
    <n v="17009.689999999999"/>
  </r>
  <r>
    <x v="4"/>
    <x v="1"/>
    <x v="5"/>
    <x v="0"/>
    <x v="14"/>
    <n v="1.216286"/>
    <n v="27356.65"/>
  </r>
  <r>
    <x v="4"/>
    <x v="1"/>
    <x v="5"/>
    <x v="0"/>
    <x v="15"/>
    <n v="11.09394"/>
    <n v="225157.6"/>
  </r>
  <r>
    <x v="4"/>
    <x v="1"/>
    <x v="5"/>
    <x v="0"/>
    <x v="16"/>
    <n v="0.91470430000000003"/>
    <n v="18635.75"/>
  </r>
  <r>
    <x v="4"/>
    <x v="1"/>
    <x v="5"/>
    <x v="0"/>
    <x v="17"/>
    <n v="0.6156914"/>
    <n v="13309.91"/>
  </r>
  <r>
    <x v="4"/>
    <x v="1"/>
    <x v="5"/>
    <x v="0"/>
    <x v="18"/>
    <n v="1.239924"/>
    <n v="25194.16"/>
  </r>
  <r>
    <x v="4"/>
    <x v="1"/>
    <x v="5"/>
    <x v="0"/>
    <x v="19"/>
    <n v="1.776413"/>
    <n v="37114.94"/>
  </r>
  <r>
    <x v="4"/>
    <x v="1"/>
    <x v="5"/>
    <x v="0"/>
    <x v="20"/>
    <s v="."/>
    <s v="."/>
  </r>
  <r>
    <x v="4"/>
    <x v="1"/>
    <x v="5"/>
    <x v="0"/>
    <x v="21"/>
    <n v="4.2105899999999998"/>
    <n v="84739.19"/>
  </r>
  <r>
    <x v="4"/>
    <x v="1"/>
    <x v="5"/>
    <x v="0"/>
    <x v="22"/>
    <n v="5.4844150000000003"/>
    <n v="131081.79999999999"/>
  </r>
  <r>
    <x v="4"/>
    <x v="1"/>
    <x v="5"/>
    <x v="0"/>
    <x v="23"/>
    <n v="3.8786369999999999"/>
    <n v="80625.039999999994"/>
  </r>
  <r>
    <x v="4"/>
    <x v="1"/>
    <x v="5"/>
    <x v="0"/>
    <x v="24"/>
    <n v="1.122803"/>
    <n v="23112.43"/>
  </r>
  <r>
    <x v="4"/>
    <x v="1"/>
    <x v="5"/>
    <x v="0"/>
    <x v="25"/>
    <n v="8.2406300000000002E-2"/>
    <n v="1805.5129999999999"/>
  </r>
  <r>
    <x v="4"/>
    <x v="1"/>
    <x v="5"/>
    <x v="0"/>
    <x v="26"/>
    <n v="8.2560649999999995"/>
    <n v="168002.7"/>
  </r>
  <r>
    <x v="4"/>
    <x v="1"/>
    <x v="5"/>
    <x v="0"/>
    <x v="27"/>
    <n v="0.26670929999999998"/>
    <n v="5330.107"/>
  </r>
  <r>
    <x v="4"/>
    <x v="1"/>
    <x v="5"/>
    <x v="0"/>
    <x v="28"/>
    <n v="4.0583210000000003"/>
    <n v="82830.42"/>
  </r>
  <r>
    <x v="4"/>
    <x v="1"/>
    <x v="5"/>
    <x v="0"/>
    <x v="29"/>
    <n v="0.34549639999999998"/>
    <n v="7059.7449999999999"/>
  </r>
  <r>
    <x v="4"/>
    <x v="1"/>
    <x v="5"/>
    <x v="0"/>
    <x v="30"/>
    <n v="1.736669"/>
    <n v="40084.86"/>
  </r>
  <r>
    <x v="4"/>
    <x v="1"/>
    <x v="5"/>
    <x v="0"/>
    <x v="31"/>
    <n v="3.6804890000000001"/>
    <n v="87859.61"/>
  </r>
  <r>
    <x v="4"/>
    <x v="1"/>
    <x v="5"/>
    <x v="1"/>
    <x v="0"/>
    <n v="11.85135"/>
    <n v="367867"/>
  </r>
  <r>
    <x v="4"/>
    <x v="1"/>
    <x v="5"/>
    <x v="1"/>
    <x v="1"/>
    <n v="4.5617999999999999"/>
    <n v="139378.1"/>
  </r>
  <r>
    <x v="4"/>
    <x v="1"/>
    <x v="5"/>
    <x v="1"/>
    <x v="2"/>
    <n v="2.0984729999999998"/>
    <n v="63902.12"/>
  </r>
  <r>
    <x v="4"/>
    <x v="1"/>
    <x v="5"/>
    <x v="1"/>
    <x v="3"/>
    <n v="2.1126429999999998"/>
    <n v="72724.86"/>
  </r>
  <r>
    <x v="4"/>
    <x v="1"/>
    <x v="5"/>
    <x v="1"/>
    <x v="4"/>
    <n v="5.9279200000000003"/>
    <n v="177558.2"/>
  </r>
  <r>
    <x v="4"/>
    <x v="1"/>
    <x v="5"/>
    <x v="1"/>
    <x v="5"/>
    <n v="1.617918"/>
    <n v="49067.44"/>
  </r>
  <r>
    <x v="4"/>
    <x v="1"/>
    <x v="5"/>
    <x v="1"/>
    <x v="6"/>
    <n v="7.0969920000000002"/>
    <n v="215815.2"/>
  </r>
  <r>
    <x v="4"/>
    <x v="1"/>
    <x v="5"/>
    <x v="1"/>
    <x v="7"/>
    <n v="1.3897440000000001"/>
    <n v="41012.730000000003"/>
  </r>
  <r>
    <x v="4"/>
    <x v="1"/>
    <x v="5"/>
    <x v="1"/>
    <x v="8"/>
    <n v="3.0322809999999998"/>
    <n v="89036.51"/>
  </r>
  <r>
    <x v="4"/>
    <x v="1"/>
    <x v="5"/>
    <x v="1"/>
    <x v="9"/>
    <n v="14.302049999999999"/>
    <n v="435312.9"/>
  </r>
  <r>
    <x v="4"/>
    <x v="1"/>
    <x v="5"/>
    <x v="1"/>
    <x v="10"/>
    <n v="1.7363189999999999"/>
    <n v="52426.19"/>
  </r>
  <r>
    <x v="4"/>
    <x v="1"/>
    <x v="5"/>
    <x v="1"/>
    <x v="11"/>
    <n v="6.5528019999999998"/>
    <n v="197473.4"/>
  </r>
  <r>
    <x v="4"/>
    <x v="1"/>
    <x v="5"/>
    <x v="1"/>
    <x v="12"/>
    <n v="1.676984"/>
    <n v="51024.94"/>
  </r>
  <r>
    <x v="4"/>
    <x v="1"/>
    <x v="5"/>
    <x v="1"/>
    <x v="13"/>
    <n v="0.60218539999999998"/>
    <n v="18295.61"/>
  </r>
  <r>
    <x v="4"/>
    <x v="1"/>
    <x v="5"/>
    <x v="1"/>
    <x v="14"/>
    <n v="1.0613459999999999"/>
    <n v="33484.69"/>
  </r>
  <r>
    <x v="4"/>
    <x v="1"/>
    <x v="5"/>
    <x v="1"/>
    <x v="15"/>
    <n v="9.4518170000000001"/>
    <n v="277172"/>
  </r>
  <r>
    <x v="4"/>
    <x v="1"/>
    <x v="5"/>
    <x v="1"/>
    <x v="16"/>
    <n v="1.0928279999999999"/>
    <n v="32191.5"/>
  </r>
  <r>
    <x v="4"/>
    <x v="1"/>
    <x v="5"/>
    <x v="1"/>
    <x v="17"/>
    <n v="0.58775770000000005"/>
    <n v="17723.2"/>
  </r>
  <r>
    <x v="4"/>
    <x v="1"/>
    <x v="5"/>
    <x v="1"/>
    <x v="18"/>
    <n v="1.1962440000000001"/>
    <n v="35548.19"/>
  </r>
  <r>
    <x v="4"/>
    <x v="1"/>
    <x v="5"/>
    <x v="1"/>
    <x v="19"/>
    <n v="1.583653"/>
    <n v="47100.91"/>
  </r>
  <r>
    <x v="4"/>
    <x v="1"/>
    <x v="5"/>
    <x v="1"/>
    <x v="20"/>
    <n v="1.344141"/>
    <n v="43403.67"/>
  </r>
  <r>
    <x v="4"/>
    <x v="1"/>
    <x v="5"/>
    <x v="1"/>
    <x v="21"/>
    <n v="4.4175420000000001"/>
    <n v="129772.9"/>
  </r>
  <r>
    <x v="4"/>
    <x v="1"/>
    <x v="5"/>
    <x v="1"/>
    <x v="22"/>
    <n v="4.846139"/>
    <n v="150270.79999999999"/>
  </r>
  <r>
    <x v="4"/>
    <x v="1"/>
    <x v="5"/>
    <x v="1"/>
    <x v="23"/>
    <n v="4.5606450000000001"/>
    <n v="136841.1"/>
  </r>
  <r>
    <x v="4"/>
    <x v="1"/>
    <x v="5"/>
    <x v="1"/>
    <x v="24"/>
    <n v="1.252488"/>
    <n v="37737.74"/>
  </r>
  <r>
    <x v="4"/>
    <x v="1"/>
    <x v="5"/>
    <x v="1"/>
    <x v="25"/>
    <n v="0.13795199999999999"/>
    <n v="4126.8230000000003"/>
  </r>
  <r>
    <x v="4"/>
    <x v="1"/>
    <x v="5"/>
    <x v="1"/>
    <x v="26"/>
    <n v="7.1757980000000003"/>
    <n v="215671.4"/>
  </r>
  <r>
    <x v="4"/>
    <x v="1"/>
    <x v="5"/>
    <x v="1"/>
    <x v="27"/>
    <n v="0.28327839999999999"/>
    <n v="8172.9880000000003"/>
  </r>
  <r>
    <x v="4"/>
    <x v="1"/>
    <x v="5"/>
    <x v="1"/>
    <x v="28"/>
    <n v="4.5819460000000003"/>
    <n v="140107.70000000001"/>
  </r>
  <r>
    <x v="4"/>
    <x v="1"/>
    <x v="5"/>
    <x v="1"/>
    <x v="29"/>
    <n v="0.32887899999999998"/>
    <n v="9285.4920000000002"/>
  </r>
  <r>
    <x v="4"/>
    <x v="1"/>
    <x v="5"/>
    <x v="1"/>
    <x v="30"/>
    <n v="2.0451980000000001"/>
    <n v="62640.6"/>
  </r>
  <r>
    <x v="4"/>
    <x v="1"/>
    <x v="5"/>
    <x v="1"/>
    <x v="31"/>
    <n v="3.3717269999999999"/>
    <n v="104866.3"/>
  </r>
  <r>
    <x v="4"/>
    <x v="1"/>
    <x v="5"/>
    <x v="2"/>
    <x v="0"/>
    <n v="11.094989999999999"/>
    <n v="415037.8"/>
  </r>
  <r>
    <x v="4"/>
    <x v="1"/>
    <x v="5"/>
    <x v="2"/>
    <x v="1"/>
    <n v="4.3273330000000003"/>
    <n v="164636.70000000001"/>
  </r>
  <r>
    <x v="4"/>
    <x v="1"/>
    <x v="5"/>
    <x v="2"/>
    <x v="2"/>
    <n v="1.86328"/>
    <n v="70608.850000000006"/>
  </r>
  <r>
    <x v="4"/>
    <x v="1"/>
    <x v="5"/>
    <x v="2"/>
    <x v="3"/>
    <n v="2.009379"/>
    <n v="75670.36"/>
  </r>
  <r>
    <x v="4"/>
    <x v="1"/>
    <x v="5"/>
    <x v="2"/>
    <x v="4"/>
    <n v="5.865335"/>
    <n v="214760.2"/>
  </r>
  <r>
    <x v="4"/>
    <x v="1"/>
    <x v="5"/>
    <x v="2"/>
    <x v="5"/>
    <n v="1.653678"/>
    <n v="60574.37"/>
  </r>
  <r>
    <x v="4"/>
    <x v="1"/>
    <x v="5"/>
    <x v="2"/>
    <x v="6"/>
    <n v="6.4398299999999997"/>
    <n v="232048.6"/>
  </r>
  <r>
    <x v="4"/>
    <x v="1"/>
    <x v="5"/>
    <x v="2"/>
    <x v="7"/>
    <n v="1.3284290000000001"/>
    <n v="47863.02"/>
  </r>
  <r>
    <x v="4"/>
    <x v="1"/>
    <x v="5"/>
    <x v="2"/>
    <x v="8"/>
    <n v="2.7612749999999999"/>
    <n v="109471"/>
  </r>
  <r>
    <x v="4"/>
    <x v="1"/>
    <x v="5"/>
    <x v="2"/>
    <x v="9"/>
    <n v="14.400679999999999"/>
    <n v="524757.5"/>
  </r>
  <r>
    <x v="4"/>
    <x v="1"/>
    <x v="5"/>
    <x v="2"/>
    <x v="10"/>
    <n v="1.8291040000000001"/>
    <n v="67314.02"/>
  </r>
  <r>
    <x v="4"/>
    <x v="1"/>
    <x v="5"/>
    <x v="2"/>
    <x v="11"/>
    <n v="6.4229289999999999"/>
    <n v="238298.1"/>
  </r>
  <r>
    <x v="4"/>
    <x v="1"/>
    <x v="5"/>
    <x v="2"/>
    <x v="12"/>
    <n v="1.6440710000000001"/>
    <n v="60147.97"/>
  </r>
  <r>
    <x v="4"/>
    <x v="1"/>
    <x v="5"/>
    <x v="2"/>
    <x v="13"/>
    <n v="0.55553209999999997"/>
    <n v="20790.34"/>
  </r>
  <r>
    <x v="4"/>
    <x v="1"/>
    <x v="5"/>
    <x v="2"/>
    <x v="14"/>
    <n v="0.93109739999999996"/>
    <n v="37718.839999999997"/>
  </r>
  <r>
    <x v="4"/>
    <x v="1"/>
    <x v="5"/>
    <x v="2"/>
    <x v="15"/>
    <n v="9.3139520000000005"/>
    <n v="336632.1"/>
  </r>
  <r>
    <x v="4"/>
    <x v="1"/>
    <x v="5"/>
    <x v="2"/>
    <x v="16"/>
    <n v="1.058114"/>
    <n v="39360.29"/>
  </r>
  <r>
    <x v="4"/>
    <x v="1"/>
    <x v="5"/>
    <x v="2"/>
    <x v="17"/>
    <n v="0.62517339999999999"/>
    <n v="23019.57"/>
  </r>
  <r>
    <x v="4"/>
    <x v="1"/>
    <x v="5"/>
    <x v="2"/>
    <x v="18"/>
    <n v="1.184512"/>
    <n v="43405.18"/>
  </r>
  <r>
    <x v="4"/>
    <x v="1"/>
    <x v="5"/>
    <x v="2"/>
    <x v="19"/>
    <n v="1.4230769999999999"/>
    <n v="52300.04"/>
  </r>
  <r>
    <x v="4"/>
    <x v="1"/>
    <x v="5"/>
    <x v="2"/>
    <x v="20"/>
    <n v="1.0789200000000001"/>
    <n v="44807.89"/>
  </r>
  <r>
    <x v="4"/>
    <x v="1"/>
    <x v="5"/>
    <x v="2"/>
    <x v="21"/>
    <n v="4.420077"/>
    <n v="164535.4"/>
  </r>
  <r>
    <x v="4"/>
    <x v="1"/>
    <x v="5"/>
    <x v="2"/>
    <x v="22"/>
    <n v="5.5008140000000001"/>
    <n v="210551.5"/>
  </r>
  <r>
    <x v="4"/>
    <x v="1"/>
    <x v="5"/>
    <x v="2"/>
    <x v="23"/>
    <n v="4.6471730000000004"/>
    <n v="171603.20000000001"/>
  </r>
  <r>
    <x v="4"/>
    <x v="1"/>
    <x v="5"/>
    <x v="2"/>
    <x v="24"/>
    <n v="1.288762"/>
    <n v="46936.86"/>
  </r>
  <r>
    <x v="4"/>
    <x v="1"/>
    <x v="5"/>
    <x v="2"/>
    <x v="25"/>
    <n v="0.1244811"/>
    <n v="4951.5129999999999"/>
  </r>
  <r>
    <x v="4"/>
    <x v="1"/>
    <x v="5"/>
    <x v="2"/>
    <x v="26"/>
    <n v="7.3200459999999996"/>
    <n v="300755"/>
  </r>
  <r>
    <x v="4"/>
    <x v="1"/>
    <x v="5"/>
    <x v="2"/>
    <x v="27"/>
    <n v="0.2653046"/>
    <n v="9645.857"/>
  </r>
  <r>
    <x v="4"/>
    <x v="1"/>
    <x v="5"/>
    <x v="2"/>
    <x v="28"/>
    <n v="4.165286"/>
    <n v="146910.5"/>
  </r>
  <r>
    <x v="4"/>
    <x v="1"/>
    <x v="5"/>
    <x v="2"/>
    <x v="29"/>
    <n v="0.33243220000000001"/>
    <n v="12871.74"/>
  </r>
  <r>
    <x v="4"/>
    <x v="1"/>
    <x v="5"/>
    <x v="2"/>
    <x v="30"/>
    <n v="2.1231080000000002"/>
    <n v="82785.89"/>
  </r>
  <r>
    <x v="4"/>
    <x v="1"/>
    <x v="5"/>
    <x v="2"/>
    <x v="31"/>
    <n v="3.343172"/>
    <n v="128136.6"/>
  </r>
  <r>
    <x v="4"/>
    <x v="1"/>
    <x v="5"/>
    <x v="3"/>
    <x v="0"/>
    <n v="10.67765"/>
    <n v="492463.6"/>
  </r>
  <r>
    <x v="4"/>
    <x v="1"/>
    <x v="5"/>
    <x v="3"/>
    <x v="1"/>
    <n v="4.8116969999999997"/>
    <n v="229097.8"/>
  </r>
  <r>
    <x v="4"/>
    <x v="1"/>
    <x v="5"/>
    <x v="3"/>
    <x v="2"/>
    <n v="1.98156"/>
    <n v="94385.08"/>
  </r>
  <r>
    <x v="4"/>
    <x v="1"/>
    <x v="5"/>
    <x v="3"/>
    <x v="3"/>
    <n v="1.0494159999999999"/>
    <n v="48896.22"/>
  </r>
  <r>
    <x v="4"/>
    <x v="1"/>
    <x v="5"/>
    <x v="3"/>
    <x v="4"/>
    <n v="5.4394960000000001"/>
    <n v="242012"/>
  </r>
  <r>
    <x v="4"/>
    <x v="1"/>
    <x v="5"/>
    <x v="3"/>
    <x v="5"/>
    <n v="1.4570959999999999"/>
    <n v="65734.460000000006"/>
  </r>
  <r>
    <x v="4"/>
    <x v="1"/>
    <x v="5"/>
    <x v="3"/>
    <x v="6"/>
    <n v="6.3894140000000004"/>
    <n v="283584.5"/>
  </r>
  <r>
    <x v="4"/>
    <x v="1"/>
    <x v="5"/>
    <x v="3"/>
    <x v="7"/>
    <n v="1.238713"/>
    <n v="56481.32"/>
  </r>
  <r>
    <x v="4"/>
    <x v="1"/>
    <x v="5"/>
    <x v="3"/>
    <x v="8"/>
    <n v="2.7064509999999999"/>
    <n v="136117.20000000001"/>
  </r>
  <r>
    <x v="4"/>
    <x v="1"/>
    <x v="5"/>
    <x v="3"/>
    <x v="9"/>
    <n v="13.78857"/>
    <n v="608064.30000000005"/>
  </r>
  <r>
    <x v="4"/>
    <x v="1"/>
    <x v="5"/>
    <x v="3"/>
    <x v="10"/>
    <n v="1.644539"/>
    <n v="73781.31"/>
  </r>
  <r>
    <x v="4"/>
    <x v="1"/>
    <x v="5"/>
    <x v="3"/>
    <x v="11"/>
    <n v="6.2998000000000003"/>
    <n v="283092.90000000002"/>
  </r>
  <r>
    <x v="4"/>
    <x v="1"/>
    <x v="5"/>
    <x v="3"/>
    <x v="12"/>
    <n v="1.646209"/>
    <n v="73023.759999999995"/>
  </r>
  <r>
    <x v="4"/>
    <x v="1"/>
    <x v="5"/>
    <x v="3"/>
    <x v="13"/>
    <n v="0.53682479999999999"/>
    <n v="25127.69"/>
  </r>
  <r>
    <x v="4"/>
    <x v="1"/>
    <x v="5"/>
    <x v="3"/>
    <x v="14"/>
    <n v="1.0149030000000001"/>
    <n v="50441.59"/>
  </r>
  <r>
    <x v="4"/>
    <x v="1"/>
    <x v="5"/>
    <x v="3"/>
    <x v="15"/>
    <n v="8.5709549999999997"/>
    <n v="379949.5"/>
  </r>
  <r>
    <x v="4"/>
    <x v="1"/>
    <x v="5"/>
    <x v="3"/>
    <x v="16"/>
    <n v="1.1163449999999999"/>
    <n v="50453.9"/>
  </r>
  <r>
    <x v="4"/>
    <x v="1"/>
    <x v="5"/>
    <x v="3"/>
    <x v="17"/>
    <n v="0.58442050000000001"/>
    <n v="26303.14"/>
  </r>
  <r>
    <x v="4"/>
    <x v="1"/>
    <x v="5"/>
    <x v="3"/>
    <x v="18"/>
    <n v="1.030697"/>
    <n v="45889.32"/>
  </r>
  <r>
    <x v="4"/>
    <x v="1"/>
    <x v="5"/>
    <x v="3"/>
    <x v="19"/>
    <n v="1.2379739999999999"/>
    <n v="54052.34"/>
  </r>
  <r>
    <x v="4"/>
    <x v="1"/>
    <x v="5"/>
    <x v="3"/>
    <x v="20"/>
    <n v="0.99789190000000005"/>
    <n v="47117.14"/>
  </r>
  <r>
    <x v="4"/>
    <x v="1"/>
    <x v="5"/>
    <x v="3"/>
    <x v="21"/>
    <n v="4.5510270000000004"/>
    <n v="210673.4"/>
  </r>
  <r>
    <x v="4"/>
    <x v="1"/>
    <x v="5"/>
    <x v="3"/>
    <x v="22"/>
    <n v="5.1584380000000003"/>
    <n v="247366.7"/>
  </r>
  <r>
    <x v="4"/>
    <x v="1"/>
    <x v="5"/>
    <x v="3"/>
    <x v="23"/>
    <n v="4.6151369999999998"/>
    <n v="208772.8"/>
  </r>
  <r>
    <x v="4"/>
    <x v="1"/>
    <x v="5"/>
    <x v="3"/>
    <x v="24"/>
    <n v="1.258559"/>
    <n v="56879.75"/>
  </r>
  <r>
    <x v="4"/>
    <x v="1"/>
    <x v="5"/>
    <x v="3"/>
    <x v="25"/>
    <n v="0.1199258"/>
    <n v="5630.2889999999998"/>
  </r>
  <r>
    <x v="4"/>
    <x v="1"/>
    <x v="5"/>
    <x v="3"/>
    <x v="26"/>
    <n v="7.8442109999999996"/>
    <n v="388503.8"/>
  </r>
  <r>
    <x v="4"/>
    <x v="1"/>
    <x v="5"/>
    <x v="3"/>
    <x v="27"/>
    <n v="0.2286502"/>
    <n v="10206.17"/>
  </r>
  <r>
    <x v="4"/>
    <x v="1"/>
    <x v="5"/>
    <x v="3"/>
    <x v="28"/>
    <n v="4.2894620000000003"/>
    <n v="188652.2"/>
  </r>
  <r>
    <x v="4"/>
    <x v="1"/>
    <x v="5"/>
    <x v="3"/>
    <x v="29"/>
    <n v="0.22063569999999999"/>
    <n v="10503.03"/>
  </r>
  <r>
    <x v="4"/>
    <x v="1"/>
    <x v="5"/>
    <x v="3"/>
    <x v="30"/>
    <n v="3.222245"/>
    <n v="157828.9"/>
  </r>
  <r>
    <x v="4"/>
    <x v="1"/>
    <x v="5"/>
    <x v="3"/>
    <x v="31"/>
    <n v="3.6430340000000001"/>
    <n v="175592.9"/>
  </r>
  <r>
    <x v="4"/>
    <x v="1"/>
    <x v="5"/>
    <x v="4"/>
    <x v="0"/>
    <n v="9.7379479999999994"/>
    <n v="663683.6"/>
  </r>
  <r>
    <x v="4"/>
    <x v="1"/>
    <x v="5"/>
    <x v="4"/>
    <x v="1"/>
    <n v="5.6821760000000001"/>
    <n v="383760.6"/>
  </r>
  <r>
    <x v="4"/>
    <x v="1"/>
    <x v="5"/>
    <x v="4"/>
    <x v="2"/>
    <n v="2.1426059999999998"/>
    <n v="150376.9"/>
  </r>
  <r>
    <x v="4"/>
    <x v="1"/>
    <x v="5"/>
    <x v="4"/>
    <x v="3"/>
    <n v="1.215144"/>
    <n v="88929.55"/>
  </r>
  <r>
    <x v="4"/>
    <x v="1"/>
    <x v="5"/>
    <x v="4"/>
    <x v="4"/>
    <n v="4.7208680000000003"/>
    <n v="302120.2"/>
  </r>
  <r>
    <x v="4"/>
    <x v="1"/>
    <x v="5"/>
    <x v="4"/>
    <x v="5"/>
    <n v="1.3715440000000001"/>
    <n v="88516.03"/>
  </r>
  <r>
    <x v="4"/>
    <x v="1"/>
    <x v="5"/>
    <x v="4"/>
    <x v="6"/>
    <n v="5.7548599999999999"/>
    <n v="374044.8"/>
  </r>
  <r>
    <x v="4"/>
    <x v="1"/>
    <x v="5"/>
    <x v="4"/>
    <x v="7"/>
    <n v="1.037166"/>
    <n v="70581.98"/>
  </r>
  <r>
    <x v="4"/>
    <x v="1"/>
    <x v="5"/>
    <x v="4"/>
    <x v="8"/>
    <n v="2.414498"/>
    <n v="196226.5"/>
  </r>
  <r>
    <x v="4"/>
    <x v="1"/>
    <x v="5"/>
    <x v="4"/>
    <x v="9"/>
    <n v="11.609780000000001"/>
    <n v="741563.8"/>
  </r>
  <r>
    <x v="4"/>
    <x v="1"/>
    <x v="5"/>
    <x v="4"/>
    <x v="10"/>
    <n v="1.537811"/>
    <n v="100616.1"/>
  </r>
  <r>
    <x v="4"/>
    <x v="1"/>
    <x v="5"/>
    <x v="4"/>
    <x v="11"/>
    <n v="5.481414"/>
    <n v="357667.4"/>
  </r>
  <r>
    <x v="4"/>
    <x v="1"/>
    <x v="5"/>
    <x v="4"/>
    <x v="12"/>
    <n v="1.4426859999999999"/>
    <n v="92615.85"/>
  </r>
  <r>
    <x v="4"/>
    <x v="1"/>
    <x v="5"/>
    <x v="4"/>
    <x v="13"/>
    <n v="0.53676970000000002"/>
    <n v="37109.4"/>
  </r>
  <r>
    <x v="4"/>
    <x v="1"/>
    <x v="5"/>
    <x v="4"/>
    <x v="14"/>
    <n v="0.73006159999999998"/>
    <n v="52120.52"/>
  </r>
  <r>
    <x v="4"/>
    <x v="1"/>
    <x v="5"/>
    <x v="4"/>
    <x v="15"/>
    <n v="7.6254629999999999"/>
    <n v="496425.8"/>
  </r>
  <r>
    <x v="4"/>
    <x v="1"/>
    <x v="5"/>
    <x v="4"/>
    <x v="16"/>
    <n v="1.1761379999999999"/>
    <n v="78548.73"/>
  </r>
  <r>
    <x v="4"/>
    <x v="1"/>
    <x v="5"/>
    <x v="4"/>
    <x v="17"/>
    <n v="0.5664633"/>
    <n v="36965.550000000003"/>
  </r>
  <r>
    <x v="4"/>
    <x v="1"/>
    <x v="5"/>
    <x v="4"/>
    <x v="18"/>
    <n v="0.98338320000000001"/>
    <n v="64001.29"/>
  </r>
  <r>
    <x v="4"/>
    <x v="1"/>
    <x v="5"/>
    <x v="4"/>
    <x v="19"/>
    <n v="1.087226"/>
    <n v="67703.960000000006"/>
  </r>
  <r>
    <x v="4"/>
    <x v="1"/>
    <x v="5"/>
    <x v="4"/>
    <x v="20"/>
    <n v="0.73487840000000004"/>
    <n v="62779.67"/>
  </r>
  <r>
    <x v="4"/>
    <x v="1"/>
    <x v="5"/>
    <x v="4"/>
    <x v="21"/>
    <n v="4.8968049999999996"/>
    <n v="347219.8"/>
  </r>
  <r>
    <x v="4"/>
    <x v="1"/>
    <x v="5"/>
    <x v="4"/>
    <x v="22"/>
    <n v="5.3672500000000003"/>
    <n v="380956.1"/>
  </r>
  <r>
    <x v="4"/>
    <x v="1"/>
    <x v="5"/>
    <x v="4"/>
    <x v="23"/>
    <n v="4.6975179999999996"/>
    <n v="323869.90000000002"/>
  </r>
  <r>
    <x v="4"/>
    <x v="1"/>
    <x v="5"/>
    <x v="4"/>
    <x v="24"/>
    <n v="1.2007319999999999"/>
    <n v="80725.350000000006"/>
  </r>
  <r>
    <x v="4"/>
    <x v="1"/>
    <x v="5"/>
    <x v="4"/>
    <x v="25"/>
    <n v="0.24016580000000001"/>
    <n v="20771.150000000001"/>
  </r>
  <r>
    <x v="4"/>
    <x v="1"/>
    <x v="5"/>
    <x v="4"/>
    <x v="26"/>
    <n v="7.8409389999999997"/>
    <n v="545782"/>
  </r>
  <r>
    <x v="4"/>
    <x v="1"/>
    <x v="5"/>
    <x v="4"/>
    <x v="27"/>
    <n v="0.2272631"/>
    <n v="15279.2"/>
  </r>
  <r>
    <x v="4"/>
    <x v="1"/>
    <x v="5"/>
    <x v="4"/>
    <x v="28"/>
    <n v="4.9419839999999997"/>
    <n v="380946.5"/>
  </r>
  <r>
    <x v="4"/>
    <x v="1"/>
    <x v="5"/>
    <x v="4"/>
    <x v="29"/>
    <n v="0.90664520000000004"/>
    <n v="83433.7"/>
  </r>
  <r>
    <x v="4"/>
    <x v="1"/>
    <x v="5"/>
    <x v="4"/>
    <x v="30"/>
    <n v="4.3785030000000003"/>
    <n v="374736.7"/>
  </r>
  <r>
    <x v="4"/>
    <x v="1"/>
    <x v="5"/>
    <x v="4"/>
    <x v="31"/>
    <n v="5.3168090000000001"/>
    <n v="422349.8"/>
  </r>
  <r>
    <x v="4"/>
    <x v="1"/>
    <x v="5"/>
    <x v="5"/>
    <x v="0"/>
    <n v="10.98174"/>
    <n v="467105"/>
  </r>
  <r>
    <x v="4"/>
    <x v="1"/>
    <x v="5"/>
    <x v="5"/>
    <x v="1"/>
    <n v="4.8617350000000004"/>
    <n v="228118.8"/>
  </r>
  <r>
    <x v="4"/>
    <x v="1"/>
    <x v="5"/>
    <x v="5"/>
    <x v="2"/>
    <n v="2.04345"/>
    <n v="95898.42"/>
  </r>
  <r>
    <x v="4"/>
    <x v="1"/>
    <x v="5"/>
    <x v="5"/>
    <x v="3"/>
    <n v="1.573232"/>
    <n v="71727.11"/>
  </r>
  <r>
    <x v="4"/>
    <x v="1"/>
    <x v="5"/>
    <x v="5"/>
    <x v="4"/>
    <n v="5.526376"/>
    <n v="224805"/>
  </r>
  <r>
    <x v="4"/>
    <x v="1"/>
    <x v="5"/>
    <x v="5"/>
    <x v="5"/>
    <n v="1.5304690000000001"/>
    <n v="63156.04"/>
  </r>
  <r>
    <x v="4"/>
    <x v="1"/>
    <x v="5"/>
    <x v="5"/>
    <x v="6"/>
    <n v="6.4032539999999996"/>
    <n v="263759.8"/>
  </r>
  <r>
    <x v="4"/>
    <x v="1"/>
    <x v="5"/>
    <x v="5"/>
    <x v="7"/>
    <n v="1.254076"/>
    <n v="55769.34"/>
  </r>
  <r>
    <x v="4"/>
    <x v="1"/>
    <x v="5"/>
    <x v="5"/>
    <x v="8"/>
    <n v="3.7504050000000002"/>
    <n v="147307.79999999999"/>
  </r>
  <r>
    <x v="4"/>
    <x v="1"/>
    <x v="5"/>
    <x v="5"/>
    <x v="9"/>
    <n v="13.494249999999999"/>
    <n v="553295.9"/>
  </r>
  <r>
    <x v="4"/>
    <x v="1"/>
    <x v="5"/>
    <x v="5"/>
    <x v="10"/>
    <n v="1.671441"/>
    <n v="70296.929999999993"/>
  </r>
  <r>
    <x v="4"/>
    <x v="1"/>
    <x v="5"/>
    <x v="5"/>
    <x v="11"/>
    <n v="6.1955359999999997"/>
    <n v="258302"/>
  </r>
  <r>
    <x v="4"/>
    <x v="1"/>
    <x v="5"/>
    <x v="5"/>
    <x v="12"/>
    <n v="1.5811360000000001"/>
    <n v="65784.52"/>
  </r>
  <r>
    <x v="4"/>
    <x v="1"/>
    <x v="5"/>
    <x v="5"/>
    <x v="13"/>
    <n v="0.5842484"/>
    <n v="25917.119999999999"/>
  </r>
  <r>
    <x v="4"/>
    <x v="1"/>
    <x v="5"/>
    <x v="5"/>
    <x v="14"/>
    <n v="0.94921750000000005"/>
    <n v="43136.02"/>
  </r>
  <r>
    <x v="4"/>
    <x v="1"/>
    <x v="5"/>
    <x v="5"/>
    <x v="15"/>
    <n v="8.9762599999999999"/>
    <n v="360796.6"/>
  </r>
  <r>
    <x v="4"/>
    <x v="1"/>
    <x v="5"/>
    <x v="5"/>
    <x v="16"/>
    <n v="1.0886359999999999"/>
    <n v="47533.56"/>
  </r>
  <r>
    <x v="4"/>
    <x v="1"/>
    <x v="5"/>
    <x v="5"/>
    <x v="17"/>
    <n v="0.5928561"/>
    <n v="25225.18"/>
  </r>
  <r>
    <x v="4"/>
    <x v="1"/>
    <x v="5"/>
    <x v="5"/>
    <x v="18"/>
    <n v="1.10676"/>
    <n v="45207.83"/>
  </r>
  <r>
    <x v="4"/>
    <x v="1"/>
    <x v="5"/>
    <x v="5"/>
    <x v="19"/>
    <n v="1.3569439999999999"/>
    <n v="54041.98"/>
  </r>
  <r>
    <x v="4"/>
    <x v="1"/>
    <x v="5"/>
    <x v="5"/>
    <x v="20"/>
    <n v="0.86538630000000005"/>
    <n v="56178.35"/>
  </r>
  <r>
    <x v="4"/>
    <x v="1"/>
    <x v="5"/>
    <x v="5"/>
    <x v="21"/>
    <n v="4.5406779999999998"/>
    <n v="204015.2"/>
  </r>
  <r>
    <x v="4"/>
    <x v="1"/>
    <x v="5"/>
    <x v="5"/>
    <x v="22"/>
    <n v="5.2645429999999998"/>
    <n v="242737.1"/>
  </r>
  <r>
    <x v="4"/>
    <x v="1"/>
    <x v="5"/>
    <x v="5"/>
    <x v="23"/>
    <n v="4.5387959999999996"/>
    <n v="199255.5"/>
  </r>
  <r>
    <x v="4"/>
    <x v="1"/>
    <x v="5"/>
    <x v="5"/>
    <x v="24"/>
    <n v="1.233282"/>
    <n v="52773.01"/>
  </r>
  <r>
    <x v="4"/>
    <x v="1"/>
    <x v="5"/>
    <x v="5"/>
    <x v="25"/>
    <n v="0.15495100000000001"/>
    <n v="9262.098"/>
  </r>
  <r>
    <x v="4"/>
    <x v="1"/>
    <x v="5"/>
    <x v="5"/>
    <x v="26"/>
    <n v="7.6704230000000004"/>
    <n v="349196.7"/>
  </r>
  <r>
    <x v="4"/>
    <x v="1"/>
    <x v="5"/>
    <x v="5"/>
    <x v="27"/>
    <n v="0.25038290000000002"/>
    <n v="10293.870000000001"/>
  </r>
  <r>
    <x v="4"/>
    <x v="1"/>
    <x v="5"/>
    <x v="5"/>
    <x v="28"/>
    <n v="4.4378159999999998"/>
    <n v="203427.6"/>
  </r>
  <r>
    <x v="4"/>
    <x v="1"/>
    <x v="5"/>
    <x v="5"/>
    <x v="29"/>
    <n v="0.4912996"/>
    <n v="34825.089999999997"/>
  </r>
  <r>
    <x v="4"/>
    <x v="1"/>
    <x v="5"/>
    <x v="5"/>
    <x v="30"/>
    <n v="3.0321609999999999"/>
    <n v="180377.9"/>
  </r>
  <r>
    <x v="4"/>
    <x v="1"/>
    <x v="5"/>
    <x v="5"/>
    <x v="31"/>
    <n v="4.0734089999999998"/>
    <n v="228533.5"/>
  </r>
  <r>
    <x v="4"/>
    <x v="0"/>
    <x v="3"/>
    <x v="0"/>
    <x v="0"/>
    <n v="6.9193490000000004"/>
    <n v="161768.70000000001"/>
  </r>
  <r>
    <x v="4"/>
    <x v="0"/>
    <x v="3"/>
    <x v="0"/>
    <x v="1"/>
    <n v="7.0333319999999997"/>
    <n v="145543.1"/>
  </r>
  <r>
    <x v="4"/>
    <x v="0"/>
    <x v="3"/>
    <x v="0"/>
    <x v="2"/>
    <n v="1.4372940000000001"/>
    <n v="28300.98"/>
  </r>
  <r>
    <x v="4"/>
    <x v="0"/>
    <x v="3"/>
    <x v="0"/>
    <x v="3"/>
    <s v="."/>
    <s v="."/>
  </r>
  <r>
    <x v="4"/>
    <x v="0"/>
    <x v="3"/>
    <x v="0"/>
    <x v="4"/>
    <n v="7.1112659999999996"/>
    <n v="146705"/>
  </r>
  <r>
    <x v="4"/>
    <x v="0"/>
    <x v="3"/>
    <x v="0"/>
    <x v="5"/>
    <n v="1.5753539999999999"/>
    <n v="32151.57"/>
  </r>
  <r>
    <x v="4"/>
    <x v="0"/>
    <x v="3"/>
    <x v="0"/>
    <x v="6"/>
    <n v="9.2665579999999999"/>
    <n v="188613"/>
  </r>
  <r>
    <x v="4"/>
    <x v="0"/>
    <x v="3"/>
    <x v="0"/>
    <x v="7"/>
    <n v="3.1916479999999998"/>
    <n v="79340.95"/>
  </r>
  <r>
    <x v="4"/>
    <x v="0"/>
    <x v="3"/>
    <x v="0"/>
    <x v="8"/>
    <n v="3.6535129999999998"/>
    <n v="87634.05"/>
  </r>
  <r>
    <x v="4"/>
    <x v="0"/>
    <x v="3"/>
    <x v="0"/>
    <x v="9"/>
    <n v="13.9739"/>
    <n v="290239"/>
  </r>
  <r>
    <x v="4"/>
    <x v="0"/>
    <x v="3"/>
    <x v="0"/>
    <x v="10"/>
    <n v="1.8130189999999999"/>
    <n v="36877.86"/>
  </r>
  <r>
    <x v="4"/>
    <x v="0"/>
    <x v="3"/>
    <x v="0"/>
    <x v="11"/>
    <n v="5.086271"/>
    <n v="104344.9"/>
  </r>
  <r>
    <x v="4"/>
    <x v="0"/>
    <x v="3"/>
    <x v="0"/>
    <x v="12"/>
    <n v="1.6855009999999999"/>
    <n v="34991.39"/>
  </r>
  <r>
    <x v="4"/>
    <x v="0"/>
    <x v="3"/>
    <x v="0"/>
    <x v="13"/>
    <n v="0.7807693"/>
    <n v="16878.25"/>
  </r>
  <r>
    <x v="4"/>
    <x v="0"/>
    <x v="3"/>
    <x v="0"/>
    <x v="14"/>
    <n v="0.89513860000000001"/>
    <n v="18426.07"/>
  </r>
  <r>
    <x v="4"/>
    <x v="0"/>
    <x v="3"/>
    <x v="0"/>
    <x v="15"/>
    <n v="7.2622920000000004"/>
    <n v="150236.6"/>
  </r>
  <r>
    <x v="4"/>
    <x v="0"/>
    <x v="3"/>
    <x v="0"/>
    <x v="16"/>
    <n v="1.7472240000000001"/>
    <n v="35620.160000000003"/>
  </r>
  <r>
    <x v="4"/>
    <x v="0"/>
    <x v="3"/>
    <x v="0"/>
    <x v="17"/>
    <n v="0.69829149999999995"/>
    <n v="14186.11"/>
  </r>
  <r>
    <x v="4"/>
    <x v="0"/>
    <x v="3"/>
    <x v="0"/>
    <x v="18"/>
    <n v="1.6366639999999999"/>
    <n v="33542.99"/>
  </r>
  <r>
    <x v="4"/>
    <x v="0"/>
    <x v="3"/>
    <x v="0"/>
    <x v="19"/>
    <n v="3.356528"/>
    <n v="68318.95"/>
  </r>
  <r>
    <x v="4"/>
    <x v="0"/>
    <x v="3"/>
    <x v="0"/>
    <x v="20"/>
    <n v="2.0640610000000001"/>
    <n v="43356.959999999999"/>
  </r>
  <r>
    <x v="4"/>
    <x v="0"/>
    <x v="3"/>
    <x v="0"/>
    <x v="21"/>
    <n v="3.9676019999999999"/>
    <n v="79517.42"/>
  </r>
  <r>
    <x v="4"/>
    <x v="0"/>
    <x v="3"/>
    <x v="0"/>
    <x v="22"/>
    <n v="3.4414600000000002"/>
    <n v="71878.259999999995"/>
  </r>
  <r>
    <x v="4"/>
    <x v="0"/>
    <x v="3"/>
    <x v="0"/>
    <x v="23"/>
    <n v="5.4713839999999996"/>
    <n v="111489.3"/>
  </r>
  <r>
    <x v="4"/>
    <x v="0"/>
    <x v="3"/>
    <x v="0"/>
    <x v="24"/>
    <n v="1.335189"/>
    <n v="27637.69"/>
  </r>
  <r>
    <x v="4"/>
    <x v="0"/>
    <x v="3"/>
    <x v="0"/>
    <x v="25"/>
    <n v="0.40253369999999999"/>
    <n v="8228.027"/>
  </r>
  <r>
    <x v="4"/>
    <x v="0"/>
    <x v="3"/>
    <x v="0"/>
    <x v="26"/>
    <n v="15.27631"/>
    <n v="319157.09999999998"/>
  </r>
  <r>
    <x v="4"/>
    <x v="0"/>
    <x v="3"/>
    <x v="0"/>
    <x v="27"/>
    <n v="0.57073560000000001"/>
    <n v="11365.11"/>
  </r>
  <r>
    <x v="4"/>
    <x v="0"/>
    <x v="3"/>
    <x v="0"/>
    <x v="28"/>
    <n v="1.934369"/>
    <n v="41021.629999999997"/>
  </r>
  <r>
    <x v="4"/>
    <x v="0"/>
    <x v="3"/>
    <x v="0"/>
    <x v="29"/>
    <n v="0.72322419999999998"/>
    <n v="16201.65"/>
  </r>
  <r>
    <x v="4"/>
    <x v="0"/>
    <x v="3"/>
    <x v="0"/>
    <x v="30"/>
    <n v="1.1599660000000001"/>
    <n v="24699.279999999999"/>
  </r>
  <r>
    <x v="4"/>
    <x v="0"/>
    <x v="3"/>
    <x v="0"/>
    <x v="31"/>
    <n v="2.4331680000000002"/>
    <n v="48707.29"/>
  </r>
  <r>
    <x v="4"/>
    <x v="0"/>
    <x v="3"/>
    <x v="1"/>
    <x v="0"/>
    <n v="5.3049439999999999"/>
    <n v="178994.7"/>
  </r>
  <r>
    <x v="4"/>
    <x v="0"/>
    <x v="3"/>
    <x v="1"/>
    <x v="1"/>
    <n v="8.571453"/>
    <n v="258854.39999999999"/>
  </r>
  <r>
    <x v="4"/>
    <x v="0"/>
    <x v="3"/>
    <x v="1"/>
    <x v="2"/>
    <n v="1.339904"/>
    <n v="41519.440000000002"/>
  </r>
  <r>
    <x v="4"/>
    <x v="0"/>
    <x v="3"/>
    <x v="1"/>
    <x v="3"/>
    <n v="0.98812880000000003"/>
    <n v="26782.78"/>
  </r>
  <r>
    <x v="4"/>
    <x v="0"/>
    <x v="3"/>
    <x v="1"/>
    <x v="4"/>
    <n v="7.2341480000000002"/>
    <n v="218691.3"/>
  </r>
  <r>
    <x v="4"/>
    <x v="0"/>
    <x v="3"/>
    <x v="1"/>
    <x v="5"/>
    <n v="2.0438909999999999"/>
    <n v="61453.87"/>
  </r>
  <r>
    <x v="4"/>
    <x v="0"/>
    <x v="3"/>
    <x v="1"/>
    <x v="6"/>
    <n v="6.9478900000000001"/>
    <n v="204217.5"/>
  </r>
  <r>
    <x v="4"/>
    <x v="0"/>
    <x v="3"/>
    <x v="1"/>
    <x v="7"/>
    <n v="2.2274060000000002"/>
    <n v="65379.72"/>
  </r>
  <r>
    <x v="4"/>
    <x v="0"/>
    <x v="3"/>
    <x v="1"/>
    <x v="8"/>
    <n v="2.2175500000000001"/>
    <n v="72432.100000000006"/>
  </r>
  <r>
    <x v="4"/>
    <x v="0"/>
    <x v="3"/>
    <x v="1"/>
    <x v="9"/>
    <n v="12.949339999999999"/>
    <n v="389241.2"/>
  </r>
  <r>
    <x v="4"/>
    <x v="0"/>
    <x v="3"/>
    <x v="1"/>
    <x v="10"/>
    <n v="2.288856"/>
    <n v="68467.37"/>
  </r>
  <r>
    <x v="4"/>
    <x v="0"/>
    <x v="3"/>
    <x v="1"/>
    <x v="11"/>
    <n v="5.6935900000000004"/>
    <n v="172845.6"/>
  </r>
  <r>
    <x v="4"/>
    <x v="0"/>
    <x v="3"/>
    <x v="1"/>
    <x v="12"/>
    <n v="1.508197"/>
    <n v="45337.61"/>
  </r>
  <r>
    <x v="4"/>
    <x v="0"/>
    <x v="3"/>
    <x v="1"/>
    <x v="13"/>
    <n v="0.88949409999999995"/>
    <n v="26882.83"/>
  </r>
  <r>
    <x v="4"/>
    <x v="0"/>
    <x v="3"/>
    <x v="1"/>
    <x v="14"/>
    <n v="0.64196509999999996"/>
    <n v="20283.13"/>
  </r>
  <r>
    <x v="4"/>
    <x v="0"/>
    <x v="3"/>
    <x v="1"/>
    <x v="15"/>
    <n v="7.529172"/>
    <n v="225498.1"/>
  </r>
  <r>
    <x v="4"/>
    <x v="0"/>
    <x v="3"/>
    <x v="1"/>
    <x v="16"/>
    <n v="1.7169430000000001"/>
    <n v="51646.89"/>
  </r>
  <r>
    <x v="4"/>
    <x v="0"/>
    <x v="3"/>
    <x v="1"/>
    <x v="17"/>
    <n v="0.81222249999999996"/>
    <n v="24402.89"/>
  </r>
  <r>
    <x v="4"/>
    <x v="0"/>
    <x v="3"/>
    <x v="1"/>
    <x v="18"/>
    <n v="1.537204"/>
    <n v="46656.95"/>
  </r>
  <r>
    <x v="4"/>
    <x v="0"/>
    <x v="3"/>
    <x v="1"/>
    <x v="19"/>
    <n v="2.9899399999999998"/>
    <n v="93978.85"/>
  </r>
  <r>
    <x v="4"/>
    <x v="0"/>
    <x v="3"/>
    <x v="1"/>
    <x v="20"/>
    <n v="1.220046"/>
    <n v="38665.99"/>
  </r>
  <r>
    <x v="4"/>
    <x v="0"/>
    <x v="3"/>
    <x v="1"/>
    <x v="21"/>
    <n v="4.1401159999999999"/>
    <n v="127189.6"/>
  </r>
  <r>
    <x v="4"/>
    <x v="0"/>
    <x v="3"/>
    <x v="1"/>
    <x v="22"/>
    <n v="3.575672"/>
    <n v="108464.9"/>
  </r>
  <r>
    <x v="4"/>
    <x v="0"/>
    <x v="3"/>
    <x v="1"/>
    <x v="23"/>
    <n v="6.090401"/>
    <n v="184561.4"/>
  </r>
  <r>
    <x v="4"/>
    <x v="0"/>
    <x v="3"/>
    <x v="1"/>
    <x v="24"/>
    <n v="1.3617779999999999"/>
    <n v="41065.089999999997"/>
  </r>
  <r>
    <x v="4"/>
    <x v="0"/>
    <x v="3"/>
    <x v="1"/>
    <x v="25"/>
    <n v="0.51853039999999995"/>
    <n v="15599.62"/>
  </r>
  <r>
    <x v="4"/>
    <x v="0"/>
    <x v="3"/>
    <x v="1"/>
    <x v="26"/>
    <n v="13.366569999999999"/>
    <n v="413967.3"/>
  </r>
  <r>
    <x v="4"/>
    <x v="0"/>
    <x v="3"/>
    <x v="1"/>
    <x v="27"/>
    <n v="0.65119680000000002"/>
    <n v="19093.61"/>
  </r>
  <r>
    <x v="4"/>
    <x v="0"/>
    <x v="3"/>
    <x v="1"/>
    <x v="28"/>
    <n v="1.6656580000000001"/>
    <n v="50061.04"/>
  </r>
  <r>
    <x v="4"/>
    <x v="0"/>
    <x v="3"/>
    <x v="1"/>
    <x v="29"/>
    <n v="2.0959120000000002"/>
    <n v="58118.64"/>
  </r>
  <r>
    <x v="4"/>
    <x v="0"/>
    <x v="3"/>
    <x v="1"/>
    <x v="30"/>
    <n v="1.3673120000000001"/>
    <n v="40913.599999999999"/>
  </r>
  <r>
    <x v="4"/>
    <x v="0"/>
    <x v="3"/>
    <x v="1"/>
    <x v="31"/>
    <n v="2.7500360000000001"/>
    <n v="81804.87"/>
  </r>
  <r>
    <x v="4"/>
    <x v="0"/>
    <x v="3"/>
    <x v="2"/>
    <x v="0"/>
    <n v="5.275112"/>
    <n v="211771.9"/>
  </r>
  <r>
    <x v="4"/>
    <x v="0"/>
    <x v="3"/>
    <x v="2"/>
    <x v="1"/>
    <n v="8.6260999999999992"/>
    <n v="333554.2"/>
  </r>
  <r>
    <x v="4"/>
    <x v="0"/>
    <x v="3"/>
    <x v="2"/>
    <x v="2"/>
    <n v="1.442212"/>
    <n v="56073.47"/>
  </r>
  <r>
    <x v="4"/>
    <x v="0"/>
    <x v="3"/>
    <x v="2"/>
    <x v="3"/>
    <n v="0.322052"/>
    <n v="12636.1"/>
  </r>
  <r>
    <x v="4"/>
    <x v="0"/>
    <x v="3"/>
    <x v="2"/>
    <x v="4"/>
    <n v="5.9168120000000002"/>
    <n v="224571.1"/>
  </r>
  <r>
    <x v="4"/>
    <x v="0"/>
    <x v="3"/>
    <x v="2"/>
    <x v="5"/>
    <n v="2.178658"/>
    <n v="83387.259999999995"/>
  </r>
  <r>
    <x v="4"/>
    <x v="0"/>
    <x v="3"/>
    <x v="2"/>
    <x v="6"/>
    <n v="6.4293449999999996"/>
    <n v="247824.6"/>
  </r>
  <r>
    <x v="4"/>
    <x v="0"/>
    <x v="3"/>
    <x v="2"/>
    <x v="7"/>
    <n v="1.857947"/>
    <n v="71138.460000000006"/>
  </r>
  <r>
    <x v="4"/>
    <x v="0"/>
    <x v="3"/>
    <x v="2"/>
    <x v="8"/>
    <n v="2.250111"/>
    <n v="88030.88"/>
  </r>
  <r>
    <x v="4"/>
    <x v="0"/>
    <x v="3"/>
    <x v="2"/>
    <x v="9"/>
    <n v="11.588200000000001"/>
    <n v="446425.59999999998"/>
  </r>
  <r>
    <x v="4"/>
    <x v="0"/>
    <x v="3"/>
    <x v="2"/>
    <x v="10"/>
    <n v="1.9932270000000001"/>
    <n v="75921.259999999995"/>
  </r>
  <r>
    <x v="4"/>
    <x v="0"/>
    <x v="3"/>
    <x v="2"/>
    <x v="11"/>
    <n v="5.3268550000000001"/>
    <n v="205343.7"/>
  </r>
  <r>
    <x v="4"/>
    <x v="0"/>
    <x v="3"/>
    <x v="2"/>
    <x v="12"/>
    <n v="1.4202459999999999"/>
    <n v="55037.09"/>
  </r>
  <r>
    <x v="4"/>
    <x v="0"/>
    <x v="3"/>
    <x v="2"/>
    <x v="13"/>
    <n v="0.8798975"/>
    <n v="35271.370000000003"/>
  </r>
  <r>
    <x v="4"/>
    <x v="0"/>
    <x v="3"/>
    <x v="2"/>
    <x v="14"/>
    <n v="0.66355739999999996"/>
    <n v="25004.21"/>
  </r>
  <r>
    <x v="4"/>
    <x v="0"/>
    <x v="3"/>
    <x v="2"/>
    <x v="15"/>
    <n v="6.5829019999999998"/>
    <n v="252664.3"/>
  </r>
  <r>
    <x v="4"/>
    <x v="0"/>
    <x v="3"/>
    <x v="2"/>
    <x v="16"/>
    <n v="1.637821"/>
    <n v="63062.080000000002"/>
  </r>
  <r>
    <x v="4"/>
    <x v="0"/>
    <x v="3"/>
    <x v="2"/>
    <x v="17"/>
    <n v="0.65356479999999995"/>
    <n v="25252.76"/>
  </r>
  <r>
    <x v="4"/>
    <x v="0"/>
    <x v="3"/>
    <x v="2"/>
    <x v="18"/>
    <n v="1.289984"/>
    <n v="49729.39"/>
  </r>
  <r>
    <x v="4"/>
    <x v="0"/>
    <x v="3"/>
    <x v="2"/>
    <x v="19"/>
    <n v="2.4200560000000002"/>
    <n v="91464.42"/>
  </r>
  <r>
    <x v="4"/>
    <x v="0"/>
    <x v="3"/>
    <x v="2"/>
    <x v="20"/>
    <n v="1.271004"/>
    <n v="50053.66"/>
  </r>
  <r>
    <x v="4"/>
    <x v="0"/>
    <x v="3"/>
    <x v="2"/>
    <x v="21"/>
    <n v="4.8015290000000004"/>
    <n v="186623.1"/>
  </r>
  <r>
    <x v="4"/>
    <x v="0"/>
    <x v="3"/>
    <x v="2"/>
    <x v="22"/>
    <n v="3.7036410000000002"/>
    <n v="146290.20000000001"/>
  </r>
  <r>
    <x v="4"/>
    <x v="0"/>
    <x v="3"/>
    <x v="2"/>
    <x v="23"/>
    <n v="6.0970319999999996"/>
    <n v="232011.9"/>
  </r>
  <r>
    <x v="4"/>
    <x v="0"/>
    <x v="3"/>
    <x v="2"/>
    <x v="24"/>
    <n v="1.2192240000000001"/>
    <n v="46205.21"/>
  </r>
  <r>
    <x v="4"/>
    <x v="0"/>
    <x v="3"/>
    <x v="2"/>
    <x v="25"/>
    <n v="0.58580650000000001"/>
    <n v="22372.79"/>
  </r>
  <r>
    <x v="4"/>
    <x v="0"/>
    <x v="3"/>
    <x v="2"/>
    <x v="26"/>
    <n v="15.899699999999999"/>
    <n v="627422.30000000005"/>
  </r>
  <r>
    <x v="4"/>
    <x v="0"/>
    <x v="3"/>
    <x v="2"/>
    <x v="27"/>
    <n v="0.51974089999999995"/>
    <n v="19620.240000000002"/>
  </r>
  <r>
    <x v="4"/>
    <x v="0"/>
    <x v="3"/>
    <x v="2"/>
    <x v="28"/>
    <n v="1.5914280000000001"/>
    <n v="61606.31"/>
  </r>
  <r>
    <x v="4"/>
    <x v="0"/>
    <x v="3"/>
    <x v="2"/>
    <x v="29"/>
    <n v="1.368992"/>
    <n v="53234.58"/>
  </r>
  <r>
    <x v="4"/>
    <x v="0"/>
    <x v="3"/>
    <x v="2"/>
    <x v="30"/>
    <n v="1.5922000000000001"/>
    <n v="61557.19"/>
  </r>
  <r>
    <x v="4"/>
    <x v="0"/>
    <x v="3"/>
    <x v="2"/>
    <x v="31"/>
    <n v="2.4647610000000002"/>
    <n v="95390.87"/>
  </r>
  <r>
    <x v="4"/>
    <x v="0"/>
    <x v="3"/>
    <x v="3"/>
    <x v="0"/>
    <n v="6.6878029999999997"/>
    <n v="347995.6"/>
  </r>
  <r>
    <x v="4"/>
    <x v="0"/>
    <x v="3"/>
    <x v="3"/>
    <x v="1"/>
    <n v="8.0281439999999993"/>
    <n v="394864.5"/>
  </r>
  <r>
    <x v="4"/>
    <x v="0"/>
    <x v="3"/>
    <x v="3"/>
    <x v="2"/>
    <n v="1.3494660000000001"/>
    <n v="68171.37"/>
  </r>
  <r>
    <x v="4"/>
    <x v="0"/>
    <x v="3"/>
    <x v="3"/>
    <x v="3"/>
    <n v="0.56493059999999995"/>
    <n v="27821.55"/>
  </r>
  <r>
    <x v="4"/>
    <x v="0"/>
    <x v="3"/>
    <x v="3"/>
    <x v="4"/>
    <n v="6.3041840000000002"/>
    <n v="297650.59999999998"/>
  </r>
  <r>
    <x v="4"/>
    <x v="0"/>
    <x v="3"/>
    <x v="3"/>
    <x v="5"/>
    <n v="1.921775"/>
    <n v="92855.47"/>
  </r>
  <r>
    <x v="4"/>
    <x v="0"/>
    <x v="3"/>
    <x v="3"/>
    <x v="6"/>
    <n v="5.5329769999999998"/>
    <n v="259697"/>
  </r>
  <r>
    <x v="4"/>
    <x v="0"/>
    <x v="3"/>
    <x v="3"/>
    <x v="7"/>
    <n v="1.7059009999999999"/>
    <n v="82111.89"/>
  </r>
  <r>
    <x v="4"/>
    <x v="0"/>
    <x v="3"/>
    <x v="3"/>
    <x v="8"/>
    <n v="1.913357"/>
    <n v="96005.759999999995"/>
  </r>
  <r>
    <x v="4"/>
    <x v="0"/>
    <x v="3"/>
    <x v="3"/>
    <x v="9"/>
    <n v="11.29692"/>
    <n v="553097.5"/>
  </r>
  <r>
    <x v="4"/>
    <x v="0"/>
    <x v="3"/>
    <x v="3"/>
    <x v="10"/>
    <n v="1.667753"/>
    <n v="79006.77"/>
  </r>
  <r>
    <x v="4"/>
    <x v="0"/>
    <x v="3"/>
    <x v="3"/>
    <x v="11"/>
    <n v="5.1176009999999996"/>
    <n v="248084.3"/>
  </r>
  <r>
    <x v="4"/>
    <x v="0"/>
    <x v="3"/>
    <x v="3"/>
    <x v="12"/>
    <n v="1.4239470000000001"/>
    <n v="68872.09"/>
  </r>
  <r>
    <x v="4"/>
    <x v="0"/>
    <x v="3"/>
    <x v="3"/>
    <x v="13"/>
    <n v="1.0917749999999999"/>
    <n v="56723.5"/>
  </r>
  <r>
    <x v="4"/>
    <x v="0"/>
    <x v="3"/>
    <x v="3"/>
    <x v="14"/>
    <n v="0.51095809999999997"/>
    <n v="25901.11"/>
  </r>
  <r>
    <x v="4"/>
    <x v="0"/>
    <x v="3"/>
    <x v="3"/>
    <x v="15"/>
    <n v="6.0182539999999998"/>
    <n v="293654"/>
  </r>
  <r>
    <x v="4"/>
    <x v="0"/>
    <x v="3"/>
    <x v="3"/>
    <x v="16"/>
    <n v="1.737781"/>
    <n v="86105.13"/>
  </r>
  <r>
    <x v="4"/>
    <x v="0"/>
    <x v="3"/>
    <x v="3"/>
    <x v="17"/>
    <n v="0.8063939"/>
    <n v="39173.64"/>
  </r>
  <r>
    <x v="4"/>
    <x v="0"/>
    <x v="3"/>
    <x v="3"/>
    <x v="18"/>
    <n v="1.2292320000000001"/>
    <n v="58880.22"/>
  </r>
  <r>
    <x v="4"/>
    <x v="0"/>
    <x v="3"/>
    <x v="3"/>
    <x v="19"/>
    <n v="2.526821"/>
    <n v="122163.6"/>
  </r>
  <r>
    <x v="4"/>
    <x v="0"/>
    <x v="3"/>
    <x v="3"/>
    <x v="20"/>
    <n v="1.064438"/>
    <n v="57440.58"/>
  </r>
  <r>
    <x v="4"/>
    <x v="0"/>
    <x v="3"/>
    <x v="3"/>
    <x v="21"/>
    <n v="5.7074999999999996"/>
    <n v="288931.09999999998"/>
  </r>
  <r>
    <x v="4"/>
    <x v="0"/>
    <x v="3"/>
    <x v="3"/>
    <x v="22"/>
    <n v="4.0502289999999999"/>
    <n v="207682.3"/>
  </r>
  <r>
    <x v="4"/>
    <x v="0"/>
    <x v="3"/>
    <x v="3"/>
    <x v="23"/>
    <n v="5.8269590000000004"/>
    <n v="284444.7"/>
  </r>
  <r>
    <x v="4"/>
    <x v="0"/>
    <x v="3"/>
    <x v="3"/>
    <x v="24"/>
    <n v="1.1972050000000001"/>
    <n v="57504.79"/>
  </r>
  <r>
    <x v="4"/>
    <x v="0"/>
    <x v="3"/>
    <x v="3"/>
    <x v="25"/>
    <n v="0.36832280000000001"/>
    <n v="17611.77"/>
  </r>
  <r>
    <x v="4"/>
    <x v="0"/>
    <x v="3"/>
    <x v="3"/>
    <x v="26"/>
    <n v="15.539249999999999"/>
    <n v="801693.6"/>
  </r>
  <r>
    <x v="4"/>
    <x v="0"/>
    <x v="3"/>
    <x v="3"/>
    <x v="27"/>
    <n v="0.43005320000000002"/>
    <n v="19702.14"/>
  </r>
  <r>
    <x v="4"/>
    <x v="0"/>
    <x v="3"/>
    <x v="3"/>
    <x v="28"/>
    <n v="1.6343490000000001"/>
    <n v="79046.259999999995"/>
  </r>
  <r>
    <x v="4"/>
    <x v="0"/>
    <x v="3"/>
    <x v="3"/>
    <x v="29"/>
    <n v="1.056244"/>
    <n v="51653.55"/>
  </r>
  <r>
    <x v="4"/>
    <x v="0"/>
    <x v="3"/>
    <x v="3"/>
    <x v="30"/>
    <n v="2.067418"/>
    <n v="110231.2"/>
  </r>
  <r>
    <x v="4"/>
    <x v="0"/>
    <x v="3"/>
    <x v="3"/>
    <x v="31"/>
    <n v="2.4481540000000002"/>
    <n v="122320.6"/>
  </r>
  <r>
    <x v="4"/>
    <x v="0"/>
    <x v="3"/>
    <x v="4"/>
    <x v="0"/>
    <n v="6.3945309999999997"/>
    <n v="505357.9"/>
  </r>
  <r>
    <x v="4"/>
    <x v="0"/>
    <x v="3"/>
    <x v="4"/>
    <x v="1"/>
    <n v="8.4487380000000005"/>
    <n v="691696.5"/>
  </r>
  <r>
    <x v="4"/>
    <x v="0"/>
    <x v="3"/>
    <x v="4"/>
    <x v="2"/>
    <n v="1.3754660000000001"/>
    <n v="107373.9"/>
  </r>
  <r>
    <x v="4"/>
    <x v="0"/>
    <x v="3"/>
    <x v="4"/>
    <x v="3"/>
    <n v="2.3710499999999999"/>
    <n v="238343.5"/>
  </r>
  <r>
    <x v="4"/>
    <x v="0"/>
    <x v="3"/>
    <x v="4"/>
    <x v="4"/>
    <n v="5.8771319999999996"/>
    <n v="437044.2"/>
  </r>
  <r>
    <x v="4"/>
    <x v="0"/>
    <x v="3"/>
    <x v="4"/>
    <x v="5"/>
    <n v="1.5601700000000001"/>
    <n v="114508.4"/>
  </r>
  <r>
    <x v="4"/>
    <x v="0"/>
    <x v="3"/>
    <x v="4"/>
    <x v="6"/>
    <n v="5.1644560000000004"/>
    <n v="393143.6"/>
  </r>
  <r>
    <x v="4"/>
    <x v="0"/>
    <x v="3"/>
    <x v="4"/>
    <x v="7"/>
    <n v="1.3168930000000001"/>
    <n v="101021.4"/>
  </r>
  <r>
    <x v="4"/>
    <x v="0"/>
    <x v="3"/>
    <x v="4"/>
    <x v="8"/>
    <n v="1.690078"/>
    <n v="138331.29999999999"/>
  </r>
  <r>
    <x v="4"/>
    <x v="0"/>
    <x v="3"/>
    <x v="4"/>
    <x v="9"/>
    <n v="10.9992"/>
    <n v="837629.9"/>
  </r>
  <r>
    <x v="4"/>
    <x v="0"/>
    <x v="3"/>
    <x v="4"/>
    <x v="10"/>
    <n v="1.3903749999999999"/>
    <n v="103038"/>
  </r>
  <r>
    <x v="4"/>
    <x v="0"/>
    <x v="3"/>
    <x v="4"/>
    <x v="11"/>
    <n v="4.7029500000000004"/>
    <n v="361183.7"/>
  </r>
  <r>
    <x v="4"/>
    <x v="0"/>
    <x v="3"/>
    <x v="4"/>
    <x v="12"/>
    <n v="1.2352959999999999"/>
    <n v="91559.039999999994"/>
  </r>
  <r>
    <x v="4"/>
    <x v="0"/>
    <x v="3"/>
    <x v="4"/>
    <x v="13"/>
    <n v="1.161519"/>
    <n v="96456.48"/>
  </r>
  <r>
    <x v="4"/>
    <x v="0"/>
    <x v="3"/>
    <x v="4"/>
    <x v="14"/>
    <n v="0.45300299999999999"/>
    <n v="35797.43"/>
  </r>
  <r>
    <x v="4"/>
    <x v="0"/>
    <x v="3"/>
    <x v="4"/>
    <x v="15"/>
    <n v="5.1296609999999996"/>
    <n v="385235.3"/>
  </r>
  <r>
    <x v="4"/>
    <x v="0"/>
    <x v="3"/>
    <x v="4"/>
    <x v="16"/>
    <n v="1.84155"/>
    <n v="143030.79999999999"/>
  </r>
  <r>
    <x v="4"/>
    <x v="0"/>
    <x v="3"/>
    <x v="4"/>
    <x v="17"/>
    <n v="0.85968310000000003"/>
    <n v="66090.94"/>
  </r>
  <r>
    <x v="4"/>
    <x v="0"/>
    <x v="3"/>
    <x v="4"/>
    <x v="18"/>
    <n v="1.018759"/>
    <n v="75117.149999999994"/>
  </r>
  <r>
    <x v="4"/>
    <x v="0"/>
    <x v="3"/>
    <x v="4"/>
    <x v="19"/>
    <n v="2.3906019999999999"/>
    <n v="199740.79999999999"/>
  </r>
  <r>
    <x v="4"/>
    <x v="0"/>
    <x v="3"/>
    <x v="4"/>
    <x v="20"/>
    <n v="1.0129300000000001"/>
    <n v="80878.03"/>
  </r>
  <r>
    <x v="4"/>
    <x v="0"/>
    <x v="3"/>
    <x v="4"/>
    <x v="21"/>
    <n v="7.0507289999999996"/>
    <n v="548662.80000000005"/>
  </r>
  <r>
    <x v="4"/>
    <x v="0"/>
    <x v="3"/>
    <x v="4"/>
    <x v="22"/>
    <n v="4.6234270000000004"/>
    <n v="370864.6"/>
  </r>
  <r>
    <x v="4"/>
    <x v="0"/>
    <x v="3"/>
    <x v="4"/>
    <x v="23"/>
    <n v="4.8798529999999998"/>
    <n v="365224.8"/>
  </r>
  <r>
    <x v="4"/>
    <x v="0"/>
    <x v="3"/>
    <x v="4"/>
    <x v="24"/>
    <n v="1.0413570000000001"/>
    <n v="76843.289999999994"/>
  </r>
  <r>
    <x v="4"/>
    <x v="0"/>
    <x v="3"/>
    <x v="4"/>
    <x v="25"/>
    <n v="0.30402590000000002"/>
    <n v="23041.279999999999"/>
  </r>
  <r>
    <x v="4"/>
    <x v="0"/>
    <x v="3"/>
    <x v="4"/>
    <x v="26"/>
    <n v="15.394"/>
    <n v="1234480"/>
  </r>
  <r>
    <x v="4"/>
    <x v="0"/>
    <x v="3"/>
    <x v="4"/>
    <x v="27"/>
    <n v="0.2672851"/>
    <n v="19566.38"/>
  </r>
  <r>
    <x v="4"/>
    <x v="0"/>
    <x v="3"/>
    <x v="4"/>
    <x v="28"/>
    <n v="1.485304"/>
    <n v="111299.5"/>
  </r>
  <r>
    <x v="4"/>
    <x v="0"/>
    <x v="3"/>
    <x v="4"/>
    <x v="29"/>
    <n v="1.261363"/>
    <n v="94525.48"/>
  </r>
  <r>
    <x v="4"/>
    <x v="0"/>
    <x v="3"/>
    <x v="4"/>
    <x v="30"/>
    <n v="3.1673589999999998"/>
    <n v="266529.09999999998"/>
  </r>
  <r>
    <x v="4"/>
    <x v="0"/>
    <x v="3"/>
    <x v="4"/>
    <x v="31"/>
    <n v="2.6252909999999998"/>
    <n v="223070.3"/>
  </r>
  <r>
    <x v="4"/>
    <x v="0"/>
    <x v="3"/>
    <x v="5"/>
    <x v="0"/>
    <n v="6.1009989999999998"/>
    <n v="332178.2"/>
  </r>
  <r>
    <x v="4"/>
    <x v="0"/>
    <x v="3"/>
    <x v="5"/>
    <x v="1"/>
    <n v="8.2961670000000005"/>
    <n v="427878.8"/>
  </r>
  <r>
    <x v="4"/>
    <x v="0"/>
    <x v="3"/>
    <x v="5"/>
    <x v="2"/>
    <n v="1.380417"/>
    <n v="73222.600000000006"/>
  </r>
  <r>
    <x v="4"/>
    <x v="0"/>
    <x v="3"/>
    <x v="5"/>
    <x v="3"/>
    <n v="1.777522"/>
    <n v="164980.9"/>
  </r>
  <r>
    <x v="4"/>
    <x v="0"/>
    <x v="3"/>
    <x v="5"/>
    <x v="4"/>
    <n v="6.3258549999999998"/>
    <n v="298515.20000000001"/>
  </r>
  <r>
    <x v="4"/>
    <x v="0"/>
    <x v="3"/>
    <x v="5"/>
    <x v="5"/>
    <n v="1.866841"/>
    <n v="87403.31"/>
  </r>
  <r>
    <x v="4"/>
    <x v="0"/>
    <x v="3"/>
    <x v="5"/>
    <x v="6"/>
    <n v="6.113645"/>
    <n v="280631.40000000002"/>
  </r>
  <r>
    <x v="4"/>
    <x v="0"/>
    <x v="3"/>
    <x v="5"/>
    <x v="7"/>
    <n v="1.633572"/>
    <n v="86469.18"/>
  </r>
  <r>
    <x v="4"/>
    <x v="0"/>
    <x v="3"/>
    <x v="5"/>
    <x v="8"/>
    <n v="2.010084"/>
    <n v="107231"/>
  </r>
  <r>
    <x v="4"/>
    <x v="0"/>
    <x v="3"/>
    <x v="5"/>
    <x v="9"/>
    <n v="11.74741"/>
    <n v="565587.19999999995"/>
  </r>
  <r>
    <x v="4"/>
    <x v="0"/>
    <x v="3"/>
    <x v="5"/>
    <x v="10"/>
    <n v="1.772232"/>
    <n v="80449.3"/>
  </r>
  <r>
    <x v="4"/>
    <x v="0"/>
    <x v="3"/>
    <x v="5"/>
    <x v="11"/>
    <n v="5.139475"/>
    <n v="248678.39999999999"/>
  </r>
  <r>
    <x v="4"/>
    <x v="0"/>
    <x v="3"/>
    <x v="5"/>
    <x v="12"/>
    <n v="1.402536"/>
    <n v="66119.240000000005"/>
  </r>
  <r>
    <x v="4"/>
    <x v="0"/>
    <x v="3"/>
    <x v="5"/>
    <x v="13"/>
    <n v="1.034581"/>
    <n v="60144.89"/>
  </r>
  <r>
    <x v="4"/>
    <x v="0"/>
    <x v="3"/>
    <x v="5"/>
    <x v="14"/>
    <n v="0.55395939999999999"/>
    <n v="28214.07"/>
  </r>
  <r>
    <x v="4"/>
    <x v="0"/>
    <x v="3"/>
    <x v="5"/>
    <x v="15"/>
    <n v="6.2288459999999999"/>
    <n v="289663.8"/>
  </r>
  <r>
    <x v="4"/>
    <x v="0"/>
    <x v="3"/>
    <x v="5"/>
    <x v="16"/>
    <n v="1.744594"/>
    <n v="88188.63"/>
  </r>
  <r>
    <x v="4"/>
    <x v="0"/>
    <x v="3"/>
    <x v="5"/>
    <x v="17"/>
    <n v="0.78911560000000003"/>
    <n v="40953.82"/>
  </r>
  <r>
    <x v="4"/>
    <x v="0"/>
    <x v="3"/>
    <x v="5"/>
    <x v="18"/>
    <n v="1.2638529999999999"/>
    <n v="57797.71"/>
  </r>
  <r>
    <x v="4"/>
    <x v="0"/>
    <x v="3"/>
    <x v="5"/>
    <x v="19"/>
    <n v="2.5930249999999999"/>
    <n v="127890.3"/>
  </r>
  <r>
    <x v="4"/>
    <x v="0"/>
    <x v="3"/>
    <x v="5"/>
    <x v="20"/>
    <n v="1.0925450000000001"/>
    <n v="66914.66"/>
  </r>
  <r>
    <x v="4"/>
    <x v="0"/>
    <x v="3"/>
    <x v="5"/>
    <x v="21"/>
    <n v="5.579663"/>
    <n v="308822.90000000002"/>
  </r>
  <r>
    <x v="4"/>
    <x v="0"/>
    <x v="3"/>
    <x v="5"/>
    <x v="22"/>
    <n v="4.0353329999999996"/>
    <n v="219131.4"/>
  </r>
  <r>
    <x v="4"/>
    <x v="0"/>
    <x v="3"/>
    <x v="5"/>
    <x v="23"/>
    <n v="5.6321950000000003"/>
    <n v="267492.3"/>
  </r>
  <r>
    <x v="4"/>
    <x v="0"/>
    <x v="3"/>
    <x v="5"/>
    <x v="24"/>
    <n v="1.195295"/>
    <n v="55891.02"/>
  </r>
  <r>
    <x v="4"/>
    <x v="0"/>
    <x v="3"/>
    <x v="5"/>
    <x v="25"/>
    <n v="0.42708220000000002"/>
    <n v="18774.669999999998"/>
  </r>
  <r>
    <x v="4"/>
    <x v="0"/>
    <x v="3"/>
    <x v="5"/>
    <x v="26"/>
    <n v="15.16905"/>
    <n v="788746.4"/>
  </r>
  <r>
    <x v="4"/>
    <x v="0"/>
    <x v="3"/>
    <x v="5"/>
    <x v="27"/>
    <n v="0.45733079999999998"/>
    <n v="18966.18"/>
  </r>
  <r>
    <x v="4"/>
    <x v="0"/>
    <x v="3"/>
    <x v="5"/>
    <x v="28"/>
    <n v="1.6098520000000001"/>
    <n v="77060.12"/>
  </r>
  <r>
    <x v="4"/>
    <x v="0"/>
    <x v="3"/>
    <x v="5"/>
    <x v="29"/>
    <n v="1.280035"/>
    <n v="69383.12"/>
  </r>
  <r>
    <x v="4"/>
    <x v="0"/>
    <x v="3"/>
    <x v="5"/>
    <x v="30"/>
    <n v="2.1898789999999999"/>
    <n v="137317.5"/>
  </r>
  <r>
    <x v="4"/>
    <x v="0"/>
    <x v="3"/>
    <x v="5"/>
    <x v="31"/>
    <n v="2.5551729999999999"/>
    <n v="134286.6"/>
  </r>
  <r>
    <x v="4"/>
    <x v="1"/>
    <x v="3"/>
    <x v="0"/>
    <x v="0"/>
    <n v="8.6457119999999996"/>
    <n v="212595.3"/>
  </r>
  <r>
    <x v="4"/>
    <x v="1"/>
    <x v="3"/>
    <x v="0"/>
    <x v="1"/>
    <n v="8.8253380000000003"/>
    <n v="175821.4"/>
  </r>
  <r>
    <x v="4"/>
    <x v="1"/>
    <x v="3"/>
    <x v="0"/>
    <x v="2"/>
    <n v="2.402606"/>
    <n v="47132.56"/>
  </r>
  <r>
    <x v="4"/>
    <x v="1"/>
    <x v="3"/>
    <x v="0"/>
    <x v="3"/>
    <n v="1.459338"/>
    <n v="32742.63"/>
  </r>
  <r>
    <x v="4"/>
    <x v="1"/>
    <x v="3"/>
    <x v="0"/>
    <x v="4"/>
    <n v="7.3044250000000002"/>
    <n v="150765.29999999999"/>
  </r>
  <r>
    <x v="4"/>
    <x v="1"/>
    <x v="3"/>
    <x v="0"/>
    <x v="5"/>
    <n v="1.7476590000000001"/>
    <n v="36140.78"/>
  </r>
  <r>
    <x v="4"/>
    <x v="1"/>
    <x v="3"/>
    <x v="0"/>
    <x v="6"/>
    <n v="8.2820459999999994"/>
    <n v="162885.4"/>
  </r>
  <r>
    <x v="4"/>
    <x v="1"/>
    <x v="3"/>
    <x v="0"/>
    <x v="7"/>
    <n v="2.8533940000000002"/>
    <n v="61886.34"/>
  </r>
  <r>
    <x v="4"/>
    <x v="1"/>
    <x v="3"/>
    <x v="0"/>
    <x v="8"/>
    <n v="3.4436650000000002"/>
    <n v="75134.460000000006"/>
  </r>
  <r>
    <x v="4"/>
    <x v="1"/>
    <x v="3"/>
    <x v="0"/>
    <x v="9"/>
    <n v="15.08506"/>
    <n v="303539.3"/>
  </r>
  <r>
    <x v="4"/>
    <x v="1"/>
    <x v="3"/>
    <x v="0"/>
    <x v="10"/>
    <n v="2.360579"/>
    <n v="47989.37"/>
  </r>
  <r>
    <x v="4"/>
    <x v="1"/>
    <x v="3"/>
    <x v="0"/>
    <x v="11"/>
    <n v="6.1406879999999999"/>
    <n v="125666"/>
  </r>
  <r>
    <x v="4"/>
    <x v="1"/>
    <x v="3"/>
    <x v="0"/>
    <x v="12"/>
    <n v="1.7556959999999999"/>
    <n v="35150.42"/>
  </r>
  <r>
    <x v="4"/>
    <x v="1"/>
    <x v="3"/>
    <x v="0"/>
    <x v="13"/>
    <n v="0.78607210000000005"/>
    <n v="16024.47"/>
  </r>
  <r>
    <x v="4"/>
    <x v="1"/>
    <x v="3"/>
    <x v="0"/>
    <x v="14"/>
    <n v="0.77656060000000005"/>
    <n v="15801.01"/>
  </r>
  <r>
    <x v="4"/>
    <x v="1"/>
    <x v="3"/>
    <x v="0"/>
    <x v="15"/>
    <n v="8.6663949999999996"/>
    <n v="174090.2"/>
  </r>
  <r>
    <x v="4"/>
    <x v="1"/>
    <x v="3"/>
    <x v="0"/>
    <x v="16"/>
    <n v="1.697562"/>
    <n v="33236.43"/>
  </r>
  <r>
    <x v="4"/>
    <x v="1"/>
    <x v="3"/>
    <x v="0"/>
    <x v="17"/>
    <n v="0.69981780000000005"/>
    <n v="14062.17"/>
  </r>
  <r>
    <x v="4"/>
    <x v="1"/>
    <x v="3"/>
    <x v="0"/>
    <x v="18"/>
    <n v="1.648825"/>
    <n v="33054.04"/>
  </r>
  <r>
    <x v="4"/>
    <x v="1"/>
    <x v="3"/>
    <x v="0"/>
    <x v="19"/>
    <n v="2.1962830000000002"/>
    <n v="44124.52"/>
  </r>
  <r>
    <x v="4"/>
    <x v="1"/>
    <x v="3"/>
    <x v="0"/>
    <x v="20"/>
    <s v="."/>
    <s v="."/>
  </r>
  <r>
    <x v="4"/>
    <x v="1"/>
    <x v="3"/>
    <x v="0"/>
    <x v="21"/>
    <n v="4.1141420000000002"/>
    <n v="82557.009999999995"/>
  </r>
  <r>
    <x v="4"/>
    <x v="1"/>
    <x v="3"/>
    <x v="0"/>
    <x v="22"/>
    <n v="3.105734"/>
    <n v="64270.05"/>
  </r>
  <r>
    <x v="4"/>
    <x v="1"/>
    <x v="3"/>
    <x v="0"/>
    <x v="23"/>
    <n v="5.4456759999999997"/>
    <n v="111322.3"/>
  </r>
  <r>
    <x v="4"/>
    <x v="1"/>
    <x v="3"/>
    <x v="0"/>
    <x v="24"/>
    <n v="1.336924"/>
    <n v="26913.5"/>
  </r>
  <r>
    <x v="4"/>
    <x v="1"/>
    <x v="3"/>
    <x v="0"/>
    <x v="25"/>
    <n v="0.39296310000000001"/>
    <n v="7855.8459999999995"/>
  </r>
  <r>
    <x v="4"/>
    <x v="1"/>
    <x v="3"/>
    <x v="0"/>
    <x v="26"/>
    <n v="9.9602679999999992"/>
    <n v="212286.3"/>
  </r>
  <r>
    <x v="4"/>
    <x v="1"/>
    <x v="3"/>
    <x v="0"/>
    <x v="27"/>
    <n v="0.68681570000000003"/>
    <n v="13257.19"/>
  </r>
  <r>
    <x v="4"/>
    <x v="1"/>
    <x v="3"/>
    <x v="0"/>
    <x v="28"/>
    <n v="1.7247969999999999"/>
    <n v="35101.589999999997"/>
  </r>
  <r>
    <x v="4"/>
    <x v="1"/>
    <x v="3"/>
    <x v="0"/>
    <x v="29"/>
    <n v="0.64835849999999995"/>
    <n v="14607.21"/>
  </r>
  <r>
    <x v="4"/>
    <x v="1"/>
    <x v="3"/>
    <x v="0"/>
    <x v="30"/>
    <n v="0.777227"/>
    <n v="17865.240000000002"/>
  </r>
  <r>
    <x v="4"/>
    <x v="1"/>
    <x v="3"/>
    <x v="0"/>
    <x v="31"/>
    <n v="2.9416229999999999"/>
    <n v="56843.92"/>
  </r>
  <r>
    <x v="4"/>
    <x v="1"/>
    <x v="3"/>
    <x v="1"/>
    <x v="0"/>
    <n v="7.1771019999999996"/>
    <n v="225218.9"/>
  </r>
  <r>
    <x v="4"/>
    <x v="1"/>
    <x v="3"/>
    <x v="1"/>
    <x v="1"/>
    <n v="8.9272259999999992"/>
    <n v="260474.3"/>
  </r>
  <r>
    <x v="4"/>
    <x v="1"/>
    <x v="3"/>
    <x v="1"/>
    <x v="2"/>
    <n v="1.8130740000000001"/>
    <n v="53811.92"/>
  </r>
  <r>
    <x v="4"/>
    <x v="1"/>
    <x v="3"/>
    <x v="1"/>
    <x v="3"/>
    <n v="0.79266610000000004"/>
    <n v="22416.080000000002"/>
  </r>
  <r>
    <x v="4"/>
    <x v="1"/>
    <x v="3"/>
    <x v="1"/>
    <x v="4"/>
    <n v="7.002669"/>
    <n v="203075.20000000001"/>
  </r>
  <r>
    <x v="4"/>
    <x v="1"/>
    <x v="3"/>
    <x v="1"/>
    <x v="5"/>
    <n v="2.1847789999999998"/>
    <n v="63630.89"/>
  </r>
  <r>
    <x v="4"/>
    <x v="1"/>
    <x v="3"/>
    <x v="1"/>
    <x v="6"/>
    <n v="7.8907759999999998"/>
    <n v="226597.1"/>
  </r>
  <r>
    <x v="4"/>
    <x v="1"/>
    <x v="3"/>
    <x v="1"/>
    <x v="7"/>
    <n v="2.4625080000000001"/>
    <n v="71046.600000000006"/>
  </r>
  <r>
    <x v="4"/>
    <x v="1"/>
    <x v="3"/>
    <x v="1"/>
    <x v="8"/>
    <n v="2.6802190000000001"/>
    <n v="79423.509999999995"/>
  </r>
  <r>
    <x v="4"/>
    <x v="1"/>
    <x v="3"/>
    <x v="1"/>
    <x v="9"/>
    <n v="14.71669"/>
    <n v="431133.2"/>
  </r>
  <r>
    <x v="4"/>
    <x v="1"/>
    <x v="3"/>
    <x v="1"/>
    <x v="10"/>
    <n v="2.2884850000000001"/>
    <n v="65278.28"/>
  </r>
  <r>
    <x v="4"/>
    <x v="1"/>
    <x v="3"/>
    <x v="1"/>
    <x v="11"/>
    <n v="6.1321500000000002"/>
    <n v="179674.6"/>
  </r>
  <r>
    <x v="4"/>
    <x v="1"/>
    <x v="3"/>
    <x v="1"/>
    <x v="12"/>
    <n v="1.674458"/>
    <n v="48692.91"/>
  </r>
  <r>
    <x v="4"/>
    <x v="1"/>
    <x v="3"/>
    <x v="1"/>
    <x v="13"/>
    <n v="0.78053269999999997"/>
    <n v="25355.27"/>
  </r>
  <r>
    <x v="4"/>
    <x v="1"/>
    <x v="3"/>
    <x v="1"/>
    <x v="14"/>
    <n v="0.74736590000000003"/>
    <n v="22842.83"/>
  </r>
  <r>
    <x v="4"/>
    <x v="1"/>
    <x v="3"/>
    <x v="1"/>
    <x v="15"/>
    <n v="7.8481030000000001"/>
    <n v="228147.8"/>
  </r>
  <r>
    <x v="4"/>
    <x v="1"/>
    <x v="3"/>
    <x v="1"/>
    <x v="16"/>
    <n v="1.5966579999999999"/>
    <n v="45622.53"/>
  </r>
  <r>
    <x v="4"/>
    <x v="1"/>
    <x v="3"/>
    <x v="1"/>
    <x v="17"/>
    <n v="0.73900220000000005"/>
    <n v="21317.23"/>
  </r>
  <r>
    <x v="4"/>
    <x v="1"/>
    <x v="3"/>
    <x v="1"/>
    <x v="18"/>
    <n v="1.5298480000000001"/>
    <n v="43850.05"/>
  </r>
  <r>
    <x v="4"/>
    <x v="1"/>
    <x v="3"/>
    <x v="1"/>
    <x v="19"/>
    <n v="2.7261329999999999"/>
    <n v="79003.240000000005"/>
  </r>
  <r>
    <x v="4"/>
    <x v="1"/>
    <x v="3"/>
    <x v="1"/>
    <x v="20"/>
    <n v="1.2820419999999999"/>
    <n v="40318.75"/>
  </r>
  <r>
    <x v="4"/>
    <x v="1"/>
    <x v="3"/>
    <x v="1"/>
    <x v="21"/>
    <n v="4.5995210000000002"/>
    <n v="133376.4"/>
  </r>
  <r>
    <x v="4"/>
    <x v="1"/>
    <x v="3"/>
    <x v="1"/>
    <x v="22"/>
    <n v="3.411327"/>
    <n v="98607.89"/>
  </r>
  <r>
    <x v="4"/>
    <x v="1"/>
    <x v="3"/>
    <x v="1"/>
    <x v="23"/>
    <n v="5.4377589999999998"/>
    <n v="157622.9"/>
  </r>
  <r>
    <x v="4"/>
    <x v="1"/>
    <x v="3"/>
    <x v="1"/>
    <x v="24"/>
    <n v="1.2490540000000001"/>
    <n v="35874.68"/>
  </r>
  <r>
    <x v="4"/>
    <x v="1"/>
    <x v="3"/>
    <x v="1"/>
    <x v="25"/>
    <n v="0.4025106"/>
    <n v="11246.1"/>
  </r>
  <r>
    <x v="4"/>
    <x v="1"/>
    <x v="3"/>
    <x v="1"/>
    <x v="26"/>
    <n v="8.6567249999999998"/>
    <n v="263161.90000000002"/>
  </r>
  <r>
    <x v="4"/>
    <x v="1"/>
    <x v="3"/>
    <x v="1"/>
    <x v="27"/>
    <n v="0.61479439999999996"/>
    <n v="16977.61"/>
  </r>
  <r>
    <x v="4"/>
    <x v="1"/>
    <x v="3"/>
    <x v="1"/>
    <x v="28"/>
    <n v="1.588562"/>
    <n v="46985.02"/>
  </r>
  <r>
    <x v="4"/>
    <x v="1"/>
    <x v="3"/>
    <x v="1"/>
    <x v="29"/>
    <n v="1.4338930000000001"/>
    <n v="38752.959999999999"/>
  </r>
  <r>
    <x v="4"/>
    <x v="1"/>
    <x v="3"/>
    <x v="1"/>
    <x v="30"/>
    <n v="1.019657"/>
    <n v="31747.65"/>
  </r>
  <r>
    <x v="4"/>
    <x v="1"/>
    <x v="3"/>
    <x v="1"/>
    <x v="31"/>
    <n v="3.0404810000000002"/>
    <n v="87805.87"/>
  </r>
  <r>
    <x v="4"/>
    <x v="1"/>
    <x v="3"/>
    <x v="2"/>
    <x v="0"/>
    <n v="6.7715860000000001"/>
    <n v="264215.90000000002"/>
  </r>
  <r>
    <x v="4"/>
    <x v="1"/>
    <x v="3"/>
    <x v="2"/>
    <x v="1"/>
    <n v="8.8730049999999991"/>
    <n v="337655"/>
  </r>
  <r>
    <x v="4"/>
    <x v="1"/>
    <x v="3"/>
    <x v="2"/>
    <x v="2"/>
    <n v="1.746394"/>
    <n v="68142.490000000005"/>
  </r>
  <r>
    <x v="4"/>
    <x v="1"/>
    <x v="3"/>
    <x v="2"/>
    <x v="3"/>
    <n v="0.9652345"/>
    <n v="37336.879999999997"/>
  </r>
  <r>
    <x v="4"/>
    <x v="1"/>
    <x v="3"/>
    <x v="2"/>
    <x v="4"/>
    <n v="7.0765159999999998"/>
    <n v="262086.5"/>
  </r>
  <r>
    <x v="4"/>
    <x v="1"/>
    <x v="3"/>
    <x v="2"/>
    <x v="5"/>
    <n v="2.1309279999999999"/>
    <n v="78839.77"/>
  </r>
  <r>
    <x v="4"/>
    <x v="1"/>
    <x v="3"/>
    <x v="2"/>
    <x v="6"/>
    <n v="7.115939"/>
    <n v="261108.6"/>
  </r>
  <r>
    <x v="4"/>
    <x v="1"/>
    <x v="3"/>
    <x v="2"/>
    <x v="7"/>
    <n v="2.1313900000000001"/>
    <n v="80651.3"/>
  </r>
  <r>
    <x v="4"/>
    <x v="1"/>
    <x v="3"/>
    <x v="2"/>
    <x v="8"/>
    <n v="2.7439520000000002"/>
    <n v="111503"/>
  </r>
  <r>
    <x v="4"/>
    <x v="1"/>
    <x v="3"/>
    <x v="2"/>
    <x v="9"/>
    <n v="14.331519999999999"/>
    <n v="535836.4"/>
  </r>
  <r>
    <x v="4"/>
    <x v="1"/>
    <x v="3"/>
    <x v="2"/>
    <x v="10"/>
    <n v="2.0659149999999999"/>
    <n v="75631.53"/>
  </r>
  <r>
    <x v="4"/>
    <x v="1"/>
    <x v="3"/>
    <x v="2"/>
    <x v="11"/>
    <n v="6.2604410000000001"/>
    <n v="234284.79999999999"/>
  </r>
  <r>
    <x v="4"/>
    <x v="1"/>
    <x v="3"/>
    <x v="2"/>
    <x v="12"/>
    <n v="1.705484"/>
    <n v="64044.59"/>
  </r>
  <r>
    <x v="4"/>
    <x v="1"/>
    <x v="3"/>
    <x v="2"/>
    <x v="13"/>
    <n v="0.84170040000000002"/>
    <n v="32797.660000000003"/>
  </r>
  <r>
    <x v="4"/>
    <x v="1"/>
    <x v="3"/>
    <x v="2"/>
    <x v="14"/>
    <n v="0.63400659999999998"/>
    <n v="24884.53"/>
  </r>
  <r>
    <x v="4"/>
    <x v="1"/>
    <x v="3"/>
    <x v="2"/>
    <x v="15"/>
    <n v="7.2599819999999999"/>
    <n v="271797.8"/>
  </r>
  <r>
    <x v="4"/>
    <x v="1"/>
    <x v="3"/>
    <x v="2"/>
    <x v="16"/>
    <n v="1.4351259999999999"/>
    <n v="53043.93"/>
  </r>
  <r>
    <x v="4"/>
    <x v="1"/>
    <x v="3"/>
    <x v="2"/>
    <x v="17"/>
    <n v="0.72051750000000003"/>
    <n v="26176.959999999999"/>
  </r>
  <r>
    <x v="4"/>
    <x v="1"/>
    <x v="3"/>
    <x v="2"/>
    <x v="18"/>
    <n v="1.2489060000000001"/>
    <n v="45643.12"/>
  </r>
  <r>
    <x v="4"/>
    <x v="1"/>
    <x v="3"/>
    <x v="2"/>
    <x v="19"/>
    <n v="2.786003"/>
    <n v="109603.4"/>
  </r>
  <r>
    <x v="4"/>
    <x v="1"/>
    <x v="3"/>
    <x v="2"/>
    <x v="20"/>
    <n v="1.006259"/>
    <n v="40712.800000000003"/>
  </r>
  <r>
    <x v="4"/>
    <x v="1"/>
    <x v="3"/>
    <x v="2"/>
    <x v="21"/>
    <n v="5.6224499999999997"/>
    <n v="212698.2"/>
  </r>
  <r>
    <x v="4"/>
    <x v="1"/>
    <x v="3"/>
    <x v="2"/>
    <x v="22"/>
    <n v="3.354196"/>
    <n v="126344.4"/>
  </r>
  <r>
    <x v="4"/>
    <x v="1"/>
    <x v="3"/>
    <x v="2"/>
    <x v="23"/>
    <n v="5.6214339999999998"/>
    <n v="208267.5"/>
  </r>
  <r>
    <x v="4"/>
    <x v="1"/>
    <x v="3"/>
    <x v="2"/>
    <x v="24"/>
    <n v="1.178939"/>
    <n v="43367.69"/>
  </r>
  <r>
    <x v="4"/>
    <x v="1"/>
    <x v="3"/>
    <x v="2"/>
    <x v="25"/>
    <n v="0.38080249999999999"/>
    <n v="13637.06"/>
  </r>
  <r>
    <x v="4"/>
    <x v="1"/>
    <x v="3"/>
    <x v="2"/>
    <x v="26"/>
    <n v="9.0055960000000006"/>
    <n v="346286.5"/>
  </r>
  <r>
    <x v="4"/>
    <x v="1"/>
    <x v="3"/>
    <x v="2"/>
    <x v="27"/>
    <n v="0.50431309999999996"/>
    <n v="17294.330000000002"/>
  </r>
  <r>
    <x v="4"/>
    <x v="1"/>
    <x v="3"/>
    <x v="2"/>
    <x v="28"/>
    <n v="1.588109"/>
    <n v="59132.639999999999"/>
  </r>
  <r>
    <x v="4"/>
    <x v="1"/>
    <x v="3"/>
    <x v="2"/>
    <x v="29"/>
    <n v="1.5354939999999999"/>
    <n v="54291.1"/>
  </r>
  <r>
    <x v="4"/>
    <x v="1"/>
    <x v="3"/>
    <x v="2"/>
    <x v="30"/>
    <n v="1.055337"/>
    <n v="40239.440000000002"/>
  </r>
  <r>
    <x v="4"/>
    <x v="1"/>
    <x v="3"/>
    <x v="2"/>
    <x v="31"/>
    <n v="3.0565340000000001"/>
    <n v="114169.8"/>
  </r>
  <r>
    <x v="4"/>
    <x v="1"/>
    <x v="3"/>
    <x v="3"/>
    <x v="0"/>
    <n v="7.6502489999999996"/>
    <n v="404283.6"/>
  </r>
  <r>
    <x v="4"/>
    <x v="1"/>
    <x v="3"/>
    <x v="3"/>
    <x v="1"/>
    <n v="9.0506689999999992"/>
    <n v="430588.1"/>
  </r>
  <r>
    <x v="4"/>
    <x v="1"/>
    <x v="3"/>
    <x v="3"/>
    <x v="2"/>
    <n v="1.6139730000000001"/>
    <n v="80310.759999999995"/>
  </r>
  <r>
    <x v="4"/>
    <x v="1"/>
    <x v="3"/>
    <x v="3"/>
    <x v="3"/>
    <n v="2.3436900000000001"/>
    <n v="134933.4"/>
  </r>
  <r>
    <x v="4"/>
    <x v="1"/>
    <x v="3"/>
    <x v="3"/>
    <x v="4"/>
    <n v="7.6110910000000001"/>
    <n v="347759"/>
  </r>
  <r>
    <x v="4"/>
    <x v="1"/>
    <x v="3"/>
    <x v="3"/>
    <x v="5"/>
    <n v="2.0949"/>
    <n v="94085.68"/>
  </r>
  <r>
    <x v="4"/>
    <x v="1"/>
    <x v="3"/>
    <x v="3"/>
    <x v="6"/>
    <n v="7.6207880000000001"/>
    <n v="350411.2"/>
  </r>
  <r>
    <x v="4"/>
    <x v="1"/>
    <x v="3"/>
    <x v="3"/>
    <x v="7"/>
    <n v="1.8232330000000001"/>
    <n v="87196.81"/>
  </r>
  <r>
    <x v="4"/>
    <x v="1"/>
    <x v="3"/>
    <x v="3"/>
    <x v="8"/>
    <n v="1.943611"/>
    <n v="93219.199999999997"/>
  </r>
  <r>
    <x v="4"/>
    <x v="1"/>
    <x v="3"/>
    <x v="3"/>
    <x v="9"/>
    <n v="14.14874"/>
    <n v="673593.9"/>
  </r>
  <r>
    <x v="4"/>
    <x v="1"/>
    <x v="3"/>
    <x v="3"/>
    <x v="10"/>
    <n v="1.8457319999999999"/>
    <n v="83600.98"/>
  </r>
  <r>
    <x v="4"/>
    <x v="1"/>
    <x v="3"/>
    <x v="3"/>
    <x v="11"/>
    <n v="5.878717"/>
    <n v="273346.5"/>
  </r>
  <r>
    <x v="4"/>
    <x v="1"/>
    <x v="3"/>
    <x v="3"/>
    <x v="12"/>
    <n v="1.7292350000000001"/>
    <n v="79442.649999999994"/>
  </r>
  <r>
    <x v="4"/>
    <x v="1"/>
    <x v="3"/>
    <x v="3"/>
    <x v="13"/>
    <n v="0.89654800000000001"/>
    <n v="43158.62"/>
  </r>
  <r>
    <x v="4"/>
    <x v="1"/>
    <x v="3"/>
    <x v="3"/>
    <x v="14"/>
    <n v="0.54050039999999999"/>
    <n v="24880.79"/>
  </r>
  <r>
    <x v="4"/>
    <x v="1"/>
    <x v="3"/>
    <x v="3"/>
    <x v="15"/>
    <n v="6.4763549999999999"/>
    <n v="304137.90000000002"/>
  </r>
  <r>
    <x v="4"/>
    <x v="1"/>
    <x v="3"/>
    <x v="3"/>
    <x v="16"/>
    <n v="1.3794360000000001"/>
    <n v="64751.78"/>
  </r>
  <r>
    <x v="4"/>
    <x v="1"/>
    <x v="3"/>
    <x v="3"/>
    <x v="17"/>
    <n v="0.73418150000000004"/>
    <n v="34262.089999999997"/>
  </r>
  <r>
    <x v="4"/>
    <x v="1"/>
    <x v="3"/>
    <x v="3"/>
    <x v="18"/>
    <n v="1.0401860000000001"/>
    <n v="46698.55"/>
  </r>
  <r>
    <x v="4"/>
    <x v="1"/>
    <x v="3"/>
    <x v="3"/>
    <x v="19"/>
    <n v="2.6083460000000001"/>
    <n v="126669.4"/>
  </r>
  <r>
    <x v="4"/>
    <x v="1"/>
    <x v="3"/>
    <x v="3"/>
    <x v="20"/>
    <n v="1.2260819999999999"/>
    <n v="58633.760000000002"/>
  </r>
  <r>
    <x v="4"/>
    <x v="1"/>
    <x v="3"/>
    <x v="3"/>
    <x v="21"/>
    <n v="6.3859779999999997"/>
    <n v="313097.7"/>
  </r>
  <r>
    <x v="4"/>
    <x v="1"/>
    <x v="3"/>
    <x v="3"/>
    <x v="22"/>
    <n v="3.3132739999999998"/>
    <n v="156504.5"/>
  </r>
  <r>
    <x v="4"/>
    <x v="1"/>
    <x v="3"/>
    <x v="3"/>
    <x v="23"/>
    <n v="5.4159920000000001"/>
    <n v="247005.8"/>
  </r>
  <r>
    <x v="4"/>
    <x v="1"/>
    <x v="3"/>
    <x v="3"/>
    <x v="24"/>
    <n v="1.1785969999999999"/>
    <n v="53419.65"/>
  </r>
  <r>
    <x v="4"/>
    <x v="1"/>
    <x v="3"/>
    <x v="3"/>
    <x v="25"/>
    <n v="0.35619109999999998"/>
    <n v="14018.15"/>
  </r>
  <r>
    <x v="4"/>
    <x v="1"/>
    <x v="3"/>
    <x v="3"/>
    <x v="26"/>
    <n v="8.5449940000000009"/>
    <n v="397006.7"/>
  </r>
  <r>
    <x v="4"/>
    <x v="1"/>
    <x v="3"/>
    <x v="3"/>
    <x v="27"/>
    <n v="0.3944571"/>
    <n v="15654.2"/>
  </r>
  <r>
    <x v="4"/>
    <x v="1"/>
    <x v="3"/>
    <x v="3"/>
    <x v="28"/>
    <n v="1.583928"/>
    <n v="71863.95"/>
  </r>
  <r>
    <x v="4"/>
    <x v="1"/>
    <x v="3"/>
    <x v="3"/>
    <x v="29"/>
    <n v="1.833045"/>
    <n v="87468.14"/>
  </r>
  <r>
    <x v="4"/>
    <x v="1"/>
    <x v="3"/>
    <x v="3"/>
    <x v="30"/>
    <n v="1.2431760000000001"/>
    <n v="56718.69"/>
  </r>
  <r>
    <x v="4"/>
    <x v="1"/>
    <x v="3"/>
    <x v="3"/>
    <x v="31"/>
    <n v="2.8847689999999999"/>
    <n v="138274"/>
  </r>
  <r>
    <x v="4"/>
    <x v="1"/>
    <x v="3"/>
    <x v="4"/>
    <x v="0"/>
    <n v="9.1705459999999999"/>
    <n v="762082.6"/>
  </r>
  <r>
    <x v="4"/>
    <x v="1"/>
    <x v="3"/>
    <x v="4"/>
    <x v="1"/>
    <n v="9.6105610000000006"/>
    <n v="675605.4"/>
  </r>
  <r>
    <x v="4"/>
    <x v="1"/>
    <x v="3"/>
    <x v="4"/>
    <x v="2"/>
    <n v="1.4392860000000001"/>
    <n v="102438.39999999999"/>
  </r>
  <r>
    <x v="4"/>
    <x v="1"/>
    <x v="3"/>
    <x v="4"/>
    <x v="3"/>
    <n v="3.7978200000000002"/>
    <n v="342026"/>
  </r>
  <r>
    <x v="4"/>
    <x v="1"/>
    <x v="3"/>
    <x v="4"/>
    <x v="4"/>
    <n v="6.873748"/>
    <n v="451090"/>
  </r>
  <r>
    <x v="4"/>
    <x v="1"/>
    <x v="3"/>
    <x v="4"/>
    <x v="5"/>
    <n v="1.7405390000000001"/>
    <n v="110809.7"/>
  </r>
  <r>
    <x v="4"/>
    <x v="1"/>
    <x v="3"/>
    <x v="4"/>
    <x v="6"/>
    <n v="6.8888610000000003"/>
    <n v="455769.3"/>
  </r>
  <r>
    <x v="4"/>
    <x v="1"/>
    <x v="3"/>
    <x v="4"/>
    <x v="7"/>
    <n v="1.670237"/>
    <n v="104845.8"/>
  </r>
  <r>
    <x v="4"/>
    <x v="1"/>
    <x v="3"/>
    <x v="4"/>
    <x v="8"/>
    <n v="2.0443410000000002"/>
    <n v="129195.3"/>
  </r>
  <r>
    <x v="4"/>
    <x v="1"/>
    <x v="3"/>
    <x v="4"/>
    <x v="9"/>
    <n v="13.718629999999999"/>
    <n v="932842"/>
  </r>
  <r>
    <x v="4"/>
    <x v="1"/>
    <x v="3"/>
    <x v="4"/>
    <x v="10"/>
    <n v="1.6380380000000001"/>
    <n v="108169.3"/>
  </r>
  <r>
    <x v="4"/>
    <x v="1"/>
    <x v="3"/>
    <x v="4"/>
    <x v="11"/>
    <n v="5.2737949999999998"/>
    <n v="350031.6"/>
  </r>
  <r>
    <x v="4"/>
    <x v="1"/>
    <x v="3"/>
    <x v="4"/>
    <x v="12"/>
    <n v="1.493681"/>
    <n v="97938.13"/>
  </r>
  <r>
    <x v="4"/>
    <x v="1"/>
    <x v="3"/>
    <x v="4"/>
    <x v="13"/>
    <n v="0.89953499999999997"/>
    <n v="62250.09"/>
  </r>
  <r>
    <x v="4"/>
    <x v="1"/>
    <x v="3"/>
    <x v="4"/>
    <x v="14"/>
    <n v="0.60143769999999996"/>
    <n v="36344.44"/>
  </r>
  <r>
    <x v="4"/>
    <x v="1"/>
    <x v="3"/>
    <x v="4"/>
    <x v="15"/>
    <n v="6.1631770000000001"/>
    <n v="430925.1"/>
  </r>
  <r>
    <x v="4"/>
    <x v="1"/>
    <x v="3"/>
    <x v="4"/>
    <x v="16"/>
    <n v="1.431711"/>
    <n v="93958.45"/>
  </r>
  <r>
    <x v="4"/>
    <x v="1"/>
    <x v="3"/>
    <x v="4"/>
    <x v="17"/>
    <n v="0.69825340000000002"/>
    <n v="46239.45"/>
  </r>
  <r>
    <x v="4"/>
    <x v="1"/>
    <x v="3"/>
    <x v="4"/>
    <x v="18"/>
    <n v="0.96944430000000004"/>
    <n v="61056.44"/>
  </r>
  <r>
    <x v="4"/>
    <x v="1"/>
    <x v="3"/>
    <x v="4"/>
    <x v="19"/>
    <n v="2.192116"/>
    <n v="148807.5"/>
  </r>
  <r>
    <x v="4"/>
    <x v="1"/>
    <x v="3"/>
    <x v="4"/>
    <x v="20"/>
    <n v="0.8965379"/>
    <n v="58409"/>
  </r>
  <r>
    <x v="4"/>
    <x v="1"/>
    <x v="3"/>
    <x v="4"/>
    <x v="21"/>
    <n v="7.2951639999999998"/>
    <n v="513061.4"/>
  </r>
  <r>
    <x v="4"/>
    <x v="1"/>
    <x v="3"/>
    <x v="4"/>
    <x v="22"/>
    <n v="3.446396"/>
    <n v="241998.4"/>
  </r>
  <r>
    <x v="4"/>
    <x v="1"/>
    <x v="3"/>
    <x v="4"/>
    <x v="23"/>
    <n v="5.0052680000000001"/>
    <n v="322799.8"/>
  </r>
  <r>
    <x v="4"/>
    <x v="1"/>
    <x v="3"/>
    <x v="4"/>
    <x v="24"/>
    <n v="1.041628"/>
    <n v="66844.399999999994"/>
  </r>
  <r>
    <x v="4"/>
    <x v="1"/>
    <x v="3"/>
    <x v="4"/>
    <x v="25"/>
    <n v="0.2859836"/>
    <n v="16643.189999999999"/>
  </r>
  <r>
    <x v="4"/>
    <x v="1"/>
    <x v="3"/>
    <x v="4"/>
    <x v="26"/>
    <n v="8.7554560000000006"/>
    <n v="608287.5"/>
  </r>
  <r>
    <x v="4"/>
    <x v="1"/>
    <x v="3"/>
    <x v="4"/>
    <x v="27"/>
    <n v="0.31141180000000002"/>
    <n v="17331.16"/>
  </r>
  <r>
    <x v="4"/>
    <x v="1"/>
    <x v="3"/>
    <x v="4"/>
    <x v="28"/>
    <n v="1.6050199999999999"/>
    <n v="101292.7"/>
  </r>
  <r>
    <x v="4"/>
    <x v="1"/>
    <x v="3"/>
    <x v="4"/>
    <x v="29"/>
    <n v="1.213136"/>
    <n v="75679.539999999994"/>
  </r>
  <r>
    <x v="4"/>
    <x v="1"/>
    <x v="3"/>
    <x v="4"/>
    <x v="30"/>
    <n v="1.421422"/>
    <n v="116197.2"/>
  </r>
  <r>
    <x v="4"/>
    <x v="1"/>
    <x v="3"/>
    <x v="4"/>
    <x v="31"/>
    <n v="2.86415"/>
    <n v="190835.8"/>
  </r>
  <r>
    <x v="4"/>
    <x v="1"/>
    <x v="3"/>
    <x v="5"/>
    <x v="0"/>
    <n v="7.6695599999999997"/>
    <n v="360640.7"/>
  </r>
  <r>
    <x v="4"/>
    <x v="1"/>
    <x v="3"/>
    <x v="5"/>
    <x v="1"/>
    <n v="9.0328759999999999"/>
    <n v="368543.8"/>
  </r>
  <r>
    <x v="4"/>
    <x v="1"/>
    <x v="3"/>
    <x v="5"/>
    <x v="2"/>
    <n v="1.7364010000000001"/>
    <n v="72684.78"/>
  </r>
  <r>
    <x v="4"/>
    <x v="1"/>
    <x v="3"/>
    <x v="5"/>
    <x v="3"/>
    <n v="2.1097359999999998"/>
    <n v="137315"/>
  </r>
  <r>
    <x v="4"/>
    <x v="1"/>
    <x v="3"/>
    <x v="5"/>
    <x v="4"/>
    <n v="7.1952350000000003"/>
    <n v="280658"/>
  </r>
  <r>
    <x v="4"/>
    <x v="1"/>
    <x v="3"/>
    <x v="5"/>
    <x v="5"/>
    <n v="2.028324"/>
    <n v="77603.58"/>
  </r>
  <r>
    <x v="4"/>
    <x v="1"/>
    <x v="3"/>
    <x v="5"/>
    <x v="6"/>
    <n v="7.5718620000000003"/>
    <n v="289491.8"/>
  </r>
  <r>
    <x v="4"/>
    <x v="1"/>
    <x v="3"/>
    <x v="5"/>
    <x v="7"/>
    <n v="2.065477"/>
    <n v="84343.79"/>
  </r>
  <r>
    <x v="4"/>
    <x v="1"/>
    <x v="3"/>
    <x v="5"/>
    <x v="8"/>
    <n v="2.4540660000000001"/>
    <n v="99619.47"/>
  </r>
  <r>
    <x v="4"/>
    <x v="1"/>
    <x v="3"/>
    <x v="5"/>
    <x v="9"/>
    <n v="14.39941"/>
    <n v="569133.5"/>
  </r>
  <r>
    <x v="4"/>
    <x v="1"/>
    <x v="3"/>
    <x v="5"/>
    <x v="10"/>
    <n v="2.0463580000000001"/>
    <n v="75889.08"/>
  </r>
  <r>
    <x v="4"/>
    <x v="1"/>
    <x v="3"/>
    <x v="5"/>
    <x v="11"/>
    <n v="5.9707429999999997"/>
    <n v="232273.9"/>
  </r>
  <r>
    <x v="4"/>
    <x v="1"/>
    <x v="3"/>
    <x v="5"/>
    <x v="12"/>
    <n v="1.6797789999999999"/>
    <n v="64946.28"/>
  </r>
  <r>
    <x v="4"/>
    <x v="1"/>
    <x v="3"/>
    <x v="5"/>
    <x v="13"/>
    <n v="0.84680979999999995"/>
    <n v="37500.730000000003"/>
  </r>
  <r>
    <x v="4"/>
    <x v="1"/>
    <x v="3"/>
    <x v="5"/>
    <x v="14"/>
    <n v="0.65766550000000001"/>
    <n v="24631.88"/>
  </r>
  <r>
    <x v="4"/>
    <x v="1"/>
    <x v="3"/>
    <x v="5"/>
    <x v="15"/>
    <n v="7.2464870000000001"/>
    <n v="278250.09999999998"/>
  </r>
  <r>
    <x v="4"/>
    <x v="1"/>
    <x v="3"/>
    <x v="5"/>
    <x v="16"/>
    <n v="1.4979899999999999"/>
    <n v="57283.61"/>
  </r>
  <r>
    <x v="4"/>
    <x v="1"/>
    <x v="3"/>
    <x v="5"/>
    <x v="17"/>
    <n v="0.72315019999999997"/>
    <n v="29222.35"/>
  </r>
  <r>
    <x v="4"/>
    <x v="1"/>
    <x v="3"/>
    <x v="5"/>
    <x v="18"/>
    <n v="1.2825820000000001"/>
    <n v="45961.19"/>
  </r>
  <r>
    <x v="4"/>
    <x v="1"/>
    <x v="3"/>
    <x v="5"/>
    <x v="19"/>
    <n v="2.5558450000000001"/>
    <n v="104525.8"/>
  </r>
  <r>
    <x v="4"/>
    <x v="1"/>
    <x v="3"/>
    <x v="5"/>
    <x v="20"/>
    <n v="1.0443519999999999"/>
    <n v="54243.42"/>
  </r>
  <r>
    <x v="4"/>
    <x v="1"/>
    <x v="3"/>
    <x v="5"/>
    <x v="21"/>
    <n v="5.62873"/>
    <n v="248147.8"/>
  </r>
  <r>
    <x v="4"/>
    <x v="1"/>
    <x v="3"/>
    <x v="5"/>
    <x v="22"/>
    <n v="3.3443329999999998"/>
    <n v="137557.79999999999"/>
  </r>
  <r>
    <x v="4"/>
    <x v="1"/>
    <x v="3"/>
    <x v="5"/>
    <x v="23"/>
    <n v="5.4091110000000002"/>
    <n v="208241.2"/>
  </r>
  <r>
    <x v="4"/>
    <x v="1"/>
    <x v="3"/>
    <x v="5"/>
    <x v="24"/>
    <n v="1.198833"/>
    <n v="45111.09"/>
  </r>
  <r>
    <x v="4"/>
    <x v="1"/>
    <x v="3"/>
    <x v="5"/>
    <x v="25"/>
    <n v="0.3712762"/>
    <n v="12544.53"/>
  </r>
  <r>
    <x v="4"/>
    <x v="1"/>
    <x v="3"/>
    <x v="5"/>
    <x v="26"/>
    <n v="8.8902269999999994"/>
    <n v="356958.6"/>
  </r>
  <r>
    <x v="4"/>
    <x v="1"/>
    <x v="3"/>
    <x v="5"/>
    <x v="27"/>
    <n v="0.50203509999999996"/>
    <n v="16256.8"/>
  </r>
  <r>
    <x v="4"/>
    <x v="1"/>
    <x v="3"/>
    <x v="5"/>
    <x v="28"/>
    <n v="1.6081369999999999"/>
    <n v="62037.25"/>
  </r>
  <r>
    <x v="4"/>
    <x v="1"/>
    <x v="3"/>
    <x v="5"/>
    <x v="29"/>
    <n v="1.5087999999999999"/>
    <n v="64629.04"/>
  </r>
  <r>
    <x v="4"/>
    <x v="1"/>
    <x v="3"/>
    <x v="5"/>
    <x v="30"/>
    <n v="1.1476630000000001"/>
    <n v="55053.81"/>
  </r>
  <r>
    <x v="4"/>
    <x v="1"/>
    <x v="3"/>
    <x v="5"/>
    <x v="31"/>
    <n v="2.9648059999999998"/>
    <n v="118422.6"/>
  </r>
  <r>
    <x v="5"/>
    <x v="0"/>
    <x v="0"/>
    <x v="0"/>
    <x v="0"/>
    <n v="10.43159"/>
    <n v="287395.7"/>
  </r>
  <r>
    <x v="5"/>
    <x v="0"/>
    <x v="0"/>
    <x v="0"/>
    <x v="1"/>
    <n v="4.6386700000000003"/>
    <n v="149969.5"/>
  </r>
  <r>
    <x v="5"/>
    <x v="0"/>
    <x v="0"/>
    <x v="0"/>
    <x v="2"/>
    <n v="1.5051110000000001"/>
    <n v="45993.33"/>
  </r>
  <r>
    <x v="5"/>
    <x v="0"/>
    <x v="0"/>
    <x v="0"/>
    <x v="3"/>
    <n v="0.7373092"/>
    <n v="22318.18"/>
  </r>
  <r>
    <x v="5"/>
    <x v="0"/>
    <x v="0"/>
    <x v="0"/>
    <x v="4"/>
    <n v="5.069871"/>
    <n v="135304"/>
  </r>
  <r>
    <x v="5"/>
    <x v="0"/>
    <x v="0"/>
    <x v="0"/>
    <x v="5"/>
    <n v="2.0764300000000002"/>
    <n v="56012.25"/>
  </r>
  <r>
    <x v="5"/>
    <x v="0"/>
    <x v="0"/>
    <x v="0"/>
    <x v="6"/>
    <n v="2.88218"/>
    <n v="76614.31"/>
  </r>
  <r>
    <x v="5"/>
    <x v="0"/>
    <x v="0"/>
    <x v="0"/>
    <x v="7"/>
    <n v="1.1815869999999999"/>
    <n v="42099.96"/>
  </r>
  <r>
    <x v="5"/>
    <x v="0"/>
    <x v="0"/>
    <x v="0"/>
    <x v="8"/>
    <n v="9.9141969999999997"/>
    <n v="366487.1"/>
  </r>
  <r>
    <x v="5"/>
    <x v="0"/>
    <x v="0"/>
    <x v="0"/>
    <x v="9"/>
    <n v="9.5677780000000006"/>
    <n v="251529.8"/>
  </r>
  <r>
    <x v="5"/>
    <x v="0"/>
    <x v="0"/>
    <x v="0"/>
    <x v="10"/>
    <n v="1.266894"/>
    <n v="32914.61"/>
  </r>
  <r>
    <x v="5"/>
    <x v="0"/>
    <x v="0"/>
    <x v="0"/>
    <x v="11"/>
    <n v="6.1919069999999996"/>
    <n v="163748.70000000001"/>
  </r>
  <r>
    <x v="5"/>
    <x v="0"/>
    <x v="0"/>
    <x v="0"/>
    <x v="12"/>
    <n v="0.83352720000000002"/>
    <n v="21934.02"/>
  </r>
  <r>
    <x v="5"/>
    <x v="0"/>
    <x v="0"/>
    <x v="0"/>
    <x v="13"/>
    <n v="0.758081"/>
    <n v="20487.48"/>
  </r>
  <r>
    <x v="5"/>
    <x v="0"/>
    <x v="0"/>
    <x v="0"/>
    <x v="14"/>
    <n v="0.66826319999999995"/>
    <n v="19044.89"/>
  </r>
  <r>
    <x v="5"/>
    <x v="0"/>
    <x v="0"/>
    <x v="0"/>
    <x v="15"/>
    <n v="9.0564119999999999"/>
    <n v="245757.7"/>
  </r>
  <r>
    <x v="5"/>
    <x v="0"/>
    <x v="0"/>
    <x v="0"/>
    <x v="16"/>
    <n v="1.734307"/>
    <n v="48177.14"/>
  </r>
  <r>
    <x v="5"/>
    <x v="0"/>
    <x v="0"/>
    <x v="0"/>
    <x v="17"/>
    <n v="0.80919960000000002"/>
    <n v="22593.439999999999"/>
  </r>
  <r>
    <x v="5"/>
    <x v="0"/>
    <x v="0"/>
    <x v="0"/>
    <x v="18"/>
    <n v="1.6446099999999999"/>
    <n v="43611.32"/>
  </r>
  <r>
    <x v="5"/>
    <x v="0"/>
    <x v="0"/>
    <x v="0"/>
    <x v="19"/>
    <n v="4.2592040000000004"/>
    <n v="105246.1"/>
  </r>
  <r>
    <x v="5"/>
    <x v="0"/>
    <x v="0"/>
    <x v="0"/>
    <x v="20"/>
    <n v="1.5256099999999999"/>
    <n v="46674.35"/>
  </r>
  <r>
    <x v="5"/>
    <x v="0"/>
    <x v="0"/>
    <x v="0"/>
    <x v="21"/>
    <n v="3.780653"/>
    <n v="124251.1"/>
  </r>
  <r>
    <x v="5"/>
    <x v="0"/>
    <x v="0"/>
    <x v="0"/>
    <x v="22"/>
    <n v="3.636917"/>
    <n v="115264.8"/>
  </r>
  <r>
    <x v="5"/>
    <x v="0"/>
    <x v="0"/>
    <x v="0"/>
    <x v="23"/>
    <n v="4.8626300000000002"/>
    <n v="137730.20000000001"/>
  </r>
  <r>
    <x v="5"/>
    <x v="0"/>
    <x v="0"/>
    <x v="0"/>
    <x v="24"/>
    <n v="1.109145"/>
    <n v="30542.86"/>
  </r>
  <r>
    <x v="5"/>
    <x v="0"/>
    <x v="0"/>
    <x v="0"/>
    <x v="25"/>
    <n v="0.19760050000000001"/>
    <n v="6103.9350000000004"/>
  </r>
  <r>
    <x v="5"/>
    <x v="0"/>
    <x v="0"/>
    <x v="0"/>
    <x v="26"/>
    <n v="18.603259999999999"/>
    <n v="599696.69999999995"/>
  </r>
  <r>
    <x v="5"/>
    <x v="0"/>
    <x v="0"/>
    <x v="0"/>
    <x v="27"/>
    <n v="0.31940819999999998"/>
    <n v="9363.857"/>
  </r>
  <r>
    <x v="5"/>
    <x v="0"/>
    <x v="0"/>
    <x v="0"/>
    <x v="28"/>
    <n v="3.3878339999999998"/>
    <n v="114895.2"/>
  </r>
  <r>
    <x v="5"/>
    <x v="0"/>
    <x v="0"/>
    <x v="0"/>
    <x v="29"/>
    <n v="0.52393789999999996"/>
    <n v="17971.09"/>
  </r>
  <r>
    <x v="5"/>
    <x v="0"/>
    <x v="0"/>
    <x v="0"/>
    <x v="30"/>
    <n v="3.8235239999999999"/>
    <n v="216565.4"/>
  </r>
  <r>
    <x v="5"/>
    <x v="0"/>
    <x v="0"/>
    <x v="0"/>
    <x v="31"/>
    <n v="2.084425"/>
    <n v="70603.490000000005"/>
  </r>
  <r>
    <x v="5"/>
    <x v="0"/>
    <x v="0"/>
    <x v="1"/>
    <x v="0"/>
    <n v="11.113009999999999"/>
    <n v="426326"/>
  </r>
  <r>
    <x v="5"/>
    <x v="0"/>
    <x v="0"/>
    <x v="1"/>
    <x v="1"/>
    <n v="4.4331339999999999"/>
    <n v="183603.7"/>
  </r>
  <r>
    <x v="5"/>
    <x v="0"/>
    <x v="0"/>
    <x v="1"/>
    <x v="2"/>
    <n v="1.908501"/>
    <n v="73199.73"/>
  </r>
  <r>
    <x v="5"/>
    <x v="0"/>
    <x v="0"/>
    <x v="1"/>
    <x v="3"/>
    <n v="0.77619320000000003"/>
    <n v="32283.1"/>
  </r>
  <r>
    <x v="5"/>
    <x v="0"/>
    <x v="0"/>
    <x v="1"/>
    <x v="4"/>
    <n v="4.6029790000000004"/>
    <n v="171698.8"/>
  </r>
  <r>
    <x v="5"/>
    <x v="0"/>
    <x v="0"/>
    <x v="1"/>
    <x v="5"/>
    <n v="1.9305829999999999"/>
    <n v="72750.789999999994"/>
  </r>
  <r>
    <x v="5"/>
    <x v="0"/>
    <x v="0"/>
    <x v="1"/>
    <x v="6"/>
    <n v="2.633435"/>
    <n v="98838.3"/>
  </r>
  <r>
    <x v="5"/>
    <x v="0"/>
    <x v="0"/>
    <x v="1"/>
    <x v="7"/>
    <n v="1.1435169999999999"/>
    <n v="45229.47"/>
  </r>
  <r>
    <x v="5"/>
    <x v="0"/>
    <x v="0"/>
    <x v="1"/>
    <x v="8"/>
    <n v="3.9340999999999999"/>
    <n v="142222.70000000001"/>
  </r>
  <r>
    <x v="5"/>
    <x v="0"/>
    <x v="0"/>
    <x v="1"/>
    <x v="9"/>
    <n v="9.0183890000000009"/>
    <n v="337511.7"/>
  </r>
  <r>
    <x v="5"/>
    <x v="0"/>
    <x v="0"/>
    <x v="1"/>
    <x v="10"/>
    <n v="1.222655"/>
    <n v="45935.25"/>
  </r>
  <r>
    <x v="5"/>
    <x v="0"/>
    <x v="0"/>
    <x v="1"/>
    <x v="11"/>
    <n v="5.7552620000000001"/>
    <n v="215826.7"/>
  </r>
  <r>
    <x v="5"/>
    <x v="0"/>
    <x v="0"/>
    <x v="1"/>
    <x v="12"/>
    <n v="0.84480109999999997"/>
    <n v="31672.25"/>
  </r>
  <r>
    <x v="5"/>
    <x v="0"/>
    <x v="0"/>
    <x v="1"/>
    <x v="13"/>
    <n v="0.70961010000000002"/>
    <n v="26989.58"/>
  </r>
  <r>
    <x v="5"/>
    <x v="0"/>
    <x v="0"/>
    <x v="1"/>
    <x v="14"/>
    <n v="0.79419119999999999"/>
    <n v="29848.18"/>
  </r>
  <r>
    <x v="5"/>
    <x v="0"/>
    <x v="0"/>
    <x v="1"/>
    <x v="15"/>
    <n v="8.9067150000000002"/>
    <n v="337250.7"/>
  </r>
  <r>
    <x v="5"/>
    <x v="0"/>
    <x v="0"/>
    <x v="1"/>
    <x v="16"/>
    <n v="1.940329"/>
    <n v="73791.259999999995"/>
  </r>
  <r>
    <x v="5"/>
    <x v="0"/>
    <x v="0"/>
    <x v="1"/>
    <x v="17"/>
    <n v="0.75526329999999997"/>
    <n v="28547.59"/>
  </r>
  <r>
    <x v="5"/>
    <x v="0"/>
    <x v="0"/>
    <x v="1"/>
    <x v="18"/>
    <n v="1.685935"/>
    <n v="63833.86"/>
  </r>
  <r>
    <x v="5"/>
    <x v="0"/>
    <x v="0"/>
    <x v="1"/>
    <x v="19"/>
    <n v="3.5521989999999999"/>
    <n v="125627.9"/>
  </r>
  <r>
    <x v="5"/>
    <x v="0"/>
    <x v="0"/>
    <x v="1"/>
    <x v="20"/>
    <n v="1.1973199999999999"/>
    <n v="44862.06"/>
  </r>
  <r>
    <x v="5"/>
    <x v="0"/>
    <x v="0"/>
    <x v="1"/>
    <x v="21"/>
    <n v="3.9743179999999998"/>
    <n v="153989.6"/>
  </r>
  <r>
    <x v="5"/>
    <x v="0"/>
    <x v="0"/>
    <x v="1"/>
    <x v="22"/>
    <n v="4.5327669999999998"/>
    <n v="169286.2"/>
  </r>
  <r>
    <x v="5"/>
    <x v="0"/>
    <x v="0"/>
    <x v="1"/>
    <x v="23"/>
    <n v="5.3639109999999999"/>
    <n v="201640.1"/>
  </r>
  <r>
    <x v="5"/>
    <x v="0"/>
    <x v="0"/>
    <x v="1"/>
    <x v="24"/>
    <n v="1.1706259999999999"/>
    <n v="43850.64"/>
  </r>
  <r>
    <x v="5"/>
    <x v="0"/>
    <x v="0"/>
    <x v="1"/>
    <x v="25"/>
    <n v="0.2132482"/>
    <n v="7987.5230000000001"/>
  </r>
  <r>
    <x v="5"/>
    <x v="0"/>
    <x v="0"/>
    <x v="1"/>
    <x v="26"/>
    <n v="17.204090000000001"/>
    <n v="677527.1"/>
  </r>
  <r>
    <x v="5"/>
    <x v="0"/>
    <x v="0"/>
    <x v="1"/>
    <x v="27"/>
    <n v="0.33646910000000002"/>
    <n v="12557.58"/>
  </r>
  <r>
    <x v="5"/>
    <x v="0"/>
    <x v="0"/>
    <x v="1"/>
    <x v="28"/>
    <n v="2.7956259999999999"/>
    <n v="105703.3"/>
  </r>
  <r>
    <x v="5"/>
    <x v="0"/>
    <x v="0"/>
    <x v="1"/>
    <x v="29"/>
    <n v="0.54346190000000005"/>
    <n v="20488.509999999998"/>
  </r>
  <r>
    <x v="5"/>
    <x v="0"/>
    <x v="0"/>
    <x v="1"/>
    <x v="30"/>
    <n v="4.2997009999999998"/>
    <n v="172900.6"/>
  </r>
  <r>
    <x v="5"/>
    <x v="0"/>
    <x v="0"/>
    <x v="1"/>
    <x v="31"/>
    <n v="2.3540100000000002"/>
    <n v="92623.97"/>
  </r>
  <r>
    <x v="5"/>
    <x v="0"/>
    <x v="0"/>
    <x v="2"/>
    <x v="0"/>
    <n v="10.97438"/>
    <n v="543545.30000000005"/>
  </r>
  <r>
    <x v="5"/>
    <x v="0"/>
    <x v="0"/>
    <x v="2"/>
    <x v="1"/>
    <n v="4.5201979999999997"/>
    <n v="239293.9"/>
  </r>
  <r>
    <x v="5"/>
    <x v="0"/>
    <x v="0"/>
    <x v="2"/>
    <x v="2"/>
    <n v="1.6907730000000001"/>
    <n v="84642.04"/>
  </r>
  <r>
    <x v="5"/>
    <x v="0"/>
    <x v="0"/>
    <x v="2"/>
    <x v="3"/>
    <n v="0.65130259999999995"/>
    <n v="32912.550000000003"/>
  </r>
  <r>
    <x v="5"/>
    <x v="0"/>
    <x v="0"/>
    <x v="2"/>
    <x v="4"/>
    <n v="4.2239699999999996"/>
    <n v="205791.2"/>
  </r>
  <r>
    <x v="5"/>
    <x v="0"/>
    <x v="0"/>
    <x v="2"/>
    <x v="5"/>
    <n v="1.785334"/>
    <n v="87234.45"/>
  </r>
  <r>
    <x v="5"/>
    <x v="0"/>
    <x v="0"/>
    <x v="2"/>
    <x v="6"/>
    <n v="2.6274609999999998"/>
    <n v="128094.7"/>
  </r>
  <r>
    <x v="5"/>
    <x v="0"/>
    <x v="0"/>
    <x v="2"/>
    <x v="7"/>
    <n v="1.058182"/>
    <n v="54141.66"/>
  </r>
  <r>
    <x v="5"/>
    <x v="0"/>
    <x v="0"/>
    <x v="2"/>
    <x v="8"/>
    <n v="3.4584480000000002"/>
    <n v="169885.5"/>
  </r>
  <r>
    <x v="5"/>
    <x v="0"/>
    <x v="0"/>
    <x v="2"/>
    <x v="9"/>
    <n v="8.4439279999999997"/>
    <n v="408010"/>
  </r>
  <r>
    <x v="5"/>
    <x v="0"/>
    <x v="0"/>
    <x v="2"/>
    <x v="10"/>
    <n v="1.1949270000000001"/>
    <n v="57824.78"/>
  </r>
  <r>
    <x v="5"/>
    <x v="0"/>
    <x v="0"/>
    <x v="2"/>
    <x v="11"/>
    <n v="5.387651"/>
    <n v="259842.6"/>
  </r>
  <r>
    <x v="5"/>
    <x v="0"/>
    <x v="0"/>
    <x v="2"/>
    <x v="12"/>
    <n v="0.81294420000000001"/>
    <n v="39133.730000000003"/>
  </r>
  <r>
    <x v="5"/>
    <x v="0"/>
    <x v="0"/>
    <x v="2"/>
    <x v="13"/>
    <n v="0.78469860000000002"/>
    <n v="39928.22"/>
  </r>
  <r>
    <x v="5"/>
    <x v="0"/>
    <x v="0"/>
    <x v="2"/>
    <x v="14"/>
    <n v="0.66214419999999996"/>
    <n v="32120.17"/>
  </r>
  <r>
    <x v="5"/>
    <x v="0"/>
    <x v="0"/>
    <x v="2"/>
    <x v="15"/>
    <n v="8.4463550000000005"/>
    <n v="413222.9"/>
  </r>
  <r>
    <x v="5"/>
    <x v="0"/>
    <x v="0"/>
    <x v="2"/>
    <x v="16"/>
    <n v="1.8991549999999999"/>
    <n v="93816.2"/>
  </r>
  <r>
    <x v="5"/>
    <x v="0"/>
    <x v="0"/>
    <x v="2"/>
    <x v="17"/>
    <n v="0.73279000000000005"/>
    <n v="35673.160000000003"/>
  </r>
  <r>
    <x v="5"/>
    <x v="0"/>
    <x v="0"/>
    <x v="2"/>
    <x v="18"/>
    <n v="1.5762849999999999"/>
    <n v="76376.539999999994"/>
  </r>
  <r>
    <x v="5"/>
    <x v="0"/>
    <x v="0"/>
    <x v="2"/>
    <x v="19"/>
    <n v="2.6378569999999999"/>
    <n v="122991"/>
  </r>
  <r>
    <x v="5"/>
    <x v="0"/>
    <x v="0"/>
    <x v="2"/>
    <x v="20"/>
    <n v="0.979078"/>
    <n v="48556.74"/>
  </r>
  <r>
    <x v="5"/>
    <x v="0"/>
    <x v="0"/>
    <x v="2"/>
    <x v="21"/>
    <n v="5.1692900000000002"/>
    <n v="263795.5"/>
  </r>
  <r>
    <x v="5"/>
    <x v="0"/>
    <x v="0"/>
    <x v="2"/>
    <x v="22"/>
    <n v="4.7114010000000004"/>
    <n v="236479.7"/>
  </r>
  <r>
    <x v="5"/>
    <x v="0"/>
    <x v="0"/>
    <x v="2"/>
    <x v="23"/>
    <n v="5.2060459999999997"/>
    <n v="255877.4"/>
  </r>
  <r>
    <x v="5"/>
    <x v="0"/>
    <x v="0"/>
    <x v="2"/>
    <x v="24"/>
    <n v="1.1931179999999999"/>
    <n v="57708.75"/>
  </r>
  <r>
    <x v="5"/>
    <x v="0"/>
    <x v="0"/>
    <x v="2"/>
    <x v="25"/>
    <n v="0.22068769999999999"/>
    <n v="10649.35"/>
  </r>
  <r>
    <x v="5"/>
    <x v="0"/>
    <x v="0"/>
    <x v="2"/>
    <x v="26"/>
    <n v="16.59356"/>
    <n v="840472.3"/>
  </r>
  <r>
    <x v="5"/>
    <x v="0"/>
    <x v="0"/>
    <x v="2"/>
    <x v="27"/>
    <n v="0.3010022"/>
    <n v="14963.05"/>
  </r>
  <r>
    <x v="5"/>
    <x v="0"/>
    <x v="0"/>
    <x v="2"/>
    <x v="28"/>
    <n v="3.1040999999999999"/>
    <n v="151358.9"/>
  </r>
  <r>
    <x v="5"/>
    <x v="0"/>
    <x v="0"/>
    <x v="2"/>
    <x v="29"/>
    <n v="0.51978579999999996"/>
    <n v="26019.26"/>
  </r>
  <r>
    <x v="5"/>
    <x v="0"/>
    <x v="0"/>
    <x v="2"/>
    <x v="30"/>
    <n v="5.2204300000000003"/>
    <n v="275420.2"/>
  </r>
  <r>
    <x v="5"/>
    <x v="0"/>
    <x v="0"/>
    <x v="2"/>
    <x v="31"/>
    <n v="2.7084090000000001"/>
    <n v="139739.6"/>
  </r>
  <r>
    <x v="5"/>
    <x v="0"/>
    <x v="0"/>
    <x v="3"/>
    <x v="0"/>
    <n v="11.249420000000001"/>
    <n v="751094.4"/>
  </r>
  <r>
    <x v="5"/>
    <x v="0"/>
    <x v="0"/>
    <x v="3"/>
    <x v="1"/>
    <n v="5.025887"/>
    <n v="348953.8"/>
  </r>
  <r>
    <x v="5"/>
    <x v="0"/>
    <x v="0"/>
    <x v="3"/>
    <x v="2"/>
    <n v="1.8202849999999999"/>
    <n v="126231.6"/>
  </r>
  <r>
    <x v="5"/>
    <x v="0"/>
    <x v="0"/>
    <x v="3"/>
    <x v="3"/>
    <n v="0.74550879999999997"/>
    <n v="51373.02"/>
  </r>
  <r>
    <x v="5"/>
    <x v="0"/>
    <x v="0"/>
    <x v="3"/>
    <x v="4"/>
    <n v="3.60209"/>
    <n v="230624"/>
  </r>
  <r>
    <x v="5"/>
    <x v="0"/>
    <x v="0"/>
    <x v="3"/>
    <x v="5"/>
    <n v="1.5707169999999999"/>
    <n v="101161.2"/>
  </r>
  <r>
    <x v="5"/>
    <x v="0"/>
    <x v="0"/>
    <x v="3"/>
    <x v="6"/>
    <n v="2.0799889999999999"/>
    <n v="134143.1"/>
  </r>
  <r>
    <x v="5"/>
    <x v="0"/>
    <x v="0"/>
    <x v="3"/>
    <x v="7"/>
    <n v="0.99885619999999997"/>
    <n v="67755.399999999994"/>
  </r>
  <r>
    <x v="5"/>
    <x v="0"/>
    <x v="0"/>
    <x v="3"/>
    <x v="8"/>
    <n v="3.1291679999999999"/>
    <n v="213406.5"/>
  </r>
  <r>
    <x v="5"/>
    <x v="0"/>
    <x v="0"/>
    <x v="3"/>
    <x v="9"/>
    <n v="6.7426490000000001"/>
    <n v="425868.2"/>
  </r>
  <r>
    <x v="5"/>
    <x v="0"/>
    <x v="0"/>
    <x v="3"/>
    <x v="10"/>
    <n v="0.95825519999999997"/>
    <n v="61056.639999999999"/>
  </r>
  <r>
    <x v="5"/>
    <x v="0"/>
    <x v="0"/>
    <x v="3"/>
    <x v="11"/>
    <n v="4.4737220000000004"/>
    <n v="285313.3"/>
  </r>
  <r>
    <x v="5"/>
    <x v="0"/>
    <x v="0"/>
    <x v="3"/>
    <x v="12"/>
    <n v="0.70011639999999997"/>
    <n v="45218.91"/>
  </r>
  <r>
    <x v="5"/>
    <x v="0"/>
    <x v="0"/>
    <x v="3"/>
    <x v="13"/>
    <n v="0.76001070000000004"/>
    <n v="50627.91"/>
  </r>
  <r>
    <x v="5"/>
    <x v="0"/>
    <x v="0"/>
    <x v="3"/>
    <x v="14"/>
    <n v="0.46826319999999999"/>
    <n v="31178.87"/>
  </r>
  <r>
    <x v="5"/>
    <x v="0"/>
    <x v="0"/>
    <x v="3"/>
    <x v="15"/>
    <n v="8.0777389999999993"/>
    <n v="528300.30000000005"/>
  </r>
  <r>
    <x v="5"/>
    <x v="0"/>
    <x v="0"/>
    <x v="3"/>
    <x v="16"/>
    <n v="1.8911910000000001"/>
    <n v="122898.6"/>
  </r>
  <r>
    <x v="5"/>
    <x v="0"/>
    <x v="0"/>
    <x v="3"/>
    <x v="17"/>
    <n v="0.7058913"/>
    <n v="46151.22"/>
  </r>
  <r>
    <x v="5"/>
    <x v="0"/>
    <x v="0"/>
    <x v="3"/>
    <x v="18"/>
    <n v="1.4375389999999999"/>
    <n v="92165.06"/>
  </r>
  <r>
    <x v="5"/>
    <x v="0"/>
    <x v="0"/>
    <x v="3"/>
    <x v="19"/>
    <n v="2.2140590000000002"/>
    <n v="140616.5"/>
  </r>
  <r>
    <x v="5"/>
    <x v="0"/>
    <x v="0"/>
    <x v="3"/>
    <x v="20"/>
    <n v="0.80263269999999998"/>
    <n v="53080.07"/>
  </r>
  <r>
    <x v="5"/>
    <x v="0"/>
    <x v="0"/>
    <x v="3"/>
    <x v="21"/>
    <n v="5.4565539999999997"/>
    <n v="367801.4"/>
  </r>
  <r>
    <x v="5"/>
    <x v="0"/>
    <x v="0"/>
    <x v="3"/>
    <x v="22"/>
    <n v="4.9901850000000003"/>
    <n v="335189.90000000002"/>
  </r>
  <r>
    <x v="5"/>
    <x v="0"/>
    <x v="0"/>
    <x v="3"/>
    <x v="23"/>
    <n v="5.3414330000000003"/>
    <n v="346763.7"/>
  </r>
  <r>
    <x v="5"/>
    <x v="0"/>
    <x v="0"/>
    <x v="3"/>
    <x v="24"/>
    <n v="1.095934"/>
    <n v="70588.39"/>
  </r>
  <r>
    <x v="5"/>
    <x v="0"/>
    <x v="0"/>
    <x v="3"/>
    <x v="25"/>
    <n v="0.21862719999999999"/>
    <n v="14581.42"/>
  </r>
  <r>
    <x v="5"/>
    <x v="0"/>
    <x v="0"/>
    <x v="3"/>
    <x v="26"/>
    <n v="17.544560000000001"/>
    <n v="1298982"/>
  </r>
  <r>
    <x v="5"/>
    <x v="0"/>
    <x v="0"/>
    <x v="3"/>
    <x v="27"/>
    <n v="0.28777659999999999"/>
    <n v="18514.080000000002"/>
  </r>
  <r>
    <x v="5"/>
    <x v="0"/>
    <x v="0"/>
    <x v="3"/>
    <x v="28"/>
    <n v="2.8395169999999998"/>
    <n v="190037.6"/>
  </r>
  <r>
    <x v="5"/>
    <x v="0"/>
    <x v="0"/>
    <x v="3"/>
    <x v="29"/>
    <n v="0.70783189999999996"/>
    <n v="49007.57"/>
  </r>
  <r>
    <x v="5"/>
    <x v="0"/>
    <x v="0"/>
    <x v="3"/>
    <x v="30"/>
    <n v="6.1479990000000004"/>
    <n v="417986"/>
  </r>
  <r>
    <x v="5"/>
    <x v="0"/>
    <x v="0"/>
    <x v="3"/>
    <x v="31"/>
    <n v="3.7127699999999999"/>
    <n v="257678.2"/>
  </r>
  <r>
    <x v="5"/>
    <x v="0"/>
    <x v="0"/>
    <x v="4"/>
    <x v="0"/>
    <n v="9.915279"/>
    <n v="1153304"/>
  </r>
  <r>
    <x v="5"/>
    <x v="0"/>
    <x v="0"/>
    <x v="4"/>
    <x v="1"/>
    <n v="4.8457540000000003"/>
    <n v="619691.80000000005"/>
  </r>
  <r>
    <x v="5"/>
    <x v="0"/>
    <x v="0"/>
    <x v="4"/>
    <x v="2"/>
    <n v="1.7056180000000001"/>
    <n v="213540.6"/>
  </r>
  <r>
    <x v="5"/>
    <x v="0"/>
    <x v="0"/>
    <x v="4"/>
    <x v="3"/>
    <n v="0.67645149999999998"/>
    <n v="99150.03"/>
  </r>
  <r>
    <x v="5"/>
    <x v="0"/>
    <x v="0"/>
    <x v="4"/>
    <x v="4"/>
    <n v="2.6959430000000002"/>
    <n v="294067.09999999998"/>
  </r>
  <r>
    <x v="5"/>
    <x v="0"/>
    <x v="0"/>
    <x v="4"/>
    <x v="5"/>
    <n v="1.096652"/>
    <n v="118296.5"/>
  </r>
  <r>
    <x v="5"/>
    <x v="0"/>
    <x v="0"/>
    <x v="4"/>
    <x v="6"/>
    <n v="1.6833689999999999"/>
    <n v="190633.9"/>
  </r>
  <r>
    <x v="5"/>
    <x v="0"/>
    <x v="0"/>
    <x v="4"/>
    <x v="7"/>
    <n v="0.8920882"/>
    <n v="110796.4"/>
  </r>
  <r>
    <x v="5"/>
    <x v="0"/>
    <x v="0"/>
    <x v="4"/>
    <x v="8"/>
    <n v="2.270359"/>
    <n v="284907.59999999998"/>
  </r>
  <r>
    <x v="5"/>
    <x v="0"/>
    <x v="0"/>
    <x v="4"/>
    <x v="9"/>
    <n v="4.6829000000000001"/>
    <n v="493797.5"/>
  </r>
  <r>
    <x v="5"/>
    <x v="0"/>
    <x v="0"/>
    <x v="4"/>
    <x v="10"/>
    <n v="0.73281030000000003"/>
    <n v="78751.09"/>
  </r>
  <r>
    <x v="5"/>
    <x v="0"/>
    <x v="0"/>
    <x v="4"/>
    <x v="11"/>
    <n v="3.3374009999999998"/>
    <n v="362656.1"/>
  </r>
  <r>
    <x v="5"/>
    <x v="0"/>
    <x v="0"/>
    <x v="4"/>
    <x v="12"/>
    <n v="0.61117270000000001"/>
    <n v="68478.42"/>
  </r>
  <r>
    <x v="5"/>
    <x v="0"/>
    <x v="0"/>
    <x v="4"/>
    <x v="13"/>
    <n v="0.77600069999999999"/>
    <n v="92392.94"/>
  </r>
  <r>
    <x v="5"/>
    <x v="0"/>
    <x v="0"/>
    <x v="4"/>
    <x v="14"/>
    <n v="0.37733899999999998"/>
    <n v="45754.73"/>
  </r>
  <r>
    <x v="5"/>
    <x v="0"/>
    <x v="0"/>
    <x v="4"/>
    <x v="15"/>
    <n v="7.2184549999999996"/>
    <n v="873837.3"/>
  </r>
  <r>
    <x v="5"/>
    <x v="0"/>
    <x v="0"/>
    <x v="4"/>
    <x v="16"/>
    <n v="1.6264559999999999"/>
    <n v="193797.8"/>
  </r>
  <r>
    <x v="5"/>
    <x v="0"/>
    <x v="0"/>
    <x v="4"/>
    <x v="17"/>
    <n v="0.73056849999999995"/>
    <n v="96052.96"/>
  </r>
  <r>
    <x v="5"/>
    <x v="0"/>
    <x v="0"/>
    <x v="4"/>
    <x v="18"/>
    <n v="1.159438"/>
    <n v="135919.4"/>
  </r>
  <r>
    <x v="5"/>
    <x v="0"/>
    <x v="0"/>
    <x v="4"/>
    <x v="19"/>
    <n v="1.9519070000000001"/>
    <n v="214299.4"/>
  </r>
  <r>
    <x v="5"/>
    <x v="0"/>
    <x v="0"/>
    <x v="4"/>
    <x v="20"/>
    <n v="0.71963279999999996"/>
    <n v="88281.19"/>
  </r>
  <r>
    <x v="5"/>
    <x v="0"/>
    <x v="0"/>
    <x v="4"/>
    <x v="21"/>
    <n v="6.6924159999999997"/>
    <n v="867935.5"/>
  </r>
  <r>
    <x v="5"/>
    <x v="0"/>
    <x v="0"/>
    <x v="4"/>
    <x v="22"/>
    <n v="6.4995120000000002"/>
    <n v="891783.8"/>
  </r>
  <r>
    <x v="5"/>
    <x v="0"/>
    <x v="0"/>
    <x v="4"/>
    <x v="23"/>
    <n v="4.9654389999999999"/>
    <n v="582068.80000000005"/>
  </r>
  <r>
    <x v="5"/>
    <x v="0"/>
    <x v="0"/>
    <x v="4"/>
    <x v="24"/>
    <n v="0.95845119999999995"/>
    <n v="110420.3"/>
  </r>
  <r>
    <x v="5"/>
    <x v="0"/>
    <x v="0"/>
    <x v="4"/>
    <x v="25"/>
    <n v="0.25310389999999999"/>
    <n v="31407.759999999998"/>
  </r>
  <r>
    <x v="5"/>
    <x v="0"/>
    <x v="0"/>
    <x v="4"/>
    <x v="26"/>
    <n v="18.382639999999999"/>
    <n v="2649455"/>
  </r>
  <r>
    <x v="5"/>
    <x v="0"/>
    <x v="0"/>
    <x v="4"/>
    <x v="27"/>
    <n v="0.26741029999999999"/>
    <n v="32610.400000000001"/>
  </r>
  <r>
    <x v="5"/>
    <x v="0"/>
    <x v="0"/>
    <x v="4"/>
    <x v="28"/>
    <n v="3.2249140000000001"/>
    <n v="369040.5"/>
  </r>
  <r>
    <x v="5"/>
    <x v="0"/>
    <x v="0"/>
    <x v="4"/>
    <x v="29"/>
    <n v="1.3180890000000001"/>
    <n v="194182.39999999999"/>
  </r>
  <r>
    <x v="5"/>
    <x v="0"/>
    <x v="0"/>
    <x v="4"/>
    <x v="30"/>
    <n v="9.2814160000000001"/>
    <n v="1329814"/>
  </r>
  <r>
    <x v="5"/>
    <x v="0"/>
    <x v="0"/>
    <x v="4"/>
    <x v="31"/>
    <n v="4.9586449999999997"/>
    <n v="620237.1"/>
  </r>
  <r>
    <x v="5"/>
    <x v="0"/>
    <x v="0"/>
    <x v="5"/>
    <x v="0"/>
    <n v="10.67248"/>
    <n v="742804.2"/>
  </r>
  <r>
    <x v="5"/>
    <x v="0"/>
    <x v="0"/>
    <x v="5"/>
    <x v="1"/>
    <n v="4.7504730000000004"/>
    <n v="378125"/>
  </r>
  <r>
    <x v="5"/>
    <x v="0"/>
    <x v="0"/>
    <x v="5"/>
    <x v="2"/>
    <n v="1.743687"/>
    <n v="136346.5"/>
  </r>
  <r>
    <x v="5"/>
    <x v="0"/>
    <x v="0"/>
    <x v="5"/>
    <x v="3"/>
    <n v="0.70380699999999996"/>
    <n v="65121.29"/>
  </r>
  <r>
    <x v="5"/>
    <x v="0"/>
    <x v="0"/>
    <x v="5"/>
    <x v="4"/>
    <n v="3.7373789999999998"/>
    <n v="227268.9"/>
  </r>
  <r>
    <x v="5"/>
    <x v="0"/>
    <x v="0"/>
    <x v="5"/>
    <x v="5"/>
    <n v="1.5695790000000001"/>
    <n v="94932.49"/>
  </r>
  <r>
    <x v="5"/>
    <x v="0"/>
    <x v="0"/>
    <x v="5"/>
    <x v="6"/>
    <n v="2.2275330000000002"/>
    <n v="139501"/>
  </r>
  <r>
    <x v="5"/>
    <x v="0"/>
    <x v="0"/>
    <x v="5"/>
    <x v="7"/>
    <n v="0.99216309999999996"/>
    <n v="78798.69"/>
  </r>
  <r>
    <x v="5"/>
    <x v="0"/>
    <x v="0"/>
    <x v="5"/>
    <x v="8"/>
    <n v="3.6920929999999998"/>
    <n v="235823.2"/>
  </r>
  <r>
    <x v="5"/>
    <x v="0"/>
    <x v="0"/>
    <x v="5"/>
    <x v="9"/>
    <n v="7.054538"/>
    <n v="413162.8"/>
  </r>
  <r>
    <x v="5"/>
    <x v="0"/>
    <x v="0"/>
    <x v="5"/>
    <x v="10"/>
    <n v="1.0033559999999999"/>
    <n v="60999.94"/>
  </r>
  <r>
    <x v="5"/>
    <x v="0"/>
    <x v="0"/>
    <x v="5"/>
    <x v="11"/>
    <n v="4.6620049999999997"/>
    <n v="282009.3"/>
  </r>
  <r>
    <x v="5"/>
    <x v="0"/>
    <x v="0"/>
    <x v="5"/>
    <x v="12"/>
    <n v="0.72847799999999996"/>
    <n v="47211.25"/>
  </r>
  <r>
    <x v="5"/>
    <x v="0"/>
    <x v="0"/>
    <x v="5"/>
    <x v="13"/>
    <n v="0.76359929999999998"/>
    <n v="58977.21"/>
  </r>
  <r>
    <x v="5"/>
    <x v="0"/>
    <x v="0"/>
    <x v="5"/>
    <x v="14"/>
    <n v="0.50469350000000002"/>
    <n v="36993.449999999997"/>
  </r>
  <r>
    <x v="5"/>
    <x v="0"/>
    <x v="0"/>
    <x v="5"/>
    <x v="15"/>
    <n v="8.1081450000000004"/>
    <n v="556242.69999999995"/>
  </r>
  <r>
    <x v="5"/>
    <x v="0"/>
    <x v="0"/>
    <x v="5"/>
    <x v="16"/>
    <n v="1.8014239999999999"/>
    <n v="124322.5"/>
  </r>
  <r>
    <x v="5"/>
    <x v="0"/>
    <x v="0"/>
    <x v="5"/>
    <x v="17"/>
    <n v="0.73661929999999998"/>
    <n v="54924.43"/>
  </r>
  <r>
    <x v="5"/>
    <x v="0"/>
    <x v="0"/>
    <x v="5"/>
    <x v="18"/>
    <n v="1.437017"/>
    <n v="93541.81"/>
  </r>
  <r>
    <x v="5"/>
    <x v="0"/>
    <x v="0"/>
    <x v="5"/>
    <x v="19"/>
    <n v="2.6929539999999998"/>
    <n v="149985.70000000001"/>
  </r>
  <r>
    <x v="5"/>
    <x v="0"/>
    <x v="0"/>
    <x v="5"/>
    <x v="20"/>
    <n v="0.88653820000000005"/>
    <n v="65294.239999999998"/>
  </r>
  <r>
    <x v="5"/>
    <x v="0"/>
    <x v="0"/>
    <x v="5"/>
    <x v="21"/>
    <n v="5.4136939999999996"/>
    <n v="453352.3"/>
  </r>
  <r>
    <x v="5"/>
    <x v="0"/>
    <x v="0"/>
    <x v="5"/>
    <x v="22"/>
    <n v="5.2209339999999997"/>
    <n v="447389.7"/>
  </r>
  <r>
    <x v="5"/>
    <x v="0"/>
    <x v="0"/>
    <x v="5"/>
    <x v="23"/>
    <n v="5.1525499999999997"/>
    <n v="359356.1"/>
  </r>
  <r>
    <x v="5"/>
    <x v="0"/>
    <x v="0"/>
    <x v="5"/>
    <x v="24"/>
    <n v="1.084325"/>
    <n v="72438.100000000006"/>
  </r>
  <r>
    <x v="5"/>
    <x v="0"/>
    <x v="0"/>
    <x v="5"/>
    <x v="25"/>
    <n v="0.2273867"/>
    <n v="17384.78"/>
  </r>
  <r>
    <x v="5"/>
    <x v="0"/>
    <x v="0"/>
    <x v="5"/>
    <x v="26"/>
    <n v="17.678180000000001"/>
    <n v="1467115"/>
  </r>
  <r>
    <x v="5"/>
    <x v="0"/>
    <x v="0"/>
    <x v="5"/>
    <x v="27"/>
    <n v="0.29456860000000001"/>
    <n v="20498.71"/>
  </r>
  <r>
    <x v="5"/>
    <x v="0"/>
    <x v="0"/>
    <x v="5"/>
    <x v="28"/>
    <n v="3.060066"/>
    <n v="218097.4"/>
  </r>
  <r>
    <x v="5"/>
    <x v="0"/>
    <x v="0"/>
    <x v="5"/>
    <x v="29"/>
    <n v="0.87959710000000002"/>
    <n v="95800.92"/>
  </r>
  <r>
    <x v="5"/>
    <x v="0"/>
    <x v="0"/>
    <x v="5"/>
    <x v="30"/>
    <n v="6.7190200000000004"/>
    <n v="675607.8"/>
  </r>
  <r>
    <x v="5"/>
    <x v="0"/>
    <x v="0"/>
    <x v="5"/>
    <x v="31"/>
    <n v="3.6353819999999999"/>
    <n v="324069.5"/>
  </r>
  <r>
    <x v="5"/>
    <x v="1"/>
    <x v="0"/>
    <x v="0"/>
    <x v="0"/>
    <n v="14.37129"/>
    <n v="399865.8"/>
  </r>
  <r>
    <x v="5"/>
    <x v="1"/>
    <x v="0"/>
    <x v="0"/>
    <x v="1"/>
    <n v="4.6872069999999999"/>
    <n v="138235.6"/>
  </r>
  <r>
    <x v="5"/>
    <x v="1"/>
    <x v="0"/>
    <x v="0"/>
    <x v="2"/>
    <n v="1.752229"/>
    <n v="47580.46"/>
  </r>
  <r>
    <x v="5"/>
    <x v="1"/>
    <x v="0"/>
    <x v="0"/>
    <x v="3"/>
    <n v="0.57200510000000004"/>
    <n v="15138.17"/>
  </r>
  <r>
    <x v="5"/>
    <x v="1"/>
    <x v="0"/>
    <x v="0"/>
    <x v="4"/>
    <n v="5.5406490000000002"/>
    <n v="145043.70000000001"/>
  </r>
  <r>
    <x v="5"/>
    <x v="1"/>
    <x v="0"/>
    <x v="0"/>
    <x v="5"/>
    <n v="2.1373989999999998"/>
    <n v="55474.95"/>
  </r>
  <r>
    <x v="5"/>
    <x v="1"/>
    <x v="0"/>
    <x v="0"/>
    <x v="6"/>
    <n v="3.7708460000000001"/>
    <n v="100349.8"/>
  </r>
  <r>
    <x v="5"/>
    <x v="1"/>
    <x v="0"/>
    <x v="0"/>
    <x v="7"/>
    <n v="1.2672049999999999"/>
    <n v="36382.639999999999"/>
  </r>
  <r>
    <x v="5"/>
    <x v="1"/>
    <x v="0"/>
    <x v="0"/>
    <x v="8"/>
    <n v="8.6637190000000004"/>
    <n v="198532.2"/>
  </r>
  <r>
    <x v="5"/>
    <x v="1"/>
    <x v="0"/>
    <x v="0"/>
    <x v="9"/>
    <n v="10.856450000000001"/>
    <n v="287375.5"/>
  </r>
  <r>
    <x v="5"/>
    <x v="1"/>
    <x v="0"/>
    <x v="0"/>
    <x v="10"/>
    <n v="1.2945310000000001"/>
    <n v="34377.4"/>
  </r>
  <r>
    <x v="5"/>
    <x v="1"/>
    <x v="0"/>
    <x v="0"/>
    <x v="11"/>
    <n v="6.8023480000000003"/>
    <n v="178320.6"/>
  </r>
  <r>
    <x v="5"/>
    <x v="1"/>
    <x v="0"/>
    <x v="0"/>
    <x v="12"/>
    <n v="1.135084"/>
    <n v="29957.33"/>
  </r>
  <r>
    <x v="5"/>
    <x v="1"/>
    <x v="0"/>
    <x v="0"/>
    <x v="13"/>
    <n v="0.43855870000000002"/>
    <n v="11427.87"/>
  </r>
  <r>
    <x v="5"/>
    <x v="1"/>
    <x v="0"/>
    <x v="0"/>
    <x v="14"/>
    <n v="0.916933"/>
    <n v="25084.21"/>
  </r>
  <r>
    <x v="5"/>
    <x v="1"/>
    <x v="0"/>
    <x v="0"/>
    <x v="15"/>
    <n v="10.43017"/>
    <n v="275817.8"/>
  </r>
  <r>
    <x v="5"/>
    <x v="1"/>
    <x v="0"/>
    <x v="0"/>
    <x v="16"/>
    <n v="1.703274"/>
    <n v="44231"/>
  </r>
  <r>
    <x v="5"/>
    <x v="1"/>
    <x v="0"/>
    <x v="0"/>
    <x v="17"/>
    <n v="0.68506999999999996"/>
    <n v="18276.509999999998"/>
  </r>
  <r>
    <x v="5"/>
    <x v="1"/>
    <x v="0"/>
    <x v="0"/>
    <x v="18"/>
    <n v="1.8142769999999999"/>
    <n v="48198.6"/>
  </r>
  <r>
    <x v="5"/>
    <x v="1"/>
    <x v="0"/>
    <x v="0"/>
    <x v="19"/>
    <n v="3.6390359999999999"/>
    <n v="94467.49"/>
  </r>
  <r>
    <x v="5"/>
    <x v="1"/>
    <x v="0"/>
    <x v="0"/>
    <x v="20"/>
    <n v="1.7344360000000001"/>
    <n v="45205.03"/>
  </r>
  <r>
    <x v="5"/>
    <x v="1"/>
    <x v="0"/>
    <x v="0"/>
    <x v="21"/>
    <n v="4.2675689999999999"/>
    <n v="113501.1"/>
  </r>
  <r>
    <x v="5"/>
    <x v="1"/>
    <x v="0"/>
    <x v="0"/>
    <x v="22"/>
    <n v="5.1920489999999999"/>
    <n v="151672.5"/>
  </r>
  <r>
    <x v="5"/>
    <x v="1"/>
    <x v="0"/>
    <x v="0"/>
    <x v="23"/>
    <n v="4.9337150000000003"/>
    <n v="131142.20000000001"/>
  </r>
  <r>
    <x v="5"/>
    <x v="1"/>
    <x v="0"/>
    <x v="0"/>
    <x v="24"/>
    <n v="1.0665849999999999"/>
    <n v="28150.34"/>
  </r>
  <r>
    <x v="5"/>
    <x v="1"/>
    <x v="0"/>
    <x v="0"/>
    <x v="25"/>
    <n v="0.20760729999999999"/>
    <n v="5541.4219999999996"/>
  </r>
  <r>
    <x v="5"/>
    <x v="1"/>
    <x v="0"/>
    <x v="0"/>
    <x v="26"/>
    <n v="8.7949610000000007"/>
    <n v="231124.5"/>
  </r>
  <r>
    <x v="5"/>
    <x v="1"/>
    <x v="0"/>
    <x v="0"/>
    <x v="27"/>
    <n v="0.30315189999999997"/>
    <n v="7860.8869999999997"/>
  </r>
  <r>
    <x v="5"/>
    <x v="1"/>
    <x v="0"/>
    <x v="0"/>
    <x v="28"/>
    <n v="3.3643260000000001"/>
    <n v="87141.31"/>
  </r>
  <r>
    <x v="5"/>
    <x v="1"/>
    <x v="0"/>
    <x v="0"/>
    <x v="29"/>
    <n v="0.65560969999999996"/>
    <n v="18926.400000000001"/>
  </r>
  <r>
    <x v="5"/>
    <x v="1"/>
    <x v="0"/>
    <x v="0"/>
    <x v="30"/>
    <n v="2.4611130000000001"/>
    <n v="81890.149999999994"/>
  </r>
  <r>
    <x v="5"/>
    <x v="1"/>
    <x v="0"/>
    <x v="0"/>
    <x v="31"/>
    <n v="2.6606339999999999"/>
    <n v="74781.399999999994"/>
  </r>
  <r>
    <x v="5"/>
    <x v="1"/>
    <x v="0"/>
    <x v="1"/>
    <x v="0"/>
    <n v="13.827019999999999"/>
    <n v="553612"/>
  </r>
  <r>
    <x v="5"/>
    <x v="1"/>
    <x v="0"/>
    <x v="1"/>
    <x v="1"/>
    <n v="5.1803210000000002"/>
    <n v="218491.1"/>
  </r>
  <r>
    <x v="5"/>
    <x v="1"/>
    <x v="0"/>
    <x v="1"/>
    <x v="2"/>
    <n v="1.7400249999999999"/>
    <n v="66141.990000000005"/>
  </r>
  <r>
    <x v="5"/>
    <x v="1"/>
    <x v="0"/>
    <x v="1"/>
    <x v="3"/>
    <n v="0.61181220000000003"/>
    <n v="25532.52"/>
  </r>
  <r>
    <x v="5"/>
    <x v="1"/>
    <x v="0"/>
    <x v="1"/>
    <x v="4"/>
    <n v="5.144628"/>
    <n v="191040.1"/>
  </r>
  <r>
    <x v="5"/>
    <x v="1"/>
    <x v="0"/>
    <x v="1"/>
    <x v="5"/>
    <n v="1.998893"/>
    <n v="75096.67"/>
  </r>
  <r>
    <x v="5"/>
    <x v="1"/>
    <x v="0"/>
    <x v="1"/>
    <x v="6"/>
    <n v="3.3906520000000002"/>
    <n v="128807.4"/>
  </r>
  <r>
    <x v="5"/>
    <x v="1"/>
    <x v="0"/>
    <x v="1"/>
    <x v="7"/>
    <n v="1.0746309999999999"/>
    <n v="42087.48"/>
  </r>
  <r>
    <x v="5"/>
    <x v="1"/>
    <x v="0"/>
    <x v="1"/>
    <x v="8"/>
    <n v="3.732364"/>
    <n v="145119.5"/>
  </r>
  <r>
    <x v="5"/>
    <x v="1"/>
    <x v="0"/>
    <x v="1"/>
    <x v="9"/>
    <n v="10.82551"/>
    <n v="405679.8"/>
  </r>
  <r>
    <x v="5"/>
    <x v="1"/>
    <x v="0"/>
    <x v="1"/>
    <x v="10"/>
    <n v="1.3385609999999999"/>
    <n v="50191.72"/>
  </r>
  <r>
    <x v="5"/>
    <x v="1"/>
    <x v="0"/>
    <x v="1"/>
    <x v="11"/>
    <n v="6.5385739999999997"/>
    <n v="245416.2"/>
  </r>
  <r>
    <x v="5"/>
    <x v="1"/>
    <x v="0"/>
    <x v="1"/>
    <x v="12"/>
    <n v="1.0202990000000001"/>
    <n v="38676.68"/>
  </r>
  <r>
    <x v="5"/>
    <x v="1"/>
    <x v="0"/>
    <x v="1"/>
    <x v="13"/>
    <n v="0.46100360000000001"/>
    <n v="17754.150000000001"/>
  </r>
  <r>
    <x v="5"/>
    <x v="1"/>
    <x v="0"/>
    <x v="1"/>
    <x v="14"/>
    <n v="0.86055130000000002"/>
    <n v="33657.21"/>
  </r>
  <r>
    <x v="5"/>
    <x v="1"/>
    <x v="0"/>
    <x v="1"/>
    <x v="15"/>
    <n v="10.376289999999999"/>
    <n v="391313.7"/>
  </r>
  <r>
    <x v="5"/>
    <x v="1"/>
    <x v="0"/>
    <x v="1"/>
    <x v="16"/>
    <n v="1.713047"/>
    <n v="64227.27"/>
  </r>
  <r>
    <x v="5"/>
    <x v="1"/>
    <x v="0"/>
    <x v="1"/>
    <x v="17"/>
    <n v="0.73447050000000003"/>
    <n v="27499.06"/>
  </r>
  <r>
    <x v="5"/>
    <x v="1"/>
    <x v="0"/>
    <x v="1"/>
    <x v="18"/>
    <n v="1.753673"/>
    <n v="65743.28"/>
  </r>
  <r>
    <x v="5"/>
    <x v="1"/>
    <x v="0"/>
    <x v="1"/>
    <x v="19"/>
    <n v="3.066891"/>
    <n v="112658.5"/>
  </r>
  <r>
    <x v="5"/>
    <x v="1"/>
    <x v="0"/>
    <x v="1"/>
    <x v="20"/>
    <n v="1.353383"/>
    <n v="50464.95"/>
  </r>
  <r>
    <x v="5"/>
    <x v="1"/>
    <x v="0"/>
    <x v="1"/>
    <x v="21"/>
    <n v="4.5870569999999997"/>
    <n v="175208.6"/>
  </r>
  <r>
    <x v="5"/>
    <x v="1"/>
    <x v="0"/>
    <x v="1"/>
    <x v="22"/>
    <n v="4.895537"/>
    <n v="189230.4"/>
  </r>
  <r>
    <x v="5"/>
    <x v="1"/>
    <x v="0"/>
    <x v="1"/>
    <x v="23"/>
    <n v="5.3511129999999998"/>
    <n v="202004"/>
  </r>
  <r>
    <x v="5"/>
    <x v="1"/>
    <x v="0"/>
    <x v="1"/>
    <x v="24"/>
    <n v="1.1290519999999999"/>
    <n v="42569.22"/>
  </r>
  <r>
    <x v="5"/>
    <x v="1"/>
    <x v="0"/>
    <x v="1"/>
    <x v="25"/>
    <n v="0.22619429999999999"/>
    <n v="8400.9030000000002"/>
  </r>
  <r>
    <x v="5"/>
    <x v="1"/>
    <x v="0"/>
    <x v="1"/>
    <x v="26"/>
    <n v="8.3475380000000001"/>
    <n v="317812.59999999998"/>
  </r>
  <r>
    <x v="5"/>
    <x v="1"/>
    <x v="0"/>
    <x v="1"/>
    <x v="27"/>
    <n v="0.31047019999999997"/>
    <n v="11555.3"/>
  </r>
  <r>
    <x v="5"/>
    <x v="1"/>
    <x v="0"/>
    <x v="1"/>
    <x v="28"/>
    <n v="3.0262410000000002"/>
    <n v="115054"/>
  </r>
  <r>
    <x v="5"/>
    <x v="1"/>
    <x v="0"/>
    <x v="1"/>
    <x v="29"/>
    <n v="0.60964560000000001"/>
    <n v="24192.400000000001"/>
  </r>
  <r>
    <x v="5"/>
    <x v="1"/>
    <x v="0"/>
    <x v="1"/>
    <x v="30"/>
    <n v="3.4765769999999998"/>
    <n v="140089.29999999999"/>
  </r>
  <r>
    <x v="5"/>
    <x v="1"/>
    <x v="0"/>
    <x v="1"/>
    <x v="31"/>
    <n v="3.2710180000000002"/>
    <n v="129159.3"/>
  </r>
  <r>
    <x v="5"/>
    <x v="1"/>
    <x v="0"/>
    <x v="2"/>
    <x v="0"/>
    <n v="13.55715"/>
    <n v="651799.6"/>
  </r>
  <r>
    <x v="5"/>
    <x v="1"/>
    <x v="0"/>
    <x v="2"/>
    <x v="1"/>
    <n v="5.2391259999999997"/>
    <n v="270103.2"/>
  </r>
  <r>
    <x v="5"/>
    <x v="1"/>
    <x v="0"/>
    <x v="2"/>
    <x v="2"/>
    <n v="1.7249300000000001"/>
    <n v="83347.45"/>
  </r>
  <r>
    <x v="5"/>
    <x v="1"/>
    <x v="0"/>
    <x v="2"/>
    <x v="3"/>
    <n v="0.59582820000000003"/>
    <n v="29145.42"/>
  </r>
  <r>
    <x v="5"/>
    <x v="1"/>
    <x v="0"/>
    <x v="2"/>
    <x v="4"/>
    <n v="4.8383380000000002"/>
    <n v="221358.4"/>
  </r>
  <r>
    <x v="5"/>
    <x v="1"/>
    <x v="0"/>
    <x v="2"/>
    <x v="5"/>
    <n v="1.827609"/>
    <n v="83856.929999999993"/>
  </r>
  <r>
    <x v="5"/>
    <x v="1"/>
    <x v="0"/>
    <x v="2"/>
    <x v="6"/>
    <n v="3.1733380000000002"/>
    <n v="145299.29999999999"/>
  </r>
  <r>
    <x v="5"/>
    <x v="1"/>
    <x v="0"/>
    <x v="2"/>
    <x v="7"/>
    <n v="1.052135"/>
    <n v="50742.81"/>
  </r>
  <r>
    <x v="5"/>
    <x v="1"/>
    <x v="0"/>
    <x v="2"/>
    <x v="8"/>
    <n v="2.767204"/>
    <n v="135573.20000000001"/>
  </r>
  <r>
    <x v="5"/>
    <x v="1"/>
    <x v="0"/>
    <x v="2"/>
    <x v="9"/>
    <n v="10.04692"/>
    <n v="458445.4"/>
  </r>
  <r>
    <x v="5"/>
    <x v="1"/>
    <x v="0"/>
    <x v="2"/>
    <x v="10"/>
    <n v="1.2262949999999999"/>
    <n v="56703.53"/>
  </r>
  <r>
    <x v="5"/>
    <x v="1"/>
    <x v="0"/>
    <x v="2"/>
    <x v="11"/>
    <n v="6.0794800000000002"/>
    <n v="278863.2"/>
  </r>
  <r>
    <x v="5"/>
    <x v="1"/>
    <x v="0"/>
    <x v="2"/>
    <x v="12"/>
    <n v="1.0159940000000001"/>
    <n v="47131.14"/>
  </r>
  <r>
    <x v="5"/>
    <x v="1"/>
    <x v="0"/>
    <x v="2"/>
    <x v="13"/>
    <n v="0.4716863"/>
    <n v="22395.93"/>
  </r>
  <r>
    <x v="5"/>
    <x v="1"/>
    <x v="0"/>
    <x v="2"/>
    <x v="14"/>
    <n v="0.76656709999999995"/>
    <n v="35897.97"/>
  </r>
  <r>
    <x v="5"/>
    <x v="1"/>
    <x v="0"/>
    <x v="2"/>
    <x v="15"/>
    <n v="9.5108409999999992"/>
    <n v="443021.5"/>
  </r>
  <r>
    <x v="5"/>
    <x v="1"/>
    <x v="0"/>
    <x v="2"/>
    <x v="16"/>
    <n v="1.661659"/>
    <n v="76922.2"/>
  </r>
  <r>
    <x v="5"/>
    <x v="1"/>
    <x v="0"/>
    <x v="2"/>
    <x v="17"/>
    <n v="0.65712079999999995"/>
    <n v="30474.54"/>
  </r>
  <r>
    <x v="5"/>
    <x v="1"/>
    <x v="0"/>
    <x v="2"/>
    <x v="18"/>
    <n v="1.6321479999999999"/>
    <n v="74935.87"/>
  </r>
  <r>
    <x v="5"/>
    <x v="1"/>
    <x v="0"/>
    <x v="2"/>
    <x v="19"/>
    <n v="2.8263889999999998"/>
    <n v="124694.39999999999"/>
  </r>
  <r>
    <x v="5"/>
    <x v="1"/>
    <x v="0"/>
    <x v="2"/>
    <x v="20"/>
    <n v="1.122263"/>
    <n v="53037.29"/>
  </r>
  <r>
    <x v="5"/>
    <x v="1"/>
    <x v="0"/>
    <x v="2"/>
    <x v="21"/>
    <n v="5.3364209999999996"/>
    <n v="258082.9"/>
  </r>
  <r>
    <x v="5"/>
    <x v="1"/>
    <x v="0"/>
    <x v="2"/>
    <x v="22"/>
    <n v="5.2472300000000001"/>
    <n v="245658.2"/>
  </r>
  <r>
    <x v="5"/>
    <x v="1"/>
    <x v="0"/>
    <x v="2"/>
    <x v="23"/>
    <n v="5.685683"/>
    <n v="263290.90000000002"/>
  </r>
  <r>
    <x v="5"/>
    <x v="1"/>
    <x v="0"/>
    <x v="2"/>
    <x v="24"/>
    <n v="1.109256"/>
    <n v="50949.5"/>
  </r>
  <r>
    <x v="5"/>
    <x v="1"/>
    <x v="0"/>
    <x v="2"/>
    <x v="25"/>
    <n v="0.2470514"/>
    <n v="11388.02"/>
  </r>
  <r>
    <x v="5"/>
    <x v="1"/>
    <x v="0"/>
    <x v="2"/>
    <x v="26"/>
    <n v="8.5626759999999997"/>
    <n v="406430.3"/>
  </r>
  <r>
    <x v="5"/>
    <x v="1"/>
    <x v="0"/>
    <x v="2"/>
    <x v="27"/>
    <n v="0.32917730000000001"/>
    <n v="15213.31"/>
  </r>
  <r>
    <x v="5"/>
    <x v="1"/>
    <x v="0"/>
    <x v="2"/>
    <x v="28"/>
    <n v="3.470529"/>
    <n v="157281.1"/>
  </r>
  <r>
    <x v="5"/>
    <x v="1"/>
    <x v="0"/>
    <x v="2"/>
    <x v="29"/>
    <n v="0.80078780000000005"/>
    <n v="38232.239999999998"/>
  </r>
  <r>
    <x v="5"/>
    <x v="1"/>
    <x v="0"/>
    <x v="2"/>
    <x v="30"/>
    <n v="3.532689"/>
    <n v="175773.5"/>
  </r>
  <r>
    <x v="5"/>
    <x v="1"/>
    <x v="0"/>
    <x v="2"/>
    <x v="31"/>
    <n v="3.7502740000000001"/>
    <n v="180828"/>
  </r>
  <r>
    <x v="5"/>
    <x v="1"/>
    <x v="0"/>
    <x v="3"/>
    <x v="0"/>
    <n v="13.45449"/>
    <n v="840666.2"/>
  </r>
  <r>
    <x v="5"/>
    <x v="1"/>
    <x v="0"/>
    <x v="3"/>
    <x v="1"/>
    <n v="5.0062090000000001"/>
    <n v="321415.59999999998"/>
  </r>
  <r>
    <x v="5"/>
    <x v="1"/>
    <x v="0"/>
    <x v="3"/>
    <x v="2"/>
    <n v="1.7086250000000001"/>
    <n v="106278.6"/>
  </r>
  <r>
    <x v="5"/>
    <x v="1"/>
    <x v="0"/>
    <x v="3"/>
    <x v="3"/>
    <n v="0.57139850000000003"/>
    <n v="39269.57"/>
  </r>
  <r>
    <x v="5"/>
    <x v="1"/>
    <x v="0"/>
    <x v="3"/>
    <x v="4"/>
    <n v="4.306381"/>
    <n v="250513.1"/>
  </r>
  <r>
    <x v="5"/>
    <x v="1"/>
    <x v="0"/>
    <x v="3"/>
    <x v="5"/>
    <n v="1.6954370000000001"/>
    <n v="99059.28"/>
  </r>
  <r>
    <x v="5"/>
    <x v="1"/>
    <x v="0"/>
    <x v="3"/>
    <x v="6"/>
    <n v="2.821475"/>
    <n v="166127.79999999999"/>
  </r>
  <r>
    <x v="5"/>
    <x v="1"/>
    <x v="0"/>
    <x v="3"/>
    <x v="7"/>
    <n v="0.99292460000000005"/>
    <n v="62616.05"/>
  </r>
  <r>
    <x v="5"/>
    <x v="1"/>
    <x v="0"/>
    <x v="3"/>
    <x v="8"/>
    <n v="2.7912970000000001"/>
    <n v="159692.79999999999"/>
  </r>
  <r>
    <x v="5"/>
    <x v="1"/>
    <x v="0"/>
    <x v="3"/>
    <x v="9"/>
    <n v="8.9263510000000004"/>
    <n v="519661"/>
  </r>
  <r>
    <x v="5"/>
    <x v="1"/>
    <x v="0"/>
    <x v="3"/>
    <x v="10"/>
    <n v="1.1310249999999999"/>
    <n v="65946.45"/>
  </r>
  <r>
    <x v="5"/>
    <x v="1"/>
    <x v="0"/>
    <x v="3"/>
    <x v="11"/>
    <n v="5.5866850000000001"/>
    <n v="326826.5"/>
  </r>
  <r>
    <x v="5"/>
    <x v="1"/>
    <x v="0"/>
    <x v="3"/>
    <x v="12"/>
    <n v="0.93581420000000004"/>
    <n v="55337.52"/>
  </r>
  <r>
    <x v="5"/>
    <x v="1"/>
    <x v="0"/>
    <x v="3"/>
    <x v="13"/>
    <n v="0.49974039999999997"/>
    <n v="31217.03"/>
  </r>
  <r>
    <x v="5"/>
    <x v="1"/>
    <x v="0"/>
    <x v="3"/>
    <x v="14"/>
    <n v="0.69163819999999998"/>
    <n v="41472.15"/>
  </r>
  <r>
    <x v="5"/>
    <x v="1"/>
    <x v="0"/>
    <x v="3"/>
    <x v="15"/>
    <n v="9.2347169999999998"/>
    <n v="549481.19999999995"/>
  </r>
  <r>
    <x v="5"/>
    <x v="1"/>
    <x v="0"/>
    <x v="3"/>
    <x v="16"/>
    <n v="1.6990369999999999"/>
    <n v="100367.5"/>
  </r>
  <r>
    <x v="5"/>
    <x v="1"/>
    <x v="0"/>
    <x v="3"/>
    <x v="17"/>
    <n v="0.58719010000000005"/>
    <n v="34824.74"/>
  </r>
  <r>
    <x v="5"/>
    <x v="1"/>
    <x v="0"/>
    <x v="3"/>
    <x v="18"/>
    <n v="1.50746"/>
    <n v="87941.23"/>
  </r>
  <r>
    <x v="5"/>
    <x v="1"/>
    <x v="0"/>
    <x v="3"/>
    <x v="19"/>
    <n v="2.5391180000000002"/>
    <n v="145061.6"/>
  </r>
  <r>
    <x v="5"/>
    <x v="1"/>
    <x v="0"/>
    <x v="3"/>
    <x v="20"/>
    <n v="0.98282029999999998"/>
    <n v="57575.81"/>
  </r>
  <r>
    <x v="5"/>
    <x v="1"/>
    <x v="0"/>
    <x v="3"/>
    <x v="21"/>
    <n v="6.0211370000000004"/>
    <n v="356156.5"/>
  </r>
  <r>
    <x v="5"/>
    <x v="1"/>
    <x v="0"/>
    <x v="3"/>
    <x v="22"/>
    <n v="5.5500970000000001"/>
    <n v="333694.3"/>
  </r>
  <r>
    <x v="5"/>
    <x v="1"/>
    <x v="0"/>
    <x v="3"/>
    <x v="23"/>
    <n v="5.5688409999999999"/>
    <n v="334742.40000000002"/>
  </r>
  <r>
    <x v="5"/>
    <x v="1"/>
    <x v="0"/>
    <x v="3"/>
    <x v="24"/>
    <n v="1.091423"/>
    <n v="64601.66"/>
  </r>
  <r>
    <x v="5"/>
    <x v="1"/>
    <x v="0"/>
    <x v="3"/>
    <x v="25"/>
    <n v="0.24064150000000001"/>
    <n v="14397.77"/>
  </r>
  <r>
    <x v="5"/>
    <x v="1"/>
    <x v="0"/>
    <x v="3"/>
    <x v="26"/>
    <n v="8.06541"/>
    <n v="475423.4"/>
  </r>
  <r>
    <x v="5"/>
    <x v="1"/>
    <x v="0"/>
    <x v="3"/>
    <x v="27"/>
    <n v="0.31012089999999998"/>
    <n v="18308.79"/>
  </r>
  <r>
    <x v="5"/>
    <x v="1"/>
    <x v="0"/>
    <x v="3"/>
    <x v="28"/>
    <n v="4.1681710000000001"/>
    <n v="241833.5"/>
  </r>
  <r>
    <x v="5"/>
    <x v="1"/>
    <x v="0"/>
    <x v="3"/>
    <x v="29"/>
    <n v="1.000327"/>
    <n v="59004.25"/>
  </r>
  <r>
    <x v="5"/>
    <x v="1"/>
    <x v="0"/>
    <x v="3"/>
    <x v="30"/>
    <n v="5.0091729999999997"/>
    <n v="324350.90000000002"/>
  </r>
  <r>
    <x v="5"/>
    <x v="1"/>
    <x v="0"/>
    <x v="3"/>
    <x v="31"/>
    <n v="4.8853900000000001"/>
    <n v="306016.40000000002"/>
  </r>
  <r>
    <x v="5"/>
    <x v="1"/>
    <x v="0"/>
    <x v="4"/>
    <x v="0"/>
    <n v="13.47419"/>
    <n v="1249641"/>
  </r>
  <r>
    <x v="5"/>
    <x v="1"/>
    <x v="0"/>
    <x v="4"/>
    <x v="1"/>
    <n v="4.5800210000000003"/>
    <n v="438717.9"/>
  </r>
  <r>
    <x v="5"/>
    <x v="1"/>
    <x v="0"/>
    <x v="4"/>
    <x v="2"/>
    <n v="1.840136"/>
    <n v="176607.1"/>
  </r>
  <r>
    <x v="5"/>
    <x v="1"/>
    <x v="0"/>
    <x v="4"/>
    <x v="3"/>
    <n v="0.64745010000000003"/>
    <n v="73033.179999999993"/>
  </r>
  <r>
    <x v="5"/>
    <x v="1"/>
    <x v="0"/>
    <x v="4"/>
    <x v="4"/>
    <n v="3.4171179999999999"/>
    <n v="296350.59999999998"/>
  </r>
  <r>
    <x v="5"/>
    <x v="1"/>
    <x v="0"/>
    <x v="4"/>
    <x v="5"/>
    <n v="1.4282539999999999"/>
    <n v="123391.6"/>
  </r>
  <r>
    <x v="5"/>
    <x v="1"/>
    <x v="0"/>
    <x v="4"/>
    <x v="6"/>
    <n v="2.4356439999999999"/>
    <n v="216438.3"/>
  </r>
  <r>
    <x v="5"/>
    <x v="1"/>
    <x v="0"/>
    <x v="4"/>
    <x v="7"/>
    <n v="0.92825219999999997"/>
    <n v="91351.09"/>
  </r>
  <r>
    <x v="5"/>
    <x v="1"/>
    <x v="0"/>
    <x v="4"/>
    <x v="8"/>
    <n v="2.9467219999999998"/>
    <n v="236436.9"/>
  </r>
  <r>
    <x v="5"/>
    <x v="1"/>
    <x v="0"/>
    <x v="4"/>
    <x v="9"/>
    <n v="7.41228"/>
    <n v="641413.9"/>
  </r>
  <r>
    <x v="5"/>
    <x v="1"/>
    <x v="0"/>
    <x v="4"/>
    <x v="10"/>
    <n v="0.98929699999999998"/>
    <n v="85930.39"/>
  </r>
  <r>
    <x v="5"/>
    <x v="1"/>
    <x v="0"/>
    <x v="4"/>
    <x v="11"/>
    <n v="4.7749649999999999"/>
    <n v="418609.2"/>
  </r>
  <r>
    <x v="5"/>
    <x v="1"/>
    <x v="0"/>
    <x v="4"/>
    <x v="12"/>
    <n v="0.83273680000000005"/>
    <n v="72833.78"/>
  </r>
  <r>
    <x v="5"/>
    <x v="1"/>
    <x v="0"/>
    <x v="4"/>
    <x v="13"/>
    <n v="0.5070287"/>
    <n v="48814.26"/>
  </r>
  <r>
    <x v="5"/>
    <x v="1"/>
    <x v="0"/>
    <x v="4"/>
    <x v="14"/>
    <n v="0.60923419999999995"/>
    <n v="54470.39"/>
  </r>
  <r>
    <x v="5"/>
    <x v="1"/>
    <x v="0"/>
    <x v="4"/>
    <x v="15"/>
    <n v="8.6492210000000007"/>
    <n v="767543"/>
  </r>
  <r>
    <x v="5"/>
    <x v="1"/>
    <x v="0"/>
    <x v="4"/>
    <x v="16"/>
    <n v="1.623974"/>
    <n v="144471.5"/>
  </r>
  <r>
    <x v="5"/>
    <x v="1"/>
    <x v="0"/>
    <x v="4"/>
    <x v="17"/>
    <n v="0.54889189999999999"/>
    <n v="49509.279999999999"/>
  </r>
  <r>
    <x v="5"/>
    <x v="1"/>
    <x v="0"/>
    <x v="4"/>
    <x v="18"/>
    <n v="1.2424200000000001"/>
    <n v="106709.7"/>
  </r>
  <r>
    <x v="5"/>
    <x v="1"/>
    <x v="0"/>
    <x v="4"/>
    <x v="19"/>
    <n v="2.1889270000000001"/>
    <n v="191692.9"/>
  </r>
  <r>
    <x v="5"/>
    <x v="1"/>
    <x v="0"/>
    <x v="4"/>
    <x v="20"/>
    <n v="0.70641679999999996"/>
    <n v="61538.57"/>
  </r>
  <r>
    <x v="5"/>
    <x v="1"/>
    <x v="0"/>
    <x v="4"/>
    <x v="21"/>
    <n v="6.338476"/>
    <n v="629124.30000000005"/>
  </r>
  <r>
    <x v="5"/>
    <x v="1"/>
    <x v="0"/>
    <x v="4"/>
    <x v="22"/>
    <n v="5.8840760000000003"/>
    <n v="578556.30000000005"/>
  </r>
  <r>
    <x v="5"/>
    <x v="1"/>
    <x v="0"/>
    <x v="4"/>
    <x v="23"/>
    <n v="5.7779610000000003"/>
    <n v="535783.1"/>
  </r>
  <r>
    <x v="5"/>
    <x v="1"/>
    <x v="0"/>
    <x v="4"/>
    <x v="24"/>
    <n v="1.0533110000000001"/>
    <n v="94021.8"/>
  </r>
  <r>
    <x v="5"/>
    <x v="1"/>
    <x v="0"/>
    <x v="4"/>
    <x v="25"/>
    <n v="0.2436826"/>
    <n v="22542.06"/>
  </r>
  <r>
    <x v="5"/>
    <x v="1"/>
    <x v="0"/>
    <x v="4"/>
    <x v="26"/>
    <n v="8.0873170000000005"/>
    <n v="740900.3"/>
  </r>
  <r>
    <x v="5"/>
    <x v="1"/>
    <x v="0"/>
    <x v="4"/>
    <x v="27"/>
    <n v="0.30432799999999999"/>
    <n v="28033.73"/>
  </r>
  <r>
    <x v="5"/>
    <x v="1"/>
    <x v="0"/>
    <x v="4"/>
    <x v="28"/>
    <n v="3.957211"/>
    <n v="389208.5"/>
  </r>
  <r>
    <x v="5"/>
    <x v="1"/>
    <x v="0"/>
    <x v="4"/>
    <x v="29"/>
    <n v="1.203141"/>
    <n v="139169.60000000001"/>
  </r>
  <r>
    <x v="5"/>
    <x v="1"/>
    <x v="0"/>
    <x v="4"/>
    <x v="30"/>
    <n v="5.8862620000000003"/>
    <n v="643209.80000000005"/>
  </r>
  <r>
    <x v="5"/>
    <x v="1"/>
    <x v="0"/>
    <x v="4"/>
    <x v="31"/>
    <n v="7.436185"/>
    <n v="787669.7"/>
  </r>
  <r>
    <x v="5"/>
    <x v="1"/>
    <x v="0"/>
    <x v="5"/>
    <x v="0"/>
    <n v="13.820740000000001"/>
    <n v="675450.4"/>
  </r>
  <r>
    <x v="5"/>
    <x v="1"/>
    <x v="0"/>
    <x v="5"/>
    <x v="1"/>
    <n v="4.9357439999999997"/>
    <n v="261351.1"/>
  </r>
  <r>
    <x v="5"/>
    <x v="1"/>
    <x v="0"/>
    <x v="5"/>
    <x v="2"/>
    <n v="1.7518819999999999"/>
    <n v="90604.84"/>
  </r>
  <r>
    <x v="5"/>
    <x v="1"/>
    <x v="0"/>
    <x v="5"/>
    <x v="3"/>
    <n v="0.59870670000000004"/>
    <n v="35870.04"/>
  </r>
  <r>
    <x v="5"/>
    <x v="1"/>
    <x v="0"/>
    <x v="5"/>
    <x v="4"/>
    <n v="4.8168319999999998"/>
    <n v="208256.1"/>
  </r>
  <r>
    <x v="5"/>
    <x v="1"/>
    <x v="0"/>
    <x v="5"/>
    <x v="5"/>
    <n v="1.8767860000000001"/>
    <n v="81894.31"/>
  </r>
  <r>
    <x v="5"/>
    <x v="1"/>
    <x v="0"/>
    <x v="5"/>
    <x v="6"/>
    <n v="3.2304979999999999"/>
    <n v="142271.29999999999"/>
  </r>
  <r>
    <x v="5"/>
    <x v="1"/>
    <x v="0"/>
    <x v="5"/>
    <x v="7"/>
    <n v="1.0526610000000001"/>
    <n v="58047.57"/>
  </r>
  <r>
    <x v="5"/>
    <x v="1"/>
    <x v="0"/>
    <x v="5"/>
    <x v="8"/>
    <n v="4.7880060000000002"/>
    <n v="176210.8"/>
  </r>
  <r>
    <x v="5"/>
    <x v="1"/>
    <x v="0"/>
    <x v="5"/>
    <x v="9"/>
    <n v="9.8959240000000008"/>
    <n v="433776.1"/>
  </r>
  <r>
    <x v="5"/>
    <x v="1"/>
    <x v="0"/>
    <x v="5"/>
    <x v="10"/>
    <n v="1.2216320000000001"/>
    <n v="54656.58"/>
  </r>
  <r>
    <x v="5"/>
    <x v="1"/>
    <x v="0"/>
    <x v="5"/>
    <x v="11"/>
    <n v="6.1224819999999998"/>
    <n v="270566.5"/>
  </r>
  <r>
    <x v="5"/>
    <x v="1"/>
    <x v="0"/>
    <x v="5"/>
    <x v="12"/>
    <n v="1.010372"/>
    <n v="45468.87"/>
  </r>
  <r>
    <x v="5"/>
    <x v="1"/>
    <x v="0"/>
    <x v="5"/>
    <x v="13"/>
    <n v="0.47252159999999999"/>
    <n v="24985.85"/>
  </r>
  <r>
    <x v="5"/>
    <x v="1"/>
    <x v="0"/>
    <x v="5"/>
    <x v="14"/>
    <n v="0.78895590000000004"/>
    <n v="36503.129999999997"/>
  </r>
  <r>
    <x v="5"/>
    <x v="1"/>
    <x v="0"/>
    <x v="5"/>
    <x v="15"/>
    <n v="9.8055730000000008"/>
    <n v="447180.3"/>
  </r>
  <r>
    <x v="5"/>
    <x v="1"/>
    <x v="0"/>
    <x v="5"/>
    <x v="16"/>
    <n v="1.6862999999999999"/>
    <n v="78162.02"/>
  </r>
  <r>
    <x v="5"/>
    <x v="1"/>
    <x v="0"/>
    <x v="5"/>
    <x v="17"/>
    <n v="0.65509229999999996"/>
    <n v="29911.17"/>
  </r>
  <r>
    <x v="5"/>
    <x v="1"/>
    <x v="0"/>
    <x v="5"/>
    <x v="18"/>
    <n v="1.6360840000000001"/>
    <n v="71850.27"/>
  </r>
  <r>
    <x v="5"/>
    <x v="1"/>
    <x v="0"/>
    <x v="5"/>
    <x v="19"/>
    <n v="2.9622519999999999"/>
    <n v="127022.2"/>
  </r>
  <r>
    <x v="5"/>
    <x v="1"/>
    <x v="0"/>
    <x v="5"/>
    <x v="20"/>
    <n v="1.0534239999999999"/>
    <n v="55617.97"/>
  </r>
  <r>
    <x v="5"/>
    <x v="1"/>
    <x v="0"/>
    <x v="5"/>
    <x v="21"/>
    <n v="5.1350150000000001"/>
    <n v="270896"/>
  </r>
  <r>
    <x v="5"/>
    <x v="1"/>
    <x v="0"/>
    <x v="5"/>
    <x v="22"/>
    <n v="5.296011"/>
    <n v="272264.59999999998"/>
  </r>
  <r>
    <x v="5"/>
    <x v="1"/>
    <x v="0"/>
    <x v="5"/>
    <x v="23"/>
    <n v="5.3866940000000003"/>
    <n v="262032.7"/>
  </r>
  <r>
    <x v="5"/>
    <x v="1"/>
    <x v="0"/>
    <x v="5"/>
    <x v="24"/>
    <n v="1.090711"/>
    <n v="50945.2"/>
  </r>
  <r>
    <x v="5"/>
    <x v="1"/>
    <x v="0"/>
    <x v="5"/>
    <x v="25"/>
    <n v="0.23036039999999999"/>
    <n v="11466.5"/>
  </r>
  <r>
    <x v="5"/>
    <x v="1"/>
    <x v="0"/>
    <x v="5"/>
    <x v="26"/>
    <n v="8.4290090000000006"/>
    <n v="394840"/>
  </r>
  <r>
    <x v="5"/>
    <x v="1"/>
    <x v="0"/>
    <x v="5"/>
    <x v="27"/>
    <n v="0.31075550000000002"/>
    <n v="14724.74"/>
  </r>
  <r>
    <x v="5"/>
    <x v="1"/>
    <x v="0"/>
    <x v="5"/>
    <x v="28"/>
    <n v="3.5224679999999999"/>
    <n v="174568"/>
  </r>
  <r>
    <x v="5"/>
    <x v="1"/>
    <x v="0"/>
    <x v="5"/>
    <x v="29"/>
    <n v="0.84095149999999996"/>
    <n v="53913.18"/>
  </r>
  <r>
    <x v="5"/>
    <x v="1"/>
    <x v="0"/>
    <x v="5"/>
    <x v="30"/>
    <n v="4.0139389999999997"/>
    <n v="260268.79999999999"/>
  </r>
  <r>
    <x v="5"/>
    <x v="1"/>
    <x v="0"/>
    <x v="5"/>
    <x v="31"/>
    <n v="4.1568740000000002"/>
    <n v="262487.2"/>
  </r>
  <r>
    <x v="5"/>
    <x v="0"/>
    <x v="1"/>
    <x v="0"/>
    <x v="0"/>
    <n v="9.0961549999999995"/>
    <n v="256384.3"/>
  </r>
  <r>
    <x v="5"/>
    <x v="0"/>
    <x v="1"/>
    <x v="0"/>
    <x v="1"/>
    <n v="5.2658240000000003"/>
    <n v="157011.1"/>
  </r>
  <r>
    <x v="5"/>
    <x v="0"/>
    <x v="1"/>
    <x v="0"/>
    <x v="2"/>
    <n v="1.068181"/>
    <n v="30492.55"/>
  </r>
  <r>
    <x v="5"/>
    <x v="0"/>
    <x v="1"/>
    <x v="0"/>
    <x v="3"/>
    <n v="1.2704709999999999"/>
    <n v="37613.67"/>
  </r>
  <r>
    <x v="5"/>
    <x v="0"/>
    <x v="1"/>
    <x v="0"/>
    <x v="4"/>
    <n v="4.424874"/>
    <n v="123285.4"/>
  </r>
  <r>
    <x v="5"/>
    <x v="0"/>
    <x v="1"/>
    <x v="0"/>
    <x v="5"/>
    <n v="1.906873"/>
    <n v="53447.43"/>
  </r>
  <r>
    <x v="5"/>
    <x v="0"/>
    <x v="1"/>
    <x v="0"/>
    <x v="6"/>
    <n v="3.7849539999999999"/>
    <n v="105165.8"/>
  </r>
  <r>
    <x v="5"/>
    <x v="0"/>
    <x v="1"/>
    <x v="0"/>
    <x v="7"/>
    <n v="1.4999340000000001"/>
    <n v="45294.84"/>
  </r>
  <r>
    <x v="5"/>
    <x v="0"/>
    <x v="1"/>
    <x v="0"/>
    <x v="8"/>
    <n v="7.5349050000000002"/>
    <n v="199237.8"/>
  </r>
  <r>
    <x v="5"/>
    <x v="0"/>
    <x v="1"/>
    <x v="0"/>
    <x v="9"/>
    <n v="8.8949180000000005"/>
    <n v="245537.5"/>
  </r>
  <r>
    <x v="5"/>
    <x v="0"/>
    <x v="1"/>
    <x v="0"/>
    <x v="10"/>
    <n v="1.2366630000000001"/>
    <n v="34524.53"/>
  </r>
  <r>
    <x v="5"/>
    <x v="0"/>
    <x v="1"/>
    <x v="0"/>
    <x v="11"/>
    <n v="5.3375339999999998"/>
    <n v="148219.1"/>
  </r>
  <r>
    <x v="5"/>
    <x v="0"/>
    <x v="1"/>
    <x v="0"/>
    <x v="12"/>
    <n v="2.2216520000000002"/>
    <n v="61136.47"/>
  </r>
  <r>
    <x v="5"/>
    <x v="0"/>
    <x v="1"/>
    <x v="0"/>
    <x v="13"/>
    <n v="0.85939810000000005"/>
    <n v="24959.03"/>
  </r>
  <r>
    <x v="5"/>
    <x v="0"/>
    <x v="1"/>
    <x v="0"/>
    <x v="14"/>
    <n v="0.75082669999999996"/>
    <n v="18956.5"/>
  </r>
  <r>
    <x v="5"/>
    <x v="0"/>
    <x v="1"/>
    <x v="0"/>
    <x v="15"/>
    <n v="6.6322489999999998"/>
    <n v="186767"/>
  </r>
  <r>
    <x v="5"/>
    <x v="0"/>
    <x v="1"/>
    <x v="0"/>
    <x v="16"/>
    <n v="1.898949"/>
    <n v="53462.51"/>
  </r>
  <r>
    <x v="5"/>
    <x v="0"/>
    <x v="1"/>
    <x v="0"/>
    <x v="17"/>
    <n v="0.84149600000000002"/>
    <n v="23326.49"/>
  </r>
  <r>
    <x v="5"/>
    <x v="0"/>
    <x v="1"/>
    <x v="0"/>
    <x v="18"/>
    <n v="1.5492159999999999"/>
    <n v="43157.29"/>
  </r>
  <r>
    <x v="5"/>
    <x v="0"/>
    <x v="1"/>
    <x v="0"/>
    <x v="19"/>
    <n v="2.9302839999999999"/>
    <n v="79710.460000000006"/>
  </r>
  <r>
    <x v="5"/>
    <x v="0"/>
    <x v="1"/>
    <x v="0"/>
    <x v="20"/>
    <n v="1.7630189999999999"/>
    <n v="52896.66"/>
  </r>
  <r>
    <x v="5"/>
    <x v="0"/>
    <x v="1"/>
    <x v="0"/>
    <x v="21"/>
    <n v="5.986097"/>
    <n v="159358.1"/>
  </r>
  <r>
    <x v="5"/>
    <x v="0"/>
    <x v="1"/>
    <x v="0"/>
    <x v="22"/>
    <n v="3.359607"/>
    <n v="104228.7"/>
  </r>
  <r>
    <x v="5"/>
    <x v="0"/>
    <x v="1"/>
    <x v="0"/>
    <x v="23"/>
    <n v="3.4670160000000001"/>
    <n v="94606.05"/>
  </r>
  <r>
    <x v="5"/>
    <x v="0"/>
    <x v="1"/>
    <x v="0"/>
    <x v="24"/>
    <n v="0.76450300000000004"/>
    <n v="20330.41"/>
  </r>
  <r>
    <x v="5"/>
    <x v="0"/>
    <x v="1"/>
    <x v="0"/>
    <x v="25"/>
    <n v="0.26238139999999999"/>
    <n v="7236.9359999999997"/>
  </r>
  <r>
    <x v="5"/>
    <x v="0"/>
    <x v="1"/>
    <x v="0"/>
    <x v="26"/>
    <n v="23.22259"/>
    <n v="650845.5"/>
  </r>
  <r>
    <x v="5"/>
    <x v="0"/>
    <x v="1"/>
    <x v="0"/>
    <x v="27"/>
    <n v="0.26729399999999998"/>
    <n v="7226.5969999999998"/>
  </r>
  <r>
    <x v="5"/>
    <x v="0"/>
    <x v="1"/>
    <x v="0"/>
    <x v="28"/>
    <n v="3.0195599999999998"/>
    <n v="80931.5"/>
  </r>
  <r>
    <x v="5"/>
    <x v="0"/>
    <x v="1"/>
    <x v="0"/>
    <x v="29"/>
    <n v="0.36220049999999998"/>
    <n v="10392.280000000001"/>
  </r>
  <r>
    <x v="5"/>
    <x v="0"/>
    <x v="1"/>
    <x v="0"/>
    <x v="30"/>
    <n v="2.206369"/>
    <n v="68510.64"/>
  </r>
  <r>
    <x v="5"/>
    <x v="0"/>
    <x v="1"/>
    <x v="0"/>
    <x v="31"/>
    <n v="1.6165080000000001"/>
    <n v="44578.720000000001"/>
  </r>
  <r>
    <x v="5"/>
    <x v="0"/>
    <x v="1"/>
    <x v="1"/>
    <x v="0"/>
    <n v="10.795920000000001"/>
    <n v="428434.8"/>
  </r>
  <r>
    <x v="5"/>
    <x v="0"/>
    <x v="1"/>
    <x v="1"/>
    <x v="1"/>
    <n v="6.4365509999999997"/>
    <n v="261786.1"/>
  </r>
  <r>
    <x v="5"/>
    <x v="0"/>
    <x v="1"/>
    <x v="1"/>
    <x v="2"/>
    <n v="1.0980840000000001"/>
    <n v="43796.52"/>
  </r>
  <r>
    <x v="5"/>
    <x v="0"/>
    <x v="1"/>
    <x v="1"/>
    <x v="3"/>
    <n v="1.6652439999999999"/>
    <n v="67767.759999999995"/>
  </r>
  <r>
    <x v="5"/>
    <x v="0"/>
    <x v="1"/>
    <x v="1"/>
    <x v="4"/>
    <n v="4.0219860000000001"/>
    <n v="158197.5"/>
  </r>
  <r>
    <x v="5"/>
    <x v="0"/>
    <x v="1"/>
    <x v="1"/>
    <x v="5"/>
    <n v="2.0332340000000002"/>
    <n v="80074.27"/>
  </r>
  <r>
    <x v="5"/>
    <x v="0"/>
    <x v="1"/>
    <x v="1"/>
    <x v="6"/>
    <n v="3.293739"/>
    <n v="129871.6"/>
  </r>
  <r>
    <x v="5"/>
    <x v="0"/>
    <x v="1"/>
    <x v="1"/>
    <x v="7"/>
    <n v="1.5360499999999999"/>
    <n v="68394.31"/>
  </r>
  <r>
    <x v="5"/>
    <x v="0"/>
    <x v="1"/>
    <x v="1"/>
    <x v="8"/>
    <n v="4.1173900000000003"/>
    <n v="136091.4"/>
  </r>
  <r>
    <x v="5"/>
    <x v="0"/>
    <x v="1"/>
    <x v="1"/>
    <x v="9"/>
    <n v="8.4688490000000005"/>
    <n v="333466.3"/>
  </r>
  <r>
    <x v="5"/>
    <x v="0"/>
    <x v="1"/>
    <x v="1"/>
    <x v="10"/>
    <n v="1.3340590000000001"/>
    <n v="52596.51"/>
  </r>
  <r>
    <x v="5"/>
    <x v="0"/>
    <x v="1"/>
    <x v="1"/>
    <x v="11"/>
    <n v="5.036702"/>
    <n v="197485"/>
  </r>
  <r>
    <x v="5"/>
    <x v="0"/>
    <x v="1"/>
    <x v="1"/>
    <x v="12"/>
    <n v="1.975196"/>
    <n v="77558.45"/>
  </r>
  <r>
    <x v="5"/>
    <x v="0"/>
    <x v="1"/>
    <x v="1"/>
    <x v="13"/>
    <n v="0.98662039999999995"/>
    <n v="38876.400000000001"/>
  </r>
  <r>
    <x v="5"/>
    <x v="0"/>
    <x v="1"/>
    <x v="1"/>
    <x v="14"/>
    <n v="0.66422950000000003"/>
    <n v="26305.46"/>
  </r>
  <r>
    <x v="5"/>
    <x v="0"/>
    <x v="1"/>
    <x v="1"/>
    <x v="15"/>
    <n v="6.0878079999999999"/>
    <n v="236520.7"/>
  </r>
  <r>
    <x v="5"/>
    <x v="0"/>
    <x v="1"/>
    <x v="1"/>
    <x v="16"/>
    <n v="1.9128499999999999"/>
    <n v="75563.14"/>
  </r>
  <r>
    <x v="5"/>
    <x v="0"/>
    <x v="1"/>
    <x v="1"/>
    <x v="17"/>
    <n v="0.71389259999999999"/>
    <n v="27881.59"/>
  </r>
  <r>
    <x v="5"/>
    <x v="0"/>
    <x v="1"/>
    <x v="1"/>
    <x v="18"/>
    <n v="1.513334"/>
    <n v="59227.839999999997"/>
  </r>
  <r>
    <x v="5"/>
    <x v="0"/>
    <x v="1"/>
    <x v="1"/>
    <x v="19"/>
    <n v="1.93852"/>
    <n v="75998.31"/>
  </r>
  <r>
    <x v="5"/>
    <x v="0"/>
    <x v="1"/>
    <x v="1"/>
    <x v="20"/>
    <n v="1.28007"/>
    <n v="51010.400000000001"/>
  </r>
  <r>
    <x v="5"/>
    <x v="0"/>
    <x v="1"/>
    <x v="1"/>
    <x v="21"/>
    <n v="6.5823989999999997"/>
    <n v="252645.8"/>
  </r>
  <r>
    <x v="5"/>
    <x v="0"/>
    <x v="1"/>
    <x v="1"/>
    <x v="22"/>
    <n v="4.2886480000000002"/>
    <n v="178582"/>
  </r>
  <r>
    <x v="5"/>
    <x v="0"/>
    <x v="1"/>
    <x v="1"/>
    <x v="23"/>
    <n v="3.1444809999999999"/>
    <n v="123641.60000000001"/>
  </r>
  <r>
    <x v="5"/>
    <x v="0"/>
    <x v="1"/>
    <x v="1"/>
    <x v="24"/>
    <n v="0.68508670000000005"/>
    <n v="26375.5"/>
  </r>
  <r>
    <x v="5"/>
    <x v="0"/>
    <x v="1"/>
    <x v="1"/>
    <x v="25"/>
    <n v="0.18102860000000001"/>
    <n v="7197.2560000000003"/>
  </r>
  <r>
    <x v="5"/>
    <x v="0"/>
    <x v="1"/>
    <x v="1"/>
    <x v="26"/>
    <n v="19.697790000000001"/>
    <n v="881734.4"/>
  </r>
  <r>
    <x v="5"/>
    <x v="0"/>
    <x v="1"/>
    <x v="1"/>
    <x v="27"/>
    <n v="0.2314417"/>
    <n v="8893.9549999999999"/>
  </r>
  <r>
    <x v="5"/>
    <x v="0"/>
    <x v="1"/>
    <x v="1"/>
    <x v="28"/>
    <n v="2.1752379999999998"/>
    <n v="85486.55"/>
  </r>
  <r>
    <x v="5"/>
    <x v="0"/>
    <x v="1"/>
    <x v="1"/>
    <x v="29"/>
    <n v="0.26294580000000001"/>
    <n v="10172.549999999999"/>
  </r>
  <r>
    <x v="5"/>
    <x v="0"/>
    <x v="1"/>
    <x v="1"/>
    <x v="30"/>
    <n v="4.3975030000000004"/>
    <n v="180676.5"/>
  </r>
  <r>
    <x v="5"/>
    <x v="0"/>
    <x v="1"/>
    <x v="1"/>
    <x v="31"/>
    <n v="1.892101"/>
    <n v="73976.009999999995"/>
  </r>
  <r>
    <x v="5"/>
    <x v="0"/>
    <x v="1"/>
    <x v="2"/>
    <x v="0"/>
    <n v="10.95664"/>
    <n v="559904.5"/>
  </r>
  <r>
    <x v="5"/>
    <x v="0"/>
    <x v="1"/>
    <x v="2"/>
    <x v="1"/>
    <n v="6.7736830000000001"/>
    <n v="353272.1"/>
  </r>
  <r>
    <x v="5"/>
    <x v="0"/>
    <x v="1"/>
    <x v="2"/>
    <x v="2"/>
    <n v="1.1135120000000001"/>
    <n v="57942.06"/>
  </r>
  <r>
    <x v="5"/>
    <x v="0"/>
    <x v="1"/>
    <x v="2"/>
    <x v="3"/>
    <n v="0.96585010000000004"/>
    <n v="49817.29"/>
  </r>
  <r>
    <x v="5"/>
    <x v="0"/>
    <x v="1"/>
    <x v="2"/>
    <x v="4"/>
    <n v="3.945071"/>
    <n v="199870.5"/>
  </r>
  <r>
    <x v="5"/>
    <x v="0"/>
    <x v="1"/>
    <x v="2"/>
    <x v="5"/>
    <n v="1.9217070000000001"/>
    <n v="98237.57"/>
  </r>
  <r>
    <x v="5"/>
    <x v="0"/>
    <x v="1"/>
    <x v="2"/>
    <x v="6"/>
    <n v="2.9685079999999999"/>
    <n v="151867.79999999999"/>
  </r>
  <r>
    <x v="5"/>
    <x v="0"/>
    <x v="1"/>
    <x v="2"/>
    <x v="7"/>
    <n v="1.178275"/>
    <n v="62788.75"/>
  </r>
  <r>
    <x v="5"/>
    <x v="0"/>
    <x v="1"/>
    <x v="2"/>
    <x v="8"/>
    <n v="2.7889010000000001"/>
    <n v="126983.2"/>
  </r>
  <r>
    <x v="5"/>
    <x v="0"/>
    <x v="1"/>
    <x v="2"/>
    <x v="9"/>
    <n v="7.9611200000000002"/>
    <n v="404493.5"/>
  </r>
  <r>
    <x v="5"/>
    <x v="0"/>
    <x v="1"/>
    <x v="2"/>
    <x v="10"/>
    <n v="1.2527569999999999"/>
    <n v="63723.78"/>
  </r>
  <r>
    <x v="5"/>
    <x v="0"/>
    <x v="1"/>
    <x v="2"/>
    <x v="11"/>
    <n v="4.9098709999999999"/>
    <n v="249896.9"/>
  </r>
  <r>
    <x v="5"/>
    <x v="0"/>
    <x v="1"/>
    <x v="2"/>
    <x v="12"/>
    <n v="1.803976"/>
    <n v="92089.07"/>
  </r>
  <r>
    <x v="5"/>
    <x v="0"/>
    <x v="1"/>
    <x v="2"/>
    <x v="13"/>
    <n v="1.0609150000000001"/>
    <n v="53602.7"/>
  </r>
  <r>
    <x v="5"/>
    <x v="0"/>
    <x v="1"/>
    <x v="2"/>
    <x v="14"/>
    <n v="0.45222899999999999"/>
    <n v="23694.04"/>
  </r>
  <r>
    <x v="5"/>
    <x v="0"/>
    <x v="1"/>
    <x v="2"/>
    <x v="15"/>
    <n v="5.882663"/>
    <n v="302316.79999999999"/>
  </r>
  <r>
    <x v="5"/>
    <x v="0"/>
    <x v="1"/>
    <x v="2"/>
    <x v="16"/>
    <n v="1.8091010000000001"/>
    <n v="92524.25"/>
  </r>
  <r>
    <x v="5"/>
    <x v="0"/>
    <x v="1"/>
    <x v="2"/>
    <x v="17"/>
    <n v="0.72684689999999996"/>
    <n v="36540.42"/>
  </r>
  <r>
    <x v="5"/>
    <x v="0"/>
    <x v="1"/>
    <x v="2"/>
    <x v="18"/>
    <n v="1.4457519999999999"/>
    <n v="73507.34"/>
  </r>
  <r>
    <x v="5"/>
    <x v="0"/>
    <x v="1"/>
    <x v="2"/>
    <x v="19"/>
    <n v="1.843005"/>
    <n v="91344.72"/>
  </r>
  <r>
    <x v="5"/>
    <x v="0"/>
    <x v="1"/>
    <x v="2"/>
    <x v="20"/>
    <n v="1.157629"/>
    <n v="59452.49"/>
  </r>
  <r>
    <x v="5"/>
    <x v="0"/>
    <x v="1"/>
    <x v="2"/>
    <x v="21"/>
    <n v="6.8998840000000001"/>
    <n v="350823.1"/>
  </r>
  <r>
    <x v="5"/>
    <x v="0"/>
    <x v="1"/>
    <x v="2"/>
    <x v="22"/>
    <n v="4.4997980000000002"/>
    <n v="229532.2"/>
  </r>
  <r>
    <x v="5"/>
    <x v="0"/>
    <x v="1"/>
    <x v="2"/>
    <x v="23"/>
    <n v="3.052816"/>
    <n v="154059.9"/>
  </r>
  <r>
    <x v="5"/>
    <x v="0"/>
    <x v="1"/>
    <x v="2"/>
    <x v="24"/>
    <n v="0.68841010000000002"/>
    <n v="34742.39"/>
  </r>
  <r>
    <x v="5"/>
    <x v="0"/>
    <x v="1"/>
    <x v="2"/>
    <x v="25"/>
    <n v="0.2210018"/>
    <n v="11463.14"/>
  </r>
  <r>
    <x v="5"/>
    <x v="0"/>
    <x v="1"/>
    <x v="2"/>
    <x v="26"/>
    <n v="18.378789999999999"/>
    <n v="1066753"/>
  </r>
  <r>
    <x v="5"/>
    <x v="0"/>
    <x v="1"/>
    <x v="2"/>
    <x v="27"/>
    <n v="0.29863319999999999"/>
    <n v="16098.13"/>
  </r>
  <r>
    <x v="5"/>
    <x v="0"/>
    <x v="1"/>
    <x v="2"/>
    <x v="28"/>
    <n v="2.0488330000000001"/>
    <n v="102726.6"/>
  </r>
  <r>
    <x v="5"/>
    <x v="0"/>
    <x v="1"/>
    <x v="2"/>
    <x v="29"/>
    <n v="0.32383770000000001"/>
    <n v="16365.91"/>
  </r>
  <r>
    <x v="5"/>
    <x v="0"/>
    <x v="1"/>
    <x v="2"/>
    <x v="30"/>
    <n v="5.2159259999999996"/>
    <n v="277067.90000000002"/>
  </r>
  <r>
    <x v="5"/>
    <x v="0"/>
    <x v="1"/>
    <x v="2"/>
    <x v="31"/>
    <n v="2.0964830000000001"/>
    <n v="109369"/>
  </r>
  <r>
    <x v="5"/>
    <x v="0"/>
    <x v="1"/>
    <x v="3"/>
    <x v="0"/>
    <n v="10.386150000000001"/>
    <n v="700449"/>
  </r>
  <r>
    <x v="5"/>
    <x v="0"/>
    <x v="1"/>
    <x v="3"/>
    <x v="1"/>
    <n v="7.1114119999999996"/>
    <n v="484510.2"/>
  </r>
  <r>
    <x v="5"/>
    <x v="0"/>
    <x v="1"/>
    <x v="3"/>
    <x v="2"/>
    <n v="1.242051"/>
    <n v="84487.91"/>
  </r>
  <r>
    <x v="5"/>
    <x v="0"/>
    <x v="1"/>
    <x v="3"/>
    <x v="3"/>
    <n v="1.283253"/>
    <n v="86263.26"/>
  </r>
  <r>
    <x v="5"/>
    <x v="0"/>
    <x v="1"/>
    <x v="3"/>
    <x v="4"/>
    <n v="3.574446"/>
    <n v="235790.9"/>
  </r>
  <r>
    <x v="5"/>
    <x v="0"/>
    <x v="1"/>
    <x v="3"/>
    <x v="5"/>
    <n v="1.8258460000000001"/>
    <n v="120020.8"/>
  </r>
  <r>
    <x v="5"/>
    <x v="0"/>
    <x v="1"/>
    <x v="3"/>
    <x v="6"/>
    <n v="2.706572"/>
    <n v="183249.6"/>
  </r>
  <r>
    <x v="5"/>
    <x v="0"/>
    <x v="1"/>
    <x v="3"/>
    <x v="7"/>
    <n v="1.121759"/>
    <n v="80097.38"/>
  </r>
  <r>
    <x v="5"/>
    <x v="0"/>
    <x v="1"/>
    <x v="3"/>
    <x v="8"/>
    <n v="2.4767459999999999"/>
    <n v="166293.79999999999"/>
  </r>
  <r>
    <x v="5"/>
    <x v="0"/>
    <x v="1"/>
    <x v="3"/>
    <x v="9"/>
    <n v="7.5175599999999996"/>
    <n v="498960.5"/>
  </r>
  <r>
    <x v="5"/>
    <x v="0"/>
    <x v="1"/>
    <x v="3"/>
    <x v="10"/>
    <n v="1.194377"/>
    <n v="79257.25"/>
  </r>
  <r>
    <x v="5"/>
    <x v="0"/>
    <x v="1"/>
    <x v="3"/>
    <x v="11"/>
    <n v="4.6284919999999996"/>
    <n v="309568.3"/>
  </r>
  <r>
    <x v="5"/>
    <x v="0"/>
    <x v="1"/>
    <x v="3"/>
    <x v="12"/>
    <n v="1.6633039999999999"/>
    <n v="111268"/>
  </r>
  <r>
    <x v="5"/>
    <x v="0"/>
    <x v="1"/>
    <x v="3"/>
    <x v="13"/>
    <n v="1.187486"/>
    <n v="79467.14"/>
  </r>
  <r>
    <x v="5"/>
    <x v="0"/>
    <x v="1"/>
    <x v="3"/>
    <x v="14"/>
    <n v="0.46287679999999998"/>
    <n v="31469.05"/>
  </r>
  <r>
    <x v="5"/>
    <x v="0"/>
    <x v="1"/>
    <x v="3"/>
    <x v="15"/>
    <n v="5.8356149999999998"/>
    <n v="390757.7"/>
  </r>
  <r>
    <x v="5"/>
    <x v="0"/>
    <x v="1"/>
    <x v="3"/>
    <x v="16"/>
    <n v="1.7912360000000001"/>
    <n v="120921.7"/>
  </r>
  <r>
    <x v="5"/>
    <x v="0"/>
    <x v="1"/>
    <x v="3"/>
    <x v="17"/>
    <n v="0.75701600000000002"/>
    <n v="50840.49"/>
  </r>
  <r>
    <x v="5"/>
    <x v="0"/>
    <x v="1"/>
    <x v="3"/>
    <x v="18"/>
    <n v="1.336406"/>
    <n v="88044.56"/>
  </r>
  <r>
    <x v="5"/>
    <x v="0"/>
    <x v="1"/>
    <x v="3"/>
    <x v="19"/>
    <n v="1.9296359999999999"/>
    <n v="129288.1"/>
  </r>
  <r>
    <x v="5"/>
    <x v="0"/>
    <x v="1"/>
    <x v="3"/>
    <x v="20"/>
    <n v="1.023226"/>
    <n v="67234.53"/>
  </r>
  <r>
    <x v="5"/>
    <x v="0"/>
    <x v="1"/>
    <x v="3"/>
    <x v="21"/>
    <n v="7.4777570000000004"/>
    <n v="505851.3"/>
  </r>
  <r>
    <x v="5"/>
    <x v="0"/>
    <x v="1"/>
    <x v="3"/>
    <x v="22"/>
    <n v="4.8381509999999999"/>
    <n v="326429.3"/>
  </r>
  <r>
    <x v="5"/>
    <x v="0"/>
    <x v="1"/>
    <x v="3"/>
    <x v="23"/>
    <n v="3.1582270000000001"/>
    <n v="211049.60000000001"/>
  </r>
  <r>
    <x v="5"/>
    <x v="0"/>
    <x v="1"/>
    <x v="3"/>
    <x v="24"/>
    <n v="0.67380569999999995"/>
    <n v="45415.72"/>
  </r>
  <r>
    <x v="5"/>
    <x v="0"/>
    <x v="1"/>
    <x v="3"/>
    <x v="25"/>
    <n v="0.22425519999999999"/>
    <n v="14914.47"/>
  </r>
  <r>
    <x v="5"/>
    <x v="0"/>
    <x v="1"/>
    <x v="3"/>
    <x v="26"/>
    <n v="17.560700000000001"/>
    <n v="1274461"/>
  </r>
  <r>
    <x v="5"/>
    <x v="0"/>
    <x v="1"/>
    <x v="3"/>
    <x v="27"/>
    <n v="0.2089174"/>
    <n v="13659.12"/>
  </r>
  <r>
    <x v="5"/>
    <x v="0"/>
    <x v="1"/>
    <x v="3"/>
    <x v="28"/>
    <n v="2.0415749999999999"/>
    <n v="135779.6"/>
  </r>
  <r>
    <x v="5"/>
    <x v="0"/>
    <x v="1"/>
    <x v="3"/>
    <x v="29"/>
    <n v="0.3582148"/>
    <n v="25490.04"/>
  </r>
  <r>
    <x v="5"/>
    <x v="0"/>
    <x v="1"/>
    <x v="3"/>
    <x v="30"/>
    <n v="5.9223160000000004"/>
    <n v="416436.8"/>
  </r>
  <r>
    <x v="5"/>
    <x v="0"/>
    <x v="1"/>
    <x v="3"/>
    <x v="31"/>
    <n v="2.6163409999999998"/>
    <n v="180862.2"/>
  </r>
  <r>
    <x v="5"/>
    <x v="0"/>
    <x v="1"/>
    <x v="4"/>
    <x v="0"/>
    <n v="8.6390790000000006"/>
    <n v="1073320"/>
  </r>
  <r>
    <x v="5"/>
    <x v="0"/>
    <x v="1"/>
    <x v="4"/>
    <x v="1"/>
    <n v="6.7077600000000004"/>
    <n v="866814.6"/>
  </r>
  <r>
    <x v="5"/>
    <x v="0"/>
    <x v="1"/>
    <x v="4"/>
    <x v="2"/>
    <n v="1.1910940000000001"/>
    <n v="159241.79999999999"/>
  </r>
  <r>
    <x v="5"/>
    <x v="0"/>
    <x v="1"/>
    <x v="4"/>
    <x v="3"/>
    <n v="1.4013150000000001"/>
    <n v="235242"/>
  </r>
  <r>
    <x v="5"/>
    <x v="0"/>
    <x v="1"/>
    <x v="4"/>
    <x v="4"/>
    <n v="2.4808089999999998"/>
    <n v="291701.8"/>
  </r>
  <r>
    <x v="5"/>
    <x v="0"/>
    <x v="1"/>
    <x v="4"/>
    <x v="5"/>
    <n v="1.218547"/>
    <n v="145362.29999999999"/>
  </r>
  <r>
    <x v="5"/>
    <x v="0"/>
    <x v="1"/>
    <x v="4"/>
    <x v="6"/>
    <n v="1.969249"/>
    <n v="248106.1"/>
  </r>
  <r>
    <x v="5"/>
    <x v="0"/>
    <x v="1"/>
    <x v="4"/>
    <x v="7"/>
    <n v="0.97648710000000005"/>
    <n v="157030.9"/>
  </r>
  <r>
    <x v="5"/>
    <x v="0"/>
    <x v="1"/>
    <x v="4"/>
    <x v="8"/>
    <n v="2.3493490000000001"/>
    <n v="380563.5"/>
  </r>
  <r>
    <x v="5"/>
    <x v="0"/>
    <x v="1"/>
    <x v="4"/>
    <x v="9"/>
    <n v="5.2476599999999998"/>
    <n v="593323.69999999995"/>
  </r>
  <r>
    <x v="5"/>
    <x v="0"/>
    <x v="1"/>
    <x v="4"/>
    <x v="10"/>
    <n v="0.77244880000000005"/>
    <n v="90224.85"/>
  </r>
  <r>
    <x v="5"/>
    <x v="0"/>
    <x v="1"/>
    <x v="4"/>
    <x v="11"/>
    <n v="3.2018409999999999"/>
    <n v="373267.1"/>
  </r>
  <r>
    <x v="5"/>
    <x v="0"/>
    <x v="1"/>
    <x v="4"/>
    <x v="12"/>
    <n v="1.1454679999999999"/>
    <n v="136684"/>
  </r>
  <r>
    <x v="5"/>
    <x v="0"/>
    <x v="1"/>
    <x v="4"/>
    <x v="13"/>
    <n v="1.0973040000000001"/>
    <n v="148065.1"/>
  </r>
  <r>
    <x v="5"/>
    <x v="0"/>
    <x v="1"/>
    <x v="4"/>
    <x v="14"/>
    <n v="0.35636879999999999"/>
    <n v="50673.97"/>
  </r>
  <r>
    <x v="5"/>
    <x v="0"/>
    <x v="1"/>
    <x v="4"/>
    <x v="15"/>
    <n v="5.5468070000000003"/>
    <n v="748821.8"/>
  </r>
  <r>
    <x v="5"/>
    <x v="0"/>
    <x v="1"/>
    <x v="4"/>
    <x v="16"/>
    <n v="1.665432"/>
    <n v="215413.5"/>
  </r>
  <r>
    <x v="5"/>
    <x v="0"/>
    <x v="1"/>
    <x v="4"/>
    <x v="17"/>
    <n v="0.97375020000000001"/>
    <n v="143485"/>
  </r>
  <r>
    <x v="5"/>
    <x v="0"/>
    <x v="1"/>
    <x v="4"/>
    <x v="18"/>
    <n v="1.1043689999999999"/>
    <n v="135704"/>
  </r>
  <r>
    <x v="5"/>
    <x v="0"/>
    <x v="1"/>
    <x v="4"/>
    <x v="19"/>
    <n v="1.7557510000000001"/>
    <n v="211407.7"/>
  </r>
  <r>
    <x v="5"/>
    <x v="0"/>
    <x v="1"/>
    <x v="4"/>
    <x v="20"/>
    <n v="1.1641520000000001"/>
    <n v="170564"/>
  </r>
  <r>
    <x v="5"/>
    <x v="0"/>
    <x v="1"/>
    <x v="4"/>
    <x v="21"/>
    <n v="7.7175089999999997"/>
    <n v="1046261"/>
  </r>
  <r>
    <x v="5"/>
    <x v="0"/>
    <x v="1"/>
    <x v="4"/>
    <x v="22"/>
    <n v="6.9792759999999996"/>
    <n v="1084140"/>
  </r>
  <r>
    <x v="5"/>
    <x v="0"/>
    <x v="1"/>
    <x v="4"/>
    <x v="23"/>
    <n v="3.4554900000000002"/>
    <n v="469967.7"/>
  </r>
  <r>
    <x v="5"/>
    <x v="0"/>
    <x v="1"/>
    <x v="4"/>
    <x v="24"/>
    <n v="0.73269130000000005"/>
    <n v="97450.22"/>
  </r>
  <r>
    <x v="5"/>
    <x v="0"/>
    <x v="1"/>
    <x v="4"/>
    <x v="25"/>
    <n v="0.25663829999999999"/>
    <n v="33805.14"/>
  </r>
  <r>
    <x v="5"/>
    <x v="0"/>
    <x v="1"/>
    <x v="4"/>
    <x v="26"/>
    <n v="19.192720000000001"/>
    <n v="2986267"/>
  </r>
  <r>
    <x v="5"/>
    <x v="0"/>
    <x v="1"/>
    <x v="4"/>
    <x v="27"/>
    <n v="0.20995520000000001"/>
    <n v="26938.21"/>
  </r>
  <r>
    <x v="5"/>
    <x v="0"/>
    <x v="1"/>
    <x v="4"/>
    <x v="28"/>
    <n v="1.78203"/>
    <n v="238630.39999999999"/>
  </r>
  <r>
    <x v="5"/>
    <x v="0"/>
    <x v="1"/>
    <x v="4"/>
    <x v="29"/>
    <n v="0.91314949999999995"/>
    <n v="168155.6"/>
  </r>
  <r>
    <x v="5"/>
    <x v="0"/>
    <x v="1"/>
    <x v="4"/>
    <x v="30"/>
    <n v="8.8836030000000008"/>
    <n v="1460653"/>
  </r>
  <r>
    <x v="5"/>
    <x v="0"/>
    <x v="1"/>
    <x v="4"/>
    <x v="31"/>
    <n v="3.9869050000000001"/>
    <n v="612479.19999999995"/>
  </r>
  <r>
    <x v="5"/>
    <x v="0"/>
    <x v="1"/>
    <x v="5"/>
    <x v="0"/>
    <n v="10.03082"/>
    <n v="698407.1"/>
  </r>
  <r>
    <x v="5"/>
    <x v="0"/>
    <x v="1"/>
    <x v="5"/>
    <x v="1"/>
    <n v="6.7114019999999996"/>
    <n v="505430.5"/>
  </r>
  <r>
    <x v="5"/>
    <x v="0"/>
    <x v="1"/>
    <x v="5"/>
    <x v="2"/>
    <n v="1.1668499999999999"/>
    <n v="90999.72"/>
  </r>
  <r>
    <x v="5"/>
    <x v="0"/>
    <x v="1"/>
    <x v="5"/>
    <x v="3"/>
    <n v="1.298395"/>
    <n v="138006.5"/>
  </r>
  <r>
    <x v="5"/>
    <x v="0"/>
    <x v="1"/>
    <x v="5"/>
    <x v="4"/>
    <n v="3.4901140000000002"/>
    <n v="223736.4"/>
  </r>
  <r>
    <x v="5"/>
    <x v="0"/>
    <x v="1"/>
    <x v="5"/>
    <x v="5"/>
    <n v="1.719114"/>
    <n v="111553.4"/>
  </r>
  <r>
    <x v="5"/>
    <x v="0"/>
    <x v="1"/>
    <x v="5"/>
    <x v="6"/>
    <n v="2.7265419999999998"/>
    <n v="180230.2"/>
  </r>
  <r>
    <x v="5"/>
    <x v="0"/>
    <x v="1"/>
    <x v="5"/>
    <x v="7"/>
    <n v="1.102441"/>
    <n v="110692"/>
  </r>
  <r>
    <x v="5"/>
    <x v="0"/>
    <x v="1"/>
    <x v="5"/>
    <x v="8"/>
    <n v="2.9915180000000001"/>
    <n v="234087.8"/>
  </r>
  <r>
    <x v="5"/>
    <x v="0"/>
    <x v="1"/>
    <x v="5"/>
    <x v="9"/>
    <n v="7.2343330000000003"/>
    <n v="461317.3"/>
  </r>
  <r>
    <x v="5"/>
    <x v="0"/>
    <x v="1"/>
    <x v="5"/>
    <x v="10"/>
    <n v="1.1164750000000001"/>
    <n v="71752.02"/>
  </r>
  <r>
    <x v="5"/>
    <x v="0"/>
    <x v="1"/>
    <x v="5"/>
    <x v="11"/>
    <n v="4.4142039999999998"/>
    <n v="285844.09999999998"/>
  </r>
  <r>
    <x v="5"/>
    <x v="0"/>
    <x v="1"/>
    <x v="5"/>
    <x v="12"/>
    <n v="1.6388199999999999"/>
    <n v="105296.9"/>
  </r>
  <r>
    <x v="5"/>
    <x v="0"/>
    <x v="1"/>
    <x v="5"/>
    <x v="13"/>
    <n v="1.084293"/>
    <n v="83301.070000000007"/>
  </r>
  <r>
    <x v="5"/>
    <x v="0"/>
    <x v="1"/>
    <x v="5"/>
    <x v="14"/>
    <n v="0.43485980000000002"/>
    <n v="37605.69"/>
  </r>
  <r>
    <x v="5"/>
    <x v="0"/>
    <x v="1"/>
    <x v="5"/>
    <x v="15"/>
    <n v="5.8579020000000002"/>
    <n v="429656"/>
  </r>
  <r>
    <x v="5"/>
    <x v="0"/>
    <x v="1"/>
    <x v="5"/>
    <x v="16"/>
    <n v="1.7860450000000001"/>
    <n v="128338.9"/>
  </r>
  <r>
    <x v="5"/>
    <x v="0"/>
    <x v="1"/>
    <x v="5"/>
    <x v="17"/>
    <n v="0.80741569999999996"/>
    <n v="67496"/>
  </r>
  <r>
    <x v="5"/>
    <x v="0"/>
    <x v="1"/>
    <x v="5"/>
    <x v="18"/>
    <n v="1.3402799999999999"/>
    <n v="90245.38"/>
  </r>
  <r>
    <x v="5"/>
    <x v="0"/>
    <x v="1"/>
    <x v="5"/>
    <x v="19"/>
    <n v="1.918331"/>
    <n v="126571.3"/>
  </r>
  <r>
    <x v="5"/>
    <x v="0"/>
    <x v="1"/>
    <x v="5"/>
    <x v="20"/>
    <n v="1.162809"/>
    <n v="94518.73"/>
  </r>
  <r>
    <x v="5"/>
    <x v="0"/>
    <x v="1"/>
    <x v="5"/>
    <x v="21"/>
    <n v="7.1742800000000004"/>
    <n v="555230.1"/>
  </r>
  <r>
    <x v="5"/>
    <x v="0"/>
    <x v="1"/>
    <x v="5"/>
    <x v="22"/>
    <n v="5.1861620000000004"/>
    <n v="478151.1"/>
  </r>
  <r>
    <x v="5"/>
    <x v="0"/>
    <x v="1"/>
    <x v="5"/>
    <x v="23"/>
    <n v="3.2303660000000001"/>
    <n v="246234.2"/>
  </r>
  <r>
    <x v="5"/>
    <x v="0"/>
    <x v="1"/>
    <x v="5"/>
    <x v="24"/>
    <n v="0.70113539999999996"/>
    <n v="52394.51"/>
  </r>
  <r>
    <x v="5"/>
    <x v="0"/>
    <x v="1"/>
    <x v="5"/>
    <x v="25"/>
    <n v="0.22923089999999999"/>
    <n v="18320.240000000002"/>
  </r>
  <r>
    <x v="5"/>
    <x v="0"/>
    <x v="1"/>
    <x v="5"/>
    <x v="26"/>
    <n v="18.889959999999999"/>
    <n v="1585970"/>
  </r>
  <r>
    <x v="5"/>
    <x v="0"/>
    <x v="1"/>
    <x v="5"/>
    <x v="27"/>
    <n v="0.238784"/>
    <n v="16855.13"/>
  </r>
  <r>
    <x v="5"/>
    <x v="0"/>
    <x v="1"/>
    <x v="5"/>
    <x v="28"/>
    <n v="2.058052"/>
    <n v="144340.9"/>
  </r>
  <r>
    <x v="5"/>
    <x v="0"/>
    <x v="1"/>
    <x v="5"/>
    <x v="29"/>
    <n v="0.51248110000000002"/>
    <n v="65487.8"/>
  </r>
  <r>
    <x v="5"/>
    <x v="0"/>
    <x v="1"/>
    <x v="5"/>
    <x v="30"/>
    <n v="6.4152909999999999"/>
    <n v="676618.1"/>
  </r>
  <r>
    <x v="5"/>
    <x v="0"/>
    <x v="1"/>
    <x v="5"/>
    <x v="31"/>
    <n v="2.7194539999999998"/>
    <n v="263877"/>
  </r>
  <r>
    <x v="5"/>
    <x v="1"/>
    <x v="1"/>
    <x v="0"/>
    <x v="0"/>
    <n v="12.7836"/>
    <n v="354526.5"/>
  </r>
  <r>
    <x v="5"/>
    <x v="1"/>
    <x v="1"/>
    <x v="0"/>
    <x v="1"/>
    <n v="5.5111980000000003"/>
    <n v="147304.20000000001"/>
  </r>
  <r>
    <x v="5"/>
    <x v="1"/>
    <x v="1"/>
    <x v="0"/>
    <x v="2"/>
    <n v="1.2323"/>
    <n v="31332.12"/>
  </r>
  <r>
    <x v="5"/>
    <x v="1"/>
    <x v="1"/>
    <x v="0"/>
    <x v="3"/>
    <n v="0.48612450000000001"/>
    <n v="16832.38"/>
  </r>
  <r>
    <x v="5"/>
    <x v="1"/>
    <x v="1"/>
    <x v="0"/>
    <x v="4"/>
    <n v="5.6887129999999999"/>
    <n v="147450.6"/>
  </r>
  <r>
    <x v="5"/>
    <x v="1"/>
    <x v="1"/>
    <x v="0"/>
    <x v="5"/>
    <n v="2.0794600000000001"/>
    <n v="52927.56"/>
  </r>
  <r>
    <x v="5"/>
    <x v="1"/>
    <x v="1"/>
    <x v="0"/>
    <x v="6"/>
    <n v="5.7398210000000001"/>
    <n v="145798.39999999999"/>
  </r>
  <r>
    <x v="5"/>
    <x v="1"/>
    <x v="1"/>
    <x v="0"/>
    <x v="7"/>
    <n v="2.249673"/>
    <n v="61631.66"/>
  </r>
  <r>
    <x v="5"/>
    <x v="1"/>
    <x v="1"/>
    <x v="0"/>
    <x v="8"/>
    <n v="3.426561"/>
    <n v="96124.81"/>
  </r>
  <r>
    <x v="5"/>
    <x v="1"/>
    <x v="1"/>
    <x v="0"/>
    <x v="9"/>
    <n v="12.648250000000001"/>
    <n v="337865.2"/>
  </r>
  <r>
    <x v="5"/>
    <x v="1"/>
    <x v="1"/>
    <x v="0"/>
    <x v="10"/>
    <n v="1.4637640000000001"/>
    <n v="37797.480000000003"/>
  </r>
  <r>
    <x v="5"/>
    <x v="1"/>
    <x v="1"/>
    <x v="0"/>
    <x v="11"/>
    <n v="6.559723"/>
    <n v="172406.7"/>
  </r>
  <r>
    <x v="5"/>
    <x v="1"/>
    <x v="1"/>
    <x v="0"/>
    <x v="12"/>
    <n v="2.8036940000000001"/>
    <n v="72085.97"/>
  </r>
  <r>
    <x v="5"/>
    <x v="1"/>
    <x v="1"/>
    <x v="0"/>
    <x v="13"/>
    <n v="0.89654610000000001"/>
    <n v="24377.87"/>
  </r>
  <r>
    <x v="5"/>
    <x v="1"/>
    <x v="1"/>
    <x v="0"/>
    <x v="14"/>
    <n v="1.138385"/>
    <n v="35655.33"/>
  </r>
  <r>
    <x v="5"/>
    <x v="1"/>
    <x v="1"/>
    <x v="0"/>
    <x v="15"/>
    <n v="6.8923100000000002"/>
    <n v="181332.8"/>
  </r>
  <r>
    <x v="5"/>
    <x v="1"/>
    <x v="1"/>
    <x v="0"/>
    <x v="16"/>
    <n v="1.944771"/>
    <n v="51148.05"/>
  </r>
  <r>
    <x v="5"/>
    <x v="1"/>
    <x v="1"/>
    <x v="0"/>
    <x v="17"/>
    <n v="0.97509710000000005"/>
    <n v="24832.6"/>
  </r>
  <r>
    <x v="5"/>
    <x v="1"/>
    <x v="1"/>
    <x v="0"/>
    <x v="18"/>
    <n v="1.770448"/>
    <n v="46112.44"/>
  </r>
  <r>
    <x v="5"/>
    <x v="1"/>
    <x v="1"/>
    <x v="0"/>
    <x v="19"/>
    <n v="4.2462099999999996"/>
    <n v="110994.8"/>
  </r>
  <r>
    <x v="5"/>
    <x v="1"/>
    <x v="1"/>
    <x v="0"/>
    <x v="20"/>
    <n v="1.7119679999999999"/>
    <n v="46801.61"/>
  </r>
  <r>
    <x v="5"/>
    <x v="1"/>
    <x v="1"/>
    <x v="0"/>
    <x v="21"/>
    <n v="6.5437700000000003"/>
    <n v="164047.1"/>
  </r>
  <r>
    <x v="5"/>
    <x v="1"/>
    <x v="1"/>
    <x v="0"/>
    <x v="22"/>
    <n v="4.5566500000000003"/>
    <n v="125504.2"/>
  </r>
  <r>
    <x v="5"/>
    <x v="1"/>
    <x v="1"/>
    <x v="0"/>
    <x v="23"/>
    <n v="3.8749500000000001"/>
    <n v="101525.7"/>
  </r>
  <r>
    <x v="5"/>
    <x v="1"/>
    <x v="1"/>
    <x v="0"/>
    <x v="24"/>
    <n v="0.89577499999999999"/>
    <n v="23004.61"/>
  </r>
  <r>
    <x v="5"/>
    <x v="1"/>
    <x v="1"/>
    <x v="0"/>
    <x v="25"/>
    <n v="0.32258599999999998"/>
    <n v="8871.2990000000009"/>
  </r>
  <r>
    <x v="5"/>
    <x v="1"/>
    <x v="1"/>
    <x v="0"/>
    <x v="26"/>
    <n v="8.2904300000000006"/>
    <n v="214793.2"/>
  </r>
  <r>
    <x v="5"/>
    <x v="1"/>
    <x v="1"/>
    <x v="0"/>
    <x v="27"/>
    <n v="0.29096100000000003"/>
    <n v="7975.7560000000003"/>
  </r>
  <r>
    <x v="5"/>
    <x v="1"/>
    <x v="1"/>
    <x v="0"/>
    <x v="28"/>
    <n v="3.268942"/>
    <n v="85571.62"/>
  </r>
  <r>
    <x v="5"/>
    <x v="1"/>
    <x v="1"/>
    <x v="0"/>
    <x v="29"/>
    <n v="0.48129509999999998"/>
    <n v="13685.98"/>
  </r>
  <r>
    <x v="5"/>
    <x v="1"/>
    <x v="1"/>
    <x v="0"/>
    <x v="30"/>
    <n v="2.2457929999999999"/>
    <n v="62711.75"/>
  </r>
  <r>
    <x v="5"/>
    <x v="1"/>
    <x v="1"/>
    <x v="0"/>
    <x v="31"/>
    <n v="1.5864279999999999"/>
    <n v="41887.230000000003"/>
  </r>
  <r>
    <x v="5"/>
    <x v="1"/>
    <x v="1"/>
    <x v="1"/>
    <x v="0"/>
    <n v="13.18956"/>
    <n v="531750.19999999995"/>
  </r>
  <r>
    <x v="5"/>
    <x v="1"/>
    <x v="1"/>
    <x v="1"/>
    <x v="1"/>
    <n v="5.5523939999999996"/>
    <n v="214138.3"/>
  </r>
  <r>
    <x v="5"/>
    <x v="1"/>
    <x v="1"/>
    <x v="1"/>
    <x v="2"/>
    <n v="1.142549"/>
    <n v="43668.45"/>
  </r>
  <r>
    <x v="5"/>
    <x v="1"/>
    <x v="1"/>
    <x v="1"/>
    <x v="3"/>
    <n v="0.67494679999999996"/>
    <n v="26530.71"/>
  </r>
  <r>
    <x v="5"/>
    <x v="1"/>
    <x v="1"/>
    <x v="1"/>
    <x v="4"/>
    <n v="5.2963690000000003"/>
    <n v="201070.8"/>
  </r>
  <r>
    <x v="5"/>
    <x v="1"/>
    <x v="1"/>
    <x v="1"/>
    <x v="5"/>
    <n v="1.8979079999999999"/>
    <n v="71382.149999999994"/>
  </r>
  <r>
    <x v="5"/>
    <x v="1"/>
    <x v="1"/>
    <x v="1"/>
    <x v="6"/>
    <n v="4.7298479999999996"/>
    <n v="176234"/>
  </r>
  <r>
    <x v="5"/>
    <x v="1"/>
    <x v="1"/>
    <x v="1"/>
    <x v="7"/>
    <n v="1.803293"/>
    <n v="67276.06"/>
  </r>
  <r>
    <x v="5"/>
    <x v="1"/>
    <x v="1"/>
    <x v="1"/>
    <x v="8"/>
    <n v="2.8216399999999999"/>
    <n v="112685.7"/>
  </r>
  <r>
    <x v="5"/>
    <x v="1"/>
    <x v="1"/>
    <x v="1"/>
    <x v="9"/>
    <n v="13.15837"/>
    <n v="505710"/>
  </r>
  <r>
    <x v="5"/>
    <x v="1"/>
    <x v="1"/>
    <x v="1"/>
    <x v="10"/>
    <n v="1.3970659999999999"/>
    <n v="52877.94"/>
  </r>
  <r>
    <x v="5"/>
    <x v="1"/>
    <x v="1"/>
    <x v="1"/>
    <x v="11"/>
    <n v="6.5184240000000004"/>
    <n v="251611.1"/>
  </r>
  <r>
    <x v="5"/>
    <x v="1"/>
    <x v="1"/>
    <x v="1"/>
    <x v="12"/>
    <n v="2.3882300000000001"/>
    <n v="91148.13"/>
  </r>
  <r>
    <x v="5"/>
    <x v="1"/>
    <x v="1"/>
    <x v="1"/>
    <x v="13"/>
    <n v="0.9951873"/>
    <n v="39025.19"/>
  </r>
  <r>
    <x v="5"/>
    <x v="1"/>
    <x v="1"/>
    <x v="1"/>
    <x v="14"/>
    <n v="1.04406"/>
    <n v="42259.64"/>
  </r>
  <r>
    <x v="5"/>
    <x v="1"/>
    <x v="1"/>
    <x v="1"/>
    <x v="15"/>
    <n v="6.4768090000000003"/>
    <n v="251815.3"/>
  </r>
  <r>
    <x v="5"/>
    <x v="1"/>
    <x v="1"/>
    <x v="1"/>
    <x v="16"/>
    <n v="2.0207000000000002"/>
    <n v="77781.820000000007"/>
  </r>
  <r>
    <x v="5"/>
    <x v="1"/>
    <x v="1"/>
    <x v="1"/>
    <x v="17"/>
    <n v="0.9083502"/>
    <n v="33912.9"/>
  </r>
  <r>
    <x v="5"/>
    <x v="1"/>
    <x v="1"/>
    <x v="1"/>
    <x v="18"/>
    <n v="1.7204649999999999"/>
    <n v="65942.38"/>
  </r>
  <r>
    <x v="5"/>
    <x v="1"/>
    <x v="1"/>
    <x v="1"/>
    <x v="19"/>
    <n v="3.771668"/>
    <n v="145022.70000000001"/>
  </r>
  <r>
    <x v="5"/>
    <x v="1"/>
    <x v="1"/>
    <x v="1"/>
    <x v="20"/>
    <n v="1.3537520000000001"/>
    <n v="51201"/>
  </r>
  <r>
    <x v="5"/>
    <x v="1"/>
    <x v="1"/>
    <x v="1"/>
    <x v="21"/>
    <n v="6.1645859999999999"/>
    <n v="230707.7"/>
  </r>
  <r>
    <x v="5"/>
    <x v="1"/>
    <x v="1"/>
    <x v="1"/>
    <x v="22"/>
    <n v="4.6483449999999999"/>
    <n v="183192.8"/>
  </r>
  <r>
    <x v="5"/>
    <x v="1"/>
    <x v="1"/>
    <x v="1"/>
    <x v="23"/>
    <n v="3.9398399999999998"/>
    <n v="151854.6"/>
  </r>
  <r>
    <x v="5"/>
    <x v="1"/>
    <x v="1"/>
    <x v="1"/>
    <x v="24"/>
    <n v="0.95841889999999996"/>
    <n v="36434.25"/>
  </r>
  <r>
    <x v="5"/>
    <x v="1"/>
    <x v="1"/>
    <x v="1"/>
    <x v="25"/>
    <n v="0.25750849999999997"/>
    <n v="10223.77"/>
  </r>
  <r>
    <x v="5"/>
    <x v="1"/>
    <x v="1"/>
    <x v="1"/>
    <x v="26"/>
    <n v="7.3464049999999999"/>
    <n v="291822.2"/>
  </r>
  <r>
    <x v="5"/>
    <x v="1"/>
    <x v="1"/>
    <x v="1"/>
    <x v="27"/>
    <n v="0.3051082"/>
    <n v="12221.83"/>
  </r>
  <r>
    <x v="5"/>
    <x v="1"/>
    <x v="1"/>
    <x v="1"/>
    <x v="28"/>
    <n v="3.020295"/>
    <n v="117027.5"/>
  </r>
  <r>
    <x v="5"/>
    <x v="1"/>
    <x v="1"/>
    <x v="1"/>
    <x v="29"/>
    <n v="0.47585880000000003"/>
    <n v="19063.61"/>
  </r>
  <r>
    <x v="5"/>
    <x v="1"/>
    <x v="1"/>
    <x v="1"/>
    <x v="30"/>
    <n v="2.1061399999999999"/>
    <n v="82180.47"/>
  </r>
  <r>
    <x v="5"/>
    <x v="1"/>
    <x v="1"/>
    <x v="1"/>
    <x v="31"/>
    <n v="1.866134"/>
    <n v="71735.05"/>
  </r>
  <r>
    <x v="5"/>
    <x v="1"/>
    <x v="1"/>
    <x v="2"/>
    <x v="0"/>
    <n v="13.23818"/>
    <n v="656886.4"/>
  </r>
  <r>
    <x v="5"/>
    <x v="1"/>
    <x v="1"/>
    <x v="2"/>
    <x v="1"/>
    <n v="5.6735150000000001"/>
    <n v="274722.59999999998"/>
  </r>
  <r>
    <x v="5"/>
    <x v="1"/>
    <x v="1"/>
    <x v="2"/>
    <x v="2"/>
    <n v="1.1497539999999999"/>
    <n v="53202.5"/>
  </r>
  <r>
    <x v="5"/>
    <x v="1"/>
    <x v="1"/>
    <x v="2"/>
    <x v="3"/>
    <n v="0.64734170000000002"/>
    <n v="32854.04"/>
  </r>
  <r>
    <x v="5"/>
    <x v="1"/>
    <x v="1"/>
    <x v="2"/>
    <x v="4"/>
    <n v="4.8953110000000004"/>
    <n v="230537.7"/>
  </r>
  <r>
    <x v="5"/>
    <x v="1"/>
    <x v="1"/>
    <x v="2"/>
    <x v="5"/>
    <n v="1.7503930000000001"/>
    <n v="82402.23"/>
  </r>
  <r>
    <x v="5"/>
    <x v="1"/>
    <x v="1"/>
    <x v="2"/>
    <x v="6"/>
    <n v="4.2604290000000002"/>
    <n v="194478"/>
  </r>
  <r>
    <x v="5"/>
    <x v="1"/>
    <x v="1"/>
    <x v="2"/>
    <x v="7"/>
    <n v="1.4316359999999999"/>
    <n v="64730.06"/>
  </r>
  <r>
    <x v="5"/>
    <x v="1"/>
    <x v="1"/>
    <x v="2"/>
    <x v="8"/>
    <n v="2.5993979999999999"/>
    <n v="126191.5"/>
  </r>
  <r>
    <x v="5"/>
    <x v="1"/>
    <x v="1"/>
    <x v="2"/>
    <x v="9"/>
    <n v="12.95886"/>
    <n v="617359.6"/>
  </r>
  <r>
    <x v="5"/>
    <x v="1"/>
    <x v="1"/>
    <x v="2"/>
    <x v="10"/>
    <n v="1.2329870000000001"/>
    <n v="58491.519999999997"/>
  </r>
  <r>
    <x v="5"/>
    <x v="1"/>
    <x v="1"/>
    <x v="2"/>
    <x v="11"/>
    <n v="6.2556900000000004"/>
    <n v="298680.8"/>
  </r>
  <r>
    <x v="5"/>
    <x v="1"/>
    <x v="1"/>
    <x v="2"/>
    <x v="12"/>
    <n v="2.2666659999999998"/>
    <n v="107252.5"/>
  </r>
  <r>
    <x v="5"/>
    <x v="1"/>
    <x v="1"/>
    <x v="2"/>
    <x v="13"/>
    <n v="0.99390350000000005"/>
    <n v="47619.95"/>
  </r>
  <r>
    <x v="5"/>
    <x v="1"/>
    <x v="1"/>
    <x v="2"/>
    <x v="14"/>
    <n v="1.0362089999999999"/>
    <n v="51204.25"/>
  </r>
  <r>
    <x v="5"/>
    <x v="1"/>
    <x v="1"/>
    <x v="2"/>
    <x v="15"/>
    <n v="6.2139040000000003"/>
    <n v="296620.2"/>
  </r>
  <r>
    <x v="5"/>
    <x v="1"/>
    <x v="1"/>
    <x v="2"/>
    <x v="16"/>
    <n v="2.0453600000000001"/>
    <n v="97993.04"/>
  </r>
  <r>
    <x v="5"/>
    <x v="1"/>
    <x v="1"/>
    <x v="2"/>
    <x v="17"/>
    <n v="0.86852189999999996"/>
    <n v="40235.11"/>
  </r>
  <r>
    <x v="5"/>
    <x v="1"/>
    <x v="1"/>
    <x v="2"/>
    <x v="18"/>
    <n v="1.60669"/>
    <n v="75995.17"/>
  </r>
  <r>
    <x v="5"/>
    <x v="1"/>
    <x v="1"/>
    <x v="2"/>
    <x v="19"/>
    <n v="3.3591920000000002"/>
    <n v="153179.5"/>
  </r>
  <r>
    <x v="5"/>
    <x v="1"/>
    <x v="1"/>
    <x v="2"/>
    <x v="20"/>
    <n v="1.1872879999999999"/>
    <n v="53394.66"/>
  </r>
  <r>
    <x v="5"/>
    <x v="1"/>
    <x v="1"/>
    <x v="2"/>
    <x v="21"/>
    <n v="6.3086380000000002"/>
    <n v="298919.5"/>
  </r>
  <r>
    <x v="5"/>
    <x v="1"/>
    <x v="1"/>
    <x v="2"/>
    <x v="22"/>
    <n v="5.5450569999999999"/>
    <n v="265910.09999999998"/>
  </r>
  <r>
    <x v="5"/>
    <x v="1"/>
    <x v="1"/>
    <x v="2"/>
    <x v="23"/>
    <n v="3.959781"/>
    <n v="189764.7"/>
  </r>
  <r>
    <x v="5"/>
    <x v="1"/>
    <x v="1"/>
    <x v="2"/>
    <x v="24"/>
    <n v="0.96359170000000005"/>
    <n v="46075.99"/>
  </r>
  <r>
    <x v="5"/>
    <x v="1"/>
    <x v="1"/>
    <x v="2"/>
    <x v="25"/>
    <n v="0.26793850000000002"/>
    <n v="13378.34"/>
  </r>
  <r>
    <x v="5"/>
    <x v="1"/>
    <x v="1"/>
    <x v="2"/>
    <x v="26"/>
    <n v="7.4359590000000004"/>
    <n v="358611.1"/>
  </r>
  <r>
    <x v="5"/>
    <x v="1"/>
    <x v="1"/>
    <x v="2"/>
    <x v="27"/>
    <n v="0.29429430000000001"/>
    <n v="14339.16"/>
  </r>
  <r>
    <x v="5"/>
    <x v="1"/>
    <x v="1"/>
    <x v="2"/>
    <x v="28"/>
    <n v="2.9349880000000002"/>
    <n v="138334.1"/>
  </r>
  <r>
    <x v="5"/>
    <x v="1"/>
    <x v="1"/>
    <x v="2"/>
    <x v="29"/>
    <n v="0.47246559999999999"/>
    <n v="24174.15"/>
  </r>
  <r>
    <x v="5"/>
    <x v="1"/>
    <x v="1"/>
    <x v="2"/>
    <x v="30"/>
    <n v="2.028966"/>
    <n v="97631.64"/>
  </r>
  <r>
    <x v="5"/>
    <x v="1"/>
    <x v="1"/>
    <x v="2"/>
    <x v="31"/>
    <n v="2.0099659999999999"/>
    <n v="98475.95"/>
  </r>
  <r>
    <x v="5"/>
    <x v="1"/>
    <x v="1"/>
    <x v="3"/>
    <x v="0"/>
    <n v="12.27769"/>
    <n v="813795.9"/>
  </r>
  <r>
    <x v="5"/>
    <x v="1"/>
    <x v="1"/>
    <x v="3"/>
    <x v="1"/>
    <n v="5.9315879999999996"/>
    <n v="384796.1"/>
  </r>
  <r>
    <x v="5"/>
    <x v="1"/>
    <x v="1"/>
    <x v="3"/>
    <x v="2"/>
    <n v="1.317088"/>
    <n v="86470.16"/>
  </r>
  <r>
    <x v="5"/>
    <x v="1"/>
    <x v="1"/>
    <x v="3"/>
    <x v="3"/>
    <n v="0.50536270000000005"/>
    <n v="26299.14"/>
  </r>
  <r>
    <x v="5"/>
    <x v="1"/>
    <x v="1"/>
    <x v="3"/>
    <x v="4"/>
    <n v="4.3962190000000003"/>
    <n v="273462.40000000002"/>
  </r>
  <r>
    <x v="5"/>
    <x v="1"/>
    <x v="1"/>
    <x v="3"/>
    <x v="5"/>
    <n v="1.518419"/>
    <n v="96664.37"/>
  </r>
  <r>
    <x v="5"/>
    <x v="1"/>
    <x v="1"/>
    <x v="3"/>
    <x v="6"/>
    <n v="4.1101919999999996"/>
    <n v="266412.7"/>
  </r>
  <r>
    <x v="5"/>
    <x v="1"/>
    <x v="1"/>
    <x v="3"/>
    <x v="7"/>
    <n v="1.1708000000000001"/>
    <n v="77970.52"/>
  </r>
  <r>
    <x v="5"/>
    <x v="1"/>
    <x v="1"/>
    <x v="3"/>
    <x v="8"/>
    <n v="2.6901099999999998"/>
    <n v="174405.9"/>
  </r>
  <r>
    <x v="5"/>
    <x v="1"/>
    <x v="1"/>
    <x v="3"/>
    <x v="9"/>
    <n v="12.02045"/>
    <n v="770427.6"/>
  </r>
  <r>
    <x v="5"/>
    <x v="1"/>
    <x v="1"/>
    <x v="3"/>
    <x v="10"/>
    <n v="1.044117"/>
    <n v="66154.39"/>
  </r>
  <r>
    <x v="5"/>
    <x v="1"/>
    <x v="1"/>
    <x v="3"/>
    <x v="11"/>
    <n v="5.520435"/>
    <n v="353215.4"/>
  </r>
  <r>
    <x v="5"/>
    <x v="1"/>
    <x v="1"/>
    <x v="3"/>
    <x v="12"/>
    <n v="2.0275470000000002"/>
    <n v="130113.7"/>
  </r>
  <r>
    <x v="5"/>
    <x v="1"/>
    <x v="1"/>
    <x v="3"/>
    <x v="13"/>
    <n v="1.0143390000000001"/>
    <n v="66368.479999999996"/>
  </r>
  <r>
    <x v="5"/>
    <x v="1"/>
    <x v="1"/>
    <x v="3"/>
    <x v="14"/>
    <n v="0.92200459999999995"/>
    <n v="62002.32"/>
  </r>
  <r>
    <x v="5"/>
    <x v="1"/>
    <x v="1"/>
    <x v="3"/>
    <x v="15"/>
    <n v="5.7710999999999997"/>
    <n v="368080"/>
  </r>
  <r>
    <x v="5"/>
    <x v="1"/>
    <x v="1"/>
    <x v="3"/>
    <x v="16"/>
    <n v="2.0031059999999998"/>
    <n v="128894.5"/>
  </r>
  <r>
    <x v="5"/>
    <x v="1"/>
    <x v="1"/>
    <x v="3"/>
    <x v="17"/>
    <n v="0.83466989999999996"/>
    <n v="53673.5"/>
  </r>
  <r>
    <x v="5"/>
    <x v="1"/>
    <x v="1"/>
    <x v="3"/>
    <x v="18"/>
    <n v="1.4152039999999999"/>
    <n v="89039.94"/>
  </r>
  <r>
    <x v="5"/>
    <x v="1"/>
    <x v="1"/>
    <x v="3"/>
    <x v="19"/>
    <n v="3.2481149999999999"/>
    <n v="205223"/>
  </r>
  <r>
    <x v="5"/>
    <x v="1"/>
    <x v="1"/>
    <x v="3"/>
    <x v="20"/>
    <n v="1.091758"/>
    <n v="70567.19"/>
  </r>
  <r>
    <x v="5"/>
    <x v="1"/>
    <x v="1"/>
    <x v="3"/>
    <x v="21"/>
    <n v="8.2631910000000008"/>
    <n v="535199.69999999995"/>
  </r>
  <r>
    <x v="5"/>
    <x v="1"/>
    <x v="1"/>
    <x v="3"/>
    <x v="22"/>
    <n v="6.5911049999999998"/>
    <n v="421482.5"/>
  </r>
  <r>
    <x v="5"/>
    <x v="1"/>
    <x v="1"/>
    <x v="3"/>
    <x v="23"/>
    <n v="3.8676979999999999"/>
    <n v="249797.5"/>
  </r>
  <r>
    <x v="5"/>
    <x v="1"/>
    <x v="1"/>
    <x v="3"/>
    <x v="24"/>
    <n v="0.90662450000000006"/>
    <n v="58396.31"/>
  </r>
  <r>
    <x v="5"/>
    <x v="1"/>
    <x v="1"/>
    <x v="3"/>
    <x v="25"/>
    <n v="0.3057435"/>
    <n v="19784.310000000001"/>
  </r>
  <r>
    <x v="5"/>
    <x v="1"/>
    <x v="1"/>
    <x v="3"/>
    <x v="26"/>
    <n v="7.0687350000000002"/>
    <n v="470124.5"/>
  </r>
  <r>
    <x v="5"/>
    <x v="1"/>
    <x v="1"/>
    <x v="3"/>
    <x v="27"/>
    <n v="0.270372"/>
    <n v="17524.95"/>
  </r>
  <r>
    <x v="5"/>
    <x v="1"/>
    <x v="1"/>
    <x v="3"/>
    <x v="28"/>
    <n v="2.753727"/>
    <n v="173787.3"/>
  </r>
  <r>
    <x v="5"/>
    <x v="1"/>
    <x v="1"/>
    <x v="3"/>
    <x v="29"/>
    <n v="0.56721250000000001"/>
    <n v="37812.76"/>
  </r>
  <r>
    <x v="5"/>
    <x v="1"/>
    <x v="1"/>
    <x v="3"/>
    <x v="30"/>
    <n v="2.851702"/>
    <n v="194648"/>
  </r>
  <r>
    <x v="5"/>
    <x v="1"/>
    <x v="1"/>
    <x v="3"/>
    <x v="31"/>
    <n v="2.4182090000000001"/>
    <n v="160901.1"/>
  </r>
  <r>
    <x v="5"/>
    <x v="1"/>
    <x v="1"/>
    <x v="4"/>
    <x v="0"/>
    <n v="10.95491"/>
    <n v="1076765"/>
  </r>
  <r>
    <x v="5"/>
    <x v="1"/>
    <x v="1"/>
    <x v="4"/>
    <x v="1"/>
    <n v="6.1289829999999998"/>
    <n v="596829.1"/>
  </r>
  <r>
    <x v="5"/>
    <x v="1"/>
    <x v="1"/>
    <x v="4"/>
    <x v="2"/>
    <n v="1.3227100000000001"/>
    <n v="125946.8"/>
  </r>
  <r>
    <x v="5"/>
    <x v="1"/>
    <x v="1"/>
    <x v="4"/>
    <x v="3"/>
    <n v="1.4492119999999999"/>
    <n v="137778"/>
  </r>
  <r>
    <x v="5"/>
    <x v="1"/>
    <x v="1"/>
    <x v="4"/>
    <x v="4"/>
    <n v="3.403321"/>
    <n v="308146.40000000002"/>
  </r>
  <r>
    <x v="5"/>
    <x v="1"/>
    <x v="1"/>
    <x v="4"/>
    <x v="5"/>
    <n v="1.2989580000000001"/>
    <n v="119276"/>
  </r>
  <r>
    <x v="5"/>
    <x v="1"/>
    <x v="1"/>
    <x v="4"/>
    <x v="6"/>
    <n v="3.3796080000000002"/>
    <n v="322861.2"/>
  </r>
  <r>
    <x v="5"/>
    <x v="1"/>
    <x v="1"/>
    <x v="4"/>
    <x v="7"/>
    <n v="1.0807640000000001"/>
    <n v="114983"/>
  </r>
  <r>
    <x v="5"/>
    <x v="1"/>
    <x v="1"/>
    <x v="4"/>
    <x v="8"/>
    <n v="2.6890179999999999"/>
    <n v="270694.2"/>
  </r>
  <r>
    <x v="5"/>
    <x v="1"/>
    <x v="1"/>
    <x v="4"/>
    <x v="9"/>
    <n v="9.6414290000000005"/>
    <n v="894220.7"/>
  </r>
  <r>
    <x v="5"/>
    <x v="1"/>
    <x v="1"/>
    <x v="4"/>
    <x v="10"/>
    <n v="0.84491380000000005"/>
    <n v="77458.559999999998"/>
  </r>
  <r>
    <x v="5"/>
    <x v="1"/>
    <x v="1"/>
    <x v="4"/>
    <x v="11"/>
    <n v="4.6251730000000002"/>
    <n v="431260"/>
  </r>
  <r>
    <x v="5"/>
    <x v="1"/>
    <x v="1"/>
    <x v="4"/>
    <x v="12"/>
    <n v="1.5917319999999999"/>
    <n v="148269.79999999999"/>
  </r>
  <r>
    <x v="5"/>
    <x v="1"/>
    <x v="1"/>
    <x v="4"/>
    <x v="13"/>
    <n v="1.0527040000000001"/>
    <n v="103582.9"/>
  </r>
  <r>
    <x v="5"/>
    <x v="1"/>
    <x v="1"/>
    <x v="4"/>
    <x v="14"/>
    <n v="0.73335899999999998"/>
    <n v="77437.69"/>
  </r>
  <r>
    <x v="5"/>
    <x v="1"/>
    <x v="1"/>
    <x v="4"/>
    <x v="15"/>
    <n v="5.6151780000000002"/>
    <n v="558933.30000000005"/>
  </r>
  <r>
    <x v="5"/>
    <x v="1"/>
    <x v="1"/>
    <x v="4"/>
    <x v="16"/>
    <n v="1.9174180000000001"/>
    <n v="187199.9"/>
  </r>
  <r>
    <x v="5"/>
    <x v="1"/>
    <x v="1"/>
    <x v="4"/>
    <x v="17"/>
    <n v="0.78658729999999999"/>
    <n v="82811.09"/>
  </r>
  <r>
    <x v="5"/>
    <x v="1"/>
    <x v="1"/>
    <x v="4"/>
    <x v="18"/>
    <n v="1.2007760000000001"/>
    <n v="113548.9"/>
  </r>
  <r>
    <x v="5"/>
    <x v="1"/>
    <x v="1"/>
    <x v="4"/>
    <x v="19"/>
    <n v="2.5372789999999998"/>
    <n v="232521.7"/>
  </r>
  <r>
    <x v="5"/>
    <x v="1"/>
    <x v="1"/>
    <x v="4"/>
    <x v="20"/>
    <n v="0.9189853"/>
    <n v="93985.35"/>
  </r>
  <r>
    <x v="5"/>
    <x v="1"/>
    <x v="1"/>
    <x v="4"/>
    <x v="21"/>
    <n v="10.87562"/>
    <n v="1097185"/>
  </r>
  <r>
    <x v="5"/>
    <x v="1"/>
    <x v="1"/>
    <x v="4"/>
    <x v="22"/>
    <n v="8.6021199999999993"/>
    <n v="945463.3"/>
  </r>
  <r>
    <x v="5"/>
    <x v="1"/>
    <x v="1"/>
    <x v="4"/>
    <x v="23"/>
    <n v="3.7903579999999999"/>
    <n v="361331.5"/>
  </r>
  <r>
    <x v="5"/>
    <x v="1"/>
    <x v="1"/>
    <x v="4"/>
    <x v="24"/>
    <n v="0.94543219999999994"/>
    <n v="89404.08"/>
  </r>
  <r>
    <x v="5"/>
    <x v="1"/>
    <x v="1"/>
    <x v="4"/>
    <x v="25"/>
    <n v="0.28627140000000001"/>
    <n v="28196.240000000002"/>
  </r>
  <r>
    <x v="5"/>
    <x v="1"/>
    <x v="1"/>
    <x v="4"/>
    <x v="26"/>
    <n v="9.1752549999999999"/>
    <n v="956996.6"/>
  </r>
  <r>
    <x v="5"/>
    <x v="1"/>
    <x v="1"/>
    <x v="4"/>
    <x v="27"/>
    <n v="0.26910390000000001"/>
    <n v="25146.98"/>
  </r>
  <r>
    <x v="5"/>
    <x v="1"/>
    <x v="1"/>
    <x v="4"/>
    <x v="28"/>
    <n v="2.2656640000000001"/>
    <n v="212469.5"/>
  </r>
  <r>
    <x v="5"/>
    <x v="1"/>
    <x v="1"/>
    <x v="4"/>
    <x v="29"/>
    <n v="0.76658930000000003"/>
    <n v="80546.880000000005"/>
  </r>
  <r>
    <x v="5"/>
    <x v="1"/>
    <x v="1"/>
    <x v="4"/>
    <x v="30"/>
    <n v="2.9788109999999999"/>
    <n v="358975.3"/>
  </r>
  <r>
    <x v="5"/>
    <x v="1"/>
    <x v="1"/>
    <x v="4"/>
    <x v="31"/>
    <n v="2.9462619999999999"/>
    <n v="297597.40000000002"/>
  </r>
  <r>
    <x v="5"/>
    <x v="1"/>
    <x v="1"/>
    <x v="5"/>
    <x v="0"/>
    <n v="12.778119999999999"/>
    <n v="583427.80000000005"/>
  </r>
  <r>
    <x v="5"/>
    <x v="1"/>
    <x v="1"/>
    <x v="5"/>
    <x v="1"/>
    <n v="5.672752"/>
    <n v="267030.8"/>
  </r>
  <r>
    <x v="5"/>
    <x v="1"/>
    <x v="1"/>
    <x v="5"/>
    <x v="2"/>
    <n v="1.2139089999999999"/>
    <n v="56516.09"/>
  </r>
  <r>
    <x v="5"/>
    <x v="1"/>
    <x v="1"/>
    <x v="5"/>
    <x v="3"/>
    <n v="0.90740639999999995"/>
    <n v="66396.78"/>
  </r>
  <r>
    <x v="5"/>
    <x v="1"/>
    <x v="1"/>
    <x v="5"/>
    <x v="4"/>
    <n v="5.0662760000000002"/>
    <n v="208775.8"/>
  </r>
  <r>
    <x v="5"/>
    <x v="1"/>
    <x v="1"/>
    <x v="5"/>
    <x v="5"/>
    <n v="1.825456"/>
    <n v="75106.13"/>
  </r>
  <r>
    <x v="5"/>
    <x v="1"/>
    <x v="1"/>
    <x v="5"/>
    <x v="6"/>
    <n v="4.7560739999999999"/>
    <n v="194226.1"/>
  </r>
  <r>
    <x v="5"/>
    <x v="1"/>
    <x v="1"/>
    <x v="5"/>
    <x v="7"/>
    <n v="1.4055260000000001"/>
    <n v="80007.58"/>
  </r>
  <r>
    <x v="5"/>
    <x v="1"/>
    <x v="1"/>
    <x v="5"/>
    <x v="8"/>
    <n v="2.8675570000000001"/>
    <n v="135556"/>
  </r>
  <r>
    <x v="5"/>
    <x v="1"/>
    <x v="1"/>
    <x v="5"/>
    <x v="9"/>
    <n v="12.53504"/>
    <n v="543211"/>
  </r>
  <r>
    <x v="5"/>
    <x v="1"/>
    <x v="1"/>
    <x v="5"/>
    <x v="10"/>
    <n v="1.2924359999999999"/>
    <n v="53155.05"/>
  </r>
  <r>
    <x v="5"/>
    <x v="1"/>
    <x v="1"/>
    <x v="5"/>
    <x v="11"/>
    <n v="6.1945360000000003"/>
    <n v="264677.3"/>
  </r>
  <r>
    <x v="5"/>
    <x v="1"/>
    <x v="1"/>
    <x v="5"/>
    <x v="12"/>
    <n v="2.380347"/>
    <n v="98328.79"/>
  </r>
  <r>
    <x v="5"/>
    <x v="1"/>
    <x v="1"/>
    <x v="5"/>
    <x v="13"/>
    <n v="0.97784819999999995"/>
    <n v="47407.92"/>
  </r>
  <r>
    <x v="5"/>
    <x v="1"/>
    <x v="1"/>
    <x v="5"/>
    <x v="14"/>
    <n v="0.99502100000000004"/>
    <n v="51484.07"/>
  </r>
  <r>
    <x v="5"/>
    <x v="1"/>
    <x v="1"/>
    <x v="5"/>
    <x v="15"/>
    <n v="6.3876590000000002"/>
    <n v="278780.90000000002"/>
  </r>
  <r>
    <x v="5"/>
    <x v="1"/>
    <x v="1"/>
    <x v="5"/>
    <x v="16"/>
    <n v="1.9920739999999999"/>
    <n v="89129.2"/>
  </r>
  <r>
    <x v="5"/>
    <x v="1"/>
    <x v="1"/>
    <x v="5"/>
    <x v="17"/>
    <n v="0.9005377"/>
    <n v="39025.53"/>
  </r>
  <r>
    <x v="5"/>
    <x v="1"/>
    <x v="1"/>
    <x v="5"/>
    <x v="18"/>
    <n v="1.630709"/>
    <n v="68730.899999999994"/>
  </r>
  <r>
    <x v="5"/>
    <x v="1"/>
    <x v="1"/>
    <x v="5"/>
    <x v="19"/>
    <n v="3.6531199999999999"/>
    <n v="152477.4"/>
  </r>
  <r>
    <x v="5"/>
    <x v="1"/>
    <x v="1"/>
    <x v="5"/>
    <x v="20"/>
    <n v="1.2117739999999999"/>
    <n v="64676.04"/>
  </r>
  <r>
    <x v="5"/>
    <x v="1"/>
    <x v="1"/>
    <x v="5"/>
    <x v="21"/>
    <n v="6.9628329999999998"/>
    <n v="332881.7"/>
  </r>
  <r>
    <x v="5"/>
    <x v="1"/>
    <x v="1"/>
    <x v="5"/>
    <x v="22"/>
    <n v="5.4372870000000004"/>
    <n v="284864.90000000002"/>
  </r>
  <r>
    <x v="5"/>
    <x v="1"/>
    <x v="1"/>
    <x v="5"/>
    <x v="23"/>
    <n v="3.9025759999999998"/>
    <n v="173634.4"/>
  </r>
  <r>
    <x v="5"/>
    <x v="1"/>
    <x v="1"/>
    <x v="5"/>
    <x v="24"/>
    <n v="0.9320716"/>
    <n v="41344.019999999997"/>
  </r>
  <r>
    <x v="5"/>
    <x v="1"/>
    <x v="1"/>
    <x v="5"/>
    <x v="25"/>
    <n v="0.28661120000000001"/>
    <n v="13651.51"/>
  </r>
  <r>
    <x v="5"/>
    <x v="1"/>
    <x v="1"/>
    <x v="5"/>
    <x v="26"/>
    <n v="7.7559300000000002"/>
    <n v="357148.8"/>
  </r>
  <r>
    <x v="5"/>
    <x v="1"/>
    <x v="1"/>
    <x v="5"/>
    <x v="27"/>
    <n v="0.29082720000000001"/>
    <n v="13242.64"/>
  </r>
  <r>
    <x v="5"/>
    <x v="1"/>
    <x v="1"/>
    <x v="5"/>
    <x v="28"/>
    <n v="2.9849209999999999"/>
    <n v="126831.2"/>
  </r>
  <r>
    <x v="5"/>
    <x v="1"/>
    <x v="1"/>
    <x v="5"/>
    <x v="29"/>
    <n v="0.53746130000000003"/>
    <n v="32381.48"/>
  </r>
  <r>
    <x v="5"/>
    <x v="1"/>
    <x v="1"/>
    <x v="5"/>
    <x v="30"/>
    <n v="2.3592719999999998"/>
    <n v="136791"/>
  </r>
  <r>
    <x v="5"/>
    <x v="1"/>
    <x v="1"/>
    <x v="5"/>
    <x v="31"/>
    <n v="1.97509"/>
    <n v="98620.97"/>
  </r>
  <r>
    <x v="5"/>
    <x v="0"/>
    <x v="5"/>
    <x v="0"/>
    <x v="0"/>
    <n v="8.8863369999999993"/>
    <n v="247347.9"/>
  </r>
  <r>
    <x v="5"/>
    <x v="0"/>
    <x v="5"/>
    <x v="0"/>
    <x v="1"/>
    <n v="6.6312379999999997"/>
    <n v="206995.4"/>
  </r>
  <r>
    <x v="5"/>
    <x v="0"/>
    <x v="5"/>
    <x v="0"/>
    <x v="2"/>
    <n v="1.4255880000000001"/>
    <n v="43963.21"/>
  </r>
  <r>
    <x v="5"/>
    <x v="0"/>
    <x v="5"/>
    <x v="0"/>
    <x v="3"/>
    <n v="1.3286290000000001"/>
    <n v="33664.75"/>
  </r>
  <r>
    <x v="5"/>
    <x v="0"/>
    <x v="5"/>
    <x v="0"/>
    <x v="4"/>
    <n v="5.6218139999999996"/>
    <n v="155883.9"/>
  </r>
  <r>
    <x v="5"/>
    <x v="0"/>
    <x v="5"/>
    <x v="0"/>
    <x v="5"/>
    <n v="1.3997040000000001"/>
    <n v="37661.54"/>
  </r>
  <r>
    <x v="5"/>
    <x v="0"/>
    <x v="5"/>
    <x v="0"/>
    <x v="6"/>
    <n v="4.3004540000000002"/>
    <n v="120350.39999999999"/>
  </r>
  <r>
    <x v="5"/>
    <x v="0"/>
    <x v="5"/>
    <x v="0"/>
    <x v="7"/>
    <n v="1.399248"/>
    <n v="40535.18"/>
  </r>
  <r>
    <x v="5"/>
    <x v="0"/>
    <x v="5"/>
    <x v="0"/>
    <x v="8"/>
    <n v="10.918480000000001"/>
    <n v="285906.3"/>
  </r>
  <r>
    <x v="5"/>
    <x v="0"/>
    <x v="5"/>
    <x v="0"/>
    <x v="9"/>
    <n v="10.487690000000001"/>
    <n v="290976.09999999998"/>
  </r>
  <r>
    <x v="5"/>
    <x v="0"/>
    <x v="5"/>
    <x v="0"/>
    <x v="10"/>
    <n v="1.4194819999999999"/>
    <n v="37919.08"/>
  </r>
  <r>
    <x v="5"/>
    <x v="0"/>
    <x v="5"/>
    <x v="0"/>
    <x v="11"/>
    <n v="6.2270240000000001"/>
    <n v="174150.2"/>
  </r>
  <r>
    <x v="5"/>
    <x v="0"/>
    <x v="5"/>
    <x v="0"/>
    <x v="12"/>
    <n v="0.99553519999999995"/>
    <n v="27370.240000000002"/>
  </r>
  <r>
    <x v="5"/>
    <x v="0"/>
    <x v="5"/>
    <x v="0"/>
    <x v="13"/>
    <n v="1.583237"/>
    <n v="39074.160000000003"/>
  </r>
  <r>
    <x v="5"/>
    <x v="0"/>
    <x v="5"/>
    <x v="0"/>
    <x v="14"/>
    <n v="0.48583009999999999"/>
    <n v="14603.55"/>
  </r>
  <r>
    <x v="5"/>
    <x v="0"/>
    <x v="5"/>
    <x v="0"/>
    <x v="15"/>
    <n v="10.20635"/>
    <n v="277410"/>
  </r>
  <r>
    <x v="5"/>
    <x v="0"/>
    <x v="5"/>
    <x v="0"/>
    <x v="16"/>
    <n v="1.108849"/>
    <n v="30609.5"/>
  </r>
  <r>
    <x v="5"/>
    <x v="0"/>
    <x v="5"/>
    <x v="0"/>
    <x v="17"/>
    <n v="0.61461980000000005"/>
    <n v="16916.11"/>
  </r>
  <r>
    <x v="5"/>
    <x v="0"/>
    <x v="5"/>
    <x v="0"/>
    <x v="18"/>
    <n v="1.0228729999999999"/>
    <n v="28410.03"/>
  </r>
  <r>
    <x v="5"/>
    <x v="0"/>
    <x v="5"/>
    <x v="0"/>
    <x v="19"/>
    <n v="1.967258"/>
    <n v="48433.82"/>
  </r>
  <r>
    <x v="5"/>
    <x v="0"/>
    <x v="5"/>
    <x v="0"/>
    <x v="20"/>
    <n v="1.446653"/>
    <n v="54635.49"/>
  </r>
  <r>
    <x v="5"/>
    <x v="0"/>
    <x v="5"/>
    <x v="0"/>
    <x v="21"/>
    <n v="4.8057650000000001"/>
    <n v="130776.2"/>
  </r>
  <r>
    <x v="5"/>
    <x v="0"/>
    <x v="5"/>
    <x v="0"/>
    <x v="22"/>
    <n v="3.9002659999999998"/>
    <n v="113993.8"/>
  </r>
  <r>
    <x v="5"/>
    <x v="0"/>
    <x v="5"/>
    <x v="0"/>
    <x v="23"/>
    <n v="4.4950229999999998"/>
    <n v="123630.9"/>
  </r>
  <r>
    <x v="5"/>
    <x v="0"/>
    <x v="5"/>
    <x v="0"/>
    <x v="24"/>
    <n v="1.067132"/>
    <n v="28984.68"/>
  </r>
  <r>
    <x v="5"/>
    <x v="0"/>
    <x v="5"/>
    <x v="0"/>
    <x v="25"/>
    <n v="0.22706200000000001"/>
    <n v="6731.4269999999997"/>
  </r>
  <r>
    <x v="5"/>
    <x v="0"/>
    <x v="5"/>
    <x v="0"/>
    <x v="26"/>
    <n v="16.961970000000001"/>
    <n v="453840.9"/>
  </r>
  <r>
    <x v="5"/>
    <x v="0"/>
    <x v="5"/>
    <x v="0"/>
    <x v="27"/>
    <n v="0.27859309999999998"/>
    <n v="7634.7929999999997"/>
  </r>
  <r>
    <x v="5"/>
    <x v="0"/>
    <x v="5"/>
    <x v="0"/>
    <x v="28"/>
    <n v="3.8850920000000002"/>
    <n v="101175.4"/>
  </r>
  <r>
    <x v="5"/>
    <x v="0"/>
    <x v="5"/>
    <x v="0"/>
    <x v="29"/>
    <n v="0.33735520000000002"/>
    <n v="9123.2659999999996"/>
  </r>
  <r>
    <x v="5"/>
    <x v="0"/>
    <x v="5"/>
    <x v="0"/>
    <x v="30"/>
    <n v="3.5413100000000002"/>
    <n v="117205.5"/>
  </r>
  <r>
    <x v="5"/>
    <x v="0"/>
    <x v="5"/>
    <x v="0"/>
    <x v="31"/>
    <n v="6.3893529999999998"/>
    <n v="200315.1"/>
  </r>
  <r>
    <x v="5"/>
    <x v="0"/>
    <x v="5"/>
    <x v="1"/>
    <x v="0"/>
    <n v="9.6637409999999999"/>
    <n v="356156.9"/>
  </r>
  <r>
    <x v="5"/>
    <x v="0"/>
    <x v="5"/>
    <x v="1"/>
    <x v="1"/>
    <n v="7.156053"/>
    <n v="279616.40000000002"/>
  </r>
  <r>
    <x v="5"/>
    <x v="0"/>
    <x v="5"/>
    <x v="1"/>
    <x v="2"/>
    <n v="1.461098"/>
    <n v="53141.919999999998"/>
  </r>
  <r>
    <x v="5"/>
    <x v="0"/>
    <x v="5"/>
    <x v="1"/>
    <x v="3"/>
    <n v="1.686161"/>
    <n v="61846.11"/>
  </r>
  <r>
    <x v="5"/>
    <x v="0"/>
    <x v="5"/>
    <x v="1"/>
    <x v="4"/>
    <n v="5.1972810000000003"/>
    <n v="191085.9"/>
  </r>
  <r>
    <x v="5"/>
    <x v="0"/>
    <x v="5"/>
    <x v="1"/>
    <x v="5"/>
    <n v="1.360055"/>
    <n v="49651.61"/>
  </r>
  <r>
    <x v="5"/>
    <x v="0"/>
    <x v="5"/>
    <x v="1"/>
    <x v="6"/>
    <n v="4.4070320000000001"/>
    <n v="161505.5"/>
  </r>
  <r>
    <x v="5"/>
    <x v="0"/>
    <x v="5"/>
    <x v="1"/>
    <x v="7"/>
    <n v="1.2753110000000001"/>
    <n v="49550.87"/>
  </r>
  <r>
    <x v="5"/>
    <x v="0"/>
    <x v="5"/>
    <x v="1"/>
    <x v="8"/>
    <n v="4.4573400000000003"/>
    <n v="112579.1"/>
  </r>
  <r>
    <x v="5"/>
    <x v="0"/>
    <x v="5"/>
    <x v="1"/>
    <x v="9"/>
    <n v="10.0266"/>
    <n v="366418.5"/>
  </r>
  <r>
    <x v="5"/>
    <x v="0"/>
    <x v="5"/>
    <x v="1"/>
    <x v="10"/>
    <n v="1.2952539999999999"/>
    <n v="47424.87"/>
  </r>
  <r>
    <x v="5"/>
    <x v="0"/>
    <x v="5"/>
    <x v="1"/>
    <x v="11"/>
    <n v="5.7695090000000002"/>
    <n v="211349.2"/>
  </r>
  <r>
    <x v="5"/>
    <x v="0"/>
    <x v="5"/>
    <x v="1"/>
    <x v="12"/>
    <n v="1.0008969999999999"/>
    <n v="36400.61"/>
  </r>
  <r>
    <x v="5"/>
    <x v="0"/>
    <x v="5"/>
    <x v="1"/>
    <x v="13"/>
    <n v="0.81375359999999997"/>
    <n v="27033.08"/>
  </r>
  <r>
    <x v="5"/>
    <x v="0"/>
    <x v="5"/>
    <x v="1"/>
    <x v="14"/>
    <n v="0.4745046"/>
    <n v="19743"/>
  </r>
  <r>
    <x v="5"/>
    <x v="0"/>
    <x v="5"/>
    <x v="1"/>
    <x v="15"/>
    <n v="8.9905650000000001"/>
    <n v="325635"/>
  </r>
  <r>
    <x v="5"/>
    <x v="0"/>
    <x v="5"/>
    <x v="1"/>
    <x v="16"/>
    <n v="1.3611850000000001"/>
    <n v="49326.89"/>
  </r>
  <r>
    <x v="5"/>
    <x v="0"/>
    <x v="5"/>
    <x v="1"/>
    <x v="17"/>
    <n v="0.59833460000000005"/>
    <n v="21821.53"/>
  </r>
  <r>
    <x v="5"/>
    <x v="0"/>
    <x v="5"/>
    <x v="1"/>
    <x v="18"/>
    <n v="1.16438"/>
    <n v="42067.27"/>
  </r>
  <r>
    <x v="5"/>
    <x v="0"/>
    <x v="5"/>
    <x v="1"/>
    <x v="19"/>
    <n v="1.583771"/>
    <n v="55193.72"/>
  </r>
  <r>
    <x v="5"/>
    <x v="0"/>
    <x v="5"/>
    <x v="1"/>
    <x v="20"/>
    <n v="1.3331949999999999"/>
    <n v="49914.96"/>
  </r>
  <r>
    <x v="5"/>
    <x v="0"/>
    <x v="5"/>
    <x v="1"/>
    <x v="21"/>
    <n v="5.5154820000000004"/>
    <n v="198104.7"/>
  </r>
  <r>
    <x v="5"/>
    <x v="0"/>
    <x v="5"/>
    <x v="1"/>
    <x v="22"/>
    <n v="4.8290249999999997"/>
    <n v="184196.1"/>
  </r>
  <r>
    <x v="5"/>
    <x v="0"/>
    <x v="5"/>
    <x v="1"/>
    <x v="23"/>
    <n v="4.7102300000000001"/>
    <n v="170316.2"/>
  </r>
  <r>
    <x v="5"/>
    <x v="0"/>
    <x v="5"/>
    <x v="1"/>
    <x v="24"/>
    <n v="1.1834020000000001"/>
    <n v="43323.99"/>
  </r>
  <r>
    <x v="5"/>
    <x v="0"/>
    <x v="5"/>
    <x v="1"/>
    <x v="25"/>
    <n v="0.15084819999999999"/>
    <n v="5655.3419999999996"/>
  </r>
  <r>
    <x v="5"/>
    <x v="0"/>
    <x v="5"/>
    <x v="1"/>
    <x v="26"/>
    <n v="14.661049999999999"/>
    <n v="531543.69999999995"/>
  </r>
  <r>
    <x v="5"/>
    <x v="0"/>
    <x v="5"/>
    <x v="1"/>
    <x v="27"/>
    <n v="0.27894550000000001"/>
    <n v="10203.129999999999"/>
  </r>
  <r>
    <x v="5"/>
    <x v="0"/>
    <x v="5"/>
    <x v="1"/>
    <x v="28"/>
    <n v="3.1330580000000001"/>
    <n v="110663.7"/>
  </r>
  <r>
    <x v="5"/>
    <x v="0"/>
    <x v="5"/>
    <x v="1"/>
    <x v="29"/>
    <n v="0.535748"/>
    <n v="19882.439999999999"/>
  </r>
  <r>
    <x v="5"/>
    <x v="0"/>
    <x v="5"/>
    <x v="1"/>
    <x v="30"/>
    <n v="4.3506179999999999"/>
    <n v="165344.79999999999"/>
  </r>
  <r>
    <x v="5"/>
    <x v="0"/>
    <x v="5"/>
    <x v="1"/>
    <x v="31"/>
    <n v="4.2952349999999999"/>
    <n v="156678.70000000001"/>
  </r>
  <r>
    <x v="5"/>
    <x v="0"/>
    <x v="5"/>
    <x v="2"/>
    <x v="0"/>
    <n v="9.3514359999999996"/>
    <n v="436756"/>
  </r>
  <r>
    <x v="5"/>
    <x v="0"/>
    <x v="5"/>
    <x v="2"/>
    <x v="1"/>
    <n v="5.8414330000000003"/>
    <n v="287380.40000000002"/>
  </r>
  <r>
    <x v="5"/>
    <x v="0"/>
    <x v="5"/>
    <x v="2"/>
    <x v="2"/>
    <n v="1.516964"/>
    <n v="70035.89"/>
  </r>
  <r>
    <x v="5"/>
    <x v="0"/>
    <x v="5"/>
    <x v="2"/>
    <x v="3"/>
    <n v="1.5301169999999999"/>
    <n v="76901.62"/>
  </r>
  <r>
    <x v="5"/>
    <x v="0"/>
    <x v="5"/>
    <x v="2"/>
    <x v="4"/>
    <n v="4.9681040000000003"/>
    <n v="228862.1"/>
  </r>
  <r>
    <x v="5"/>
    <x v="0"/>
    <x v="5"/>
    <x v="2"/>
    <x v="5"/>
    <n v="1.3123629999999999"/>
    <n v="60788.02"/>
  </r>
  <r>
    <x v="5"/>
    <x v="0"/>
    <x v="5"/>
    <x v="2"/>
    <x v="6"/>
    <n v="3.8205610000000001"/>
    <n v="177639.4"/>
  </r>
  <r>
    <x v="5"/>
    <x v="0"/>
    <x v="5"/>
    <x v="2"/>
    <x v="7"/>
    <n v="1.335879"/>
    <n v="60418.080000000002"/>
  </r>
  <r>
    <x v="5"/>
    <x v="0"/>
    <x v="5"/>
    <x v="2"/>
    <x v="8"/>
    <n v="2.4854790000000002"/>
    <n v="102792.1"/>
  </r>
  <r>
    <x v="5"/>
    <x v="0"/>
    <x v="5"/>
    <x v="2"/>
    <x v="9"/>
    <n v="10.22578"/>
    <n v="472995.6"/>
  </r>
  <r>
    <x v="5"/>
    <x v="0"/>
    <x v="5"/>
    <x v="2"/>
    <x v="10"/>
    <n v="1.327812"/>
    <n v="61586.080000000002"/>
  </r>
  <r>
    <x v="5"/>
    <x v="0"/>
    <x v="5"/>
    <x v="2"/>
    <x v="11"/>
    <n v="5.609432"/>
    <n v="257808.1"/>
  </r>
  <r>
    <x v="5"/>
    <x v="0"/>
    <x v="5"/>
    <x v="2"/>
    <x v="12"/>
    <n v="1.022073"/>
    <n v="47301.38"/>
  </r>
  <r>
    <x v="5"/>
    <x v="0"/>
    <x v="5"/>
    <x v="2"/>
    <x v="13"/>
    <n v="0.9425095"/>
    <n v="42234.67"/>
  </r>
  <r>
    <x v="5"/>
    <x v="0"/>
    <x v="5"/>
    <x v="2"/>
    <x v="14"/>
    <n v="0.66842060000000003"/>
    <n v="34851.79"/>
  </r>
  <r>
    <x v="5"/>
    <x v="0"/>
    <x v="5"/>
    <x v="2"/>
    <x v="15"/>
    <n v="8.8181499999999993"/>
    <n v="405231.2"/>
  </r>
  <r>
    <x v="5"/>
    <x v="0"/>
    <x v="5"/>
    <x v="2"/>
    <x v="16"/>
    <n v="1.414766"/>
    <n v="65925.7"/>
  </r>
  <r>
    <x v="5"/>
    <x v="0"/>
    <x v="5"/>
    <x v="2"/>
    <x v="17"/>
    <n v="0.64260110000000004"/>
    <n v="29260.59"/>
  </r>
  <r>
    <x v="5"/>
    <x v="0"/>
    <x v="5"/>
    <x v="2"/>
    <x v="18"/>
    <n v="1.1727510000000001"/>
    <n v="54551.11"/>
  </r>
  <r>
    <x v="5"/>
    <x v="0"/>
    <x v="5"/>
    <x v="2"/>
    <x v="19"/>
    <n v="1.349045"/>
    <n v="59318.96"/>
  </r>
  <r>
    <x v="5"/>
    <x v="0"/>
    <x v="5"/>
    <x v="2"/>
    <x v="20"/>
    <n v="1.0679069999999999"/>
    <n v="51471.38"/>
  </r>
  <r>
    <x v="5"/>
    <x v="0"/>
    <x v="5"/>
    <x v="2"/>
    <x v="21"/>
    <n v="6.0626220000000002"/>
    <n v="292319.59999999998"/>
  </r>
  <r>
    <x v="5"/>
    <x v="0"/>
    <x v="5"/>
    <x v="2"/>
    <x v="22"/>
    <n v="6.0267980000000003"/>
    <n v="294427.8"/>
  </r>
  <r>
    <x v="5"/>
    <x v="0"/>
    <x v="5"/>
    <x v="2"/>
    <x v="23"/>
    <n v="4.8231000000000002"/>
    <n v="220885.3"/>
  </r>
  <r>
    <x v="5"/>
    <x v="0"/>
    <x v="5"/>
    <x v="2"/>
    <x v="24"/>
    <n v="1.275444"/>
    <n v="59943.21"/>
  </r>
  <r>
    <x v="5"/>
    <x v="0"/>
    <x v="5"/>
    <x v="2"/>
    <x v="25"/>
    <n v="0.14570250000000001"/>
    <n v="6819.0690000000004"/>
  </r>
  <r>
    <x v="5"/>
    <x v="0"/>
    <x v="5"/>
    <x v="2"/>
    <x v="26"/>
    <n v="13.902509999999999"/>
    <n v="657593.59999999998"/>
  </r>
  <r>
    <x v="5"/>
    <x v="0"/>
    <x v="5"/>
    <x v="2"/>
    <x v="27"/>
    <n v="0.28336519999999998"/>
    <n v="13240.25"/>
  </r>
  <r>
    <x v="5"/>
    <x v="0"/>
    <x v="5"/>
    <x v="2"/>
    <x v="28"/>
    <n v="3.1061869999999998"/>
    <n v="141106.70000000001"/>
  </r>
  <r>
    <x v="5"/>
    <x v="0"/>
    <x v="5"/>
    <x v="2"/>
    <x v="29"/>
    <n v="0.3979219"/>
    <n v="19291.79"/>
  </r>
  <r>
    <x v="5"/>
    <x v="0"/>
    <x v="5"/>
    <x v="2"/>
    <x v="30"/>
    <n v="4.8757020000000004"/>
    <n v="235119.8"/>
  </r>
  <r>
    <x v="5"/>
    <x v="0"/>
    <x v="5"/>
    <x v="2"/>
    <x v="31"/>
    <n v="3.9107069999999999"/>
    <n v="191962.2"/>
  </r>
  <r>
    <x v="5"/>
    <x v="0"/>
    <x v="5"/>
    <x v="3"/>
    <x v="0"/>
    <n v="9.1597770000000001"/>
    <n v="554557.1"/>
  </r>
  <r>
    <x v="5"/>
    <x v="0"/>
    <x v="5"/>
    <x v="3"/>
    <x v="1"/>
    <n v="5.7800669999999998"/>
    <n v="366615.5"/>
  </r>
  <r>
    <x v="5"/>
    <x v="0"/>
    <x v="5"/>
    <x v="3"/>
    <x v="2"/>
    <n v="1.616293"/>
    <n v="99605.36"/>
  </r>
  <r>
    <x v="5"/>
    <x v="0"/>
    <x v="5"/>
    <x v="3"/>
    <x v="3"/>
    <n v="0.84051450000000005"/>
    <n v="54820.6"/>
  </r>
  <r>
    <x v="5"/>
    <x v="0"/>
    <x v="5"/>
    <x v="3"/>
    <x v="4"/>
    <n v="4.4950000000000001"/>
    <n v="269480"/>
  </r>
  <r>
    <x v="5"/>
    <x v="0"/>
    <x v="5"/>
    <x v="3"/>
    <x v="5"/>
    <n v="1.2713110000000001"/>
    <n v="76721.7"/>
  </r>
  <r>
    <x v="5"/>
    <x v="0"/>
    <x v="5"/>
    <x v="3"/>
    <x v="6"/>
    <n v="3.61625"/>
    <n v="214244.6"/>
  </r>
  <r>
    <x v="5"/>
    <x v="0"/>
    <x v="5"/>
    <x v="3"/>
    <x v="7"/>
    <n v="0.97761540000000002"/>
    <n v="63251.56"/>
  </r>
  <r>
    <x v="5"/>
    <x v="0"/>
    <x v="5"/>
    <x v="3"/>
    <x v="8"/>
    <n v="2.202922"/>
    <n v="132790.79999999999"/>
  </r>
  <r>
    <x v="5"/>
    <x v="0"/>
    <x v="5"/>
    <x v="3"/>
    <x v="9"/>
    <n v="9.0507050000000007"/>
    <n v="532770.1"/>
  </r>
  <r>
    <x v="5"/>
    <x v="0"/>
    <x v="5"/>
    <x v="3"/>
    <x v="10"/>
    <n v="1.2808580000000001"/>
    <n v="78062.58"/>
  </r>
  <r>
    <x v="5"/>
    <x v="0"/>
    <x v="5"/>
    <x v="3"/>
    <x v="11"/>
    <n v="5.1822920000000003"/>
    <n v="310451.40000000002"/>
  </r>
  <r>
    <x v="5"/>
    <x v="0"/>
    <x v="5"/>
    <x v="3"/>
    <x v="12"/>
    <n v="1.0080990000000001"/>
    <n v="59730.58"/>
  </r>
  <r>
    <x v="5"/>
    <x v="0"/>
    <x v="5"/>
    <x v="3"/>
    <x v="13"/>
    <n v="1.1868609999999999"/>
    <n v="67278.259999999995"/>
  </r>
  <r>
    <x v="5"/>
    <x v="0"/>
    <x v="5"/>
    <x v="3"/>
    <x v="14"/>
    <n v="0.45809100000000003"/>
    <n v="29440.92"/>
  </r>
  <r>
    <x v="5"/>
    <x v="0"/>
    <x v="5"/>
    <x v="3"/>
    <x v="15"/>
    <n v="8.2334420000000001"/>
    <n v="491981.4"/>
  </r>
  <r>
    <x v="5"/>
    <x v="0"/>
    <x v="5"/>
    <x v="3"/>
    <x v="16"/>
    <n v="1.3861319999999999"/>
    <n v="83053.789999999994"/>
  </r>
  <r>
    <x v="5"/>
    <x v="0"/>
    <x v="5"/>
    <x v="3"/>
    <x v="17"/>
    <n v="0.57756229999999997"/>
    <n v="34820.9"/>
  </r>
  <r>
    <x v="5"/>
    <x v="0"/>
    <x v="5"/>
    <x v="3"/>
    <x v="18"/>
    <n v="1.0739449999999999"/>
    <n v="65019.79"/>
  </r>
  <r>
    <x v="5"/>
    <x v="0"/>
    <x v="5"/>
    <x v="3"/>
    <x v="19"/>
    <n v="1.1336869999999999"/>
    <n v="68680.25"/>
  </r>
  <r>
    <x v="5"/>
    <x v="0"/>
    <x v="5"/>
    <x v="3"/>
    <x v="20"/>
    <n v="0.93610709999999997"/>
    <n v="59752.35"/>
  </r>
  <r>
    <x v="5"/>
    <x v="0"/>
    <x v="5"/>
    <x v="3"/>
    <x v="21"/>
    <n v="6.0924449999999997"/>
    <n v="381884"/>
  </r>
  <r>
    <x v="5"/>
    <x v="0"/>
    <x v="5"/>
    <x v="3"/>
    <x v="22"/>
    <n v="5.7877140000000002"/>
    <n v="368132.8"/>
  </r>
  <r>
    <x v="5"/>
    <x v="0"/>
    <x v="5"/>
    <x v="3"/>
    <x v="23"/>
    <n v="4.6915079999999998"/>
    <n v="285218.3"/>
  </r>
  <r>
    <x v="5"/>
    <x v="0"/>
    <x v="5"/>
    <x v="3"/>
    <x v="24"/>
    <n v="1.2239450000000001"/>
    <n v="75984.63"/>
  </r>
  <r>
    <x v="5"/>
    <x v="0"/>
    <x v="5"/>
    <x v="3"/>
    <x v="25"/>
    <n v="0.13927590000000001"/>
    <n v="8609.7880000000005"/>
  </r>
  <r>
    <x v="5"/>
    <x v="0"/>
    <x v="5"/>
    <x v="3"/>
    <x v="26"/>
    <n v="13.923769999999999"/>
    <n v="864656.2"/>
  </r>
  <r>
    <x v="5"/>
    <x v="0"/>
    <x v="5"/>
    <x v="3"/>
    <x v="27"/>
    <n v="0.28003169999999999"/>
    <n v="17310.04"/>
  </r>
  <r>
    <x v="5"/>
    <x v="0"/>
    <x v="5"/>
    <x v="3"/>
    <x v="28"/>
    <n v="3.6034600000000001"/>
    <n v="219762.9"/>
  </r>
  <r>
    <x v="5"/>
    <x v="0"/>
    <x v="5"/>
    <x v="3"/>
    <x v="29"/>
    <n v="0.52977830000000004"/>
    <n v="35697.040000000001"/>
  </r>
  <r>
    <x v="5"/>
    <x v="0"/>
    <x v="5"/>
    <x v="3"/>
    <x v="30"/>
    <n v="6.3233249999999996"/>
    <n v="422217.6"/>
  </r>
  <r>
    <x v="5"/>
    <x v="0"/>
    <x v="5"/>
    <x v="3"/>
    <x v="31"/>
    <n v="3.5927069999999999"/>
    <n v="230952.4"/>
  </r>
  <r>
    <x v="5"/>
    <x v="0"/>
    <x v="5"/>
    <x v="4"/>
    <x v="0"/>
    <n v="7.9254199999999999"/>
    <n v="858713.59999999998"/>
  </r>
  <r>
    <x v="5"/>
    <x v="0"/>
    <x v="5"/>
    <x v="4"/>
    <x v="1"/>
    <n v="5.374689"/>
    <n v="606159"/>
  </r>
  <r>
    <x v="5"/>
    <x v="0"/>
    <x v="5"/>
    <x v="4"/>
    <x v="2"/>
    <n v="1.616725"/>
    <n v="185304.9"/>
  </r>
  <r>
    <x v="5"/>
    <x v="0"/>
    <x v="5"/>
    <x v="4"/>
    <x v="3"/>
    <n v="1.207419"/>
    <n v="188414.7"/>
  </r>
  <r>
    <x v="5"/>
    <x v="0"/>
    <x v="5"/>
    <x v="4"/>
    <x v="4"/>
    <n v="3.3291729999999999"/>
    <n v="337412.1"/>
  </r>
  <r>
    <x v="5"/>
    <x v="0"/>
    <x v="5"/>
    <x v="4"/>
    <x v="5"/>
    <n v="1.0354099999999999"/>
    <n v="107532.4"/>
  </r>
  <r>
    <x v="5"/>
    <x v="0"/>
    <x v="5"/>
    <x v="4"/>
    <x v="6"/>
    <n v="2.8740100000000002"/>
    <n v="296420.09999999998"/>
  </r>
  <r>
    <x v="5"/>
    <x v="0"/>
    <x v="5"/>
    <x v="4"/>
    <x v="7"/>
    <n v="0.69170770000000004"/>
    <n v="86851.09"/>
  </r>
  <r>
    <x v="5"/>
    <x v="0"/>
    <x v="5"/>
    <x v="4"/>
    <x v="8"/>
    <n v="1.2377629999999999"/>
    <n v="149114"/>
  </r>
  <r>
    <x v="5"/>
    <x v="0"/>
    <x v="5"/>
    <x v="4"/>
    <x v="9"/>
    <n v="6.2527049999999997"/>
    <n v="608623.4"/>
  </r>
  <r>
    <x v="5"/>
    <x v="0"/>
    <x v="5"/>
    <x v="4"/>
    <x v="10"/>
    <n v="1.045992"/>
    <n v="109334.9"/>
  </r>
  <r>
    <x v="5"/>
    <x v="0"/>
    <x v="5"/>
    <x v="4"/>
    <x v="11"/>
    <n v="4.0302559999999996"/>
    <n v="409791.5"/>
  </r>
  <r>
    <x v="5"/>
    <x v="0"/>
    <x v="5"/>
    <x v="4"/>
    <x v="12"/>
    <n v="0.74870409999999998"/>
    <n v="75254.83"/>
  </r>
  <r>
    <x v="5"/>
    <x v="0"/>
    <x v="5"/>
    <x v="4"/>
    <x v="13"/>
    <n v="0.8853143"/>
    <n v="104232.1"/>
  </r>
  <r>
    <x v="5"/>
    <x v="0"/>
    <x v="5"/>
    <x v="4"/>
    <x v="14"/>
    <n v="0.29454079999999999"/>
    <n v="37844.93"/>
  </r>
  <r>
    <x v="5"/>
    <x v="0"/>
    <x v="5"/>
    <x v="4"/>
    <x v="15"/>
    <n v="7.2443770000000001"/>
    <n v="796619.3"/>
  </r>
  <r>
    <x v="5"/>
    <x v="0"/>
    <x v="5"/>
    <x v="4"/>
    <x v="16"/>
    <n v="1.3414509999999999"/>
    <n v="148225.4"/>
  </r>
  <r>
    <x v="5"/>
    <x v="0"/>
    <x v="5"/>
    <x v="4"/>
    <x v="17"/>
    <n v="0.50653749999999997"/>
    <n v="60207.91"/>
  </r>
  <r>
    <x v="5"/>
    <x v="0"/>
    <x v="5"/>
    <x v="4"/>
    <x v="18"/>
    <n v="0.9369518"/>
    <n v="100583.8"/>
  </r>
  <r>
    <x v="5"/>
    <x v="0"/>
    <x v="5"/>
    <x v="4"/>
    <x v="19"/>
    <n v="0.92049060000000005"/>
    <n v="91180.3"/>
  </r>
  <r>
    <x v="5"/>
    <x v="0"/>
    <x v="5"/>
    <x v="4"/>
    <x v="20"/>
    <n v="0.76510750000000005"/>
    <n v="100875.6"/>
  </r>
  <r>
    <x v="5"/>
    <x v="0"/>
    <x v="5"/>
    <x v="4"/>
    <x v="21"/>
    <n v="6.6180079999999997"/>
    <n v="843102.9"/>
  </r>
  <r>
    <x v="5"/>
    <x v="0"/>
    <x v="5"/>
    <x v="4"/>
    <x v="22"/>
    <n v="7.245654"/>
    <n v="991928"/>
  </r>
  <r>
    <x v="5"/>
    <x v="0"/>
    <x v="5"/>
    <x v="4"/>
    <x v="23"/>
    <n v="4.5207819999999996"/>
    <n v="503109.1"/>
  </r>
  <r>
    <x v="5"/>
    <x v="0"/>
    <x v="5"/>
    <x v="4"/>
    <x v="24"/>
    <n v="1.1156600000000001"/>
    <n v="123366.5"/>
  </r>
  <r>
    <x v="5"/>
    <x v="0"/>
    <x v="5"/>
    <x v="4"/>
    <x v="25"/>
    <n v="0.20267080000000001"/>
    <n v="25196.46"/>
  </r>
  <r>
    <x v="5"/>
    <x v="0"/>
    <x v="5"/>
    <x v="4"/>
    <x v="26"/>
    <n v="16.16563"/>
    <n v="2111594"/>
  </r>
  <r>
    <x v="5"/>
    <x v="0"/>
    <x v="5"/>
    <x v="4"/>
    <x v="27"/>
    <n v="0.27990009999999999"/>
    <n v="33191.89"/>
  </r>
  <r>
    <x v="5"/>
    <x v="0"/>
    <x v="5"/>
    <x v="4"/>
    <x v="28"/>
    <n v="2.852077"/>
    <n v="343208.2"/>
  </r>
  <r>
    <x v="5"/>
    <x v="0"/>
    <x v="5"/>
    <x v="4"/>
    <x v="29"/>
    <n v="1.112824"/>
    <n v="192506.7"/>
  </r>
  <r>
    <x v="5"/>
    <x v="0"/>
    <x v="5"/>
    <x v="4"/>
    <x v="30"/>
    <n v="9.2283779999999993"/>
    <n v="1311264"/>
  </r>
  <r>
    <x v="5"/>
    <x v="0"/>
    <x v="5"/>
    <x v="4"/>
    <x v="31"/>
    <n v="5.075806"/>
    <n v="646619.4"/>
  </r>
  <r>
    <x v="5"/>
    <x v="0"/>
    <x v="5"/>
    <x v="5"/>
    <x v="0"/>
    <n v="8.83033"/>
    <n v="585374.6"/>
  </r>
  <r>
    <x v="5"/>
    <x v="0"/>
    <x v="5"/>
    <x v="5"/>
    <x v="1"/>
    <n v="5.8452140000000004"/>
    <n v="413774.6"/>
  </r>
  <r>
    <x v="5"/>
    <x v="0"/>
    <x v="5"/>
    <x v="5"/>
    <x v="2"/>
    <n v="1.5747"/>
    <n v="118849.5"/>
  </r>
  <r>
    <x v="5"/>
    <x v="0"/>
    <x v="5"/>
    <x v="5"/>
    <x v="3"/>
    <n v="1.2187829999999999"/>
    <n v="137273.29999999999"/>
  </r>
  <r>
    <x v="5"/>
    <x v="0"/>
    <x v="5"/>
    <x v="5"/>
    <x v="4"/>
    <n v="4.3684820000000002"/>
    <n v="266861.3"/>
  </r>
  <r>
    <x v="5"/>
    <x v="0"/>
    <x v="5"/>
    <x v="5"/>
    <x v="5"/>
    <n v="1.22183"/>
    <n v="77788.31"/>
  </r>
  <r>
    <x v="5"/>
    <x v="0"/>
    <x v="5"/>
    <x v="5"/>
    <x v="6"/>
    <n v="3.550967"/>
    <n v="220726.2"/>
  </r>
  <r>
    <x v="5"/>
    <x v="0"/>
    <x v="5"/>
    <x v="5"/>
    <x v="7"/>
    <n v="0.87408059999999999"/>
    <n v="75663.25"/>
  </r>
  <r>
    <x v="5"/>
    <x v="0"/>
    <x v="5"/>
    <x v="5"/>
    <x v="8"/>
    <n v="2.5272589999999999"/>
    <n v="140628"/>
  </r>
  <r>
    <x v="5"/>
    <x v="0"/>
    <x v="5"/>
    <x v="5"/>
    <x v="9"/>
    <n v="8.5879670000000008"/>
    <n v="510669.7"/>
  </r>
  <r>
    <x v="5"/>
    <x v="0"/>
    <x v="5"/>
    <x v="5"/>
    <x v="10"/>
    <n v="1.2250449999999999"/>
    <n v="78973"/>
  </r>
  <r>
    <x v="5"/>
    <x v="0"/>
    <x v="5"/>
    <x v="5"/>
    <x v="11"/>
    <n v="5.0309410000000003"/>
    <n v="311986.09999999998"/>
  </r>
  <r>
    <x v="5"/>
    <x v="0"/>
    <x v="5"/>
    <x v="5"/>
    <x v="12"/>
    <n v="0.92557509999999998"/>
    <n v="57377.25"/>
  </r>
  <r>
    <x v="5"/>
    <x v="0"/>
    <x v="5"/>
    <x v="5"/>
    <x v="13"/>
    <n v="1.02108"/>
    <n v="71490.320000000007"/>
  </r>
  <r>
    <x v="5"/>
    <x v="0"/>
    <x v="5"/>
    <x v="5"/>
    <x v="14"/>
    <n v="0.38831379999999999"/>
    <n v="34058.129999999997"/>
  </r>
  <r>
    <x v="5"/>
    <x v="0"/>
    <x v="5"/>
    <x v="5"/>
    <x v="15"/>
    <n v="8.2632639999999995"/>
    <n v="538895.19999999995"/>
  </r>
  <r>
    <x v="5"/>
    <x v="0"/>
    <x v="5"/>
    <x v="5"/>
    <x v="16"/>
    <n v="1.3539669999999999"/>
    <n v="93022.83"/>
  </r>
  <r>
    <x v="5"/>
    <x v="0"/>
    <x v="5"/>
    <x v="5"/>
    <x v="17"/>
    <n v="0.57250570000000001"/>
    <n v="39471.620000000003"/>
  </r>
  <r>
    <x v="5"/>
    <x v="0"/>
    <x v="5"/>
    <x v="5"/>
    <x v="18"/>
    <n v="1.0554410000000001"/>
    <n v="69296.820000000007"/>
  </r>
  <r>
    <x v="5"/>
    <x v="0"/>
    <x v="5"/>
    <x v="5"/>
    <x v="19"/>
    <n v="1.220458"/>
    <n v="70171.34"/>
  </r>
  <r>
    <x v="5"/>
    <x v="0"/>
    <x v="5"/>
    <x v="5"/>
    <x v="20"/>
    <n v="0.87735430000000003"/>
    <n v="80878.41"/>
  </r>
  <r>
    <x v="5"/>
    <x v="0"/>
    <x v="5"/>
    <x v="5"/>
    <x v="21"/>
    <n v="6.1036349999999997"/>
    <n v="475862.6"/>
  </r>
  <r>
    <x v="5"/>
    <x v="0"/>
    <x v="5"/>
    <x v="5"/>
    <x v="22"/>
    <n v="6.0865650000000002"/>
    <n v="519488.1"/>
  </r>
  <r>
    <x v="5"/>
    <x v="0"/>
    <x v="5"/>
    <x v="5"/>
    <x v="23"/>
    <n v="4.6507300000000003"/>
    <n v="317923.09999999998"/>
  </r>
  <r>
    <x v="5"/>
    <x v="0"/>
    <x v="5"/>
    <x v="5"/>
    <x v="24"/>
    <n v="1.183657"/>
    <n v="81015.59"/>
  </r>
  <r>
    <x v="5"/>
    <x v="0"/>
    <x v="5"/>
    <x v="5"/>
    <x v="25"/>
    <n v="0.16849030000000001"/>
    <n v="13656.32"/>
  </r>
  <r>
    <x v="5"/>
    <x v="0"/>
    <x v="5"/>
    <x v="5"/>
    <x v="26"/>
    <n v="14.946289999999999"/>
    <n v="1157220"/>
  </r>
  <r>
    <x v="5"/>
    <x v="0"/>
    <x v="5"/>
    <x v="5"/>
    <x v="27"/>
    <n v="0.28046860000000001"/>
    <n v="20181.38"/>
  </r>
  <r>
    <x v="5"/>
    <x v="0"/>
    <x v="5"/>
    <x v="5"/>
    <x v="28"/>
    <n v="3.2335470000000002"/>
    <n v="223003.5"/>
  </r>
  <r>
    <x v="5"/>
    <x v="0"/>
    <x v="5"/>
    <x v="5"/>
    <x v="29"/>
    <n v="0.73207840000000002"/>
    <n v="93016.99"/>
  </r>
  <r>
    <x v="5"/>
    <x v="0"/>
    <x v="5"/>
    <x v="5"/>
    <x v="30"/>
    <n v="6.882123"/>
    <n v="689131.7"/>
  </r>
  <r>
    <x v="5"/>
    <x v="0"/>
    <x v="5"/>
    <x v="5"/>
    <x v="31"/>
    <n v="4.3834140000000001"/>
    <n v="396680.7"/>
  </r>
  <r>
    <x v="5"/>
    <x v="1"/>
    <x v="5"/>
    <x v="0"/>
    <x v="0"/>
    <n v="10.917020000000001"/>
    <n v="293317.5"/>
  </r>
  <r>
    <x v="5"/>
    <x v="1"/>
    <x v="5"/>
    <x v="0"/>
    <x v="1"/>
    <n v="6.0768649999999997"/>
    <n v="167192.9"/>
  </r>
  <r>
    <x v="5"/>
    <x v="1"/>
    <x v="5"/>
    <x v="0"/>
    <x v="2"/>
    <n v="1.891316"/>
    <n v="48717.84"/>
  </r>
  <r>
    <x v="5"/>
    <x v="1"/>
    <x v="5"/>
    <x v="0"/>
    <x v="3"/>
    <n v="1.9158809999999999"/>
    <n v="53878.79"/>
  </r>
  <r>
    <x v="5"/>
    <x v="1"/>
    <x v="5"/>
    <x v="0"/>
    <x v="4"/>
    <n v="5.6747389999999998"/>
    <n v="144911.20000000001"/>
  </r>
  <r>
    <x v="5"/>
    <x v="1"/>
    <x v="5"/>
    <x v="0"/>
    <x v="5"/>
    <n v="1.4603630000000001"/>
    <n v="37502.980000000003"/>
  </r>
  <r>
    <x v="5"/>
    <x v="1"/>
    <x v="5"/>
    <x v="0"/>
    <x v="6"/>
    <n v="5.1720189999999997"/>
    <n v="138566.6"/>
  </r>
  <r>
    <x v="5"/>
    <x v="1"/>
    <x v="5"/>
    <x v="0"/>
    <x v="7"/>
    <n v="1.176264"/>
    <n v="32088.66"/>
  </r>
  <r>
    <x v="5"/>
    <x v="1"/>
    <x v="5"/>
    <x v="0"/>
    <x v="8"/>
    <n v="8.572438"/>
    <n v="205444.3"/>
  </r>
  <r>
    <x v="5"/>
    <x v="1"/>
    <x v="5"/>
    <x v="0"/>
    <x v="9"/>
    <n v="12.92937"/>
    <n v="346238.5"/>
  </r>
  <r>
    <x v="5"/>
    <x v="1"/>
    <x v="5"/>
    <x v="0"/>
    <x v="10"/>
    <n v="1.621421"/>
    <n v="41469.089999999997"/>
  </r>
  <r>
    <x v="5"/>
    <x v="1"/>
    <x v="5"/>
    <x v="0"/>
    <x v="11"/>
    <n v="6.1596690000000001"/>
    <n v="165256.4"/>
  </r>
  <r>
    <x v="5"/>
    <x v="1"/>
    <x v="5"/>
    <x v="0"/>
    <x v="12"/>
    <n v="1.48061"/>
    <n v="39578.129999999997"/>
  </r>
  <r>
    <x v="5"/>
    <x v="1"/>
    <x v="5"/>
    <x v="0"/>
    <x v="13"/>
    <n v="0.81543169999999998"/>
    <n v="22032.84"/>
  </r>
  <r>
    <x v="5"/>
    <x v="1"/>
    <x v="5"/>
    <x v="0"/>
    <x v="14"/>
    <n v="0.68834919999999999"/>
    <n v="22819.53"/>
  </r>
  <r>
    <x v="5"/>
    <x v="1"/>
    <x v="5"/>
    <x v="0"/>
    <x v="15"/>
    <n v="10.340820000000001"/>
    <n v="266887.2"/>
  </r>
  <r>
    <x v="5"/>
    <x v="1"/>
    <x v="5"/>
    <x v="0"/>
    <x v="16"/>
    <n v="1.1893549999999999"/>
    <n v="31059.68"/>
  </r>
  <r>
    <x v="5"/>
    <x v="1"/>
    <x v="5"/>
    <x v="0"/>
    <x v="17"/>
    <n v="0.63128620000000002"/>
    <n v="16605.580000000002"/>
  </r>
  <r>
    <x v="5"/>
    <x v="1"/>
    <x v="5"/>
    <x v="0"/>
    <x v="18"/>
    <n v="1.2590920000000001"/>
    <n v="32575.11"/>
  </r>
  <r>
    <x v="5"/>
    <x v="1"/>
    <x v="5"/>
    <x v="0"/>
    <x v="19"/>
    <n v="1.9517169999999999"/>
    <n v="48851.91"/>
  </r>
  <r>
    <x v="5"/>
    <x v="1"/>
    <x v="5"/>
    <x v="0"/>
    <x v="20"/>
    <n v="0.47560839999999999"/>
    <n v="15499.42"/>
  </r>
  <r>
    <x v="5"/>
    <x v="1"/>
    <x v="5"/>
    <x v="0"/>
    <x v="21"/>
    <n v="5.0655679999999998"/>
    <n v="129984.5"/>
  </r>
  <r>
    <x v="5"/>
    <x v="1"/>
    <x v="5"/>
    <x v="0"/>
    <x v="22"/>
    <n v="7.495946"/>
    <n v="214137.5"/>
  </r>
  <r>
    <x v="5"/>
    <x v="1"/>
    <x v="5"/>
    <x v="0"/>
    <x v="23"/>
    <n v="4.8994730000000004"/>
    <n v="126449.60000000001"/>
  </r>
  <r>
    <x v="5"/>
    <x v="1"/>
    <x v="5"/>
    <x v="0"/>
    <x v="24"/>
    <n v="1.20377"/>
    <n v="31276.12"/>
  </r>
  <r>
    <x v="5"/>
    <x v="1"/>
    <x v="5"/>
    <x v="0"/>
    <x v="25"/>
    <n v="0.18599080000000001"/>
    <n v="4838.68"/>
  </r>
  <r>
    <x v="5"/>
    <x v="1"/>
    <x v="5"/>
    <x v="0"/>
    <x v="26"/>
    <n v="8.3612710000000003"/>
    <n v="207788.3"/>
  </r>
  <r>
    <x v="5"/>
    <x v="1"/>
    <x v="5"/>
    <x v="0"/>
    <x v="27"/>
    <n v="0.29362050000000001"/>
    <n v="7399.3149999999996"/>
  </r>
  <r>
    <x v="5"/>
    <x v="1"/>
    <x v="5"/>
    <x v="0"/>
    <x v="28"/>
    <n v="4.4408709999999996"/>
    <n v="110911.8"/>
  </r>
  <r>
    <x v="5"/>
    <x v="1"/>
    <x v="5"/>
    <x v="0"/>
    <x v="29"/>
    <n v="0.46304400000000001"/>
    <n v="11678.93"/>
  </r>
  <r>
    <x v="5"/>
    <x v="1"/>
    <x v="5"/>
    <x v="0"/>
    <x v="30"/>
    <n v="2.0910389999999999"/>
    <n v="63978.66"/>
  </r>
  <r>
    <x v="5"/>
    <x v="1"/>
    <x v="5"/>
    <x v="0"/>
    <x v="31"/>
    <n v="4.7614890000000001"/>
    <n v="130625.1"/>
  </r>
  <r>
    <x v="5"/>
    <x v="1"/>
    <x v="5"/>
    <x v="1"/>
    <x v="0"/>
    <n v="11.741300000000001"/>
    <n v="446577.9"/>
  </r>
  <r>
    <x v="5"/>
    <x v="1"/>
    <x v="5"/>
    <x v="1"/>
    <x v="1"/>
    <n v="5.9331569999999996"/>
    <n v="228220.5"/>
  </r>
  <r>
    <x v="5"/>
    <x v="1"/>
    <x v="5"/>
    <x v="1"/>
    <x v="2"/>
    <n v="1.7348490000000001"/>
    <n v="66376.649999999994"/>
  </r>
  <r>
    <x v="5"/>
    <x v="1"/>
    <x v="5"/>
    <x v="1"/>
    <x v="3"/>
    <n v="2.7680340000000001"/>
    <n v="105654.3"/>
  </r>
  <r>
    <x v="5"/>
    <x v="1"/>
    <x v="5"/>
    <x v="1"/>
    <x v="4"/>
    <n v="5.7437370000000003"/>
    <n v="210151.3"/>
  </r>
  <r>
    <x v="5"/>
    <x v="1"/>
    <x v="5"/>
    <x v="1"/>
    <x v="5"/>
    <n v="1.4522139999999999"/>
    <n v="53491.02"/>
  </r>
  <r>
    <x v="5"/>
    <x v="1"/>
    <x v="5"/>
    <x v="1"/>
    <x v="6"/>
    <n v="4.9457950000000004"/>
    <n v="182766"/>
  </r>
  <r>
    <x v="5"/>
    <x v="1"/>
    <x v="5"/>
    <x v="1"/>
    <x v="7"/>
    <n v="1.7314369999999999"/>
    <n v="66330.11"/>
  </r>
  <r>
    <x v="5"/>
    <x v="1"/>
    <x v="5"/>
    <x v="1"/>
    <x v="8"/>
    <n v="2.0303589999999998"/>
    <n v="75393.88"/>
  </r>
  <r>
    <x v="5"/>
    <x v="1"/>
    <x v="5"/>
    <x v="1"/>
    <x v="9"/>
    <n v="13.055009999999999"/>
    <n v="487068.6"/>
  </r>
  <r>
    <x v="5"/>
    <x v="1"/>
    <x v="5"/>
    <x v="1"/>
    <x v="10"/>
    <n v="1.4727859999999999"/>
    <n v="54409.07"/>
  </r>
  <r>
    <x v="5"/>
    <x v="1"/>
    <x v="5"/>
    <x v="1"/>
    <x v="11"/>
    <n v="6.2565710000000001"/>
    <n v="233098.8"/>
  </r>
  <r>
    <x v="5"/>
    <x v="1"/>
    <x v="5"/>
    <x v="1"/>
    <x v="12"/>
    <n v="1.65964"/>
    <n v="61616.9"/>
  </r>
  <r>
    <x v="5"/>
    <x v="1"/>
    <x v="5"/>
    <x v="1"/>
    <x v="13"/>
    <n v="0.65074750000000003"/>
    <n v="25322.1"/>
  </r>
  <r>
    <x v="5"/>
    <x v="1"/>
    <x v="5"/>
    <x v="1"/>
    <x v="14"/>
    <n v="0.72491680000000003"/>
    <n v="29808.7"/>
  </r>
  <r>
    <x v="5"/>
    <x v="1"/>
    <x v="5"/>
    <x v="1"/>
    <x v="15"/>
    <n v="9.5791959999999996"/>
    <n v="360263.9"/>
  </r>
  <r>
    <x v="5"/>
    <x v="1"/>
    <x v="5"/>
    <x v="1"/>
    <x v="16"/>
    <n v="1.3950549999999999"/>
    <n v="52143.85"/>
  </r>
  <r>
    <x v="5"/>
    <x v="1"/>
    <x v="5"/>
    <x v="1"/>
    <x v="17"/>
    <n v="0.53829970000000005"/>
    <n v="20064.32"/>
  </r>
  <r>
    <x v="5"/>
    <x v="1"/>
    <x v="5"/>
    <x v="1"/>
    <x v="18"/>
    <n v="1.294975"/>
    <n v="47297.56"/>
  </r>
  <r>
    <x v="5"/>
    <x v="1"/>
    <x v="5"/>
    <x v="1"/>
    <x v="19"/>
    <n v="1.168893"/>
    <n v="44551.13"/>
  </r>
  <r>
    <x v="5"/>
    <x v="1"/>
    <x v="5"/>
    <x v="1"/>
    <x v="20"/>
    <n v="0.61774949999999995"/>
    <n v="24939.62"/>
  </r>
  <r>
    <x v="5"/>
    <x v="1"/>
    <x v="5"/>
    <x v="1"/>
    <x v="21"/>
    <n v="4.8040120000000002"/>
    <n v="175826.2"/>
  </r>
  <r>
    <x v="5"/>
    <x v="1"/>
    <x v="5"/>
    <x v="1"/>
    <x v="22"/>
    <n v="6.2010709999999998"/>
    <n v="244205.1"/>
  </r>
  <r>
    <x v="5"/>
    <x v="1"/>
    <x v="5"/>
    <x v="1"/>
    <x v="23"/>
    <n v="4.8147270000000004"/>
    <n v="177128.4"/>
  </r>
  <r>
    <x v="5"/>
    <x v="1"/>
    <x v="5"/>
    <x v="1"/>
    <x v="24"/>
    <n v="1.2659750000000001"/>
    <n v="46507.08"/>
  </r>
  <r>
    <x v="5"/>
    <x v="1"/>
    <x v="5"/>
    <x v="1"/>
    <x v="25"/>
    <n v="0.1449947"/>
    <n v="5157.2259999999997"/>
  </r>
  <r>
    <x v="5"/>
    <x v="1"/>
    <x v="5"/>
    <x v="1"/>
    <x v="26"/>
    <n v="7.1061930000000002"/>
    <n v="260166.3"/>
  </r>
  <r>
    <x v="5"/>
    <x v="1"/>
    <x v="5"/>
    <x v="1"/>
    <x v="27"/>
    <n v="0.31021549999999998"/>
    <n v="11160.44"/>
  </r>
  <r>
    <x v="5"/>
    <x v="1"/>
    <x v="5"/>
    <x v="1"/>
    <x v="28"/>
    <n v="4.3651070000000001"/>
    <n v="161739.6"/>
  </r>
  <r>
    <x v="5"/>
    <x v="1"/>
    <x v="5"/>
    <x v="1"/>
    <x v="29"/>
    <n v="0.49019299999999999"/>
    <n v="41514.300000000003"/>
  </r>
  <r>
    <x v="5"/>
    <x v="1"/>
    <x v="5"/>
    <x v="1"/>
    <x v="30"/>
    <n v="2.6799810000000002"/>
    <n v="105914.3"/>
  </r>
  <r>
    <x v="5"/>
    <x v="1"/>
    <x v="5"/>
    <x v="1"/>
    <x v="31"/>
    <n v="4.4357660000000001"/>
    <n v="203492.2"/>
  </r>
  <r>
    <x v="5"/>
    <x v="1"/>
    <x v="5"/>
    <x v="2"/>
    <x v="0"/>
    <n v="11.36665"/>
    <n v="533982.6"/>
  </r>
  <r>
    <x v="5"/>
    <x v="1"/>
    <x v="5"/>
    <x v="2"/>
    <x v="1"/>
    <n v="5.6645450000000004"/>
    <n v="270597.7"/>
  </r>
  <r>
    <x v="5"/>
    <x v="1"/>
    <x v="5"/>
    <x v="2"/>
    <x v="2"/>
    <n v="1.6941569999999999"/>
    <n v="79734.100000000006"/>
  </r>
  <r>
    <x v="5"/>
    <x v="1"/>
    <x v="5"/>
    <x v="2"/>
    <x v="3"/>
    <n v="1.664674"/>
    <n v="78008.44"/>
  </r>
  <r>
    <x v="5"/>
    <x v="1"/>
    <x v="5"/>
    <x v="2"/>
    <x v="4"/>
    <n v="5.401821"/>
    <n v="243357.6"/>
  </r>
  <r>
    <x v="5"/>
    <x v="1"/>
    <x v="5"/>
    <x v="2"/>
    <x v="5"/>
    <n v="1.399211"/>
    <n v="63142.52"/>
  </r>
  <r>
    <x v="5"/>
    <x v="1"/>
    <x v="5"/>
    <x v="2"/>
    <x v="6"/>
    <n v="4.7028030000000003"/>
    <n v="215342.5"/>
  </r>
  <r>
    <x v="5"/>
    <x v="1"/>
    <x v="5"/>
    <x v="2"/>
    <x v="7"/>
    <n v="1.433065"/>
    <n v="62524.37"/>
  </r>
  <r>
    <x v="5"/>
    <x v="1"/>
    <x v="5"/>
    <x v="2"/>
    <x v="8"/>
    <n v="1.7614719999999999"/>
    <n v="81610.59"/>
  </r>
  <r>
    <x v="5"/>
    <x v="1"/>
    <x v="5"/>
    <x v="2"/>
    <x v="9"/>
    <n v="12.76661"/>
    <n v="582318.1"/>
  </r>
  <r>
    <x v="5"/>
    <x v="1"/>
    <x v="5"/>
    <x v="2"/>
    <x v="10"/>
    <n v="1.497039"/>
    <n v="68207.62"/>
  </r>
  <r>
    <x v="5"/>
    <x v="1"/>
    <x v="5"/>
    <x v="2"/>
    <x v="11"/>
    <n v="6.4329280000000004"/>
    <n v="294002.3"/>
  </r>
  <r>
    <x v="5"/>
    <x v="1"/>
    <x v="5"/>
    <x v="2"/>
    <x v="12"/>
    <n v="1.5589679999999999"/>
    <n v="71203.42"/>
  </r>
  <r>
    <x v="5"/>
    <x v="1"/>
    <x v="5"/>
    <x v="2"/>
    <x v="13"/>
    <n v="0.64078239999999997"/>
    <n v="29719.58"/>
  </r>
  <r>
    <x v="5"/>
    <x v="1"/>
    <x v="5"/>
    <x v="2"/>
    <x v="14"/>
    <n v="0.72231800000000002"/>
    <n v="38322.75"/>
  </r>
  <r>
    <x v="5"/>
    <x v="1"/>
    <x v="5"/>
    <x v="2"/>
    <x v="15"/>
    <n v="9.3229159999999993"/>
    <n v="424009.3"/>
  </r>
  <r>
    <x v="5"/>
    <x v="1"/>
    <x v="5"/>
    <x v="2"/>
    <x v="16"/>
    <n v="1.3659129999999999"/>
    <n v="61745.56"/>
  </r>
  <r>
    <x v="5"/>
    <x v="1"/>
    <x v="5"/>
    <x v="2"/>
    <x v="17"/>
    <n v="0.55866919999999998"/>
    <n v="25503.91"/>
  </r>
  <r>
    <x v="5"/>
    <x v="1"/>
    <x v="5"/>
    <x v="2"/>
    <x v="18"/>
    <n v="1.184407"/>
    <n v="53543.64"/>
  </r>
  <r>
    <x v="5"/>
    <x v="1"/>
    <x v="5"/>
    <x v="2"/>
    <x v="19"/>
    <n v="1.165451"/>
    <n v="51009.22"/>
  </r>
  <r>
    <x v="5"/>
    <x v="1"/>
    <x v="5"/>
    <x v="2"/>
    <x v="20"/>
    <n v="1.410191"/>
    <n v="60092.14"/>
  </r>
  <r>
    <x v="5"/>
    <x v="1"/>
    <x v="5"/>
    <x v="2"/>
    <x v="21"/>
    <n v="5.4285610000000002"/>
    <n v="245847.3"/>
  </r>
  <r>
    <x v="5"/>
    <x v="1"/>
    <x v="5"/>
    <x v="2"/>
    <x v="22"/>
    <n v="6.1905460000000003"/>
    <n v="289935.5"/>
  </r>
  <r>
    <x v="5"/>
    <x v="1"/>
    <x v="5"/>
    <x v="2"/>
    <x v="23"/>
    <n v="4.9053800000000001"/>
    <n v="224145.9"/>
  </r>
  <r>
    <x v="5"/>
    <x v="1"/>
    <x v="5"/>
    <x v="2"/>
    <x v="24"/>
    <n v="1.339172"/>
    <n v="61172.88"/>
  </r>
  <r>
    <x v="5"/>
    <x v="1"/>
    <x v="5"/>
    <x v="2"/>
    <x v="25"/>
    <n v="0.1361502"/>
    <n v="6347.7049999999999"/>
  </r>
  <r>
    <x v="5"/>
    <x v="1"/>
    <x v="5"/>
    <x v="2"/>
    <x v="26"/>
    <n v="7.0570919999999999"/>
    <n v="321313.59999999998"/>
  </r>
  <r>
    <x v="5"/>
    <x v="1"/>
    <x v="5"/>
    <x v="2"/>
    <x v="27"/>
    <n v="0.29156029999999999"/>
    <n v="13525.23"/>
  </r>
  <r>
    <x v="5"/>
    <x v="1"/>
    <x v="5"/>
    <x v="2"/>
    <x v="28"/>
    <n v="3.985592"/>
    <n v="182864.6"/>
  </r>
  <r>
    <x v="5"/>
    <x v="1"/>
    <x v="5"/>
    <x v="2"/>
    <x v="29"/>
    <n v="0.41316700000000001"/>
    <n v="19347.830000000002"/>
  </r>
  <r>
    <x v="5"/>
    <x v="1"/>
    <x v="5"/>
    <x v="2"/>
    <x v="30"/>
    <n v="3.443181"/>
    <n v="170674.2"/>
  </r>
  <r>
    <x v="5"/>
    <x v="1"/>
    <x v="5"/>
    <x v="2"/>
    <x v="31"/>
    <n v="4.0897839999999999"/>
    <n v="196519.4"/>
  </r>
  <r>
    <x v="5"/>
    <x v="1"/>
    <x v="5"/>
    <x v="3"/>
    <x v="0"/>
    <n v="10.986140000000001"/>
    <n v="632031.19999999995"/>
  </r>
  <r>
    <x v="5"/>
    <x v="1"/>
    <x v="5"/>
    <x v="3"/>
    <x v="1"/>
    <n v="5.8002750000000001"/>
    <n v="340786"/>
  </r>
  <r>
    <x v="5"/>
    <x v="1"/>
    <x v="5"/>
    <x v="3"/>
    <x v="2"/>
    <n v="1.7850060000000001"/>
    <n v="104123.5"/>
  </r>
  <r>
    <x v="5"/>
    <x v="1"/>
    <x v="5"/>
    <x v="3"/>
    <x v="3"/>
    <n v="1.3123659999999999"/>
    <n v="76936.59"/>
  </r>
  <r>
    <x v="5"/>
    <x v="1"/>
    <x v="5"/>
    <x v="3"/>
    <x v="4"/>
    <n v="5.3219849999999997"/>
    <n v="293501.40000000002"/>
  </r>
  <r>
    <x v="5"/>
    <x v="1"/>
    <x v="5"/>
    <x v="3"/>
    <x v="5"/>
    <n v="1.380271"/>
    <n v="78360.179999999993"/>
  </r>
  <r>
    <x v="5"/>
    <x v="1"/>
    <x v="5"/>
    <x v="3"/>
    <x v="6"/>
    <n v="4.53871"/>
    <n v="254147.3"/>
  </r>
  <r>
    <x v="5"/>
    <x v="1"/>
    <x v="5"/>
    <x v="3"/>
    <x v="7"/>
    <n v="1.1241350000000001"/>
    <n v="64454.09"/>
  </r>
  <r>
    <x v="5"/>
    <x v="1"/>
    <x v="5"/>
    <x v="3"/>
    <x v="8"/>
    <n v="1.84114"/>
    <n v="106861.2"/>
  </r>
  <r>
    <x v="5"/>
    <x v="1"/>
    <x v="5"/>
    <x v="3"/>
    <x v="9"/>
    <n v="12.27824"/>
    <n v="685875.9"/>
  </r>
  <r>
    <x v="5"/>
    <x v="1"/>
    <x v="5"/>
    <x v="3"/>
    <x v="10"/>
    <n v="1.4425829999999999"/>
    <n v="83530.929999999993"/>
  </r>
  <r>
    <x v="5"/>
    <x v="1"/>
    <x v="5"/>
    <x v="3"/>
    <x v="11"/>
    <n v="6.0325090000000001"/>
    <n v="340219.9"/>
  </r>
  <r>
    <x v="5"/>
    <x v="1"/>
    <x v="5"/>
    <x v="3"/>
    <x v="12"/>
    <n v="1.549771"/>
    <n v="86069.74"/>
  </r>
  <r>
    <x v="5"/>
    <x v="1"/>
    <x v="5"/>
    <x v="3"/>
    <x v="13"/>
    <n v="0.59340530000000002"/>
    <n v="34242.400000000001"/>
  </r>
  <r>
    <x v="5"/>
    <x v="1"/>
    <x v="5"/>
    <x v="3"/>
    <x v="14"/>
    <n v="0.601159"/>
    <n v="38286.46"/>
  </r>
  <r>
    <x v="5"/>
    <x v="1"/>
    <x v="5"/>
    <x v="3"/>
    <x v="15"/>
    <n v="8.8032450000000004"/>
    <n v="498284.79999999999"/>
  </r>
  <r>
    <x v="5"/>
    <x v="1"/>
    <x v="5"/>
    <x v="3"/>
    <x v="16"/>
    <n v="1.412542"/>
    <n v="78705.81"/>
  </r>
  <r>
    <x v="5"/>
    <x v="1"/>
    <x v="5"/>
    <x v="3"/>
    <x v="17"/>
    <n v="0.55456159999999999"/>
    <n v="31525.82"/>
  </r>
  <r>
    <x v="5"/>
    <x v="1"/>
    <x v="5"/>
    <x v="3"/>
    <x v="18"/>
    <n v="1.1461239999999999"/>
    <n v="64119.97"/>
  </r>
  <r>
    <x v="5"/>
    <x v="1"/>
    <x v="5"/>
    <x v="3"/>
    <x v="19"/>
    <n v="0.97405249999999999"/>
    <n v="54249.67"/>
  </r>
  <r>
    <x v="5"/>
    <x v="1"/>
    <x v="5"/>
    <x v="3"/>
    <x v="20"/>
    <n v="0.86536089999999999"/>
    <n v="59838.879999999997"/>
  </r>
  <r>
    <x v="5"/>
    <x v="1"/>
    <x v="5"/>
    <x v="3"/>
    <x v="21"/>
    <n v="5.6249349999999998"/>
    <n v="324597.90000000002"/>
  </r>
  <r>
    <x v="5"/>
    <x v="1"/>
    <x v="5"/>
    <x v="3"/>
    <x v="22"/>
    <n v="6.3459529999999997"/>
    <n v="375038.4"/>
  </r>
  <r>
    <x v="5"/>
    <x v="1"/>
    <x v="5"/>
    <x v="3"/>
    <x v="23"/>
    <n v="5.0617679999999998"/>
    <n v="288081.40000000002"/>
  </r>
  <r>
    <x v="5"/>
    <x v="1"/>
    <x v="5"/>
    <x v="3"/>
    <x v="24"/>
    <n v="1.402825"/>
    <n v="79422.45"/>
  </r>
  <r>
    <x v="5"/>
    <x v="1"/>
    <x v="5"/>
    <x v="3"/>
    <x v="25"/>
    <n v="0.15788469999999999"/>
    <n v="10190.39"/>
  </r>
  <r>
    <x v="5"/>
    <x v="1"/>
    <x v="5"/>
    <x v="3"/>
    <x v="26"/>
    <n v="7.1200929999999998"/>
    <n v="408158.6"/>
  </r>
  <r>
    <x v="5"/>
    <x v="1"/>
    <x v="5"/>
    <x v="3"/>
    <x v="27"/>
    <n v="0.28410410000000003"/>
    <n v="16277.93"/>
  </r>
  <r>
    <x v="5"/>
    <x v="1"/>
    <x v="5"/>
    <x v="3"/>
    <x v="28"/>
    <n v="3.8999679999999999"/>
    <n v="220605.5"/>
  </r>
  <r>
    <x v="5"/>
    <x v="1"/>
    <x v="5"/>
    <x v="3"/>
    <x v="29"/>
    <n v="0.37423430000000002"/>
    <n v="23249.54"/>
  </r>
  <r>
    <x v="5"/>
    <x v="1"/>
    <x v="5"/>
    <x v="3"/>
    <x v="30"/>
    <n v="4.6640940000000004"/>
    <n v="297861.59999999998"/>
  </r>
  <r>
    <x v="5"/>
    <x v="1"/>
    <x v="5"/>
    <x v="3"/>
    <x v="31"/>
    <n v="3.6197970000000002"/>
    <n v="222021.1"/>
  </r>
  <r>
    <x v="5"/>
    <x v="1"/>
    <x v="5"/>
    <x v="4"/>
    <x v="0"/>
    <n v="9.8722440000000002"/>
    <n v="865610.9"/>
  </r>
  <r>
    <x v="5"/>
    <x v="1"/>
    <x v="5"/>
    <x v="4"/>
    <x v="1"/>
    <n v="5.5719770000000004"/>
    <n v="500955.1"/>
  </r>
  <r>
    <x v="5"/>
    <x v="1"/>
    <x v="5"/>
    <x v="4"/>
    <x v="2"/>
    <n v="1.8641840000000001"/>
    <n v="165995.4"/>
  </r>
  <r>
    <x v="5"/>
    <x v="1"/>
    <x v="5"/>
    <x v="4"/>
    <x v="3"/>
    <n v="1.6845319999999999"/>
    <n v="156845.9"/>
  </r>
  <r>
    <x v="5"/>
    <x v="1"/>
    <x v="5"/>
    <x v="4"/>
    <x v="4"/>
    <n v="4.2203520000000001"/>
    <n v="356758.6"/>
  </r>
  <r>
    <x v="5"/>
    <x v="1"/>
    <x v="5"/>
    <x v="4"/>
    <x v="5"/>
    <n v="1.1650389999999999"/>
    <n v="99432.35"/>
  </r>
  <r>
    <x v="5"/>
    <x v="1"/>
    <x v="5"/>
    <x v="4"/>
    <x v="6"/>
    <n v="4.0913769999999996"/>
    <n v="354480.4"/>
  </r>
  <r>
    <x v="5"/>
    <x v="1"/>
    <x v="5"/>
    <x v="4"/>
    <x v="7"/>
    <n v="0.97874640000000002"/>
    <n v="97562.6"/>
  </r>
  <r>
    <x v="5"/>
    <x v="1"/>
    <x v="5"/>
    <x v="4"/>
    <x v="8"/>
    <n v="1.901494"/>
    <n v="158727.5"/>
  </r>
  <r>
    <x v="5"/>
    <x v="1"/>
    <x v="5"/>
    <x v="4"/>
    <x v="9"/>
    <n v="10.75502"/>
    <n v="906254.7"/>
  </r>
  <r>
    <x v="5"/>
    <x v="1"/>
    <x v="5"/>
    <x v="4"/>
    <x v="10"/>
    <n v="1.3882330000000001"/>
    <n v="119898.2"/>
  </r>
  <r>
    <x v="5"/>
    <x v="1"/>
    <x v="5"/>
    <x v="4"/>
    <x v="11"/>
    <n v="5.2957999999999998"/>
    <n v="454663.1"/>
  </r>
  <r>
    <x v="5"/>
    <x v="1"/>
    <x v="5"/>
    <x v="4"/>
    <x v="12"/>
    <n v="1.3608020000000001"/>
    <n v="114124.9"/>
  </r>
  <r>
    <x v="5"/>
    <x v="1"/>
    <x v="5"/>
    <x v="4"/>
    <x v="13"/>
    <n v="0.57239379999999995"/>
    <n v="52637.32"/>
  </r>
  <r>
    <x v="5"/>
    <x v="1"/>
    <x v="5"/>
    <x v="4"/>
    <x v="14"/>
    <n v="0.56355060000000001"/>
    <n v="53539.81"/>
  </r>
  <r>
    <x v="5"/>
    <x v="1"/>
    <x v="5"/>
    <x v="4"/>
    <x v="15"/>
    <n v="7.5300799999999999"/>
    <n v="669345.1"/>
  </r>
  <r>
    <x v="5"/>
    <x v="1"/>
    <x v="5"/>
    <x v="4"/>
    <x v="16"/>
    <n v="1.329337"/>
    <n v="114968.6"/>
  </r>
  <r>
    <x v="5"/>
    <x v="1"/>
    <x v="5"/>
    <x v="4"/>
    <x v="17"/>
    <n v="0.51873029999999998"/>
    <n v="43580.34"/>
  </r>
  <r>
    <x v="5"/>
    <x v="1"/>
    <x v="5"/>
    <x v="4"/>
    <x v="18"/>
    <n v="1.032524"/>
    <n v="89110.38"/>
  </r>
  <r>
    <x v="5"/>
    <x v="1"/>
    <x v="5"/>
    <x v="4"/>
    <x v="19"/>
    <n v="0.84598220000000002"/>
    <n v="69494.58"/>
  </r>
  <r>
    <x v="5"/>
    <x v="1"/>
    <x v="5"/>
    <x v="4"/>
    <x v="20"/>
    <n v="1.0565389999999999"/>
    <n v="144081.29999999999"/>
  </r>
  <r>
    <x v="5"/>
    <x v="1"/>
    <x v="5"/>
    <x v="4"/>
    <x v="21"/>
    <n v="5.760688"/>
    <n v="572669.4"/>
  </r>
  <r>
    <x v="5"/>
    <x v="1"/>
    <x v="5"/>
    <x v="4"/>
    <x v="22"/>
    <n v="6.1231400000000002"/>
    <n v="575723.6"/>
  </r>
  <r>
    <x v="5"/>
    <x v="1"/>
    <x v="5"/>
    <x v="4"/>
    <x v="23"/>
    <n v="5.5349870000000001"/>
    <n v="498052.8"/>
  </r>
  <r>
    <x v="5"/>
    <x v="1"/>
    <x v="5"/>
    <x v="4"/>
    <x v="24"/>
    <n v="1.4025829999999999"/>
    <n v="126809.60000000001"/>
  </r>
  <r>
    <x v="5"/>
    <x v="1"/>
    <x v="5"/>
    <x v="4"/>
    <x v="25"/>
    <n v="0.20896770000000001"/>
    <n v="20481.29"/>
  </r>
  <r>
    <x v="5"/>
    <x v="1"/>
    <x v="5"/>
    <x v="4"/>
    <x v="26"/>
    <n v="6.8996690000000003"/>
    <n v="647768.1"/>
  </r>
  <r>
    <x v="5"/>
    <x v="1"/>
    <x v="5"/>
    <x v="4"/>
    <x v="27"/>
    <n v="0.32008910000000002"/>
    <n v="31251.919999999998"/>
  </r>
  <r>
    <x v="5"/>
    <x v="1"/>
    <x v="5"/>
    <x v="4"/>
    <x v="28"/>
    <n v="4.5362070000000001"/>
    <n v="446118.40000000002"/>
  </r>
  <r>
    <x v="5"/>
    <x v="1"/>
    <x v="5"/>
    <x v="4"/>
    <x v="29"/>
    <n v="0.72863060000000002"/>
    <n v="91044.98"/>
  </r>
  <r>
    <x v="5"/>
    <x v="1"/>
    <x v="5"/>
    <x v="4"/>
    <x v="30"/>
    <n v="6.0132450000000004"/>
    <n v="635278.5"/>
  </r>
  <r>
    <x v="5"/>
    <x v="1"/>
    <x v="5"/>
    <x v="4"/>
    <x v="31"/>
    <n v="6.0797249999999998"/>
    <n v="663961.1"/>
  </r>
  <r>
    <x v="5"/>
    <x v="1"/>
    <x v="5"/>
    <x v="5"/>
    <x v="0"/>
    <n v="10.96124"/>
    <n v="582582.5"/>
  </r>
  <r>
    <x v="5"/>
    <x v="1"/>
    <x v="5"/>
    <x v="5"/>
    <x v="1"/>
    <n v="5.7706540000000004"/>
    <n v="321396.59999999998"/>
  </r>
  <r>
    <x v="5"/>
    <x v="1"/>
    <x v="5"/>
    <x v="5"/>
    <x v="2"/>
    <n v="1.78688"/>
    <n v="104710.9"/>
  </r>
  <r>
    <x v="5"/>
    <x v="1"/>
    <x v="5"/>
    <x v="5"/>
    <x v="3"/>
    <n v="1.7430810000000001"/>
    <n v="107617.7"/>
  </r>
  <r>
    <x v="5"/>
    <x v="1"/>
    <x v="5"/>
    <x v="5"/>
    <x v="4"/>
    <n v="5.2265139999999999"/>
    <n v="261495.4"/>
  </r>
  <r>
    <x v="5"/>
    <x v="1"/>
    <x v="5"/>
    <x v="5"/>
    <x v="5"/>
    <n v="1.3622019999999999"/>
    <n v="69619.08"/>
  </r>
  <r>
    <x v="5"/>
    <x v="1"/>
    <x v="5"/>
    <x v="5"/>
    <x v="6"/>
    <n v="4.6351269999999998"/>
    <n v="238882.7"/>
  </r>
  <r>
    <x v="5"/>
    <x v="1"/>
    <x v="5"/>
    <x v="5"/>
    <x v="7"/>
    <n v="1.2113640000000001"/>
    <n v="74299.03"/>
  </r>
  <r>
    <x v="5"/>
    <x v="1"/>
    <x v="5"/>
    <x v="5"/>
    <x v="8"/>
    <n v="2.4493299999999998"/>
    <n v="118235.6"/>
  </r>
  <r>
    <x v="5"/>
    <x v="1"/>
    <x v="5"/>
    <x v="5"/>
    <x v="9"/>
    <n v="12.2902"/>
    <n v="629870.6"/>
  </r>
  <r>
    <x v="5"/>
    <x v="1"/>
    <x v="5"/>
    <x v="5"/>
    <x v="10"/>
    <n v="1.471579"/>
    <n v="77505.62"/>
  </r>
  <r>
    <x v="5"/>
    <x v="1"/>
    <x v="5"/>
    <x v="5"/>
    <x v="11"/>
    <n v="6.0274590000000003"/>
    <n v="312635.59999999998"/>
  </r>
  <r>
    <x v="5"/>
    <x v="1"/>
    <x v="5"/>
    <x v="5"/>
    <x v="12"/>
    <n v="1.5219309999999999"/>
    <n v="78329.23"/>
  </r>
  <r>
    <x v="5"/>
    <x v="1"/>
    <x v="5"/>
    <x v="5"/>
    <x v="13"/>
    <n v="0.62995040000000002"/>
    <n v="35708.78"/>
  </r>
  <r>
    <x v="5"/>
    <x v="1"/>
    <x v="5"/>
    <x v="5"/>
    <x v="14"/>
    <n v="0.63565179999999999"/>
    <n v="41455.870000000003"/>
  </r>
  <r>
    <x v="5"/>
    <x v="1"/>
    <x v="5"/>
    <x v="5"/>
    <x v="15"/>
    <n v="8.9929799999999993"/>
    <n v="462755.1"/>
  </r>
  <r>
    <x v="5"/>
    <x v="1"/>
    <x v="5"/>
    <x v="5"/>
    <x v="16"/>
    <n v="1.351648"/>
    <n v="71548.28"/>
  </r>
  <r>
    <x v="5"/>
    <x v="1"/>
    <x v="5"/>
    <x v="5"/>
    <x v="17"/>
    <n v="0.55396690000000004"/>
    <n v="29043.45"/>
  </r>
  <r>
    <x v="5"/>
    <x v="1"/>
    <x v="5"/>
    <x v="5"/>
    <x v="18"/>
    <n v="1.1714789999999999"/>
    <n v="59845.87"/>
  </r>
  <r>
    <x v="5"/>
    <x v="1"/>
    <x v="5"/>
    <x v="5"/>
    <x v="19"/>
    <n v="1.1370549999999999"/>
    <n v="54894.82"/>
  </r>
  <r>
    <x v="5"/>
    <x v="1"/>
    <x v="5"/>
    <x v="5"/>
    <x v="20"/>
    <n v="1.044767"/>
    <n v="114107.6"/>
  </r>
  <r>
    <x v="5"/>
    <x v="1"/>
    <x v="5"/>
    <x v="5"/>
    <x v="21"/>
    <n v="5.3943159999999999"/>
    <n v="307771.40000000002"/>
  </r>
  <r>
    <x v="5"/>
    <x v="1"/>
    <x v="5"/>
    <x v="5"/>
    <x v="22"/>
    <n v="6.3677760000000001"/>
    <n v="357613.2"/>
  </r>
  <r>
    <x v="5"/>
    <x v="1"/>
    <x v="5"/>
    <x v="5"/>
    <x v="23"/>
    <n v="5.0607559999999996"/>
    <n v="276890.09999999998"/>
  </r>
  <r>
    <x v="5"/>
    <x v="1"/>
    <x v="5"/>
    <x v="5"/>
    <x v="24"/>
    <n v="1.3382829999999999"/>
    <n v="73121.09"/>
  </r>
  <r>
    <x v="5"/>
    <x v="1"/>
    <x v="5"/>
    <x v="5"/>
    <x v="25"/>
    <n v="0.16675119999999999"/>
    <n v="10558.8"/>
  </r>
  <r>
    <x v="5"/>
    <x v="1"/>
    <x v="5"/>
    <x v="5"/>
    <x v="26"/>
    <n v="7.2200730000000002"/>
    <n v="386368.4"/>
  </r>
  <r>
    <x v="5"/>
    <x v="1"/>
    <x v="5"/>
    <x v="5"/>
    <x v="27"/>
    <n v="0.2991935"/>
    <n v="16748.259999999998"/>
  </r>
  <r>
    <x v="5"/>
    <x v="1"/>
    <x v="5"/>
    <x v="5"/>
    <x v="28"/>
    <n v="4.203951"/>
    <n v="234568.9"/>
  </r>
  <r>
    <x v="5"/>
    <x v="1"/>
    <x v="5"/>
    <x v="5"/>
    <x v="29"/>
    <n v="0.52444590000000002"/>
    <n v="47343.94"/>
  </r>
  <r>
    <x v="5"/>
    <x v="1"/>
    <x v="5"/>
    <x v="5"/>
    <x v="30"/>
    <n v="4.1851779999999996"/>
    <n v="302898.3"/>
  </r>
  <r>
    <x v="5"/>
    <x v="1"/>
    <x v="5"/>
    <x v="5"/>
    <x v="31"/>
    <n v="4.6350179999999996"/>
    <n v="334094.90000000002"/>
  </r>
  <r>
    <x v="5"/>
    <x v="0"/>
    <x v="3"/>
    <x v="0"/>
    <x v="0"/>
    <n v="11.18561"/>
    <n v="355931.1"/>
  </r>
  <r>
    <x v="5"/>
    <x v="0"/>
    <x v="3"/>
    <x v="0"/>
    <x v="1"/>
    <n v="8.2982519999999997"/>
    <n v="277500.3"/>
  </r>
  <r>
    <x v="5"/>
    <x v="0"/>
    <x v="3"/>
    <x v="0"/>
    <x v="2"/>
    <n v="1.4189529999999999"/>
    <n v="42895.63"/>
  </r>
  <r>
    <x v="5"/>
    <x v="0"/>
    <x v="3"/>
    <x v="0"/>
    <x v="3"/>
    <n v="1.0360309999999999"/>
    <n v="42259.72"/>
  </r>
  <r>
    <x v="5"/>
    <x v="0"/>
    <x v="3"/>
    <x v="0"/>
    <x v="4"/>
    <n v="6.5392989999999998"/>
    <n v="202880"/>
  </r>
  <r>
    <x v="5"/>
    <x v="0"/>
    <x v="3"/>
    <x v="0"/>
    <x v="5"/>
    <n v="1.928148"/>
    <n v="58129.35"/>
  </r>
  <r>
    <x v="5"/>
    <x v="0"/>
    <x v="3"/>
    <x v="0"/>
    <x v="6"/>
    <n v="3.8063579999999999"/>
    <n v="116822.7"/>
  </r>
  <r>
    <x v="5"/>
    <x v="0"/>
    <x v="3"/>
    <x v="0"/>
    <x v="7"/>
    <n v="1.458607"/>
    <n v="39275.54"/>
  </r>
  <r>
    <x v="5"/>
    <x v="0"/>
    <x v="3"/>
    <x v="0"/>
    <x v="8"/>
    <n v="6.6373870000000004"/>
    <n v="182431.7"/>
  </r>
  <r>
    <x v="5"/>
    <x v="0"/>
    <x v="3"/>
    <x v="0"/>
    <x v="9"/>
    <n v="8.9376270000000009"/>
    <n v="281160.09999999998"/>
  </r>
  <r>
    <x v="5"/>
    <x v="0"/>
    <x v="3"/>
    <x v="0"/>
    <x v="10"/>
    <n v="1.634538"/>
    <n v="52129.77"/>
  </r>
  <r>
    <x v="5"/>
    <x v="0"/>
    <x v="3"/>
    <x v="0"/>
    <x v="11"/>
    <n v="5.976172"/>
    <n v="185844.7"/>
  </r>
  <r>
    <x v="5"/>
    <x v="0"/>
    <x v="3"/>
    <x v="0"/>
    <x v="12"/>
    <n v="1.7882819999999999"/>
    <n v="54931.47"/>
  </r>
  <r>
    <x v="5"/>
    <x v="0"/>
    <x v="3"/>
    <x v="0"/>
    <x v="13"/>
    <n v="0.73097529999999999"/>
    <n v="22939.52"/>
  </r>
  <r>
    <x v="5"/>
    <x v="0"/>
    <x v="3"/>
    <x v="0"/>
    <x v="14"/>
    <n v="0.35932059999999999"/>
    <n v="9912.9699999999993"/>
  </r>
  <r>
    <x v="5"/>
    <x v="0"/>
    <x v="3"/>
    <x v="0"/>
    <x v="15"/>
    <n v="7.6427019999999999"/>
    <n v="232180.6"/>
  </r>
  <r>
    <x v="5"/>
    <x v="0"/>
    <x v="3"/>
    <x v="0"/>
    <x v="16"/>
    <n v="1.584749"/>
    <n v="49694.82"/>
  </r>
  <r>
    <x v="5"/>
    <x v="0"/>
    <x v="3"/>
    <x v="0"/>
    <x v="17"/>
    <n v="0.52919609999999995"/>
    <n v="16191.3"/>
  </r>
  <r>
    <x v="5"/>
    <x v="0"/>
    <x v="3"/>
    <x v="0"/>
    <x v="18"/>
    <n v="1.477733"/>
    <n v="44589.11"/>
  </r>
  <r>
    <x v="5"/>
    <x v="0"/>
    <x v="3"/>
    <x v="0"/>
    <x v="19"/>
    <n v="1.99282"/>
    <n v="49588"/>
  </r>
  <r>
    <x v="5"/>
    <x v="0"/>
    <x v="3"/>
    <x v="0"/>
    <x v="20"/>
    <n v="1.9941199999999999"/>
    <n v="63163.67"/>
  </r>
  <r>
    <x v="5"/>
    <x v="0"/>
    <x v="3"/>
    <x v="0"/>
    <x v="21"/>
    <n v="4.110093"/>
    <n v="128797.7"/>
  </r>
  <r>
    <x v="5"/>
    <x v="0"/>
    <x v="3"/>
    <x v="0"/>
    <x v="22"/>
    <n v="3.2103359999999999"/>
    <n v="117570.4"/>
  </r>
  <r>
    <x v="5"/>
    <x v="0"/>
    <x v="3"/>
    <x v="0"/>
    <x v="23"/>
    <n v="3.8889909999999999"/>
    <n v="122793.9"/>
  </r>
  <r>
    <x v="5"/>
    <x v="0"/>
    <x v="3"/>
    <x v="0"/>
    <x v="24"/>
    <n v="0.87180000000000002"/>
    <n v="26205.96"/>
  </r>
  <r>
    <x v="5"/>
    <x v="0"/>
    <x v="3"/>
    <x v="0"/>
    <x v="25"/>
    <n v="0.28905029999999998"/>
    <n v="9238.4330000000009"/>
  </r>
  <r>
    <x v="5"/>
    <x v="0"/>
    <x v="3"/>
    <x v="0"/>
    <x v="26"/>
    <n v="18.369199999999999"/>
    <n v="601006.80000000005"/>
  </r>
  <r>
    <x v="5"/>
    <x v="0"/>
    <x v="3"/>
    <x v="0"/>
    <x v="27"/>
    <n v="0.36143829999999999"/>
    <n v="10712.32"/>
  </r>
  <r>
    <x v="5"/>
    <x v="0"/>
    <x v="3"/>
    <x v="0"/>
    <x v="28"/>
    <n v="2.1127720000000001"/>
    <n v="64365.45"/>
  </r>
  <r>
    <x v="5"/>
    <x v="0"/>
    <x v="3"/>
    <x v="0"/>
    <x v="29"/>
    <n v="0.35030220000000001"/>
    <n v="9732.6229999999996"/>
  </r>
  <r>
    <x v="5"/>
    <x v="0"/>
    <x v="3"/>
    <x v="0"/>
    <x v="30"/>
    <n v="1.4522820000000001"/>
    <n v="43406.36"/>
  </r>
  <r>
    <x v="5"/>
    <x v="0"/>
    <x v="3"/>
    <x v="0"/>
    <x v="31"/>
    <n v="3.114223"/>
    <n v="102862.39999999999"/>
  </r>
  <r>
    <x v="5"/>
    <x v="0"/>
    <x v="3"/>
    <x v="1"/>
    <x v="0"/>
    <n v="9.7627790000000001"/>
    <n v="411913.6"/>
  </r>
  <r>
    <x v="5"/>
    <x v="0"/>
    <x v="3"/>
    <x v="1"/>
    <x v="1"/>
    <n v="7.3358429999999997"/>
    <n v="304235"/>
  </r>
  <r>
    <x v="5"/>
    <x v="0"/>
    <x v="3"/>
    <x v="1"/>
    <x v="2"/>
    <n v="1.448545"/>
    <n v="62187.08"/>
  </r>
  <r>
    <x v="5"/>
    <x v="0"/>
    <x v="3"/>
    <x v="1"/>
    <x v="3"/>
    <n v="0.78028929999999996"/>
    <n v="33664.75"/>
  </r>
  <r>
    <x v="5"/>
    <x v="0"/>
    <x v="3"/>
    <x v="1"/>
    <x v="4"/>
    <n v="5.6959030000000004"/>
    <n v="225361.6"/>
  </r>
  <r>
    <x v="5"/>
    <x v="0"/>
    <x v="3"/>
    <x v="1"/>
    <x v="5"/>
    <n v="1.829547"/>
    <n v="74236.740000000005"/>
  </r>
  <r>
    <x v="5"/>
    <x v="0"/>
    <x v="3"/>
    <x v="1"/>
    <x v="6"/>
    <n v="3.5564879999999999"/>
    <n v="144585.60000000001"/>
  </r>
  <r>
    <x v="5"/>
    <x v="0"/>
    <x v="3"/>
    <x v="1"/>
    <x v="7"/>
    <n v="1.0417380000000001"/>
    <n v="51778.720000000001"/>
  </r>
  <r>
    <x v="5"/>
    <x v="0"/>
    <x v="3"/>
    <x v="1"/>
    <x v="8"/>
    <n v="2.0835919999999999"/>
    <n v="78523.69"/>
  </r>
  <r>
    <x v="5"/>
    <x v="0"/>
    <x v="3"/>
    <x v="1"/>
    <x v="9"/>
    <n v="10.138859999999999"/>
    <n v="406930.5"/>
  </r>
  <r>
    <x v="5"/>
    <x v="0"/>
    <x v="3"/>
    <x v="1"/>
    <x v="10"/>
    <n v="1.804265"/>
    <n v="74455.67"/>
  </r>
  <r>
    <x v="5"/>
    <x v="0"/>
    <x v="3"/>
    <x v="1"/>
    <x v="11"/>
    <n v="6.1254189999999999"/>
    <n v="249309.9"/>
  </r>
  <r>
    <x v="5"/>
    <x v="0"/>
    <x v="3"/>
    <x v="1"/>
    <x v="12"/>
    <n v="1.7917099999999999"/>
    <n v="73723.17"/>
  </r>
  <r>
    <x v="5"/>
    <x v="0"/>
    <x v="3"/>
    <x v="1"/>
    <x v="13"/>
    <n v="0.83516919999999994"/>
    <n v="34886.93"/>
  </r>
  <r>
    <x v="5"/>
    <x v="0"/>
    <x v="3"/>
    <x v="1"/>
    <x v="14"/>
    <n v="0.4964192"/>
    <n v="21567.08"/>
  </r>
  <r>
    <x v="5"/>
    <x v="0"/>
    <x v="3"/>
    <x v="1"/>
    <x v="15"/>
    <n v="6.2540469999999999"/>
    <n v="249765.9"/>
  </r>
  <r>
    <x v="5"/>
    <x v="0"/>
    <x v="3"/>
    <x v="1"/>
    <x v="16"/>
    <n v="1.5508"/>
    <n v="62833.95"/>
  </r>
  <r>
    <x v="5"/>
    <x v="0"/>
    <x v="3"/>
    <x v="1"/>
    <x v="17"/>
    <n v="0.52380499999999997"/>
    <n v="21402.25"/>
  </r>
  <r>
    <x v="5"/>
    <x v="0"/>
    <x v="3"/>
    <x v="1"/>
    <x v="18"/>
    <n v="1.34554"/>
    <n v="54081.14"/>
  </r>
  <r>
    <x v="5"/>
    <x v="0"/>
    <x v="3"/>
    <x v="1"/>
    <x v="19"/>
    <n v="2.6894429999999998"/>
    <n v="98965.32"/>
  </r>
  <r>
    <x v="5"/>
    <x v="0"/>
    <x v="3"/>
    <x v="1"/>
    <x v="20"/>
    <n v="1.45919"/>
    <n v="59620.97"/>
  </r>
  <r>
    <x v="5"/>
    <x v="0"/>
    <x v="3"/>
    <x v="1"/>
    <x v="21"/>
    <n v="5.6577640000000002"/>
    <n v="235837.4"/>
  </r>
  <r>
    <x v="5"/>
    <x v="0"/>
    <x v="3"/>
    <x v="1"/>
    <x v="22"/>
    <n v="4.613245"/>
    <n v="187811.8"/>
  </r>
  <r>
    <x v="5"/>
    <x v="0"/>
    <x v="3"/>
    <x v="1"/>
    <x v="23"/>
    <n v="4.6338619999999997"/>
    <n v="186076.4"/>
  </r>
  <r>
    <x v="5"/>
    <x v="0"/>
    <x v="3"/>
    <x v="1"/>
    <x v="24"/>
    <n v="0.83187659999999997"/>
    <n v="33201.22"/>
  </r>
  <r>
    <x v="5"/>
    <x v="0"/>
    <x v="3"/>
    <x v="1"/>
    <x v="25"/>
    <n v="0.19990959999999999"/>
    <n v="8359.0069999999996"/>
  </r>
  <r>
    <x v="5"/>
    <x v="0"/>
    <x v="3"/>
    <x v="1"/>
    <x v="26"/>
    <n v="17.562249999999999"/>
    <n v="729100.6"/>
  </r>
  <r>
    <x v="5"/>
    <x v="0"/>
    <x v="3"/>
    <x v="1"/>
    <x v="27"/>
    <n v="0.33713959999999998"/>
    <n v="13107.93"/>
  </r>
  <r>
    <x v="5"/>
    <x v="0"/>
    <x v="3"/>
    <x v="1"/>
    <x v="28"/>
    <n v="2.160962"/>
    <n v="83283.64"/>
  </r>
  <r>
    <x v="5"/>
    <x v="0"/>
    <x v="3"/>
    <x v="1"/>
    <x v="29"/>
    <n v="0.34220539999999999"/>
    <n v="14146.1"/>
  </r>
  <r>
    <x v="5"/>
    <x v="0"/>
    <x v="3"/>
    <x v="1"/>
    <x v="30"/>
    <n v="1.7781130000000001"/>
    <n v="72375.37"/>
  </r>
  <r>
    <x v="5"/>
    <x v="0"/>
    <x v="3"/>
    <x v="1"/>
    <x v="31"/>
    <n v="3.35094"/>
    <n v="136127.4"/>
  </r>
  <r>
    <x v="5"/>
    <x v="0"/>
    <x v="3"/>
    <x v="2"/>
    <x v="0"/>
    <n v="7.9261720000000002"/>
    <n v="382579.9"/>
  </r>
  <r>
    <x v="5"/>
    <x v="0"/>
    <x v="3"/>
    <x v="2"/>
    <x v="1"/>
    <n v="7.3125419999999997"/>
    <n v="358080.8"/>
  </r>
  <r>
    <x v="5"/>
    <x v="0"/>
    <x v="3"/>
    <x v="2"/>
    <x v="2"/>
    <n v="1.1402129999999999"/>
    <n v="55962.52"/>
  </r>
  <r>
    <x v="5"/>
    <x v="0"/>
    <x v="3"/>
    <x v="2"/>
    <x v="3"/>
    <n v="0.89864730000000004"/>
    <n v="48448.63"/>
  </r>
  <r>
    <x v="5"/>
    <x v="0"/>
    <x v="3"/>
    <x v="2"/>
    <x v="4"/>
    <n v="5.623513"/>
    <n v="272946.90000000002"/>
  </r>
  <r>
    <x v="5"/>
    <x v="0"/>
    <x v="3"/>
    <x v="2"/>
    <x v="5"/>
    <n v="1.818824"/>
    <n v="88750.51"/>
  </r>
  <r>
    <x v="5"/>
    <x v="0"/>
    <x v="3"/>
    <x v="2"/>
    <x v="6"/>
    <n v="3.930653"/>
    <n v="192853.8"/>
  </r>
  <r>
    <x v="5"/>
    <x v="0"/>
    <x v="3"/>
    <x v="2"/>
    <x v="7"/>
    <n v="1.131988"/>
    <n v="59652.33"/>
  </r>
  <r>
    <x v="5"/>
    <x v="0"/>
    <x v="3"/>
    <x v="2"/>
    <x v="8"/>
    <n v="2.5277850000000002"/>
    <n v="123445.5"/>
  </r>
  <r>
    <x v="5"/>
    <x v="0"/>
    <x v="3"/>
    <x v="2"/>
    <x v="9"/>
    <n v="10.88059"/>
    <n v="536837.69999999995"/>
  </r>
  <r>
    <x v="5"/>
    <x v="0"/>
    <x v="3"/>
    <x v="2"/>
    <x v="10"/>
    <n v="1.7186429999999999"/>
    <n v="84642.96"/>
  </r>
  <r>
    <x v="5"/>
    <x v="0"/>
    <x v="3"/>
    <x v="2"/>
    <x v="11"/>
    <n v="5.9701040000000001"/>
    <n v="291090.7"/>
  </r>
  <r>
    <x v="5"/>
    <x v="0"/>
    <x v="3"/>
    <x v="2"/>
    <x v="12"/>
    <n v="1.4094930000000001"/>
    <n v="69203.61"/>
  </r>
  <r>
    <x v="5"/>
    <x v="0"/>
    <x v="3"/>
    <x v="2"/>
    <x v="13"/>
    <n v="0.86792519999999995"/>
    <n v="42893.8"/>
  </r>
  <r>
    <x v="5"/>
    <x v="0"/>
    <x v="3"/>
    <x v="2"/>
    <x v="14"/>
    <n v="0.48098839999999998"/>
    <n v="22072.77"/>
  </r>
  <r>
    <x v="5"/>
    <x v="0"/>
    <x v="3"/>
    <x v="2"/>
    <x v="15"/>
    <n v="6.8669640000000003"/>
    <n v="335866.5"/>
  </r>
  <r>
    <x v="5"/>
    <x v="0"/>
    <x v="3"/>
    <x v="2"/>
    <x v="16"/>
    <n v="1.6742049999999999"/>
    <n v="82513.58"/>
  </r>
  <r>
    <x v="5"/>
    <x v="0"/>
    <x v="3"/>
    <x v="2"/>
    <x v="17"/>
    <n v="0.62283730000000004"/>
    <n v="30573.24"/>
  </r>
  <r>
    <x v="5"/>
    <x v="0"/>
    <x v="3"/>
    <x v="2"/>
    <x v="18"/>
    <n v="1.204456"/>
    <n v="58438.28"/>
  </r>
  <r>
    <x v="5"/>
    <x v="0"/>
    <x v="3"/>
    <x v="2"/>
    <x v="19"/>
    <n v="3.0182530000000001"/>
    <n v="144448.79999999999"/>
  </r>
  <r>
    <x v="5"/>
    <x v="0"/>
    <x v="3"/>
    <x v="2"/>
    <x v="20"/>
    <n v="1.2628109999999999"/>
    <n v="57752.52"/>
  </r>
  <r>
    <x v="5"/>
    <x v="0"/>
    <x v="3"/>
    <x v="2"/>
    <x v="21"/>
    <n v="5.3926910000000001"/>
    <n v="263811.59999999998"/>
  </r>
  <r>
    <x v="5"/>
    <x v="0"/>
    <x v="3"/>
    <x v="2"/>
    <x v="22"/>
    <n v="4.8881699999999997"/>
    <n v="239817.5"/>
  </r>
  <r>
    <x v="5"/>
    <x v="0"/>
    <x v="3"/>
    <x v="2"/>
    <x v="23"/>
    <n v="5.3599899999999998"/>
    <n v="264570"/>
  </r>
  <r>
    <x v="5"/>
    <x v="0"/>
    <x v="3"/>
    <x v="2"/>
    <x v="24"/>
    <n v="0.99077029999999999"/>
    <n v="48683.71"/>
  </r>
  <r>
    <x v="5"/>
    <x v="0"/>
    <x v="3"/>
    <x v="2"/>
    <x v="25"/>
    <n v="0.37126399999999998"/>
    <n v="16637.68"/>
  </r>
  <r>
    <x v="5"/>
    <x v="0"/>
    <x v="3"/>
    <x v="2"/>
    <x v="26"/>
    <n v="16.529499999999999"/>
    <n v="825418.4"/>
  </r>
  <r>
    <x v="5"/>
    <x v="0"/>
    <x v="3"/>
    <x v="2"/>
    <x v="27"/>
    <n v="0.46891080000000002"/>
    <n v="22152.240000000002"/>
  </r>
  <r>
    <x v="5"/>
    <x v="0"/>
    <x v="3"/>
    <x v="2"/>
    <x v="28"/>
    <n v="1.9022349999999999"/>
    <n v="91898.65"/>
  </r>
  <r>
    <x v="5"/>
    <x v="0"/>
    <x v="3"/>
    <x v="2"/>
    <x v="29"/>
    <n v="0.45304129999999998"/>
    <n v="21647.98"/>
  </r>
  <r>
    <x v="5"/>
    <x v="0"/>
    <x v="3"/>
    <x v="2"/>
    <x v="30"/>
    <n v="2.200494"/>
    <n v="110590.6"/>
  </r>
  <r>
    <x v="5"/>
    <x v="0"/>
    <x v="3"/>
    <x v="2"/>
    <x v="31"/>
    <n v="3.4562349999999999"/>
    <n v="168987.6"/>
  </r>
  <r>
    <x v="5"/>
    <x v="0"/>
    <x v="3"/>
    <x v="3"/>
    <x v="0"/>
    <n v="7.0319269999999996"/>
    <n v="457005.7"/>
  </r>
  <r>
    <x v="5"/>
    <x v="0"/>
    <x v="3"/>
    <x v="3"/>
    <x v="1"/>
    <n v="7.4815990000000001"/>
    <n v="489865.2"/>
  </r>
  <r>
    <x v="5"/>
    <x v="0"/>
    <x v="3"/>
    <x v="3"/>
    <x v="2"/>
    <n v="1.2027140000000001"/>
    <n v="77650.25"/>
  </r>
  <r>
    <x v="5"/>
    <x v="0"/>
    <x v="3"/>
    <x v="3"/>
    <x v="3"/>
    <n v="0.78051879999999996"/>
    <n v="50056.12"/>
  </r>
  <r>
    <x v="5"/>
    <x v="0"/>
    <x v="3"/>
    <x v="3"/>
    <x v="4"/>
    <n v="5.3550500000000003"/>
    <n v="331905"/>
  </r>
  <r>
    <x v="5"/>
    <x v="0"/>
    <x v="3"/>
    <x v="3"/>
    <x v="5"/>
    <n v="1.7802880000000001"/>
    <n v="112350.7"/>
  </r>
  <r>
    <x v="5"/>
    <x v="0"/>
    <x v="3"/>
    <x v="3"/>
    <x v="6"/>
    <n v="3.7372299999999998"/>
    <n v="241221.8"/>
  </r>
  <r>
    <x v="5"/>
    <x v="0"/>
    <x v="3"/>
    <x v="3"/>
    <x v="7"/>
    <n v="1.1421300000000001"/>
    <n v="72090.94"/>
  </r>
  <r>
    <x v="5"/>
    <x v="0"/>
    <x v="3"/>
    <x v="3"/>
    <x v="8"/>
    <n v="2.2807810000000002"/>
    <n v="140591.79999999999"/>
  </r>
  <r>
    <x v="5"/>
    <x v="0"/>
    <x v="3"/>
    <x v="3"/>
    <x v="9"/>
    <n v="10.406969999999999"/>
    <n v="676572.8"/>
  </r>
  <r>
    <x v="5"/>
    <x v="0"/>
    <x v="3"/>
    <x v="3"/>
    <x v="10"/>
    <n v="1.4759709999999999"/>
    <n v="94575"/>
  </r>
  <r>
    <x v="5"/>
    <x v="0"/>
    <x v="3"/>
    <x v="3"/>
    <x v="11"/>
    <n v="6.2120189999999997"/>
    <n v="400161.3"/>
  </r>
  <r>
    <x v="5"/>
    <x v="0"/>
    <x v="3"/>
    <x v="3"/>
    <x v="12"/>
    <n v="1.395886"/>
    <n v="89171.58"/>
  </r>
  <r>
    <x v="5"/>
    <x v="0"/>
    <x v="3"/>
    <x v="3"/>
    <x v="13"/>
    <n v="1.0100359999999999"/>
    <n v="59959.23"/>
  </r>
  <r>
    <x v="5"/>
    <x v="0"/>
    <x v="3"/>
    <x v="3"/>
    <x v="14"/>
    <n v="0.39015499999999997"/>
    <n v="24871.45"/>
  </r>
  <r>
    <x v="5"/>
    <x v="0"/>
    <x v="3"/>
    <x v="3"/>
    <x v="15"/>
    <n v="7.5596769999999998"/>
    <n v="480350"/>
  </r>
  <r>
    <x v="5"/>
    <x v="0"/>
    <x v="3"/>
    <x v="3"/>
    <x v="16"/>
    <n v="1.7501640000000001"/>
    <n v="111259.2"/>
  </r>
  <r>
    <x v="5"/>
    <x v="0"/>
    <x v="3"/>
    <x v="3"/>
    <x v="17"/>
    <n v="0.75211649999999997"/>
    <n v="49743.17"/>
  </r>
  <r>
    <x v="5"/>
    <x v="0"/>
    <x v="3"/>
    <x v="3"/>
    <x v="18"/>
    <n v="1.0556589999999999"/>
    <n v="67212.42"/>
  </r>
  <r>
    <x v="5"/>
    <x v="0"/>
    <x v="3"/>
    <x v="3"/>
    <x v="19"/>
    <n v="2.4495719999999999"/>
    <n v="154319.1"/>
  </r>
  <r>
    <x v="5"/>
    <x v="0"/>
    <x v="3"/>
    <x v="3"/>
    <x v="20"/>
    <n v="1.214556"/>
    <n v="80977.23"/>
  </r>
  <r>
    <x v="5"/>
    <x v="0"/>
    <x v="3"/>
    <x v="3"/>
    <x v="21"/>
    <n v="5.072425"/>
    <n v="330429.7"/>
  </r>
  <r>
    <x v="5"/>
    <x v="0"/>
    <x v="3"/>
    <x v="3"/>
    <x v="22"/>
    <n v="5.6014109999999997"/>
    <n v="366594.1"/>
  </r>
  <r>
    <x v="5"/>
    <x v="0"/>
    <x v="3"/>
    <x v="3"/>
    <x v="23"/>
    <n v="5.6204619999999998"/>
    <n v="361673.5"/>
  </r>
  <r>
    <x v="5"/>
    <x v="0"/>
    <x v="3"/>
    <x v="3"/>
    <x v="24"/>
    <n v="1.0144899999999999"/>
    <n v="64478.74"/>
  </r>
  <r>
    <x v="5"/>
    <x v="0"/>
    <x v="3"/>
    <x v="3"/>
    <x v="25"/>
    <n v="0.28609570000000001"/>
    <n v="18496.439999999999"/>
  </r>
  <r>
    <x v="5"/>
    <x v="0"/>
    <x v="3"/>
    <x v="3"/>
    <x v="26"/>
    <n v="16.224589999999999"/>
    <n v="1048380"/>
  </r>
  <r>
    <x v="5"/>
    <x v="0"/>
    <x v="3"/>
    <x v="3"/>
    <x v="27"/>
    <n v="0.35147220000000001"/>
    <n v="22189.85"/>
  </r>
  <r>
    <x v="5"/>
    <x v="0"/>
    <x v="3"/>
    <x v="3"/>
    <x v="28"/>
    <n v="1.854598"/>
    <n v="114480.3"/>
  </r>
  <r>
    <x v="5"/>
    <x v="0"/>
    <x v="3"/>
    <x v="3"/>
    <x v="29"/>
    <n v="0.87979759999999996"/>
    <n v="56704.86"/>
  </r>
  <r>
    <x v="5"/>
    <x v="0"/>
    <x v="3"/>
    <x v="3"/>
    <x v="30"/>
    <n v="3.1467640000000001"/>
    <n v="210050"/>
  </r>
  <r>
    <x v="5"/>
    <x v="0"/>
    <x v="3"/>
    <x v="3"/>
    <x v="31"/>
    <n v="3.0560839999999998"/>
    <n v="198850.9"/>
  </r>
  <r>
    <x v="5"/>
    <x v="0"/>
    <x v="3"/>
    <x v="4"/>
    <x v="0"/>
    <n v="6.4143530000000002"/>
    <n v="665146"/>
  </r>
  <r>
    <x v="5"/>
    <x v="0"/>
    <x v="3"/>
    <x v="4"/>
    <x v="1"/>
    <n v="7.480092"/>
    <n v="774073.3"/>
  </r>
  <r>
    <x v="5"/>
    <x v="0"/>
    <x v="3"/>
    <x v="4"/>
    <x v="2"/>
    <n v="1.176545"/>
    <n v="122426.3"/>
  </r>
  <r>
    <x v="5"/>
    <x v="0"/>
    <x v="3"/>
    <x v="4"/>
    <x v="3"/>
    <n v="1.2079770000000001"/>
    <n v="125374.6"/>
  </r>
  <r>
    <x v="5"/>
    <x v="0"/>
    <x v="3"/>
    <x v="4"/>
    <x v="4"/>
    <n v="4.1533699999999998"/>
    <n v="409418.2"/>
  </r>
  <r>
    <x v="5"/>
    <x v="0"/>
    <x v="3"/>
    <x v="4"/>
    <x v="5"/>
    <n v="1.365942"/>
    <n v="133939"/>
  </r>
  <r>
    <x v="5"/>
    <x v="0"/>
    <x v="3"/>
    <x v="4"/>
    <x v="6"/>
    <n v="3.3373460000000001"/>
    <n v="342378.3"/>
  </r>
  <r>
    <x v="5"/>
    <x v="0"/>
    <x v="3"/>
    <x v="4"/>
    <x v="7"/>
    <n v="0.81760500000000003"/>
    <n v="92873.16"/>
  </r>
  <r>
    <x v="5"/>
    <x v="0"/>
    <x v="3"/>
    <x v="4"/>
    <x v="8"/>
    <n v="1.9339820000000001"/>
    <n v="204312.8"/>
  </r>
  <r>
    <x v="5"/>
    <x v="0"/>
    <x v="3"/>
    <x v="4"/>
    <x v="9"/>
    <n v="8.4340240000000009"/>
    <n v="836226.4"/>
  </r>
  <r>
    <x v="5"/>
    <x v="0"/>
    <x v="3"/>
    <x v="4"/>
    <x v="10"/>
    <n v="1.210564"/>
    <n v="118566.2"/>
  </r>
  <r>
    <x v="5"/>
    <x v="0"/>
    <x v="3"/>
    <x v="4"/>
    <x v="11"/>
    <n v="5.2805650000000002"/>
    <n v="515004.2"/>
  </r>
  <r>
    <x v="5"/>
    <x v="0"/>
    <x v="3"/>
    <x v="4"/>
    <x v="12"/>
    <n v="1.1237090000000001"/>
    <n v="108756.9"/>
  </r>
  <r>
    <x v="5"/>
    <x v="0"/>
    <x v="3"/>
    <x v="4"/>
    <x v="13"/>
    <n v="1.140849"/>
    <n v="115505.8"/>
  </r>
  <r>
    <x v="5"/>
    <x v="0"/>
    <x v="3"/>
    <x v="4"/>
    <x v="14"/>
    <n v="0.40122150000000001"/>
    <n v="44512.18"/>
  </r>
  <r>
    <x v="5"/>
    <x v="0"/>
    <x v="3"/>
    <x v="4"/>
    <x v="15"/>
    <n v="7.1650970000000003"/>
    <n v="703344.8"/>
  </r>
  <r>
    <x v="5"/>
    <x v="0"/>
    <x v="3"/>
    <x v="4"/>
    <x v="16"/>
    <n v="1.9122030000000001"/>
    <n v="200610"/>
  </r>
  <r>
    <x v="5"/>
    <x v="0"/>
    <x v="3"/>
    <x v="4"/>
    <x v="17"/>
    <n v="0.94332229999999995"/>
    <n v="103026.6"/>
  </r>
  <r>
    <x v="5"/>
    <x v="0"/>
    <x v="3"/>
    <x v="4"/>
    <x v="18"/>
    <n v="1.012753"/>
    <n v="105521.8"/>
  </r>
  <r>
    <x v="5"/>
    <x v="0"/>
    <x v="3"/>
    <x v="4"/>
    <x v="19"/>
    <n v="2.2098499999999999"/>
    <n v="230136.1"/>
  </r>
  <r>
    <x v="5"/>
    <x v="0"/>
    <x v="3"/>
    <x v="4"/>
    <x v="20"/>
    <n v="1.00414"/>
    <n v="110671.4"/>
  </r>
  <r>
    <x v="5"/>
    <x v="0"/>
    <x v="3"/>
    <x v="4"/>
    <x v="21"/>
    <n v="5.2730569999999997"/>
    <n v="585938.9"/>
  </r>
  <r>
    <x v="5"/>
    <x v="0"/>
    <x v="3"/>
    <x v="4"/>
    <x v="22"/>
    <n v="6.1006410000000004"/>
    <n v="657842.9"/>
  </r>
  <r>
    <x v="5"/>
    <x v="0"/>
    <x v="3"/>
    <x v="4"/>
    <x v="23"/>
    <n v="5.2986979999999999"/>
    <n v="535470.1"/>
  </r>
  <r>
    <x v="5"/>
    <x v="0"/>
    <x v="3"/>
    <x v="4"/>
    <x v="24"/>
    <n v="1.029935"/>
    <n v="106773.7"/>
  </r>
  <r>
    <x v="5"/>
    <x v="0"/>
    <x v="3"/>
    <x v="4"/>
    <x v="25"/>
    <n v="0.35791420000000002"/>
    <n v="39584.83"/>
  </r>
  <r>
    <x v="5"/>
    <x v="0"/>
    <x v="3"/>
    <x v="4"/>
    <x v="26"/>
    <n v="17.182980000000001"/>
    <n v="1804389"/>
  </r>
  <r>
    <x v="5"/>
    <x v="0"/>
    <x v="3"/>
    <x v="4"/>
    <x v="27"/>
    <n v="0.35332160000000001"/>
    <n v="37876.46"/>
  </r>
  <r>
    <x v="5"/>
    <x v="0"/>
    <x v="3"/>
    <x v="4"/>
    <x v="28"/>
    <n v="1.6373420000000001"/>
    <n v="164648.1"/>
  </r>
  <r>
    <x v="5"/>
    <x v="0"/>
    <x v="3"/>
    <x v="4"/>
    <x v="29"/>
    <n v="0.97919460000000003"/>
    <n v="111176.5"/>
  </r>
  <r>
    <x v="5"/>
    <x v="0"/>
    <x v="3"/>
    <x v="4"/>
    <x v="30"/>
    <n v="6.2489229999999996"/>
    <n v="778396.8"/>
  </r>
  <r>
    <x v="5"/>
    <x v="0"/>
    <x v="3"/>
    <x v="4"/>
    <x v="31"/>
    <n v="3.1679369999999998"/>
    <n v="334244.59999999998"/>
  </r>
  <r>
    <x v="5"/>
    <x v="0"/>
    <x v="3"/>
    <x v="5"/>
    <x v="0"/>
    <n v="7.5825659999999999"/>
    <n v="498159.1"/>
  </r>
  <r>
    <x v="5"/>
    <x v="0"/>
    <x v="3"/>
    <x v="5"/>
    <x v="1"/>
    <n v="7.4686490000000001"/>
    <n v="515143.7"/>
  </r>
  <r>
    <x v="5"/>
    <x v="0"/>
    <x v="3"/>
    <x v="5"/>
    <x v="2"/>
    <n v="1.221463"/>
    <n v="87451.89"/>
  </r>
  <r>
    <x v="5"/>
    <x v="0"/>
    <x v="3"/>
    <x v="5"/>
    <x v="3"/>
    <n v="1.0359050000000001"/>
    <n v="87093.31"/>
  </r>
  <r>
    <x v="5"/>
    <x v="0"/>
    <x v="3"/>
    <x v="5"/>
    <x v="4"/>
    <n v="5.1440619999999999"/>
    <n v="322784.59999999998"/>
  </r>
  <r>
    <x v="5"/>
    <x v="0"/>
    <x v="3"/>
    <x v="5"/>
    <x v="5"/>
    <n v="1.6734279999999999"/>
    <n v="106217.7"/>
  </r>
  <r>
    <x v="5"/>
    <x v="0"/>
    <x v="3"/>
    <x v="5"/>
    <x v="6"/>
    <n v="3.6325539999999998"/>
    <n v="243385.9"/>
  </r>
  <r>
    <x v="5"/>
    <x v="0"/>
    <x v="3"/>
    <x v="5"/>
    <x v="7"/>
    <n v="0.9760818"/>
    <n v="79604.22"/>
  </r>
  <r>
    <x v="5"/>
    <x v="0"/>
    <x v="3"/>
    <x v="5"/>
    <x v="8"/>
    <n v="2.3240630000000002"/>
    <n v="154734.79999999999"/>
  </r>
  <r>
    <x v="5"/>
    <x v="0"/>
    <x v="3"/>
    <x v="5"/>
    <x v="9"/>
    <n v="9.7785039999999999"/>
    <n v="640519.69999999995"/>
  </r>
  <r>
    <x v="5"/>
    <x v="0"/>
    <x v="3"/>
    <x v="5"/>
    <x v="10"/>
    <n v="1.4968790000000001"/>
    <n v="95018.8"/>
  </r>
  <r>
    <x v="5"/>
    <x v="0"/>
    <x v="3"/>
    <x v="5"/>
    <x v="11"/>
    <n v="5.8457749999999997"/>
    <n v="381617"/>
  </r>
  <r>
    <x v="5"/>
    <x v="0"/>
    <x v="3"/>
    <x v="5"/>
    <x v="12"/>
    <n v="1.3868210000000001"/>
    <n v="87240.58"/>
  </r>
  <r>
    <x v="5"/>
    <x v="0"/>
    <x v="3"/>
    <x v="5"/>
    <x v="13"/>
    <n v="0.9898441"/>
    <n v="70521.55"/>
  </r>
  <r>
    <x v="5"/>
    <x v="0"/>
    <x v="3"/>
    <x v="5"/>
    <x v="14"/>
    <n v="0.42609249999999999"/>
    <n v="30478.65"/>
  </r>
  <r>
    <x v="5"/>
    <x v="0"/>
    <x v="3"/>
    <x v="5"/>
    <x v="15"/>
    <n v="7.1220559999999997"/>
    <n v="475899"/>
  </r>
  <r>
    <x v="5"/>
    <x v="0"/>
    <x v="3"/>
    <x v="5"/>
    <x v="16"/>
    <n v="1.749814"/>
    <n v="123477.9"/>
  </r>
  <r>
    <x v="5"/>
    <x v="0"/>
    <x v="3"/>
    <x v="5"/>
    <x v="17"/>
    <n v="0.74573599999999995"/>
    <n v="57557.01"/>
  </r>
  <r>
    <x v="5"/>
    <x v="0"/>
    <x v="3"/>
    <x v="5"/>
    <x v="18"/>
    <n v="1.1341509999999999"/>
    <n v="74388.14"/>
  </r>
  <r>
    <x v="5"/>
    <x v="0"/>
    <x v="3"/>
    <x v="5"/>
    <x v="19"/>
    <n v="2.493932"/>
    <n v="162651.6"/>
  </r>
  <r>
    <x v="5"/>
    <x v="0"/>
    <x v="3"/>
    <x v="5"/>
    <x v="20"/>
    <n v="1.1678040000000001"/>
    <n v="88019.839999999997"/>
  </r>
  <r>
    <x v="5"/>
    <x v="0"/>
    <x v="3"/>
    <x v="5"/>
    <x v="21"/>
    <n v="5.2340600000000004"/>
    <n v="379602.2"/>
  </r>
  <r>
    <x v="5"/>
    <x v="0"/>
    <x v="3"/>
    <x v="5"/>
    <x v="22"/>
    <n v="5.364363"/>
    <n v="396523.6"/>
  </r>
  <r>
    <x v="5"/>
    <x v="0"/>
    <x v="3"/>
    <x v="5"/>
    <x v="23"/>
    <n v="5.2439929999999997"/>
    <n v="359646"/>
  </r>
  <r>
    <x v="5"/>
    <x v="0"/>
    <x v="3"/>
    <x v="5"/>
    <x v="24"/>
    <n v="0.98267769999999999"/>
    <n v="68160.3"/>
  </r>
  <r>
    <x v="5"/>
    <x v="0"/>
    <x v="3"/>
    <x v="5"/>
    <x v="25"/>
    <n v="0.31570920000000002"/>
    <n v="23041.47"/>
  </r>
  <r>
    <x v="5"/>
    <x v="0"/>
    <x v="3"/>
    <x v="5"/>
    <x v="26"/>
    <n v="16.877050000000001"/>
    <n v="1171459"/>
  </r>
  <r>
    <x v="5"/>
    <x v="0"/>
    <x v="3"/>
    <x v="5"/>
    <x v="27"/>
    <n v="0.3754615"/>
    <n v="24780.46"/>
  </r>
  <r>
    <x v="5"/>
    <x v="0"/>
    <x v="3"/>
    <x v="5"/>
    <x v="28"/>
    <n v="1.8509850000000001"/>
    <n v="118576"/>
  </r>
  <r>
    <x v="5"/>
    <x v="0"/>
    <x v="3"/>
    <x v="5"/>
    <x v="29"/>
    <n v="0.74628669999999997"/>
    <n v="63484.34"/>
  </r>
  <r>
    <x v="5"/>
    <x v="0"/>
    <x v="3"/>
    <x v="5"/>
    <x v="30"/>
    <n v="3.92021"/>
    <n v="381227.4"/>
  </r>
  <r>
    <x v="5"/>
    <x v="0"/>
    <x v="3"/>
    <x v="5"/>
    <x v="31"/>
    <n v="3.2170869999999998"/>
    <n v="223677.4"/>
  </r>
  <r>
    <x v="5"/>
    <x v="1"/>
    <x v="3"/>
    <x v="0"/>
    <x v="0"/>
    <n v="13.92441"/>
    <n v="441006.3"/>
  </r>
  <r>
    <x v="5"/>
    <x v="1"/>
    <x v="3"/>
    <x v="0"/>
    <x v="1"/>
    <n v="7.535361"/>
    <n v="218118.1"/>
  </r>
  <r>
    <x v="5"/>
    <x v="1"/>
    <x v="3"/>
    <x v="0"/>
    <x v="2"/>
    <n v="2.432604"/>
    <n v="70733.59"/>
  </r>
  <r>
    <x v="5"/>
    <x v="1"/>
    <x v="3"/>
    <x v="0"/>
    <x v="3"/>
    <n v="1.6087480000000001"/>
    <n v="38934.61"/>
  </r>
  <r>
    <x v="5"/>
    <x v="1"/>
    <x v="3"/>
    <x v="0"/>
    <x v="4"/>
    <n v="8.071116"/>
    <n v="231785.9"/>
  </r>
  <r>
    <x v="5"/>
    <x v="1"/>
    <x v="3"/>
    <x v="0"/>
    <x v="5"/>
    <n v="2.4078300000000001"/>
    <n v="69856.179999999993"/>
  </r>
  <r>
    <x v="5"/>
    <x v="1"/>
    <x v="3"/>
    <x v="0"/>
    <x v="6"/>
    <n v="4.2067509999999997"/>
    <n v="119495.7"/>
  </r>
  <r>
    <x v="5"/>
    <x v="1"/>
    <x v="3"/>
    <x v="0"/>
    <x v="7"/>
    <n v="2.7659660000000001"/>
    <n v="76410.63"/>
  </r>
  <r>
    <x v="5"/>
    <x v="1"/>
    <x v="3"/>
    <x v="0"/>
    <x v="8"/>
    <n v="3.1349969999999998"/>
    <n v="93568"/>
  </r>
  <r>
    <x v="5"/>
    <x v="1"/>
    <x v="3"/>
    <x v="0"/>
    <x v="9"/>
    <n v="14.362439999999999"/>
    <n v="433940.6"/>
  </r>
  <r>
    <x v="5"/>
    <x v="1"/>
    <x v="3"/>
    <x v="0"/>
    <x v="10"/>
    <n v="2.0373589999999999"/>
    <n v="57626.23"/>
  </r>
  <r>
    <x v="5"/>
    <x v="1"/>
    <x v="3"/>
    <x v="0"/>
    <x v="11"/>
    <n v="7.5446470000000003"/>
    <n v="217041.1"/>
  </r>
  <r>
    <x v="5"/>
    <x v="1"/>
    <x v="3"/>
    <x v="0"/>
    <x v="12"/>
    <n v="1.6977089999999999"/>
    <n v="49972.18"/>
  </r>
  <r>
    <x v="5"/>
    <x v="1"/>
    <x v="3"/>
    <x v="0"/>
    <x v="13"/>
    <n v="1.2213780000000001"/>
    <n v="33971.279999999999"/>
  </r>
  <r>
    <x v="5"/>
    <x v="1"/>
    <x v="3"/>
    <x v="0"/>
    <x v="14"/>
    <n v="0.95585439999999999"/>
    <n v="28533.84"/>
  </r>
  <r>
    <x v="5"/>
    <x v="1"/>
    <x v="3"/>
    <x v="0"/>
    <x v="15"/>
    <n v="8.0311129999999995"/>
    <n v="233718.3"/>
  </r>
  <r>
    <x v="5"/>
    <x v="1"/>
    <x v="3"/>
    <x v="0"/>
    <x v="16"/>
    <n v="1.645386"/>
    <n v="48005.66"/>
  </r>
  <r>
    <x v="5"/>
    <x v="1"/>
    <x v="3"/>
    <x v="0"/>
    <x v="17"/>
    <n v="0.74169130000000005"/>
    <n v="22173.18"/>
  </r>
  <r>
    <x v="5"/>
    <x v="1"/>
    <x v="3"/>
    <x v="0"/>
    <x v="18"/>
    <n v="1.5671850000000001"/>
    <n v="46141.66"/>
  </r>
  <r>
    <x v="5"/>
    <x v="1"/>
    <x v="3"/>
    <x v="0"/>
    <x v="19"/>
    <n v="2.3592270000000002"/>
    <n v="78412.41"/>
  </r>
  <r>
    <x v="5"/>
    <x v="1"/>
    <x v="3"/>
    <x v="0"/>
    <x v="20"/>
    <n v="1.858341"/>
    <n v="40215.379999999997"/>
  </r>
  <r>
    <x v="5"/>
    <x v="1"/>
    <x v="3"/>
    <x v="0"/>
    <x v="21"/>
    <n v="3.9812569999999998"/>
    <n v="111568.3"/>
  </r>
  <r>
    <x v="5"/>
    <x v="1"/>
    <x v="3"/>
    <x v="0"/>
    <x v="22"/>
    <n v="3.7837670000000001"/>
    <n v="116376.5"/>
  </r>
  <r>
    <x v="5"/>
    <x v="1"/>
    <x v="3"/>
    <x v="0"/>
    <x v="23"/>
    <n v="4.3821459999999997"/>
    <n v="129204.5"/>
  </r>
  <r>
    <x v="5"/>
    <x v="1"/>
    <x v="3"/>
    <x v="0"/>
    <x v="24"/>
    <n v="1.015422"/>
    <n v="30097.74"/>
  </r>
  <r>
    <x v="5"/>
    <x v="1"/>
    <x v="3"/>
    <x v="0"/>
    <x v="25"/>
    <n v="0.218642"/>
    <n v="6186.2650000000003"/>
  </r>
  <r>
    <x v="5"/>
    <x v="1"/>
    <x v="3"/>
    <x v="0"/>
    <x v="26"/>
    <n v="6.2808029999999997"/>
    <n v="179070.3"/>
  </r>
  <r>
    <x v="5"/>
    <x v="1"/>
    <x v="3"/>
    <x v="0"/>
    <x v="27"/>
    <n v="0.42441499999999999"/>
    <n v="12351.43"/>
  </r>
  <r>
    <x v="5"/>
    <x v="1"/>
    <x v="3"/>
    <x v="0"/>
    <x v="28"/>
    <n v="2.4479190000000002"/>
    <n v="70232.789999999994"/>
  </r>
  <r>
    <x v="5"/>
    <x v="1"/>
    <x v="3"/>
    <x v="0"/>
    <x v="29"/>
    <n v="0.68602870000000005"/>
    <n v="21550.39"/>
  </r>
  <r>
    <x v="5"/>
    <x v="1"/>
    <x v="3"/>
    <x v="0"/>
    <x v="30"/>
    <n v="0.7454771"/>
    <n v="21017.67"/>
  </r>
  <r>
    <x v="5"/>
    <x v="1"/>
    <x v="3"/>
    <x v="0"/>
    <x v="31"/>
    <n v="2.9861979999999999"/>
    <n v="85224.24"/>
  </r>
  <r>
    <x v="5"/>
    <x v="1"/>
    <x v="3"/>
    <x v="1"/>
    <x v="0"/>
    <n v="10.629619999999999"/>
    <n v="413363.1"/>
  </r>
  <r>
    <x v="5"/>
    <x v="1"/>
    <x v="3"/>
    <x v="1"/>
    <x v="1"/>
    <n v="8.0906020000000005"/>
    <n v="311194"/>
  </r>
  <r>
    <x v="5"/>
    <x v="1"/>
    <x v="3"/>
    <x v="1"/>
    <x v="2"/>
    <n v="1.6109770000000001"/>
    <n v="63611.87"/>
  </r>
  <r>
    <x v="5"/>
    <x v="1"/>
    <x v="3"/>
    <x v="1"/>
    <x v="3"/>
    <n v="4.2381640000000003"/>
    <n v="209662.9"/>
  </r>
  <r>
    <x v="5"/>
    <x v="1"/>
    <x v="3"/>
    <x v="1"/>
    <x v="4"/>
    <n v="7.5669420000000001"/>
    <n v="287362.8"/>
  </r>
  <r>
    <x v="5"/>
    <x v="1"/>
    <x v="3"/>
    <x v="1"/>
    <x v="5"/>
    <n v="2.0003510000000002"/>
    <n v="76789.88"/>
  </r>
  <r>
    <x v="5"/>
    <x v="1"/>
    <x v="3"/>
    <x v="1"/>
    <x v="6"/>
    <n v="4.7154129999999999"/>
    <n v="181952"/>
  </r>
  <r>
    <x v="5"/>
    <x v="1"/>
    <x v="3"/>
    <x v="1"/>
    <x v="7"/>
    <n v="2.0299390000000002"/>
    <n v="83834.11"/>
  </r>
  <r>
    <x v="5"/>
    <x v="1"/>
    <x v="3"/>
    <x v="1"/>
    <x v="8"/>
    <n v="2.7488869999999999"/>
    <n v="105236.1"/>
  </r>
  <r>
    <x v="5"/>
    <x v="1"/>
    <x v="3"/>
    <x v="1"/>
    <x v="9"/>
    <n v="14.1579"/>
    <n v="550842.5"/>
  </r>
  <r>
    <x v="5"/>
    <x v="1"/>
    <x v="3"/>
    <x v="1"/>
    <x v="10"/>
    <n v="1.9427369999999999"/>
    <n v="72995.37"/>
  </r>
  <r>
    <x v="5"/>
    <x v="1"/>
    <x v="3"/>
    <x v="1"/>
    <x v="11"/>
    <n v="7.8558979999999998"/>
    <n v="300548.2"/>
  </r>
  <r>
    <x v="5"/>
    <x v="1"/>
    <x v="3"/>
    <x v="1"/>
    <x v="12"/>
    <n v="1.8797170000000001"/>
    <n v="71654.52"/>
  </r>
  <r>
    <x v="5"/>
    <x v="1"/>
    <x v="3"/>
    <x v="1"/>
    <x v="13"/>
    <n v="1.32578"/>
    <n v="49516.25"/>
  </r>
  <r>
    <x v="5"/>
    <x v="1"/>
    <x v="3"/>
    <x v="1"/>
    <x v="14"/>
    <n v="0.81473960000000001"/>
    <n v="33438.160000000003"/>
  </r>
  <r>
    <x v="5"/>
    <x v="1"/>
    <x v="3"/>
    <x v="1"/>
    <x v="15"/>
    <n v="8.9518459999999997"/>
    <n v="341450.3"/>
  </r>
  <r>
    <x v="5"/>
    <x v="1"/>
    <x v="3"/>
    <x v="1"/>
    <x v="16"/>
    <n v="1.6229530000000001"/>
    <n v="61420"/>
  </r>
  <r>
    <x v="5"/>
    <x v="1"/>
    <x v="3"/>
    <x v="1"/>
    <x v="17"/>
    <n v="0.69382120000000003"/>
    <n v="26780.26"/>
  </r>
  <r>
    <x v="5"/>
    <x v="1"/>
    <x v="3"/>
    <x v="1"/>
    <x v="18"/>
    <n v="1.4327430000000001"/>
    <n v="53787.88"/>
  </r>
  <r>
    <x v="5"/>
    <x v="1"/>
    <x v="3"/>
    <x v="1"/>
    <x v="19"/>
    <n v="2.449694"/>
    <n v="94528.95"/>
  </r>
  <r>
    <x v="5"/>
    <x v="1"/>
    <x v="3"/>
    <x v="1"/>
    <x v="20"/>
    <n v="1.8207340000000001"/>
    <n v="69018.710000000006"/>
  </r>
  <r>
    <x v="5"/>
    <x v="1"/>
    <x v="3"/>
    <x v="1"/>
    <x v="21"/>
    <n v="4.5859300000000003"/>
    <n v="173527.2"/>
  </r>
  <r>
    <x v="5"/>
    <x v="1"/>
    <x v="3"/>
    <x v="1"/>
    <x v="22"/>
    <n v="5.371543"/>
    <n v="233195.7"/>
  </r>
  <r>
    <x v="5"/>
    <x v="1"/>
    <x v="3"/>
    <x v="1"/>
    <x v="23"/>
    <n v="4.7634610000000004"/>
    <n v="180908.2"/>
  </r>
  <r>
    <x v="5"/>
    <x v="1"/>
    <x v="3"/>
    <x v="1"/>
    <x v="24"/>
    <n v="1.030016"/>
    <n v="39314.29"/>
  </r>
  <r>
    <x v="5"/>
    <x v="1"/>
    <x v="3"/>
    <x v="1"/>
    <x v="25"/>
    <n v="0.2421143"/>
    <n v="9100.6610000000001"/>
  </r>
  <r>
    <x v="5"/>
    <x v="1"/>
    <x v="3"/>
    <x v="1"/>
    <x v="26"/>
    <n v="6.0416319999999999"/>
    <n v="224714.9"/>
  </r>
  <r>
    <x v="5"/>
    <x v="1"/>
    <x v="3"/>
    <x v="1"/>
    <x v="27"/>
    <n v="0.36441370000000001"/>
    <n v="13340.34"/>
  </r>
  <r>
    <x v="5"/>
    <x v="1"/>
    <x v="3"/>
    <x v="1"/>
    <x v="28"/>
    <n v="2.1637400000000002"/>
    <n v="80972.570000000007"/>
  </r>
  <r>
    <x v="5"/>
    <x v="1"/>
    <x v="3"/>
    <x v="1"/>
    <x v="29"/>
    <n v="0.54097289999999998"/>
    <n v="20840.09"/>
  </r>
  <r>
    <x v="5"/>
    <x v="1"/>
    <x v="3"/>
    <x v="1"/>
    <x v="30"/>
    <n v="1.2788550000000001"/>
    <n v="51486.38"/>
  </r>
  <r>
    <x v="5"/>
    <x v="1"/>
    <x v="3"/>
    <x v="1"/>
    <x v="31"/>
    <n v="3.1114600000000001"/>
    <n v="115917.2"/>
  </r>
  <r>
    <x v="5"/>
    <x v="1"/>
    <x v="3"/>
    <x v="2"/>
    <x v="0"/>
    <n v="9.5187589999999993"/>
    <n v="488379.8"/>
  </r>
  <r>
    <x v="5"/>
    <x v="1"/>
    <x v="3"/>
    <x v="2"/>
    <x v="1"/>
    <n v="8.7106539999999999"/>
    <n v="438971.1"/>
  </r>
  <r>
    <x v="5"/>
    <x v="1"/>
    <x v="3"/>
    <x v="2"/>
    <x v="2"/>
    <n v="1.4745539999999999"/>
    <n v="78806.12"/>
  </r>
  <r>
    <x v="5"/>
    <x v="1"/>
    <x v="3"/>
    <x v="2"/>
    <x v="3"/>
    <n v="1.285061"/>
    <n v="70256.92"/>
  </r>
  <r>
    <x v="5"/>
    <x v="1"/>
    <x v="3"/>
    <x v="2"/>
    <x v="4"/>
    <n v="6.842568"/>
    <n v="335572.4"/>
  </r>
  <r>
    <x v="5"/>
    <x v="1"/>
    <x v="3"/>
    <x v="2"/>
    <x v="5"/>
    <n v="1.8617919999999999"/>
    <n v="91612.05"/>
  </r>
  <r>
    <x v="5"/>
    <x v="1"/>
    <x v="3"/>
    <x v="2"/>
    <x v="6"/>
    <n v="4.710547"/>
    <n v="234495.4"/>
  </r>
  <r>
    <x v="5"/>
    <x v="1"/>
    <x v="3"/>
    <x v="2"/>
    <x v="7"/>
    <n v="1.7897540000000001"/>
    <n v="82055.899999999994"/>
  </r>
  <r>
    <x v="5"/>
    <x v="1"/>
    <x v="3"/>
    <x v="2"/>
    <x v="8"/>
    <n v="2.8576079999999999"/>
    <n v="140880.9"/>
  </r>
  <r>
    <x v="5"/>
    <x v="1"/>
    <x v="3"/>
    <x v="2"/>
    <x v="9"/>
    <n v="14.21448"/>
    <n v="714047.8"/>
  </r>
  <r>
    <x v="5"/>
    <x v="1"/>
    <x v="3"/>
    <x v="2"/>
    <x v="10"/>
    <n v="1.877829"/>
    <n v="91981.52"/>
  </r>
  <r>
    <x v="5"/>
    <x v="1"/>
    <x v="3"/>
    <x v="2"/>
    <x v="11"/>
    <n v="8.1011600000000001"/>
    <n v="400500.5"/>
  </r>
  <r>
    <x v="5"/>
    <x v="1"/>
    <x v="3"/>
    <x v="2"/>
    <x v="12"/>
    <n v="1.663508"/>
    <n v="82729.98"/>
  </r>
  <r>
    <x v="5"/>
    <x v="1"/>
    <x v="3"/>
    <x v="2"/>
    <x v="13"/>
    <n v="0.79984520000000003"/>
    <n v="41408.1"/>
  </r>
  <r>
    <x v="5"/>
    <x v="1"/>
    <x v="3"/>
    <x v="2"/>
    <x v="14"/>
    <n v="0.65064679999999997"/>
    <n v="34396.6"/>
  </r>
  <r>
    <x v="5"/>
    <x v="1"/>
    <x v="3"/>
    <x v="2"/>
    <x v="15"/>
    <n v="8.8279709999999998"/>
    <n v="441800.6"/>
  </r>
  <r>
    <x v="5"/>
    <x v="1"/>
    <x v="3"/>
    <x v="2"/>
    <x v="16"/>
    <n v="1.6386620000000001"/>
    <n v="80940.73"/>
  </r>
  <r>
    <x v="5"/>
    <x v="1"/>
    <x v="3"/>
    <x v="2"/>
    <x v="17"/>
    <n v="0.69797980000000004"/>
    <n v="34647.42"/>
  </r>
  <r>
    <x v="5"/>
    <x v="1"/>
    <x v="3"/>
    <x v="2"/>
    <x v="18"/>
    <n v="1.2466930000000001"/>
    <n v="61652.36"/>
  </r>
  <r>
    <x v="5"/>
    <x v="1"/>
    <x v="3"/>
    <x v="2"/>
    <x v="19"/>
    <n v="2.5321699999999998"/>
    <n v="128430.6"/>
  </r>
  <r>
    <x v="5"/>
    <x v="1"/>
    <x v="3"/>
    <x v="2"/>
    <x v="20"/>
    <n v="1.2354069999999999"/>
    <n v="55090.18"/>
  </r>
  <r>
    <x v="5"/>
    <x v="1"/>
    <x v="3"/>
    <x v="2"/>
    <x v="21"/>
    <n v="4.4777199999999997"/>
    <n v="222567.2"/>
  </r>
  <r>
    <x v="5"/>
    <x v="1"/>
    <x v="3"/>
    <x v="2"/>
    <x v="22"/>
    <n v="6.1821099999999998"/>
    <n v="367641.5"/>
  </r>
  <r>
    <x v="5"/>
    <x v="1"/>
    <x v="3"/>
    <x v="2"/>
    <x v="23"/>
    <n v="5.1707099999999997"/>
    <n v="255769.2"/>
  </r>
  <r>
    <x v="5"/>
    <x v="1"/>
    <x v="3"/>
    <x v="2"/>
    <x v="24"/>
    <n v="1.0630820000000001"/>
    <n v="52162.35"/>
  </r>
  <r>
    <x v="5"/>
    <x v="1"/>
    <x v="3"/>
    <x v="2"/>
    <x v="25"/>
    <n v="0.28154780000000001"/>
    <n v="14007.15"/>
  </r>
  <r>
    <x v="5"/>
    <x v="1"/>
    <x v="3"/>
    <x v="2"/>
    <x v="26"/>
    <n v="5.8796090000000003"/>
    <n v="293802.5"/>
  </r>
  <r>
    <x v="5"/>
    <x v="1"/>
    <x v="3"/>
    <x v="2"/>
    <x v="27"/>
    <n v="0.4010533"/>
    <n v="19950.759999999998"/>
  </r>
  <r>
    <x v="5"/>
    <x v="1"/>
    <x v="3"/>
    <x v="2"/>
    <x v="28"/>
    <n v="1.739484"/>
    <n v="86820.81"/>
  </r>
  <r>
    <x v="5"/>
    <x v="1"/>
    <x v="3"/>
    <x v="2"/>
    <x v="29"/>
    <n v="0.85223599999999999"/>
    <n v="42689.440000000002"/>
  </r>
  <r>
    <x v="5"/>
    <x v="1"/>
    <x v="3"/>
    <x v="2"/>
    <x v="30"/>
    <n v="1.6933039999999999"/>
    <n v="86352.16"/>
  </r>
  <r>
    <x v="5"/>
    <x v="1"/>
    <x v="3"/>
    <x v="2"/>
    <x v="31"/>
    <n v="3.0408499999999998"/>
    <n v="153691.20000000001"/>
  </r>
  <r>
    <x v="5"/>
    <x v="1"/>
    <x v="3"/>
    <x v="3"/>
    <x v="0"/>
    <n v="8.0828860000000002"/>
    <n v="525166.19999999995"/>
  </r>
  <r>
    <x v="5"/>
    <x v="1"/>
    <x v="3"/>
    <x v="3"/>
    <x v="1"/>
    <n v="8.7950490000000006"/>
    <n v="569099.4"/>
  </r>
  <r>
    <x v="5"/>
    <x v="1"/>
    <x v="3"/>
    <x v="3"/>
    <x v="2"/>
    <n v="1.594641"/>
    <n v="105427.5"/>
  </r>
  <r>
    <x v="5"/>
    <x v="1"/>
    <x v="3"/>
    <x v="3"/>
    <x v="3"/>
    <n v="4.269819"/>
    <n v="301616.7"/>
  </r>
  <r>
    <x v="5"/>
    <x v="1"/>
    <x v="3"/>
    <x v="3"/>
    <x v="4"/>
    <n v="6.7515400000000003"/>
    <n v="417233.7"/>
  </r>
  <r>
    <x v="5"/>
    <x v="1"/>
    <x v="3"/>
    <x v="3"/>
    <x v="5"/>
    <n v="1.648595"/>
    <n v="103313.1"/>
  </r>
  <r>
    <x v="5"/>
    <x v="1"/>
    <x v="3"/>
    <x v="3"/>
    <x v="6"/>
    <n v="4.637677"/>
    <n v="291804.2"/>
  </r>
  <r>
    <x v="5"/>
    <x v="1"/>
    <x v="3"/>
    <x v="3"/>
    <x v="7"/>
    <n v="1.1636759999999999"/>
    <n v="76873.399999999994"/>
  </r>
  <r>
    <x v="5"/>
    <x v="1"/>
    <x v="3"/>
    <x v="3"/>
    <x v="8"/>
    <n v="2.3772160000000002"/>
    <n v="146008.6"/>
  </r>
  <r>
    <x v="5"/>
    <x v="1"/>
    <x v="3"/>
    <x v="3"/>
    <x v="9"/>
    <n v="14.128880000000001"/>
    <n v="894271.1"/>
  </r>
  <r>
    <x v="5"/>
    <x v="1"/>
    <x v="3"/>
    <x v="3"/>
    <x v="10"/>
    <n v="1.57518"/>
    <n v="97934.19"/>
  </r>
  <r>
    <x v="5"/>
    <x v="1"/>
    <x v="3"/>
    <x v="3"/>
    <x v="11"/>
    <n v="7.8615069999999996"/>
    <n v="483620.7"/>
  </r>
  <r>
    <x v="5"/>
    <x v="1"/>
    <x v="3"/>
    <x v="3"/>
    <x v="12"/>
    <n v="1.769358"/>
    <n v="110614.39999999999"/>
  </r>
  <r>
    <x v="5"/>
    <x v="1"/>
    <x v="3"/>
    <x v="3"/>
    <x v="13"/>
    <n v="0.77787600000000001"/>
    <n v="48568.65"/>
  </r>
  <r>
    <x v="5"/>
    <x v="1"/>
    <x v="3"/>
    <x v="3"/>
    <x v="14"/>
    <n v="0.56255429999999995"/>
    <n v="35281.589999999997"/>
  </r>
  <r>
    <x v="5"/>
    <x v="1"/>
    <x v="3"/>
    <x v="3"/>
    <x v="15"/>
    <n v="8.665654"/>
    <n v="546281.30000000005"/>
  </r>
  <r>
    <x v="5"/>
    <x v="1"/>
    <x v="3"/>
    <x v="3"/>
    <x v="16"/>
    <n v="1.576249"/>
    <n v="99804.43"/>
  </r>
  <r>
    <x v="5"/>
    <x v="1"/>
    <x v="3"/>
    <x v="3"/>
    <x v="17"/>
    <n v="0.69020800000000004"/>
    <n v="44825.11"/>
  </r>
  <r>
    <x v="5"/>
    <x v="1"/>
    <x v="3"/>
    <x v="3"/>
    <x v="18"/>
    <n v="1.0592060000000001"/>
    <n v="66023.03"/>
  </r>
  <r>
    <x v="5"/>
    <x v="1"/>
    <x v="3"/>
    <x v="3"/>
    <x v="19"/>
    <n v="2.6170119999999999"/>
    <n v="167884.1"/>
  </r>
  <r>
    <x v="5"/>
    <x v="1"/>
    <x v="3"/>
    <x v="3"/>
    <x v="20"/>
    <n v="0.69584789999999996"/>
    <n v="43868.21"/>
  </r>
  <r>
    <x v="5"/>
    <x v="1"/>
    <x v="3"/>
    <x v="3"/>
    <x v="21"/>
    <n v="5.7772309999999996"/>
    <n v="385982.8"/>
  </r>
  <r>
    <x v="5"/>
    <x v="1"/>
    <x v="3"/>
    <x v="3"/>
    <x v="22"/>
    <n v="6.3476359999999996"/>
    <n v="418537.3"/>
  </r>
  <r>
    <x v="5"/>
    <x v="1"/>
    <x v="3"/>
    <x v="3"/>
    <x v="23"/>
    <n v="5.072063"/>
    <n v="317124.40000000002"/>
  </r>
  <r>
    <x v="5"/>
    <x v="1"/>
    <x v="3"/>
    <x v="3"/>
    <x v="24"/>
    <n v="1.081477"/>
    <n v="67988.97"/>
  </r>
  <r>
    <x v="5"/>
    <x v="1"/>
    <x v="3"/>
    <x v="3"/>
    <x v="25"/>
    <n v="0.31125419999999998"/>
    <n v="19250.5"/>
  </r>
  <r>
    <x v="5"/>
    <x v="1"/>
    <x v="3"/>
    <x v="3"/>
    <x v="26"/>
    <n v="6.2590159999999999"/>
    <n v="398422.6"/>
  </r>
  <r>
    <x v="5"/>
    <x v="1"/>
    <x v="3"/>
    <x v="3"/>
    <x v="27"/>
    <n v="0.33059509999999998"/>
    <n v="19792.169999999998"/>
  </r>
  <r>
    <x v="5"/>
    <x v="1"/>
    <x v="3"/>
    <x v="3"/>
    <x v="28"/>
    <n v="1.675934"/>
    <n v="102784.4"/>
  </r>
  <r>
    <x v="5"/>
    <x v="1"/>
    <x v="3"/>
    <x v="3"/>
    <x v="29"/>
    <n v="1.252618"/>
    <n v="82211.820000000007"/>
  </r>
  <r>
    <x v="5"/>
    <x v="1"/>
    <x v="3"/>
    <x v="3"/>
    <x v="30"/>
    <n v="2.4928900000000001"/>
    <n v="165053.4"/>
  </r>
  <r>
    <x v="5"/>
    <x v="1"/>
    <x v="3"/>
    <x v="3"/>
    <x v="31"/>
    <n v="3.6976610000000001"/>
    <n v="235448.5"/>
  </r>
  <r>
    <x v="5"/>
    <x v="1"/>
    <x v="3"/>
    <x v="4"/>
    <x v="0"/>
    <n v="7.5570029999999999"/>
    <n v="765424"/>
  </r>
  <r>
    <x v="5"/>
    <x v="1"/>
    <x v="3"/>
    <x v="4"/>
    <x v="1"/>
    <n v="8.5034829999999992"/>
    <n v="820100.7"/>
  </r>
  <r>
    <x v="5"/>
    <x v="1"/>
    <x v="3"/>
    <x v="4"/>
    <x v="2"/>
    <n v="1.432884"/>
    <n v="137698.29999999999"/>
  </r>
  <r>
    <x v="5"/>
    <x v="1"/>
    <x v="3"/>
    <x v="4"/>
    <x v="3"/>
    <n v="1.9687300000000001"/>
    <n v="203343.4"/>
  </r>
  <r>
    <x v="5"/>
    <x v="1"/>
    <x v="3"/>
    <x v="4"/>
    <x v="4"/>
    <n v="5.6825219999999996"/>
    <n v="514529.7"/>
  </r>
  <r>
    <x v="5"/>
    <x v="1"/>
    <x v="3"/>
    <x v="4"/>
    <x v="5"/>
    <n v="1.3719330000000001"/>
    <n v="122811.1"/>
  </r>
  <r>
    <x v="5"/>
    <x v="1"/>
    <x v="3"/>
    <x v="4"/>
    <x v="6"/>
    <n v="4.1348029999999998"/>
    <n v="388270"/>
  </r>
  <r>
    <x v="5"/>
    <x v="1"/>
    <x v="3"/>
    <x v="4"/>
    <x v="7"/>
    <n v="1.009441"/>
    <n v="110149.3"/>
  </r>
  <r>
    <x v="5"/>
    <x v="1"/>
    <x v="3"/>
    <x v="4"/>
    <x v="8"/>
    <n v="1.7582279999999999"/>
    <n v="172288.9"/>
  </r>
  <r>
    <x v="5"/>
    <x v="1"/>
    <x v="3"/>
    <x v="4"/>
    <x v="9"/>
    <n v="12.463660000000001"/>
    <n v="1155774"/>
  </r>
  <r>
    <x v="5"/>
    <x v="1"/>
    <x v="3"/>
    <x v="4"/>
    <x v="10"/>
    <n v="1.2636829999999999"/>
    <n v="115730.7"/>
  </r>
  <r>
    <x v="5"/>
    <x v="1"/>
    <x v="3"/>
    <x v="4"/>
    <x v="11"/>
    <n v="6.7931619999999997"/>
    <n v="610119.19999999995"/>
  </r>
  <r>
    <x v="5"/>
    <x v="1"/>
    <x v="3"/>
    <x v="4"/>
    <x v="12"/>
    <n v="1.513889"/>
    <n v="137136.6"/>
  </r>
  <r>
    <x v="5"/>
    <x v="1"/>
    <x v="3"/>
    <x v="4"/>
    <x v="13"/>
    <n v="1.0251669999999999"/>
    <n v="100090.7"/>
  </r>
  <r>
    <x v="5"/>
    <x v="1"/>
    <x v="3"/>
    <x v="4"/>
    <x v="14"/>
    <n v="0.5027625"/>
    <n v="47399.41"/>
  </r>
  <r>
    <x v="5"/>
    <x v="1"/>
    <x v="3"/>
    <x v="4"/>
    <x v="15"/>
    <n v="7.8259910000000001"/>
    <n v="713138.5"/>
  </r>
  <r>
    <x v="5"/>
    <x v="1"/>
    <x v="3"/>
    <x v="4"/>
    <x v="16"/>
    <n v="1.543274"/>
    <n v="143175.1"/>
  </r>
  <r>
    <x v="5"/>
    <x v="1"/>
    <x v="3"/>
    <x v="4"/>
    <x v="17"/>
    <n v="0.64840240000000005"/>
    <n v="60774.2"/>
  </r>
  <r>
    <x v="5"/>
    <x v="1"/>
    <x v="3"/>
    <x v="4"/>
    <x v="18"/>
    <n v="0.89193860000000003"/>
    <n v="80584.350000000006"/>
  </r>
  <r>
    <x v="5"/>
    <x v="1"/>
    <x v="3"/>
    <x v="4"/>
    <x v="19"/>
    <n v="3.0190139999999999"/>
    <n v="291142.40000000002"/>
  </r>
  <r>
    <x v="5"/>
    <x v="1"/>
    <x v="3"/>
    <x v="4"/>
    <x v="20"/>
    <n v="0.73424400000000001"/>
    <n v="84658.74"/>
  </r>
  <r>
    <x v="5"/>
    <x v="1"/>
    <x v="3"/>
    <x v="4"/>
    <x v="21"/>
    <n v="7.5976670000000004"/>
    <n v="793443.2"/>
  </r>
  <r>
    <x v="5"/>
    <x v="1"/>
    <x v="3"/>
    <x v="4"/>
    <x v="22"/>
    <n v="6.6404209999999999"/>
    <n v="743197.8"/>
  </r>
  <r>
    <x v="5"/>
    <x v="1"/>
    <x v="3"/>
    <x v="4"/>
    <x v="23"/>
    <n v="4.5988259999999999"/>
    <n v="434326.6"/>
  </r>
  <r>
    <x v="5"/>
    <x v="1"/>
    <x v="3"/>
    <x v="4"/>
    <x v="24"/>
    <n v="1.0363800000000001"/>
    <n v="98611.39"/>
  </r>
  <r>
    <x v="5"/>
    <x v="1"/>
    <x v="3"/>
    <x v="4"/>
    <x v="25"/>
    <n v="0.28725659999999997"/>
    <n v="28995.26"/>
  </r>
  <r>
    <x v="5"/>
    <x v="1"/>
    <x v="3"/>
    <x v="4"/>
    <x v="26"/>
    <n v="6.8958940000000002"/>
    <n v="674879.2"/>
  </r>
  <r>
    <x v="5"/>
    <x v="1"/>
    <x v="3"/>
    <x v="4"/>
    <x v="27"/>
    <n v="0.24204700000000001"/>
    <n v="22332.9"/>
  </r>
  <r>
    <x v="5"/>
    <x v="1"/>
    <x v="3"/>
    <x v="4"/>
    <x v="28"/>
    <n v="1.879875"/>
    <n v="180730"/>
  </r>
  <r>
    <x v="5"/>
    <x v="1"/>
    <x v="3"/>
    <x v="4"/>
    <x v="29"/>
    <n v="1.605731"/>
    <n v="193480.5"/>
  </r>
  <r>
    <x v="5"/>
    <x v="1"/>
    <x v="3"/>
    <x v="4"/>
    <x v="30"/>
    <n v="3.2276910000000001"/>
    <n v="401192.3"/>
  </r>
  <r>
    <x v="5"/>
    <x v="1"/>
    <x v="3"/>
    <x v="4"/>
    <x v="31"/>
    <n v="4.4414350000000002"/>
    <n v="449408"/>
  </r>
  <r>
    <x v="5"/>
    <x v="1"/>
    <x v="3"/>
    <x v="5"/>
    <x v="0"/>
    <n v="9.6359580000000005"/>
    <n v="535253.1"/>
  </r>
  <r>
    <x v="5"/>
    <x v="1"/>
    <x v="3"/>
    <x v="5"/>
    <x v="1"/>
    <n v="8.427244"/>
    <n v="499859.5"/>
  </r>
  <r>
    <x v="5"/>
    <x v="1"/>
    <x v="3"/>
    <x v="5"/>
    <x v="2"/>
    <n v="1.585914"/>
    <n v="98455.51"/>
  </r>
  <r>
    <x v="5"/>
    <x v="1"/>
    <x v="3"/>
    <x v="5"/>
    <x v="3"/>
    <n v="2.612447"/>
    <n v="183662.9"/>
  </r>
  <r>
    <x v="5"/>
    <x v="1"/>
    <x v="3"/>
    <x v="5"/>
    <x v="4"/>
    <n v="6.869516"/>
    <n v="369166.9"/>
  </r>
  <r>
    <x v="5"/>
    <x v="1"/>
    <x v="3"/>
    <x v="5"/>
    <x v="5"/>
    <n v="1.8067150000000001"/>
    <n v="95296"/>
  </r>
  <r>
    <x v="5"/>
    <x v="1"/>
    <x v="3"/>
    <x v="5"/>
    <x v="6"/>
    <n v="4.5085139999999999"/>
    <n v="255438.9"/>
  </r>
  <r>
    <x v="5"/>
    <x v="1"/>
    <x v="3"/>
    <x v="5"/>
    <x v="7"/>
    <n v="1.4543349999999999"/>
    <n v="91420.69"/>
  </r>
  <r>
    <x v="5"/>
    <x v="1"/>
    <x v="3"/>
    <x v="5"/>
    <x v="8"/>
    <n v="2.5000300000000002"/>
    <n v="135690.4"/>
  </r>
  <r>
    <x v="5"/>
    <x v="1"/>
    <x v="3"/>
    <x v="5"/>
    <x v="9"/>
    <n v="13.832240000000001"/>
    <n v="780976.2"/>
  </r>
  <r>
    <x v="5"/>
    <x v="1"/>
    <x v="3"/>
    <x v="5"/>
    <x v="10"/>
    <n v="1.7135009999999999"/>
    <n v="90365.62"/>
  </r>
  <r>
    <x v="5"/>
    <x v="1"/>
    <x v="3"/>
    <x v="5"/>
    <x v="11"/>
    <n v="7.6538399999999998"/>
    <n v="420704"/>
  </r>
  <r>
    <x v="5"/>
    <x v="1"/>
    <x v="3"/>
    <x v="5"/>
    <x v="12"/>
    <n v="1.699335"/>
    <n v="94111.18"/>
  </r>
  <r>
    <x v="5"/>
    <x v="1"/>
    <x v="3"/>
    <x v="5"/>
    <x v="13"/>
    <n v="0.99830019999999997"/>
    <n v="56418.18"/>
  </r>
  <r>
    <x v="5"/>
    <x v="1"/>
    <x v="3"/>
    <x v="5"/>
    <x v="14"/>
    <n v="0.70612589999999997"/>
    <n v="35317.94"/>
  </r>
  <r>
    <x v="5"/>
    <x v="1"/>
    <x v="3"/>
    <x v="5"/>
    <x v="15"/>
    <n v="8.4992160000000005"/>
    <n v="476863.9"/>
  </r>
  <r>
    <x v="5"/>
    <x v="1"/>
    <x v="3"/>
    <x v="5"/>
    <x v="16"/>
    <n v="1.6026290000000001"/>
    <n v="90425.47"/>
  </r>
  <r>
    <x v="5"/>
    <x v="1"/>
    <x v="3"/>
    <x v="5"/>
    <x v="17"/>
    <n v="0.68897059999999999"/>
    <n v="40185.17"/>
  </r>
  <r>
    <x v="5"/>
    <x v="1"/>
    <x v="3"/>
    <x v="5"/>
    <x v="18"/>
    <n v="1.2061189999999999"/>
    <n v="63168.72"/>
  </r>
  <r>
    <x v="5"/>
    <x v="1"/>
    <x v="3"/>
    <x v="5"/>
    <x v="19"/>
    <n v="2.6336040000000001"/>
    <n v="164889.20000000001"/>
  </r>
  <r>
    <x v="5"/>
    <x v="1"/>
    <x v="3"/>
    <x v="5"/>
    <x v="20"/>
    <n v="0.84134730000000002"/>
    <n v="68794.350000000006"/>
  </r>
  <r>
    <x v="5"/>
    <x v="1"/>
    <x v="3"/>
    <x v="5"/>
    <x v="21"/>
    <n v="5.4271320000000003"/>
    <n v="365889.6"/>
  </r>
  <r>
    <x v="5"/>
    <x v="1"/>
    <x v="3"/>
    <x v="5"/>
    <x v="22"/>
    <n v="5.8969950000000004"/>
    <n v="409819.7"/>
  </r>
  <r>
    <x v="5"/>
    <x v="1"/>
    <x v="3"/>
    <x v="5"/>
    <x v="23"/>
    <n v="4.8498320000000001"/>
    <n v="276920.7"/>
  </r>
  <r>
    <x v="5"/>
    <x v="1"/>
    <x v="3"/>
    <x v="5"/>
    <x v="24"/>
    <n v="1.049186"/>
    <n v="60362.47"/>
  </r>
  <r>
    <x v="5"/>
    <x v="1"/>
    <x v="3"/>
    <x v="5"/>
    <x v="25"/>
    <n v="0.27314290000000002"/>
    <n v="16457.77"/>
  </r>
  <r>
    <x v="5"/>
    <x v="1"/>
    <x v="3"/>
    <x v="5"/>
    <x v="26"/>
    <n v="6.2609690000000002"/>
    <n v="370103.9"/>
  </r>
  <r>
    <x v="5"/>
    <x v="1"/>
    <x v="3"/>
    <x v="5"/>
    <x v="27"/>
    <n v="0.3477074"/>
    <n v="18151.54"/>
  </r>
  <r>
    <x v="5"/>
    <x v="1"/>
    <x v="3"/>
    <x v="5"/>
    <x v="28"/>
    <n v="1.9258040000000001"/>
    <n v="107053.6"/>
  </r>
  <r>
    <x v="5"/>
    <x v="1"/>
    <x v="3"/>
    <x v="5"/>
    <x v="29"/>
    <n v="1.12792"/>
    <n v="96830.47"/>
  </r>
  <r>
    <x v="5"/>
    <x v="1"/>
    <x v="3"/>
    <x v="5"/>
    <x v="30"/>
    <n v="2.247201"/>
    <n v="193088.8"/>
  </r>
  <r>
    <x v="5"/>
    <x v="1"/>
    <x v="3"/>
    <x v="5"/>
    <x v="31"/>
    <n v="3.5251579999999998"/>
    <n v="227420.79999999999"/>
  </r>
  <r>
    <x v="6"/>
    <x v="0"/>
    <x v="0"/>
    <x v="0"/>
    <x v="0"/>
    <n v="10.43206"/>
    <n v="405379.1"/>
  </r>
  <r>
    <x v="6"/>
    <x v="0"/>
    <x v="0"/>
    <x v="0"/>
    <x v="1"/>
    <n v="3.4649809999999999"/>
    <n v="134790.29999999999"/>
  </r>
  <r>
    <x v="6"/>
    <x v="0"/>
    <x v="0"/>
    <x v="0"/>
    <x v="2"/>
    <n v="1.7350669999999999"/>
    <n v="67477.240000000005"/>
  </r>
  <r>
    <x v="6"/>
    <x v="0"/>
    <x v="0"/>
    <x v="0"/>
    <x v="3"/>
    <n v="1.09745"/>
    <n v="44505.79"/>
  </r>
  <r>
    <x v="6"/>
    <x v="0"/>
    <x v="0"/>
    <x v="0"/>
    <x v="4"/>
    <n v="5.1356190000000002"/>
    <n v="191704.1"/>
  </r>
  <r>
    <x v="6"/>
    <x v="0"/>
    <x v="0"/>
    <x v="0"/>
    <x v="5"/>
    <n v="1.7076560000000001"/>
    <n v="63958.239999999998"/>
  </r>
  <r>
    <x v="6"/>
    <x v="0"/>
    <x v="0"/>
    <x v="0"/>
    <x v="6"/>
    <n v="2.3068119999999999"/>
    <n v="86732.11"/>
  </r>
  <r>
    <x v="6"/>
    <x v="0"/>
    <x v="0"/>
    <x v="0"/>
    <x v="7"/>
    <n v="1.3392170000000001"/>
    <n v="53681.91"/>
  </r>
  <r>
    <x v="6"/>
    <x v="0"/>
    <x v="0"/>
    <x v="0"/>
    <x v="8"/>
    <n v="9.4384929999999994"/>
    <n v="383089.5"/>
  </r>
  <r>
    <x v="6"/>
    <x v="0"/>
    <x v="0"/>
    <x v="0"/>
    <x v="9"/>
    <n v="10.235939999999999"/>
    <n v="390052.8"/>
  </r>
  <r>
    <x v="6"/>
    <x v="0"/>
    <x v="0"/>
    <x v="0"/>
    <x v="10"/>
    <n v="1.0477810000000001"/>
    <n v="40071.69"/>
  </r>
  <r>
    <x v="6"/>
    <x v="0"/>
    <x v="0"/>
    <x v="0"/>
    <x v="11"/>
    <n v="5.0876809999999999"/>
    <n v="193022.2"/>
  </r>
  <r>
    <x v="6"/>
    <x v="0"/>
    <x v="0"/>
    <x v="0"/>
    <x v="12"/>
    <n v="0.96919750000000005"/>
    <n v="36746.93"/>
  </r>
  <r>
    <x v="6"/>
    <x v="0"/>
    <x v="0"/>
    <x v="0"/>
    <x v="13"/>
    <n v="1.0498479999999999"/>
    <n v="36891.910000000003"/>
  </r>
  <r>
    <x v="6"/>
    <x v="0"/>
    <x v="0"/>
    <x v="0"/>
    <x v="14"/>
    <n v="0.95119659999999995"/>
    <n v="38775.919999999998"/>
  </r>
  <r>
    <x v="6"/>
    <x v="0"/>
    <x v="0"/>
    <x v="0"/>
    <x v="15"/>
    <n v="9.0083579999999994"/>
    <n v="344903.3"/>
  </r>
  <r>
    <x v="6"/>
    <x v="0"/>
    <x v="0"/>
    <x v="0"/>
    <x v="16"/>
    <n v="1.92025"/>
    <n v="72348.92"/>
  </r>
  <r>
    <x v="6"/>
    <x v="0"/>
    <x v="0"/>
    <x v="0"/>
    <x v="17"/>
    <n v="0.69483510000000004"/>
    <n v="26950.240000000002"/>
  </r>
  <r>
    <x v="6"/>
    <x v="0"/>
    <x v="0"/>
    <x v="0"/>
    <x v="18"/>
    <n v="1.554138"/>
    <n v="58762.61"/>
  </r>
  <r>
    <x v="6"/>
    <x v="0"/>
    <x v="0"/>
    <x v="0"/>
    <x v="19"/>
    <n v="3.5536379999999999"/>
    <n v="132659.29999999999"/>
  </r>
  <r>
    <x v="6"/>
    <x v="0"/>
    <x v="0"/>
    <x v="0"/>
    <x v="20"/>
    <n v="1.3631690000000001"/>
    <n v="54557.67"/>
  </r>
  <r>
    <x v="6"/>
    <x v="0"/>
    <x v="0"/>
    <x v="0"/>
    <x v="21"/>
    <n v="4.2442169999999999"/>
    <n v="159781.5"/>
  </r>
  <r>
    <x v="6"/>
    <x v="0"/>
    <x v="0"/>
    <x v="0"/>
    <x v="22"/>
    <n v="4.5270359999999998"/>
    <n v="177042.5"/>
  </r>
  <r>
    <x v="6"/>
    <x v="0"/>
    <x v="0"/>
    <x v="0"/>
    <x v="23"/>
    <n v="6.0501469999999999"/>
    <n v="229061.7"/>
  </r>
  <r>
    <x v="6"/>
    <x v="0"/>
    <x v="0"/>
    <x v="0"/>
    <x v="24"/>
    <n v="1.25159"/>
    <n v="46863.9"/>
  </r>
  <r>
    <x v="6"/>
    <x v="0"/>
    <x v="0"/>
    <x v="0"/>
    <x v="25"/>
    <n v="0.26717429999999998"/>
    <n v="10111.69"/>
  </r>
  <r>
    <x v="6"/>
    <x v="0"/>
    <x v="0"/>
    <x v="0"/>
    <x v="26"/>
    <n v="17.675229999999999"/>
    <n v="699162.2"/>
  </r>
  <r>
    <x v="6"/>
    <x v="0"/>
    <x v="0"/>
    <x v="0"/>
    <x v="27"/>
    <n v="0.41374850000000002"/>
    <n v="15495.32"/>
  </r>
  <r>
    <x v="6"/>
    <x v="0"/>
    <x v="0"/>
    <x v="0"/>
    <x v="28"/>
    <n v="3.4285459999999999"/>
    <n v="130247.9"/>
  </r>
  <r>
    <x v="6"/>
    <x v="0"/>
    <x v="0"/>
    <x v="0"/>
    <x v="29"/>
    <n v="0.58173129999999995"/>
    <n v="22287.66"/>
  </r>
  <r>
    <x v="6"/>
    <x v="0"/>
    <x v="0"/>
    <x v="0"/>
    <x v="30"/>
    <n v="3.886053"/>
    <n v="165865.1"/>
  </r>
  <r>
    <x v="6"/>
    <x v="0"/>
    <x v="0"/>
    <x v="0"/>
    <x v="31"/>
    <n v="2.755814"/>
    <n v="105851.8"/>
  </r>
  <r>
    <x v="6"/>
    <x v="0"/>
    <x v="0"/>
    <x v="1"/>
    <x v="0"/>
    <n v="10.90183"/>
    <n v="607153.69999999995"/>
  </r>
  <r>
    <x v="6"/>
    <x v="0"/>
    <x v="0"/>
    <x v="1"/>
    <x v="1"/>
    <n v="3.5390730000000001"/>
    <n v="198566.6"/>
  </r>
  <r>
    <x v="6"/>
    <x v="0"/>
    <x v="0"/>
    <x v="1"/>
    <x v="2"/>
    <n v="1.877516"/>
    <n v="103268.8"/>
  </r>
  <r>
    <x v="6"/>
    <x v="0"/>
    <x v="0"/>
    <x v="1"/>
    <x v="3"/>
    <n v="1.0374239999999999"/>
    <n v="53500.84"/>
  </r>
  <r>
    <x v="6"/>
    <x v="0"/>
    <x v="0"/>
    <x v="1"/>
    <x v="4"/>
    <n v="4.7172539999999996"/>
    <n v="252850.8"/>
  </r>
  <r>
    <x v="6"/>
    <x v="0"/>
    <x v="0"/>
    <x v="1"/>
    <x v="5"/>
    <n v="1.6692499999999999"/>
    <n v="89922.94"/>
  </r>
  <r>
    <x v="6"/>
    <x v="0"/>
    <x v="0"/>
    <x v="1"/>
    <x v="6"/>
    <n v="1.9178360000000001"/>
    <n v="102460"/>
  </r>
  <r>
    <x v="6"/>
    <x v="0"/>
    <x v="0"/>
    <x v="1"/>
    <x v="7"/>
    <n v="1.3368979999999999"/>
    <n v="72438.73"/>
  </r>
  <r>
    <x v="6"/>
    <x v="0"/>
    <x v="0"/>
    <x v="1"/>
    <x v="8"/>
    <n v="6.5878360000000002"/>
    <n v="321577.5"/>
  </r>
  <r>
    <x v="6"/>
    <x v="0"/>
    <x v="0"/>
    <x v="1"/>
    <x v="9"/>
    <n v="9.4290470000000006"/>
    <n v="504147.7"/>
  </r>
  <r>
    <x v="6"/>
    <x v="0"/>
    <x v="0"/>
    <x v="1"/>
    <x v="10"/>
    <n v="1.027504"/>
    <n v="55597.14"/>
  </r>
  <r>
    <x v="6"/>
    <x v="0"/>
    <x v="0"/>
    <x v="1"/>
    <x v="11"/>
    <n v="4.5597159999999999"/>
    <n v="247229.3"/>
  </r>
  <r>
    <x v="6"/>
    <x v="0"/>
    <x v="0"/>
    <x v="1"/>
    <x v="12"/>
    <n v="0.86826099999999995"/>
    <n v="46921.05"/>
  </r>
  <r>
    <x v="6"/>
    <x v="0"/>
    <x v="0"/>
    <x v="1"/>
    <x v="13"/>
    <n v="0.76816189999999995"/>
    <n v="41974.11"/>
  </r>
  <r>
    <x v="6"/>
    <x v="0"/>
    <x v="0"/>
    <x v="1"/>
    <x v="14"/>
    <n v="0.87586200000000003"/>
    <n v="46831.7"/>
  </r>
  <r>
    <x v="6"/>
    <x v="0"/>
    <x v="0"/>
    <x v="1"/>
    <x v="15"/>
    <n v="8.1504969999999997"/>
    <n v="450171.1"/>
  </r>
  <r>
    <x v="6"/>
    <x v="0"/>
    <x v="0"/>
    <x v="1"/>
    <x v="16"/>
    <n v="1.953362"/>
    <n v="106423.9"/>
  </r>
  <r>
    <x v="6"/>
    <x v="0"/>
    <x v="0"/>
    <x v="1"/>
    <x v="17"/>
    <n v="0.70495660000000004"/>
    <n v="37588.160000000003"/>
  </r>
  <r>
    <x v="6"/>
    <x v="0"/>
    <x v="0"/>
    <x v="1"/>
    <x v="18"/>
    <n v="1.471438"/>
    <n v="79150.39"/>
  </r>
  <r>
    <x v="6"/>
    <x v="0"/>
    <x v="0"/>
    <x v="1"/>
    <x v="19"/>
    <n v="3.3255789999999998"/>
    <n v="172187.2"/>
  </r>
  <r>
    <x v="6"/>
    <x v="0"/>
    <x v="0"/>
    <x v="1"/>
    <x v="20"/>
    <n v="1.069124"/>
    <n v="58621.57"/>
  </r>
  <r>
    <x v="6"/>
    <x v="0"/>
    <x v="0"/>
    <x v="1"/>
    <x v="21"/>
    <n v="4.5586409999999997"/>
    <n v="251561.7"/>
  </r>
  <r>
    <x v="6"/>
    <x v="0"/>
    <x v="0"/>
    <x v="1"/>
    <x v="22"/>
    <n v="4.5674149999999996"/>
    <n v="252157.6"/>
  </r>
  <r>
    <x v="6"/>
    <x v="0"/>
    <x v="0"/>
    <x v="1"/>
    <x v="23"/>
    <n v="6.2020530000000003"/>
    <n v="338190"/>
  </r>
  <r>
    <x v="6"/>
    <x v="0"/>
    <x v="0"/>
    <x v="1"/>
    <x v="24"/>
    <n v="1.3642289999999999"/>
    <n v="74398.77"/>
  </r>
  <r>
    <x v="6"/>
    <x v="0"/>
    <x v="0"/>
    <x v="1"/>
    <x v="25"/>
    <n v="0.27786090000000002"/>
    <n v="15587.59"/>
  </r>
  <r>
    <x v="6"/>
    <x v="0"/>
    <x v="0"/>
    <x v="1"/>
    <x v="26"/>
    <n v="17.841270000000002"/>
    <n v="999485.2"/>
  </r>
  <r>
    <x v="6"/>
    <x v="0"/>
    <x v="0"/>
    <x v="1"/>
    <x v="27"/>
    <n v="0.37048009999999998"/>
    <n v="19943.09"/>
  </r>
  <r>
    <x v="6"/>
    <x v="0"/>
    <x v="0"/>
    <x v="1"/>
    <x v="28"/>
    <n v="2.9653170000000002"/>
    <n v="166262.5"/>
  </r>
  <r>
    <x v="6"/>
    <x v="0"/>
    <x v="0"/>
    <x v="1"/>
    <x v="29"/>
    <n v="0.5563032"/>
    <n v="29717.59"/>
  </r>
  <r>
    <x v="6"/>
    <x v="0"/>
    <x v="0"/>
    <x v="1"/>
    <x v="30"/>
    <n v="4.8680890000000003"/>
    <n v="291065.3"/>
  </r>
  <r>
    <x v="6"/>
    <x v="0"/>
    <x v="0"/>
    <x v="1"/>
    <x v="31"/>
    <n v="2.791595"/>
    <n v="156421.5"/>
  </r>
  <r>
    <x v="6"/>
    <x v="0"/>
    <x v="0"/>
    <x v="2"/>
    <x v="0"/>
    <n v="11.154299999999999"/>
    <n v="806105"/>
  </r>
  <r>
    <x v="6"/>
    <x v="0"/>
    <x v="0"/>
    <x v="2"/>
    <x v="1"/>
    <n v="3.8792719999999998"/>
    <n v="285476.59999999998"/>
  </r>
  <r>
    <x v="6"/>
    <x v="0"/>
    <x v="0"/>
    <x v="2"/>
    <x v="2"/>
    <n v="1.725052"/>
    <n v="124157.8"/>
  </r>
  <r>
    <x v="6"/>
    <x v="0"/>
    <x v="0"/>
    <x v="2"/>
    <x v="3"/>
    <n v="1.369956"/>
    <n v="97840.22"/>
  </r>
  <r>
    <x v="6"/>
    <x v="0"/>
    <x v="0"/>
    <x v="2"/>
    <x v="4"/>
    <n v="4.0894349999999999"/>
    <n v="283702.2"/>
  </r>
  <r>
    <x v="6"/>
    <x v="0"/>
    <x v="0"/>
    <x v="2"/>
    <x v="5"/>
    <n v="1.5124660000000001"/>
    <n v="105029.3"/>
  </r>
  <r>
    <x v="6"/>
    <x v="0"/>
    <x v="0"/>
    <x v="2"/>
    <x v="6"/>
    <n v="1.757206"/>
    <n v="122807.9"/>
  </r>
  <r>
    <x v="6"/>
    <x v="0"/>
    <x v="0"/>
    <x v="2"/>
    <x v="7"/>
    <n v="1.18147"/>
    <n v="84178.42"/>
  </r>
  <r>
    <x v="6"/>
    <x v="0"/>
    <x v="0"/>
    <x v="2"/>
    <x v="8"/>
    <n v="4.0865879999999999"/>
    <n v="297181.2"/>
  </r>
  <r>
    <x v="6"/>
    <x v="0"/>
    <x v="0"/>
    <x v="2"/>
    <x v="9"/>
    <n v="8.2648430000000008"/>
    <n v="569695.9"/>
  </r>
  <r>
    <x v="6"/>
    <x v="0"/>
    <x v="0"/>
    <x v="2"/>
    <x v="10"/>
    <n v="0.94555659999999997"/>
    <n v="65769.55"/>
  </r>
  <r>
    <x v="6"/>
    <x v="0"/>
    <x v="0"/>
    <x v="2"/>
    <x v="11"/>
    <n v="4.170992"/>
    <n v="289021.40000000002"/>
  </r>
  <r>
    <x v="6"/>
    <x v="0"/>
    <x v="0"/>
    <x v="2"/>
    <x v="12"/>
    <n v="0.79448359999999996"/>
    <n v="55937.91"/>
  </r>
  <r>
    <x v="6"/>
    <x v="0"/>
    <x v="0"/>
    <x v="2"/>
    <x v="13"/>
    <n v="0.67255600000000004"/>
    <n v="47715.21"/>
  </r>
  <r>
    <x v="6"/>
    <x v="0"/>
    <x v="0"/>
    <x v="2"/>
    <x v="14"/>
    <n v="0.5772427"/>
    <n v="41950.62"/>
  </r>
  <r>
    <x v="6"/>
    <x v="0"/>
    <x v="0"/>
    <x v="2"/>
    <x v="15"/>
    <n v="7.8387779999999996"/>
    <n v="554865.6"/>
  </r>
  <r>
    <x v="6"/>
    <x v="0"/>
    <x v="0"/>
    <x v="2"/>
    <x v="16"/>
    <n v="1.850689"/>
    <n v="130821.4"/>
  </r>
  <r>
    <x v="6"/>
    <x v="0"/>
    <x v="0"/>
    <x v="2"/>
    <x v="17"/>
    <n v="0.67263680000000003"/>
    <n v="46813.919999999998"/>
  </r>
  <r>
    <x v="6"/>
    <x v="0"/>
    <x v="0"/>
    <x v="2"/>
    <x v="18"/>
    <n v="1.350015"/>
    <n v="94340.23"/>
  </r>
  <r>
    <x v="6"/>
    <x v="0"/>
    <x v="0"/>
    <x v="2"/>
    <x v="19"/>
    <n v="2.8456380000000001"/>
    <n v="193278"/>
  </r>
  <r>
    <x v="6"/>
    <x v="0"/>
    <x v="0"/>
    <x v="2"/>
    <x v="20"/>
    <n v="0.90653850000000002"/>
    <n v="64058.18"/>
  </r>
  <r>
    <x v="6"/>
    <x v="0"/>
    <x v="0"/>
    <x v="2"/>
    <x v="21"/>
    <n v="5.4485760000000001"/>
    <n v="391792.6"/>
  </r>
  <r>
    <x v="6"/>
    <x v="0"/>
    <x v="0"/>
    <x v="2"/>
    <x v="22"/>
    <n v="4.830254"/>
    <n v="346708.4"/>
  </r>
  <r>
    <x v="6"/>
    <x v="0"/>
    <x v="0"/>
    <x v="2"/>
    <x v="23"/>
    <n v="6.416258"/>
    <n v="450870.7"/>
  </r>
  <r>
    <x v="6"/>
    <x v="0"/>
    <x v="0"/>
    <x v="2"/>
    <x v="24"/>
    <n v="1.3613500000000001"/>
    <n v="94929.04"/>
  </r>
  <r>
    <x v="6"/>
    <x v="0"/>
    <x v="0"/>
    <x v="2"/>
    <x v="25"/>
    <n v="0.24677760000000001"/>
    <n v="17409.64"/>
  </r>
  <r>
    <x v="6"/>
    <x v="0"/>
    <x v="0"/>
    <x v="2"/>
    <x v="26"/>
    <n v="17.725149999999999"/>
    <n v="1355827"/>
  </r>
  <r>
    <x v="6"/>
    <x v="0"/>
    <x v="0"/>
    <x v="2"/>
    <x v="27"/>
    <n v="0.34007969999999998"/>
    <n v="23705.919999999998"/>
  </r>
  <r>
    <x v="6"/>
    <x v="0"/>
    <x v="0"/>
    <x v="2"/>
    <x v="28"/>
    <n v="3.0167799999999998"/>
    <n v="221279.5"/>
  </r>
  <r>
    <x v="6"/>
    <x v="0"/>
    <x v="0"/>
    <x v="2"/>
    <x v="29"/>
    <n v="0.60597889999999999"/>
    <n v="44763.13"/>
  </r>
  <r>
    <x v="6"/>
    <x v="0"/>
    <x v="0"/>
    <x v="2"/>
    <x v="30"/>
    <n v="6.1851149999999997"/>
    <n v="456826.5"/>
  </r>
  <r>
    <x v="6"/>
    <x v="0"/>
    <x v="0"/>
    <x v="2"/>
    <x v="31"/>
    <n v="3.0482049999999998"/>
    <n v="223734.2"/>
  </r>
  <r>
    <x v="6"/>
    <x v="0"/>
    <x v="0"/>
    <x v="3"/>
    <x v="0"/>
    <n v="11.529299999999999"/>
    <n v="1096869"/>
  </r>
  <r>
    <x v="6"/>
    <x v="0"/>
    <x v="0"/>
    <x v="3"/>
    <x v="1"/>
    <n v="4.1999829999999996"/>
    <n v="412614.5"/>
  </r>
  <r>
    <x v="6"/>
    <x v="0"/>
    <x v="0"/>
    <x v="3"/>
    <x v="2"/>
    <n v="1.7977639999999999"/>
    <n v="173570.2"/>
  </r>
  <r>
    <x v="6"/>
    <x v="0"/>
    <x v="0"/>
    <x v="3"/>
    <x v="3"/>
    <n v="0.8461765"/>
    <n v="88486.46"/>
  </r>
  <r>
    <x v="6"/>
    <x v="0"/>
    <x v="0"/>
    <x v="3"/>
    <x v="4"/>
    <n v="3.6156540000000001"/>
    <n v="333441.3"/>
  </r>
  <r>
    <x v="6"/>
    <x v="0"/>
    <x v="0"/>
    <x v="3"/>
    <x v="5"/>
    <n v="1.350047"/>
    <n v="124946"/>
  </r>
  <r>
    <x v="6"/>
    <x v="0"/>
    <x v="0"/>
    <x v="3"/>
    <x v="6"/>
    <n v="1.573345"/>
    <n v="146640.20000000001"/>
  </r>
  <r>
    <x v="6"/>
    <x v="0"/>
    <x v="0"/>
    <x v="3"/>
    <x v="7"/>
    <n v="1.1115520000000001"/>
    <n v="107609.8"/>
  </r>
  <r>
    <x v="6"/>
    <x v="0"/>
    <x v="0"/>
    <x v="3"/>
    <x v="8"/>
    <n v="3.239274"/>
    <n v="306094.90000000002"/>
  </r>
  <r>
    <x v="6"/>
    <x v="0"/>
    <x v="0"/>
    <x v="3"/>
    <x v="9"/>
    <n v="7.2075240000000003"/>
    <n v="662291.19999999995"/>
  </r>
  <r>
    <x v="6"/>
    <x v="0"/>
    <x v="0"/>
    <x v="3"/>
    <x v="10"/>
    <n v="0.83775089999999997"/>
    <n v="77483.789999999994"/>
  </r>
  <r>
    <x v="6"/>
    <x v="0"/>
    <x v="0"/>
    <x v="3"/>
    <x v="11"/>
    <n v="3.6819959999999998"/>
    <n v="343158.6"/>
  </r>
  <r>
    <x v="6"/>
    <x v="0"/>
    <x v="0"/>
    <x v="3"/>
    <x v="12"/>
    <n v="0.75050240000000001"/>
    <n v="70569.320000000007"/>
  </r>
  <r>
    <x v="6"/>
    <x v="0"/>
    <x v="0"/>
    <x v="3"/>
    <x v="13"/>
    <n v="0.66686250000000002"/>
    <n v="67236.95"/>
  </r>
  <r>
    <x v="6"/>
    <x v="0"/>
    <x v="0"/>
    <x v="3"/>
    <x v="14"/>
    <n v="0.52042359999999999"/>
    <n v="51658.35"/>
  </r>
  <r>
    <x v="6"/>
    <x v="0"/>
    <x v="0"/>
    <x v="3"/>
    <x v="15"/>
    <n v="7.6374430000000002"/>
    <n v="716903.7"/>
  </r>
  <r>
    <x v="6"/>
    <x v="0"/>
    <x v="0"/>
    <x v="3"/>
    <x v="16"/>
    <n v="1.892083"/>
    <n v="178928.2"/>
  </r>
  <r>
    <x v="6"/>
    <x v="0"/>
    <x v="0"/>
    <x v="3"/>
    <x v="17"/>
    <n v="0.62422440000000001"/>
    <n v="59528.01"/>
  </r>
  <r>
    <x v="6"/>
    <x v="0"/>
    <x v="0"/>
    <x v="3"/>
    <x v="18"/>
    <n v="1.2743279999999999"/>
    <n v="119592"/>
  </r>
  <r>
    <x v="6"/>
    <x v="0"/>
    <x v="0"/>
    <x v="3"/>
    <x v="19"/>
    <n v="2.5422250000000002"/>
    <n v="223003.5"/>
  </r>
  <r>
    <x v="6"/>
    <x v="0"/>
    <x v="0"/>
    <x v="3"/>
    <x v="20"/>
    <n v="0.73507460000000002"/>
    <n v="68816.02"/>
  </r>
  <r>
    <x v="6"/>
    <x v="0"/>
    <x v="0"/>
    <x v="3"/>
    <x v="21"/>
    <n v="5.8856570000000001"/>
    <n v="563258.6"/>
  </r>
  <r>
    <x v="6"/>
    <x v="0"/>
    <x v="0"/>
    <x v="3"/>
    <x v="22"/>
    <n v="5.2298439999999999"/>
    <n v="508532.9"/>
  </r>
  <r>
    <x v="6"/>
    <x v="0"/>
    <x v="0"/>
    <x v="3"/>
    <x v="23"/>
    <n v="6.2692920000000001"/>
    <n v="589541.69999999995"/>
  </r>
  <r>
    <x v="6"/>
    <x v="0"/>
    <x v="0"/>
    <x v="3"/>
    <x v="24"/>
    <n v="1.3262499999999999"/>
    <n v="124793.7"/>
  </r>
  <r>
    <x v="6"/>
    <x v="0"/>
    <x v="0"/>
    <x v="3"/>
    <x v="25"/>
    <n v="0.27102419999999999"/>
    <n v="25966.639999999999"/>
  </r>
  <r>
    <x v="6"/>
    <x v="0"/>
    <x v="0"/>
    <x v="3"/>
    <x v="26"/>
    <n v="17.124739999999999"/>
    <n v="1669739"/>
  </r>
  <r>
    <x v="6"/>
    <x v="0"/>
    <x v="0"/>
    <x v="3"/>
    <x v="27"/>
    <n v="0.3193512"/>
    <n v="30386.21"/>
  </r>
  <r>
    <x v="6"/>
    <x v="0"/>
    <x v="0"/>
    <x v="3"/>
    <x v="28"/>
    <n v="2.998046"/>
    <n v="282531.40000000002"/>
  </r>
  <r>
    <x v="6"/>
    <x v="0"/>
    <x v="0"/>
    <x v="3"/>
    <x v="29"/>
    <n v="0.76806249999999998"/>
    <n v="77886.12"/>
  </r>
  <r>
    <x v="6"/>
    <x v="0"/>
    <x v="0"/>
    <x v="3"/>
    <x v="30"/>
    <n v="7.4451609999999997"/>
    <n v="766293"/>
  </r>
  <r>
    <x v="6"/>
    <x v="0"/>
    <x v="0"/>
    <x v="3"/>
    <x v="31"/>
    <n v="3.3233280000000001"/>
    <n v="325434.59999999998"/>
  </r>
  <r>
    <x v="6"/>
    <x v="0"/>
    <x v="0"/>
    <x v="4"/>
    <x v="0"/>
    <n v="10.317869999999999"/>
    <n v="1711069"/>
  </r>
  <r>
    <x v="6"/>
    <x v="0"/>
    <x v="0"/>
    <x v="4"/>
    <x v="1"/>
    <n v="4.172447"/>
    <n v="751648.4"/>
  </r>
  <r>
    <x v="6"/>
    <x v="0"/>
    <x v="0"/>
    <x v="4"/>
    <x v="2"/>
    <n v="1.7751220000000001"/>
    <n v="309805.5"/>
  </r>
  <r>
    <x v="6"/>
    <x v="0"/>
    <x v="0"/>
    <x v="4"/>
    <x v="3"/>
    <n v="0.83970889999999998"/>
    <n v="192870"/>
  </r>
  <r>
    <x v="6"/>
    <x v="0"/>
    <x v="0"/>
    <x v="4"/>
    <x v="4"/>
    <n v="2.6966540000000001"/>
    <n v="422862.8"/>
  </r>
  <r>
    <x v="6"/>
    <x v="0"/>
    <x v="0"/>
    <x v="4"/>
    <x v="5"/>
    <n v="0.99235200000000001"/>
    <n v="154637.6"/>
  </r>
  <r>
    <x v="6"/>
    <x v="0"/>
    <x v="0"/>
    <x v="4"/>
    <x v="6"/>
    <n v="1.2130289999999999"/>
    <n v="195103.6"/>
  </r>
  <r>
    <x v="6"/>
    <x v="0"/>
    <x v="0"/>
    <x v="4"/>
    <x v="7"/>
    <n v="1.008842"/>
    <n v="199122.7"/>
  </r>
  <r>
    <x v="6"/>
    <x v="0"/>
    <x v="0"/>
    <x v="4"/>
    <x v="8"/>
    <n v="3.4700880000000001"/>
    <n v="738855.6"/>
  </r>
  <r>
    <x v="6"/>
    <x v="0"/>
    <x v="0"/>
    <x v="4"/>
    <x v="9"/>
    <n v="5.1826020000000002"/>
    <n v="780052.7"/>
  </r>
  <r>
    <x v="6"/>
    <x v="0"/>
    <x v="0"/>
    <x v="4"/>
    <x v="10"/>
    <n v="0.61215319999999995"/>
    <n v="94412.67"/>
  </r>
  <r>
    <x v="6"/>
    <x v="0"/>
    <x v="0"/>
    <x v="4"/>
    <x v="11"/>
    <n v="2.9360810000000002"/>
    <n v="456293.3"/>
  </r>
  <r>
    <x v="6"/>
    <x v="0"/>
    <x v="0"/>
    <x v="4"/>
    <x v="12"/>
    <n v="0.60881050000000003"/>
    <n v="96966.03"/>
  </r>
  <r>
    <x v="6"/>
    <x v="0"/>
    <x v="0"/>
    <x v="4"/>
    <x v="13"/>
    <n v="0.63044840000000002"/>
    <n v="112430.7"/>
  </r>
  <r>
    <x v="6"/>
    <x v="0"/>
    <x v="0"/>
    <x v="4"/>
    <x v="14"/>
    <n v="0.37629040000000002"/>
    <n v="65217.72"/>
  </r>
  <r>
    <x v="6"/>
    <x v="0"/>
    <x v="0"/>
    <x v="4"/>
    <x v="15"/>
    <n v="6.7746000000000004"/>
    <n v="1239834"/>
  </r>
  <r>
    <x v="6"/>
    <x v="0"/>
    <x v="0"/>
    <x v="4"/>
    <x v="16"/>
    <n v="1.665079"/>
    <n v="306914.90000000002"/>
  </r>
  <r>
    <x v="6"/>
    <x v="0"/>
    <x v="0"/>
    <x v="4"/>
    <x v="17"/>
    <n v="0.65664219999999995"/>
    <n v="126828.2"/>
  </r>
  <r>
    <x v="6"/>
    <x v="0"/>
    <x v="0"/>
    <x v="4"/>
    <x v="18"/>
    <n v="1.0654250000000001"/>
    <n v="176856.9"/>
  </r>
  <r>
    <x v="6"/>
    <x v="0"/>
    <x v="0"/>
    <x v="4"/>
    <x v="19"/>
    <n v="1.550241"/>
    <n v="235607.1"/>
  </r>
  <r>
    <x v="6"/>
    <x v="0"/>
    <x v="0"/>
    <x v="4"/>
    <x v="20"/>
    <n v="0.5620716"/>
    <n v="99936.93"/>
  </r>
  <r>
    <x v="6"/>
    <x v="0"/>
    <x v="0"/>
    <x v="4"/>
    <x v="21"/>
    <n v="7.2011529999999997"/>
    <n v="1427105"/>
  </r>
  <r>
    <x v="6"/>
    <x v="0"/>
    <x v="0"/>
    <x v="4"/>
    <x v="22"/>
    <n v="6.5679429999999996"/>
    <n v="1365898"/>
  </r>
  <r>
    <x v="6"/>
    <x v="0"/>
    <x v="0"/>
    <x v="4"/>
    <x v="23"/>
    <n v="5.9335209999999998"/>
    <n v="1076557"/>
  </r>
  <r>
    <x v="6"/>
    <x v="0"/>
    <x v="0"/>
    <x v="4"/>
    <x v="24"/>
    <n v="1.1711130000000001"/>
    <n v="192604"/>
  </r>
  <r>
    <x v="6"/>
    <x v="0"/>
    <x v="0"/>
    <x v="4"/>
    <x v="25"/>
    <n v="0.30531370000000002"/>
    <n v="54267.45"/>
  </r>
  <r>
    <x v="6"/>
    <x v="0"/>
    <x v="0"/>
    <x v="4"/>
    <x v="26"/>
    <n v="17.16451"/>
    <n v="3690267"/>
  </r>
  <r>
    <x v="6"/>
    <x v="0"/>
    <x v="0"/>
    <x v="4"/>
    <x v="27"/>
    <n v="0.30596820000000002"/>
    <n v="51179.93"/>
  </r>
  <r>
    <x v="6"/>
    <x v="0"/>
    <x v="0"/>
    <x v="4"/>
    <x v="28"/>
    <n v="2.9088159999999998"/>
    <n v="495801.9"/>
  </r>
  <r>
    <x v="6"/>
    <x v="0"/>
    <x v="0"/>
    <x v="4"/>
    <x v="29"/>
    <n v="1.2543629999999999"/>
    <n v="455340.79999999999"/>
  </r>
  <r>
    <x v="6"/>
    <x v="0"/>
    <x v="0"/>
    <x v="4"/>
    <x v="30"/>
    <n v="9.7693650000000005"/>
    <n v="1995914"/>
  </r>
  <r>
    <x v="6"/>
    <x v="0"/>
    <x v="0"/>
    <x v="4"/>
    <x v="31"/>
    <n v="4.993665"/>
    <n v="935245.4"/>
  </r>
  <r>
    <x v="6"/>
    <x v="0"/>
    <x v="0"/>
    <x v="5"/>
    <x v="0"/>
    <n v="10.878830000000001"/>
    <n v="1092793"/>
  </r>
  <r>
    <x v="6"/>
    <x v="0"/>
    <x v="0"/>
    <x v="5"/>
    <x v="1"/>
    <n v="3.975889"/>
    <n v="447159.7"/>
  </r>
  <r>
    <x v="6"/>
    <x v="0"/>
    <x v="0"/>
    <x v="5"/>
    <x v="2"/>
    <n v="1.7823770000000001"/>
    <n v="193419.2"/>
  </r>
  <r>
    <x v="6"/>
    <x v="0"/>
    <x v="0"/>
    <x v="5"/>
    <x v="3"/>
    <n v="0.93735489999999999"/>
    <n v="136813.4"/>
  </r>
  <r>
    <x v="6"/>
    <x v="0"/>
    <x v="0"/>
    <x v="5"/>
    <x v="4"/>
    <n v="3.7309220000000001"/>
    <n v="326067.59999999998"/>
  </r>
  <r>
    <x v="6"/>
    <x v="0"/>
    <x v="0"/>
    <x v="5"/>
    <x v="5"/>
    <n v="1.3522460000000001"/>
    <n v="119195.8"/>
  </r>
  <r>
    <x v="6"/>
    <x v="0"/>
    <x v="0"/>
    <x v="5"/>
    <x v="6"/>
    <n v="1.6203510000000001"/>
    <n v="144627.29999999999"/>
  </r>
  <r>
    <x v="6"/>
    <x v="0"/>
    <x v="0"/>
    <x v="5"/>
    <x v="7"/>
    <n v="1.1179269999999999"/>
    <n v="134599.20000000001"/>
  </r>
  <r>
    <x v="6"/>
    <x v="0"/>
    <x v="0"/>
    <x v="5"/>
    <x v="8"/>
    <n v="4.4635100000000003"/>
    <n v="473762.8"/>
  </r>
  <r>
    <x v="6"/>
    <x v="0"/>
    <x v="0"/>
    <x v="5"/>
    <x v="9"/>
    <n v="7.4028119999999999"/>
    <n v="631337.4"/>
  </r>
  <r>
    <x v="6"/>
    <x v="0"/>
    <x v="0"/>
    <x v="5"/>
    <x v="10"/>
    <n v="0.83607100000000001"/>
    <n v="73713.78"/>
  </r>
  <r>
    <x v="6"/>
    <x v="0"/>
    <x v="0"/>
    <x v="5"/>
    <x v="11"/>
    <n v="3.8107190000000002"/>
    <n v="339166.7"/>
  </r>
  <r>
    <x v="6"/>
    <x v="0"/>
    <x v="0"/>
    <x v="5"/>
    <x v="12"/>
    <n v="0.75269229999999998"/>
    <n v="69338.81"/>
  </r>
  <r>
    <x v="6"/>
    <x v="0"/>
    <x v="0"/>
    <x v="5"/>
    <x v="13"/>
    <n v="0.69388090000000002"/>
    <n v="75476.41"/>
  </r>
  <r>
    <x v="6"/>
    <x v="0"/>
    <x v="0"/>
    <x v="5"/>
    <x v="14"/>
    <n v="0.52031640000000001"/>
    <n v="55232.12"/>
  </r>
  <r>
    <x v="6"/>
    <x v="0"/>
    <x v="0"/>
    <x v="5"/>
    <x v="15"/>
    <n v="7.6193559999999998"/>
    <n v="771807.8"/>
  </r>
  <r>
    <x v="6"/>
    <x v="0"/>
    <x v="0"/>
    <x v="5"/>
    <x v="16"/>
    <n v="1.8254300000000001"/>
    <n v="188098.9"/>
  </r>
  <r>
    <x v="6"/>
    <x v="0"/>
    <x v="0"/>
    <x v="5"/>
    <x v="17"/>
    <n v="0.6624255"/>
    <n v="71920.929999999993"/>
  </r>
  <r>
    <x v="6"/>
    <x v="0"/>
    <x v="0"/>
    <x v="5"/>
    <x v="18"/>
    <n v="1.2809980000000001"/>
    <n v="120496.2"/>
  </r>
  <r>
    <x v="6"/>
    <x v="0"/>
    <x v="0"/>
    <x v="5"/>
    <x v="19"/>
    <n v="2.5811730000000002"/>
    <n v="202446.9"/>
  </r>
  <r>
    <x v="6"/>
    <x v="0"/>
    <x v="0"/>
    <x v="5"/>
    <x v="20"/>
    <n v="0.76540529999999996"/>
    <n v="78289.52"/>
  </r>
  <r>
    <x v="6"/>
    <x v="0"/>
    <x v="0"/>
    <x v="5"/>
    <x v="21"/>
    <n v="5.8669969999999996"/>
    <n v="719269.8"/>
  </r>
  <r>
    <x v="6"/>
    <x v="0"/>
    <x v="0"/>
    <x v="5"/>
    <x v="22"/>
    <n v="5.4081539999999997"/>
    <n v="677294.9"/>
  </r>
  <r>
    <x v="6"/>
    <x v="0"/>
    <x v="0"/>
    <x v="5"/>
    <x v="23"/>
    <n v="6.1613850000000001"/>
    <n v="641309.80000000005"/>
  </r>
  <r>
    <x v="6"/>
    <x v="0"/>
    <x v="0"/>
    <x v="5"/>
    <x v="24"/>
    <n v="1.2830109999999999"/>
    <n v="124901.8"/>
  </r>
  <r>
    <x v="6"/>
    <x v="0"/>
    <x v="0"/>
    <x v="5"/>
    <x v="25"/>
    <n v="0.2783794"/>
    <n v="30777.64"/>
  </r>
  <r>
    <x v="6"/>
    <x v="0"/>
    <x v="0"/>
    <x v="5"/>
    <x v="26"/>
    <n v="17.41478"/>
    <n v="2042629"/>
  </r>
  <r>
    <x v="6"/>
    <x v="0"/>
    <x v="0"/>
    <x v="5"/>
    <x v="27"/>
    <n v="0.33617639999999999"/>
    <n v="32513.55"/>
  </r>
  <r>
    <x v="6"/>
    <x v="0"/>
    <x v="0"/>
    <x v="5"/>
    <x v="28"/>
    <n v="3.0111780000000001"/>
    <n v="304572.40000000002"/>
  </r>
  <r>
    <x v="6"/>
    <x v="0"/>
    <x v="0"/>
    <x v="5"/>
    <x v="29"/>
    <n v="0.89653349999999998"/>
    <n v="212491.6"/>
  </r>
  <r>
    <x v="6"/>
    <x v="0"/>
    <x v="0"/>
    <x v="5"/>
    <x v="30"/>
    <n v="7.4630830000000001"/>
    <n v="1041057"/>
  </r>
  <r>
    <x v="6"/>
    <x v="0"/>
    <x v="0"/>
    <x v="5"/>
    <x v="31"/>
    <n v="3.7431450000000002"/>
    <n v="480758.7"/>
  </r>
  <r>
    <x v="6"/>
    <x v="1"/>
    <x v="0"/>
    <x v="0"/>
    <x v="0"/>
    <n v="13.43141"/>
    <n v="518629.3"/>
  </r>
  <r>
    <x v="6"/>
    <x v="1"/>
    <x v="0"/>
    <x v="0"/>
    <x v="1"/>
    <n v="6.0555389999999996"/>
    <n v="263041.59999999998"/>
  </r>
  <r>
    <x v="6"/>
    <x v="1"/>
    <x v="0"/>
    <x v="0"/>
    <x v="2"/>
    <n v="1.7633239999999999"/>
    <n v="66717.09"/>
  </r>
  <r>
    <x v="6"/>
    <x v="1"/>
    <x v="0"/>
    <x v="0"/>
    <x v="3"/>
    <n v="0.72191170000000005"/>
    <n v="30780.75"/>
  </r>
  <r>
    <x v="6"/>
    <x v="1"/>
    <x v="0"/>
    <x v="0"/>
    <x v="4"/>
    <n v="5.9247500000000004"/>
    <n v="210641.1"/>
  </r>
  <r>
    <x v="6"/>
    <x v="1"/>
    <x v="0"/>
    <x v="0"/>
    <x v="5"/>
    <n v="1.755544"/>
    <n v="63166.98"/>
  </r>
  <r>
    <x v="6"/>
    <x v="1"/>
    <x v="0"/>
    <x v="0"/>
    <x v="6"/>
    <n v="2.9267569999999998"/>
    <n v="105575.5"/>
  </r>
  <r>
    <x v="6"/>
    <x v="1"/>
    <x v="0"/>
    <x v="0"/>
    <x v="7"/>
    <n v="1.429921"/>
    <n v="55502.99"/>
  </r>
  <r>
    <x v="6"/>
    <x v="1"/>
    <x v="0"/>
    <x v="0"/>
    <x v="8"/>
    <n v="14.26787"/>
    <n v="474599.4"/>
  </r>
  <r>
    <x v="6"/>
    <x v="1"/>
    <x v="0"/>
    <x v="0"/>
    <x v="9"/>
    <n v="12.02994"/>
    <n v="438570.8"/>
  </r>
  <r>
    <x v="6"/>
    <x v="1"/>
    <x v="0"/>
    <x v="0"/>
    <x v="10"/>
    <n v="1.1054949999999999"/>
    <n v="40463.370000000003"/>
  </r>
  <r>
    <x v="6"/>
    <x v="1"/>
    <x v="0"/>
    <x v="0"/>
    <x v="11"/>
    <n v="5.5743780000000003"/>
    <n v="199934.1"/>
  </r>
  <r>
    <x v="6"/>
    <x v="1"/>
    <x v="0"/>
    <x v="0"/>
    <x v="12"/>
    <n v="1.189425"/>
    <n v="42753.22"/>
  </r>
  <r>
    <x v="6"/>
    <x v="1"/>
    <x v="0"/>
    <x v="0"/>
    <x v="13"/>
    <n v="0.44952449999999999"/>
    <n v="16927.439999999999"/>
  </r>
  <r>
    <x v="6"/>
    <x v="1"/>
    <x v="0"/>
    <x v="0"/>
    <x v="14"/>
    <n v="0.89532670000000003"/>
    <n v="33669.18"/>
  </r>
  <r>
    <x v="6"/>
    <x v="1"/>
    <x v="0"/>
    <x v="0"/>
    <x v="15"/>
    <n v="9.326117"/>
    <n v="341129.6"/>
  </r>
  <r>
    <x v="6"/>
    <x v="1"/>
    <x v="0"/>
    <x v="0"/>
    <x v="16"/>
    <n v="1.7609410000000001"/>
    <n v="62961.31"/>
  </r>
  <r>
    <x v="6"/>
    <x v="1"/>
    <x v="0"/>
    <x v="0"/>
    <x v="17"/>
    <n v="0.68857939999999995"/>
    <n v="24705.96"/>
  </r>
  <r>
    <x v="6"/>
    <x v="1"/>
    <x v="0"/>
    <x v="0"/>
    <x v="18"/>
    <n v="1.6856869999999999"/>
    <n v="60031.61"/>
  </r>
  <r>
    <x v="6"/>
    <x v="1"/>
    <x v="0"/>
    <x v="0"/>
    <x v="19"/>
    <n v="3.83107"/>
    <n v="137691.29999999999"/>
  </r>
  <r>
    <x v="6"/>
    <x v="1"/>
    <x v="0"/>
    <x v="0"/>
    <x v="20"/>
    <n v="1.5259769999999999"/>
    <n v="55940.959999999999"/>
  </r>
  <r>
    <x v="6"/>
    <x v="1"/>
    <x v="0"/>
    <x v="0"/>
    <x v="21"/>
    <n v="3.9794960000000001"/>
    <n v="150344.1"/>
  </r>
  <r>
    <x v="6"/>
    <x v="1"/>
    <x v="0"/>
    <x v="0"/>
    <x v="22"/>
    <n v="5.4251430000000003"/>
    <n v="214240.8"/>
  </r>
  <r>
    <x v="6"/>
    <x v="1"/>
    <x v="0"/>
    <x v="0"/>
    <x v="23"/>
    <n v="5.9135629999999999"/>
    <n v="214735.7"/>
  </r>
  <r>
    <x v="6"/>
    <x v="1"/>
    <x v="0"/>
    <x v="0"/>
    <x v="24"/>
    <n v="1.2382649999999999"/>
    <n v="44489.2"/>
  </r>
  <r>
    <x v="6"/>
    <x v="1"/>
    <x v="0"/>
    <x v="0"/>
    <x v="25"/>
    <n v="0.27471390000000001"/>
    <n v="9848.1350000000002"/>
  </r>
  <r>
    <x v="6"/>
    <x v="1"/>
    <x v="0"/>
    <x v="0"/>
    <x v="26"/>
    <n v="8.5955359999999992"/>
    <n v="310446.7"/>
  </r>
  <r>
    <x v="6"/>
    <x v="1"/>
    <x v="0"/>
    <x v="0"/>
    <x v="27"/>
    <n v="0.3848684"/>
    <n v="13386.36"/>
  </r>
  <r>
    <x v="6"/>
    <x v="1"/>
    <x v="0"/>
    <x v="0"/>
    <x v="28"/>
    <n v="4.1296549999999996"/>
    <n v="149445.9"/>
  </r>
  <r>
    <x v="6"/>
    <x v="1"/>
    <x v="0"/>
    <x v="0"/>
    <x v="29"/>
    <n v="0.59188379999999996"/>
    <n v="22259.19"/>
  </r>
  <r>
    <x v="6"/>
    <x v="1"/>
    <x v="0"/>
    <x v="0"/>
    <x v="30"/>
    <n v="2.9484780000000002"/>
    <n v="122509.6"/>
  </r>
  <r>
    <x v="6"/>
    <x v="1"/>
    <x v="0"/>
    <x v="0"/>
    <x v="31"/>
    <n v="3.12114"/>
    <n v="116772.9"/>
  </r>
  <r>
    <x v="6"/>
    <x v="1"/>
    <x v="0"/>
    <x v="1"/>
    <x v="0"/>
    <n v="12.967750000000001"/>
    <n v="735934.4"/>
  </r>
  <r>
    <x v="6"/>
    <x v="1"/>
    <x v="0"/>
    <x v="1"/>
    <x v="1"/>
    <n v="4.9324310000000002"/>
    <n v="290701.59999999998"/>
  </r>
  <r>
    <x v="6"/>
    <x v="1"/>
    <x v="0"/>
    <x v="1"/>
    <x v="2"/>
    <n v="1.7455799999999999"/>
    <n v="97004.84"/>
  </r>
  <r>
    <x v="6"/>
    <x v="1"/>
    <x v="0"/>
    <x v="1"/>
    <x v="3"/>
    <n v="0.69668450000000004"/>
    <n v="42973.52"/>
  </r>
  <r>
    <x v="6"/>
    <x v="1"/>
    <x v="0"/>
    <x v="1"/>
    <x v="4"/>
    <n v="5.2490880000000004"/>
    <n v="278102.5"/>
  </r>
  <r>
    <x v="6"/>
    <x v="1"/>
    <x v="0"/>
    <x v="1"/>
    <x v="5"/>
    <n v="1.66987"/>
    <n v="88695.05"/>
  </r>
  <r>
    <x v="6"/>
    <x v="1"/>
    <x v="0"/>
    <x v="1"/>
    <x v="6"/>
    <n v="2.601804"/>
    <n v="139419.79999999999"/>
  </r>
  <r>
    <x v="6"/>
    <x v="1"/>
    <x v="0"/>
    <x v="1"/>
    <x v="7"/>
    <n v="1.2883500000000001"/>
    <n v="71674.58"/>
  </r>
  <r>
    <x v="6"/>
    <x v="1"/>
    <x v="0"/>
    <x v="1"/>
    <x v="8"/>
    <n v="4.6296530000000002"/>
    <n v="242229.8"/>
  </r>
  <r>
    <x v="6"/>
    <x v="1"/>
    <x v="0"/>
    <x v="1"/>
    <x v="9"/>
    <n v="11.627890000000001"/>
    <n v="623201.19999999995"/>
  </r>
  <r>
    <x v="6"/>
    <x v="1"/>
    <x v="0"/>
    <x v="1"/>
    <x v="10"/>
    <n v="1.14761"/>
    <n v="61695.12"/>
  </r>
  <r>
    <x v="6"/>
    <x v="1"/>
    <x v="0"/>
    <x v="1"/>
    <x v="11"/>
    <n v="5.0847689999999997"/>
    <n v="272812"/>
  </r>
  <r>
    <x v="6"/>
    <x v="1"/>
    <x v="0"/>
    <x v="1"/>
    <x v="12"/>
    <n v="1.0803750000000001"/>
    <n v="58344.84"/>
  </r>
  <r>
    <x v="6"/>
    <x v="1"/>
    <x v="0"/>
    <x v="1"/>
    <x v="13"/>
    <n v="0.4446194"/>
    <n v="24342.82"/>
  </r>
  <r>
    <x v="6"/>
    <x v="1"/>
    <x v="0"/>
    <x v="1"/>
    <x v="14"/>
    <n v="0.84468840000000001"/>
    <n v="46218.879999999997"/>
  </r>
  <r>
    <x v="6"/>
    <x v="1"/>
    <x v="0"/>
    <x v="1"/>
    <x v="15"/>
    <n v="9.0987039999999997"/>
    <n v="489781.8"/>
  </r>
  <r>
    <x v="6"/>
    <x v="1"/>
    <x v="0"/>
    <x v="1"/>
    <x v="16"/>
    <n v="1.750178"/>
    <n v="93067.21"/>
  </r>
  <r>
    <x v="6"/>
    <x v="1"/>
    <x v="0"/>
    <x v="1"/>
    <x v="17"/>
    <n v="0.62648440000000005"/>
    <n v="33396.86"/>
  </r>
  <r>
    <x v="6"/>
    <x v="1"/>
    <x v="0"/>
    <x v="1"/>
    <x v="18"/>
    <n v="1.6041989999999999"/>
    <n v="84657.02"/>
  </r>
  <r>
    <x v="6"/>
    <x v="1"/>
    <x v="0"/>
    <x v="1"/>
    <x v="19"/>
    <n v="3.4094890000000002"/>
    <n v="180837.4"/>
  </r>
  <r>
    <x v="6"/>
    <x v="1"/>
    <x v="0"/>
    <x v="1"/>
    <x v="20"/>
    <n v="1.117982"/>
    <n v="58987.42"/>
  </r>
  <r>
    <x v="6"/>
    <x v="1"/>
    <x v="0"/>
    <x v="1"/>
    <x v="21"/>
    <n v="5.3150560000000002"/>
    <n v="294681.40000000002"/>
  </r>
  <r>
    <x v="6"/>
    <x v="1"/>
    <x v="0"/>
    <x v="1"/>
    <x v="22"/>
    <n v="5.5236400000000003"/>
    <n v="304579"/>
  </r>
  <r>
    <x v="6"/>
    <x v="1"/>
    <x v="0"/>
    <x v="1"/>
    <x v="23"/>
    <n v="6.5422359999999999"/>
    <n v="348044.9"/>
  </r>
  <r>
    <x v="6"/>
    <x v="1"/>
    <x v="0"/>
    <x v="1"/>
    <x v="24"/>
    <n v="1.3225420000000001"/>
    <n v="70483.009999999995"/>
  </r>
  <r>
    <x v="6"/>
    <x v="1"/>
    <x v="0"/>
    <x v="1"/>
    <x v="25"/>
    <n v="0.244286"/>
    <n v="12763.94"/>
  </r>
  <r>
    <x v="6"/>
    <x v="1"/>
    <x v="0"/>
    <x v="1"/>
    <x v="26"/>
    <n v="8.3762869999999996"/>
    <n v="455207.7"/>
  </r>
  <r>
    <x v="6"/>
    <x v="1"/>
    <x v="0"/>
    <x v="1"/>
    <x v="27"/>
    <n v="0.35138350000000002"/>
    <n v="18426.560000000001"/>
  </r>
  <r>
    <x v="6"/>
    <x v="1"/>
    <x v="0"/>
    <x v="1"/>
    <x v="28"/>
    <n v="3.8708819999999999"/>
    <n v="209103.5"/>
  </r>
  <r>
    <x v="6"/>
    <x v="1"/>
    <x v="0"/>
    <x v="1"/>
    <x v="29"/>
    <n v="0.62950030000000001"/>
    <n v="34237.9"/>
  </r>
  <r>
    <x v="6"/>
    <x v="1"/>
    <x v="0"/>
    <x v="1"/>
    <x v="30"/>
    <n v="3.699929"/>
    <n v="210307.7"/>
  </r>
  <r>
    <x v="6"/>
    <x v="1"/>
    <x v="0"/>
    <x v="1"/>
    <x v="31"/>
    <n v="3.7027770000000002"/>
    <n v="203151.8"/>
  </r>
  <r>
    <x v="6"/>
    <x v="1"/>
    <x v="0"/>
    <x v="2"/>
    <x v="0"/>
    <n v="13.05524"/>
    <n v="949231.5"/>
  </r>
  <r>
    <x v="6"/>
    <x v="1"/>
    <x v="0"/>
    <x v="2"/>
    <x v="1"/>
    <n v="5.4720849999999999"/>
    <n v="414149.7"/>
  </r>
  <r>
    <x v="6"/>
    <x v="1"/>
    <x v="0"/>
    <x v="2"/>
    <x v="2"/>
    <n v="1.726083"/>
    <n v="121295.6"/>
  </r>
  <r>
    <x v="6"/>
    <x v="1"/>
    <x v="0"/>
    <x v="2"/>
    <x v="3"/>
    <n v="0.79141950000000005"/>
    <n v="57878.28"/>
  </r>
  <r>
    <x v="6"/>
    <x v="1"/>
    <x v="0"/>
    <x v="2"/>
    <x v="4"/>
    <n v="4.6827959999999997"/>
    <n v="319729"/>
  </r>
  <r>
    <x v="6"/>
    <x v="1"/>
    <x v="0"/>
    <x v="2"/>
    <x v="5"/>
    <n v="1.5518529999999999"/>
    <n v="106214.8"/>
  </r>
  <r>
    <x v="6"/>
    <x v="1"/>
    <x v="0"/>
    <x v="2"/>
    <x v="6"/>
    <n v="2.291045"/>
    <n v="159516.1"/>
  </r>
  <r>
    <x v="6"/>
    <x v="1"/>
    <x v="0"/>
    <x v="2"/>
    <x v="7"/>
    <n v="1.1997979999999999"/>
    <n v="87681"/>
  </r>
  <r>
    <x v="6"/>
    <x v="1"/>
    <x v="0"/>
    <x v="2"/>
    <x v="8"/>
    <n v="3.862781"/>
    <n v="253643.7"/>
  </r>
  <r>
    <x v="6"/>
    <x v="1"/>
    <x v="0"/>
    <x v="2"/>
    <x v="9"/>
    <n v="10.670769999999999"/>
    <n v="731586"/>
  </r>
  <r>
    <x v="6"/>
    <x v="1"/>
    <x v="0"/>
    <x v="2"/>
    <x v="10"/>
    <n v="1.086349"/>
    <n v="74572.639999999999"/>
  </r>
  <r>
    <x v="6"/>
    <x v="1"/>
    <x v="0"/>
    <x v="2"/>
    <x v="11"/>
    <n v="4.7492530000000004"/>
    <n v="327445.3"/>
  </r>
  <r>
    <x v="6"/>
    <x v="1"/>
    <x v="0"/>
    <x v="2"/>
    <x v="12"/>
    <n v="1.024321"/>
    <n v="71686.59"/>
  </r>
  <r>
    <x v="6"/>
    <x v="1"/>
    <x v="0"/>
    <x v="2"/>
    <x v="13"/>
    <n v="0.41940440000000001"/>
    <n v="30060.16"/>
  </r>
  <r>
    <x v="6"/>
    <x v="1"/>
    <x v="0"/>
    <x v="2"/>
    <x v="14"/>
    <n v="0.7166728"/>
    <n v="50643.53"/>
  </r>
  <r>
    <x v="6"/>
    <x v="1"/>
    <x v="0"/>
    <x v="2"/>
    <x v="15"/>
    <n v="9.0117759999999993"/>
    <n v="620977.69999999995"/>
  </r>
  <r>
    <x v="6"/>
    <x v="1"/>
    <x v="0"/>
    <x v="2"/>
    <x v="16"/>
    <n v="1.7328749999999999"/>
    <n v="119680.3"/>
  </r>
  <r>
    <x v="6"/>
    <x v="1"/>
    <x v="0"/>
    <x v="2"/>
    <x v="17"/>
    <n v="0.5656639"/>
    <n v="38396.49"/>
  </r>
  <r>
    <x v="6"/>
    <x v="1"/>
    <x v="0"/>
    <x v="2"/>
    <x v="18"/>
    <n v="1.4593579999999999"/>
    <n v="99081.24"/>
  </r>
  <r>
    <x v="6"/>
    <x v="1"/>
    <x v="0"/>
    <x v="2"/>
    <x v="19"/>
    <n v="2.8623479999999999"/>
    <n v="195588.8"/>
  </r>
  <r>
    <x v="6"/>
    <x v="1"/>
    <x v="0"/>
    <x v="2"/>
    <x v="20"/>
    <n v="0.99687689999999995"/>
    <n v="66259.850000000006"/>
  </r>
  <r>
    <x v="6"/>
    <x v="1"/>
    <x v="0"/>
    <x v="2"/>
    <x v="21"/>
    <n v="5.6200390000000002"/>
    <n v="399967.6"/>
  </r>
  <r>
    <x v="6"/>
    <x v="1"/>
    <x v="0"/>
    <x v="2"/>
    <x v="22"/>
    <n v="5.000731"/>
    <n v="349559.9"/>
  </r>
  <r>
    <x v="6"/>
    <x v="1"/>
    <x v="0"/>
    <x v="2"/>
    <x v="23"/>
    <n v="6.4393440000000002"/>
    <n v="442148.5"/>
  </r>
  <r>
    <x v="6"/>
    <x v="1"/>
    <x v="0"/>
    <x v="2"/>
    <x v="24"/>
    <n v="1.3441529999999999"/>
    <n v="92165.11"/>
  </r>
  <r>
    <x v="6"/>
    <x v="1"/>
    <x v="0"/>
    <x v="2"/>
    <x v="25"/>
    <n v="0.26507979999999998"/>
    <n v="17986.73"/>
  </r>
  <r>
    <x v="6"/>
    <x v="1"/>
    <x v="0"/>
    <x v="2"/>
    <x v="26"/>
    <n v="8.4472140000000007"/>
    <n v="582356.19999999995"/>
  </r>
  <r>
    <x v="6"/>
    <x v="1"/>
    <x v="0"/>
    <x v="2"/>
    <x v="27"/>
    <n v="0.33892549999999999"/>
    <n v="22804.44"/>
  </r>
  <r>
    <x v="6"/>
    <x v="1"/>
    <x v="0"/>
    <x v="2"/>
    <x v="28"/>
    <n v="4.3017479999999999"/>
    <n v="296079.7"/>
  </r>
  <r>
    <x v="6"/>
    <x v="1"/>
    <x v="0"/>
    <x v="2"/>
    <x v="29"/>
    <n v="0.66438839999999999"/>
    <n v="47591.61"/>
  </r>
  <r>
    <x v="6"/>
    <x v="1"/>
    <x v="0"/>
    <x v="2"/>
    <x v="30"/>
    <n v="4.4623860000000004"/>
    <n v="330136.90000000002"/>
  </r>
  <r>
    <x v="6"/>
    <x v="1"/>
    <x v="0"/>
    <x v="2"/>
    <x v="31"/>
    <n v="4.5574409999999999"/>
    <n v="324250.59999999998"/>
  </r>
  <r>
    <x v="6"/>
    <x v="1"/>
    <x v="0"/>
    <x v="3"/>
    <x v="0"/>
    <n v="13.18843"/>
    <n v="1166861"/>
  </r>
  <r>
    <x v="6"/>
    <x v="1"/>
    <x v="0"/>
    <x v="3"/>
    <x v="1"/>
    <n v="5.178382"/>
    <n v="475329.9"/>
  </r>
  <r>
    <x v="6"/>
    <x v="1"/>
    <x v="0"/>
    <x v="3"/>
    <x v="2"/>
    <n v="1.6875420000000001"/>
    <n v="149715.70000000001"/>
  </r>
  <r>
    <x v="6"/>
    <x v="1"/>
    <x v="0"/>
    <x v="3"/>
    <x v="3"/>
    <n v="0.78473000000000004"/>
    <n v="83914.45"/>
  </r>
  <r>
    <x v="6"/>
    <x v="1"/>
    <x v="0"/>
    <x v="3"/>
    <x v="4"/>
    <n v="4.2394429999999996"/>
    <n v="356530.1"/>
  </r>
  <r>
    <x v="6"/>
    <x v="1"/>
    <x v="0"/>
    <x v="3"/>
    <x v="5"/>
    <n v="1.384449"/>
    <n v="116771.8"/>
  </r>
  <r>
    <x v="6"/>
    <x v="1"/>
    <x v="0"/>
    <x v="3"/>
    <x v="6"/>
    <n v="2.1251190000000002"/>
    <n v="180935.7"/>
  </r>
  <r>
    <x v="6"/>
    <x v="1"/>
    <x v="0"/>
    <x v="3"/>
    <x v="7"/>
    <n v="1.1906140000000001"/>
    <n v="104988.6"/>
  </r>
  <r>
    <x v="6"/>
    <x v="1"/>
    <x v="0"/>
    <x v="3"/>
    <x v="8"/>
    <n v="3.349828"/>
    <n v="280968"/>
  </r>
  <r>
    <x v="6"/>
    <x v="1"/>
    <x v="0"/>
    <x v="3"/>
    <x v="9"/>
    <n v="9.4507290000000008"/>
    <n v="796146.1"/>
  </r>
  <r>
    <x v="6"/>
    <x v="1"/>
    <x v="0"/>
    <x v="3"/>
    <x v="10"/>
    <n v="0.94070120000000002"/>
    <n v="79665.3"/>
  </r>
  <r>
    <x v="6"/>
    <x v="1"/>
    <x v="0"/>
    <x v="3"/>
    <x v="11"/>
    <n v="4.3369179999999998"/>
    <n v="367993.8"/>
  </r>
  <r>
    <x v="6"/>
    <x v="1"/>
    <x v="0"/>
    <x v="3"/>
    <x v="12"/>
    <n v="0.95549689999999998"/>
    <n v="80673.960000000006"/>
  </r>
  <r>
    <x v="6"/>
    <x v="1"/>
    <x v="0"/>
    <x v="3"/>
    <x v="13"/>
    <n v="0.40059499999999998"/>
    <n v="36055.360000000001"/>
  </r>
  <r>
    <x v="6"/>
    <x v="1"/>
    <x v="0"/>
    <x v="3"/>
    <x v="14"/>
    <n v="0.62485760000000001"/>
    <n v="54053.57"/>
  </r>
  <r>
    <x v="6"/>
    <x v="1"/>
    <x v="0"/>
    <x v="3"/>
    <x v="15"/>
    <n v="8.3560970000000001"/>
    <n v="713446.6"/>
  </r>
  <r>
    <x v="6"/>
    <x v="1"/>
    <x v="0"/>
    <x v="3"/>
    <x v="16"/>
    <n v="1.704448"/>
    <n v="146940.1"/>
  </r>
  <r>
    <x v="6"/>
    <x v="1"/>
    <x v="0"/>
    <x v="3"/>
    <x v="17"/>
    <n v="0.55509589999999998"/>
    <n v="46894.3"/>
  </r>
  <r>
    <x v="6"/>
    <x v="1"/>
    <x v="0"/>
    <x v="3"/>
    <x v="18"/>
    <n v="1.3269150000000001"/>
    <n v="112200.5"/>
  </r>
  <r>
    <x v="6"/>
    <x v="1"/>
    <x v="0"/>
    <x v="3"/>
    <x v="19"/>
    <n v="2.4336259999999998"/>
    <n v="199704"/>
  </r>
  <r>
    <x v="6"/>
    <x v="1"/>
    <x v="0"/>
    <x v="3"/>
    <x v="20"/>
    <n v="0.88122869999999998"/>
    <n v="84259.29"/>
  </r>
  <r>
    <x v="6"/>
    <x v="1"/>
    <x v="0"/>
    <x v="3"/>
    <x v="21"/>
    <n v="6.2320779999999996"/>
    <n v="553735.80000000005"/>
  </r>
  <r>
    <x v="6"/>
    <x v="1"/>
    <x v="0"/>
    <x v="3"/>
    <x v="22"/>
    <n v="5.3879219999999997"/>
    <n v="468431"/>
  </r>
  <r>
    <x v="6"/>
    <x v="1"/>
    <x v="0"/>
    <x v="3"/>
    <x v="23"/>
    <n v="6.7423859999999998"/>
    <n v="578785.5"/>
  </r>
  <r>
    <x v="6"/>
    <x v="1"/>
    <x v="0"/>
    <x v="3"/>
    <x v="24"/>
    <n v="1.36303"/>
    <n v="116989.6"/>
  </r>
  <r>
    <x v="6"/>
    <x v="1"/>
    <x v="0"/>
    <x v="3"/>
    <x v="25"/>
    <n v="0.29849379999999998"/>
    <n v="25665.94"/>
  </r>
  <r>
    <x v="6"/>
    <x v="1"/>
    <x v="0"/>
    <x v="3"/>
    <x v="26"/>
    <n v="8.6068390000000008"/>
    <n v="749914.3"/>
  </r>
  <r>
    <x v="6"/>
    <x v="1"/>
    <x v="0"/>
    <x v="3"/>
    <x v="27"/>
    <n v="0.3157721"/>
    <n v="26566.77"/>
  </r>
  <r>
    <x v="6"/>
    <x v="1"/>
    <x v="0"/>
    <x v="3"/>
    <x v="28"/>
    <n v="4.1484930000000002"/>
    <n v="352450"/>
  </r>
  <r>
    <x v="6"/>
    <x v="1"/>
    <x v="0"/>
    <x v="3"/>
    <x v="29"/>
    <n v="0.83556350000000001"/>
    <n v="80147.14"/>
  </r>
  <r>
    <x v="6"/>
    <x v="1"/>
    <x v="0"/>
    <x v="3"/>
    <x v="30"/>
    <n v="5.6122350000000001"/>
    <n v="520701.2"/>
  </r>
  <r>
    <x v="6"/>
    <x v="1"/>
    <x v="0"/>
    <x v="3"/>
    <x v="31"/>
    <n v="4.9835010000000004"/>
    <n v="437710.1"/>
  </r>
  <r>
    <x v="6"/>
    <x v="1"/>
    <x v="0"/>
    <x v="4"/>
    <x v="0"/>
    <n v="12.11351"/>
    <n v="1755356"/>
  </r>
  <r>
    <x v="6"/>
    <x v="1"/>
    <x v="0"/>
    <x v="4"/>
    <x v="1"/>
    <n v="5.0009100000000002"/>
    <n v="755798.7"/>
  </r>
  <r>
    <x v="6"/>
    <x v="1"/>
    <x v="0"/>
    <x v="4"/>
    <x v="2"/>
    <n v="1.726432"/>
    <n v="254800.1"/>
  </r>
  <r>
    <x v="6"/>
    <x v="1"/>
    <x v="0"/>
    <x v="4"/>
    <x v="3"/>
    <n v="0.81622870000000003"/>
    <n v="141434.29999999999"/>
  </r>
  <r>
    <x v="6"/>
    <x v="1"/>
    <x v="0"/>
    <x v="4"/>
    <x v="4"/>
    <n v="3.349294"/>
    <n v="445965.3"/>
  </r>
  <r>
    <x v="6"/>
    <x v="1"/>
    <x v="0"/>
    <x v="4"/>
    <x v="5"/>
    <n v="1.158272"/>
    <n v="155845.20000000001"/>
  </r>
  <r>
    <x v="6"/>
    <x v="1"/>
    <x v="0"/>
    <x v="4"/>
    <x v="6"/>
    <n v="1.7151259999999999"/>
    <n v="235008.6"/>
  </r>
  <r>
    <x v="6"/>
    <x v="1"/>
    <x v="0"/>
    <x v="4"/>
    <x v="7"/>
    <n v="1.049488"/>
    <n v="154625"/>
  </r>
  <r>
    <x v="6"/>
    <x v="1"/>
    <x v="0"/>
    <x v="4"/>
    <x v="8"/>
    <n v="2.7948729999999999"/>
    <n v="469317.1"/>
  </r>
  <r>
    <x v="6"/>
    <x v="1"/>
    <x v="0"/>
    <x v="4"/>
    <x v="9"/>
    <n v="7.3921599999999996"/>
    <n v="978109.6"/>
  </r>
  <r>
    <x v="6"/>
    <x v="1"/>
    <x v="0"/>
    <x v="4"/>
    <x v="10"/>
    <n v="0.76726519999999998"/>
    <n v="102566.5"/>
  </r>
  <r>
    <x v="6"/>
    <x v="1"/>
    <x v="0"/>
    <x v="4"/>
    <x v="11"/>
    <n v="3.6169220000000002"/>
    <n v="490887.2"/>
  </r>
  <r>
    <x v="6"/>
    <x v="1"/>
    <x v="0"/>
    <x v="4"/>
    <x v="12"/>
    <n v="0.75423530000000005"/>
    <n v="101796.2"/>
  </r>
  <r>
    <x v="6"/>
    <x v="1"/>
    <x v="0"/>
    <x v="4"/>
    <x v="13"/>
    <n v="0.46766809999999998"/>
    <n v="73636.17"/>
  </r>
  <r>
    <x v="6"/>
    <x v="1"/>
    <x v="0"/>
    <x v="4"/>
    <x v="14"/>
    <n v="0.48970829999999999"/>
    <n v="67941.509999999995"/>
  </r>
  <r>
    <x v="6"/>
    <x v="1"/>
    <x v="0"/>
    <x v="4"/>
    <x v="15"/>
    <n v="7.3073740000000003"/>
    <n v="1008324"/>
  </r>
  <r>
    <x v="6"/>
    <x v="1"/>
    <x v="0"/>
    <x v="4"/>
    <x v="16"/>
    <n v="1.5164839999999999"/>
    <n v="219765.3"/>
  </r>
  <r>
    <x v="6"/>
    <x v="1"/>
    <x v="0"/>
    <x v="4"/>
    <x v="17"/>
    <n v="0.5011293"/>
    <n v="78230.710000000006"/>
  </r>
  <r>
    <x v="6"/>
    <x v="1"/>
    <x v="0"/>
    <x v="4"/>
    <x v="18"/>
    <n v="1.155027"/>
    <n v="158710"/>
  </r>
  <r>
    <x v="6"/>
    <x v="1"/>
    <x v="0"/>
    <x v="4"/>
    <x v="19"/>
    <n v="2.0387919999999999"/>
    <n v="273659.90000000002"/>
  </r>
  <r>
    <x v="6"/>
    <x v="1"/>
    <x v="0"/>
    <x v="4"/>
    <x v="20"/>
    <n v="0.53731609999999996"/>
    <n v="80492.47"/>
  </r>
  <r>
    <x v="6"/>
    <x v="1"/>
    <x v="0"/>
    <x v="4"/>
    <x v="21"/>
    <n v="6.6641190000000003"/>
    <n v="1054488"/>
  </r>
  <r>
    <x v="6"/>
    <x v="1"/>
    <x v="0"/>
    <x v="4"/>
    <x v="22"/>
    <n v="6.0942639999999999"/>
    <n v="990004.1"/>
  </r>
  <r>
    <x v="6"/>
    <x v="1"/>
    <x v="0"/>
    <x v="4"/>
    <x v="23"/>
    <n v="6.6423629999999996"/>
    <n v="942872.2"/>
  </r>
  <r>
    <x v="6"/>
    <x v="1"/>
    <x v="0"/>
    <x v="4"/>
    <x v="24"/>
    <n v="1.3303780000000001"/>
    <n v="188202.9"/>
  </r>
  <r>
    <x v="6"/>
    <x v="1"/>
    <x v="0"/>
    <x v="4"/>
    <x v="25"/>
    <n v="0.29775069999999998"/>
    <n v="44931.83"/>
  </r>
  <r>
    <x v="6"/>
    <x v="1"/>
    <x v="0"/>
    <x v="4"/>
    <x v="26"/>
    <n v="9.3256979999999992"/>
    <n v="1508777"/>
  </r>
  <r>
    <x v="6"/>
    <x v="1"/>
    <x v="0"/>
    <x v="4"/>
    <x v="27"/>
    <n v="0.30266779999999999"/>
    <n v="42912.5"/>
  </r>
  <r>
    <x v="6"/>
    <x v="1"/>
    <x v="0"/>
    <x v="4"/>
    <x v="28"/>
    <n v="4.5916870000000003"/>
    <n v="708907.7"/>
  </r>
  <r>
    <x v="6"/>
    <x v="1"/>
    <x v="0"/>
    <x v="4"/>
    <x v="29"/>
    <n v="1.5595760000000001"/>
    <n v="291335"/>
  </r>
  <r>
    <x v="6"/>
    <x v="1"/>
    <x v="0"/>
    <x v="4"/>
    <x v="30"/>
    <n v="6.8282749999999997"/>
    <n v="1197007"/>
  </r>
  <r>
    <x v="6"/>
    <x v="1"/>
    <x v="0"/>
    <x v="4"/>
    <x v="31"/>
    <n v="7.9310099999999997"/>
    <n v="1307721"/>
  </r>
  <r>
    <x v="6"/>
    <x v="1"/>
    <x v="0"/>
    <x v="5"/>
    <x v="0"/>
    <n v="12.994109999999999"/>
    <n v="969052.4"/>
  </r>
  <r>
    <x v="6"/>
    <x v="1"/>
    <x v="0"/>
    <x v="5"/>
    <x v="1"/>
    <n v="5.3491970000000002"/>
    <n v="431483.9"/>
  </r>
  <r>
    <x v="6"/>
    <x v="1"/>
    <x v="0"/>
    <x v="5"/>
    <x v="2"/>
    <n v="1.731492"/>
    <n v="136200.4"/>
  </r>
  <r>
    <x v="6"/>
    <x v="1"/>
    <x v="0"/>
    <x v="5"/>
    <x v="3"/>
    <n v="0.77407420000000005"/>
    <n v="84410.98"/>
  </r>
  <r>
    <x v="6"/>
    <x v="1"/>
    <x v="0"/>
    <x v="5"/>
    <x v="4"/>
    <n v="4.8225189999999998"/>
    <n v="310362.2"/>
  </r>
  <r>
    <x v="6"/>
    <x v="1"/>
    <x v="0"/>
    <x v="5"/>
    <x v="5"/>
    <n v="1.534087"/>
    <n v="101574.7"/>
  </r>
  <r>
    <x v="6"/>
    <x v="1"/>
    <x v="0"/>
    <x v="5"/>
    <x v="6"/>
    <n v="2.3963169999999998"/>
    <n v="157708.4"/>
  </r>
  <r>
    <x v="6"/>
    <x v="1"/>
    <x v="0"/>
    <x v="5"/>
    <x v="7"/>
    <n v="1.2019150000000001"/>
    <n v="103373.4"/>
  </r>
  <r>
    <x v="6"/>
    <x v="1"/>
    <x v="0"/>
    <x v="5"/>
    <x v="8"/>
    <n v="6.257695"/>
    <n v="363397.6"/>
  </r>
  <r>
    <x v="6"/>
    <x v="1"/>
    <x v="0"/>
    <x v="5"/>
    <x v="9"/>
    <n v="10.457330000000001"/>
    <n v="685338.2"/>
  </r>
  <r>
    <x v="6"/>
    <x v="1"/>
    <x v="0"/>
    <x v="5"/>
    <x v="10"/>
    <n v="1.023892"/>
    <n v="68770.52"/>
  </r>
  <r>
    <x v="6"/>
    <x v="1"/>
    <x v="0"/>
    <x v="5"/>
    <x v="11"/>
    <n v="4.7713919999999996"/>
    <n v="317575.90000000002"/>
  </r>
  <r>
    <x v="6"/>
    <x v="1"/>
    <x v="0"/>
    <x v="5"/>
    <x v="12"/>
    <n v="1.0199400000000001"/>
    <n v="68184.679999999993"/>
  </r>
  <r>
    <x v="6"/>
    <x v="1"/>
    <x v="0"/>
    <x v="5"/>
    <x v="13"/>
    <n v="0.43825409999999998"/>
    <n v="37571.269999999997"/>
  </r>
  <r>
    <x v="6"/>
    <x v="1"/>
    <x v="0"/>
    <x v="5"/>
    <x v="14"/>
    <n v="0.72038449999999998"/>
    <n v="49944.34"/>
  </r>
  <r>
    <x v="6"/>
    <x v="1"/>
    <x v="0"/>
    <x v="5"/>
    <x v="15"/>
    <n v="8.7108279999999993"/>
    <n v="601503.4"/>
  </r>
  <r>
    <x v="6"/>
    <x v="1"/>
    <x v="0"/>
    <x v="5"/>
    <x v="16"/>
    <n v="1.70201"/>
    <n v="120832"/>
  </r>
  <r>
    <x v="6"/>
    <x v="1"/>
    <x v="0"/>
    <x v="5"/>
    <x v="17"/>
    <n v="0.59648559999999995"/>
    <n v="42334.13"/>
  </r>
  <r>
    <x v="6"/>
    <x v="1"/>
    <x v="0"/>
    <x v="5"/>
    <x v="18"/>
    <n v="1.474791"/>
    <n v="98211.27"/>
  </r>
  <r>
    <x v="6"/>
    <x v="1"/>
    <x v="0"/>
    <x v="5"/>
    <x v="19"/>
    <n v="2.9801410000000002"/>
    <n v="193443.3"/>
  </r>
  <r>
    <x v="6"/>
    <x v="1"/>
    <x v="0"/>
    <x v="5"/>
    <x v="20"/>
    <n v="0.85537830000000004"/>
    <n v="73693.22"/>
  </r>
  <r>
    <x v="6"/>
    <x v="1"/>
    <x v="0"/>
    <x v="5"/>
    <x v="21"/>
    <n v="5.4430889999999996"/>
    <n v="460258.9"/>
  </r>
  <r>
    <x v="6"/>
    <x v="1"/>
    <x v="0"/>
    <x v="5"/>
    <x v="22"/>
    <n v="5.475924"/>
    <n v="442061"/>
  </r>
  <r>
    <x v="6"/>
    <x v="1"/>
    <x v="0"/>
    <x v="5"/>
    <x v="23"/>
    <n v="6.4067030000000003"/>
    <n v="471409.3"/>
  </r>
  <r>
    <x v="6"/>
    <x v="1"/>
    <x v="0"/>
    <x v="5"/>
    <x v="24"/>
    <n v="1.312368"/>
    <n v="95675.26"/>
  </r>
  <r>
    <x v="6"/>
    <x v="1"/>
    <x v="0"/>
    <x v="5"/>
    <x v="25"/>
    <n v="0.27528069999999999"/>
    <n v="21731.24"/>
  </r>
  <r>
    <x v="6"/>
    <x v="1"/>
    <x v="0"/>
    <x v="5"/>
    <x v="26"/>
    <n v="8.6499690000000005"/>
    <n v="671581.2"/>
  </r>
  <r>
    <x v="6"/>
    <x v="1"/>
    <x v="0"/>
    <x v="5"/>
    <x v="27"/>
    <n v="0.34339540000000002"/>
    <n v="23560.799999999999"/>
  </r>
  <r>
    <x v="6"/>
    <x v="1"/>
    <x v="0"/>
    <x v="5"/>
    <x v="28"/>
    <n v="4.1905929999999998"/>
    <n v="319310.7"/>
  </r>
  <r>
    <x v="6"/>
    <x v="1"/>
    <x v="0"/>
    <x v="5"/>
    <x v="29"/>
    <n v="0.88053049999999999"/>
    <n v="101885.8"/>
  </r>
  <r>
    <x v="6"/>
    <x v="1"/>
    <x v="0"/>
    <x v="5"/>
    <x v="30"/>
    <n v="4.7834349999999999"/>
    <n v="492762.6"/>
  </r>
  <r>
    <x v="6"/>
    <x v="1"/>
    <x v="0"/>
    <x v="5"/>
    <x v="31"/>
    <n v="4.7229349999999997"/>
    <n v="451103.5"/>
  </r>
  <r>
    <x v="6"/>
    <x v="0"/>
    <x v="1"/>
    <x v="0"/>
    <x v="0"/>
    <n v="9.5771040000000003"/>
    <n v="382667.9"/>
  </r>
  <r>
    <x v="6"/>
    <x v="0"/>
    <x v="1"/>
    <x v="0"/>
    <x v="1"/>
    <n v="6.2683549999999997"/>
    <n v="258816.7"/>
  </r>
  <r>
    <x v="6"/>
    <x v="0"/>
    <x v="1"/>
    <x v="0"/>
    <x v="2"/>
    <n v="1.2843819999999999"/>
    <n v="52453.62"/>
  </r>
  <r>
    <x v="6"/>
    <x v="0"/>
    <x v="1"/>
    <x v="0"/>
    <x v="3"/>
    <n v="1.1801299999999999"/>
    <n v="49744.86"/>
  </r>
  <r>
    <x v="6"/>
    <x v="0"/>
    <x v="1"/>
    <x v="0"/>
    <x v="4"/>
    <n v="4.6833349999999996"/>
    <n v="186409.2"/>
  </r>
  <r>
    <x v="6"/>
    <x v="0"/>
    <x v="1"/>
    <x v="0"/>
    <x v="5"/>
    <n v="1.7665709999999999"/>
    <n v="70178.23"/>
  </r>
  <r>
    <x v="6"/>
    <x v="0"/>
    <x v="1"/>
    <x v="0"/>
    <x v="6"/>
    <n v="2.398606"/>
    <n v="97892.99"/>
  </r>
  <r>
    <x v="6"/>
    <x v="0"/>
    <x v="1"/>
    <x v="0"/>
    <x v="7"/>
    <n v="2.2399870000000002"/>
    <n v="97767.37"/>
  </r>
  <r>
    <x v="6"/>
    <x v="0"/>
    <x v="1"/>
    <x v="0"/>
    <x v="8"/>
    <n v="12.203250000000001"/>
    <n v="413663.1"/>
  </r>
  <r>
    <x v="6"/>
    <x v="0"/>
    <x v="1"/>
    <x v="0"/>
    <x v="9"/>
    <n v="8.98841"/>
    <n v="367545.5"/>
  </r>
  <r>
    <x v="6"/>
    <x v="0"/>
    <x v="1"/>
    <x v="0"/>
    <x v="10"/>
    <n v="0.89174050000000005"/>
    <n v="35917.699999999997"/>
  </r>
  <r>
    <x v="6"/>
    <x v="0"/>
    <x v="1"/>
    <x v="0"/>
    <x v="11"/>
    <n v="4.2136550000000002"/>
    <n v="169951"/>
  </r>
  <r>
    <x v="6"/>
    <x v="0"/>
    <x v="1"/>
    <x v="0"/>
    <x v="12"/>
    <n v="1.6389469999999999"/>
    <n v="67789.399999999994"/>
  </r>
  <r>
    <x v="6"/>
    <x v="0"/>
    <x v="1"/>
    <x v="0"/>
    <x v="13"/>
    <n v="1.4892970000000001"/>
    <n v="59494.14"/>
  </r>
  <r>
    <x v="6"/>
    <x v="0"/>
    <x v="1"/>
    <x v="0"/>
    <x v="14"/>
    <n v="1.3034209999999999"/>
    <n v="47623.4"/>
  </r>
  <r>
    <x v="6"/>
    <x v="0"/>
    <x v="1"/>
    <x v="0"/>
    <x v="15"/>
    <n v="6.0041859999999998"/>
    <n v="239854.4"/>
  </r>
  <r>
    <x v="6"/>
    <x v="0"/>
    <x v="1"/>
    <x v="0"/>
    <x v="16"/>
    <n v="1.8024770000000001"/>
    <n v="70789.210000000006"/>
  </r>
  <r>
    <x v="6"/>
    <x v="0"/>
    <x v="1"/>
    <x v="0"/>
    <x v="17"/>
    <n v="0.73465999999999998"/>
    <n v="26720.639999999999"/>
  </r>
  <r>
    <x v="6"/>
    <x v="0"/>
    <x v="1"/>
    <x v="0"/>
    <x v="18"/>
    <n v="1.6629309999999999"/>
    <n v="66857.59"/>
  </r>
  <r>
    <x v="6"/>
    <x v="0"/>
    <x v="1"/>
    <x v="0"/>
    <x v="19"/>
    <n v="1.8639730000000001"/>
    <n v="68939.53"/>
  </r>
  <r>
    <x v="6"/>
    <x v="0"/>
    <x v="1"/>
    <x v="0"/>
    <x v="20"/>
    <n v="1.377213"/>
    <n v="56672.01"/>
  </r>
  <r>
    <x v="6"/>
    <x v="0"/>
    <x v="1"/>
    <x v="0"/>
    <x v="21"/>
    <n v="6.0118020000000003"/>
    <n v="245960.8"/>
  </r>
  <r>
    <x v="6"/>
    <x v="0"/>
    <x v="1"/>
    <x v="0"/>
    <x v="22"/>
    <n v="3.8768189999999998"/>
    <n v="159537.79999999999"/>
  </r>
  <r>
    <x v="6"/>
    <x v="0"/>
    <x v="1"/>
    <x v="0"/>
    <x v="23"/>
    <n v="3.642973"/>
    <n v="148250.79999999999"/>
  </r>
  <r>
    <x v="6"/>
    <x v="0"/>
    <x v="1"/>
    <x v="0"/>
    <x v="24"/>
    <n v="0.78620239999999997"/>
    <n v="30038.09"/>
  </r>
  <r>
    <x v="6"/>
    <x v="0"/>
    <x v="1"/>
    <x v="0"/>
    <x v="25"/>
    <n v="0.1744115"/>
    <n v="7088.6059999999998"/>
  </r>
  <r>
    <x v="6"/>
    <x v="0"/>
    <x v="1"/>
    <x v="0"/>
    <x v="26"/>
    <n v="22.881679999999999"/>
    <n v="955813"/>
  </r>
  <r>
    <x v="6"/>
    <x v="0"/>
    <x v="1"/>
    <x v="0"/>
    <x v="27"/>
    <n v="0.27634199999999998"/>
    <n v="10937.49"/>
  </r>
  <r>
    <x v="6"/>
    <x v="0"/>
    <x v="1"/>
    <x v="0"/>
    <x v="28"/>
    <n v="2.3923179999999999"/>
    <n v="96732.49"/>
  </r>
  <r>
    <x v="6"/>
    <x v="0"/>
    <x v="1"/>
    <x v="0"/>
    <x v="29"/>
    <n v="0.399592"/>
    <n v="17879.75"/>
  </r>
  <r>
    <x v="6"/>
    <x v="0"/>
    <x v="1"/>
    <x v="0"/>
    <x v="30"/>
    <n v="2.7522799999999998"/>
    <n v="121910.9"/>
  </r>
  <r>
    <x v="6"/>
    <x v="0"/>
    <x v="1"/>
    <x v="0"/>
    <x v="31"/>
    <n v="1.5198039999999999"/>
    <n v="63416.86"/>
  </r>
  <r>
    <x v="6"/>
    <x v="0"/>
    <x v="1"/>
    <x v="1"/>
    <x v="0"/>
    <n v="10.17737"/>
    <n v="559012.5"/>
  </r>
  <r>
    <x v="6"/>
    <x v="0"/>
    <x v="1"/>
    <x v="1"/>
    <x v="1"/>
    <n v="7.9225880000000002"/>
    <n v="433771.4"/>
  </r>
  <r>
    <x v="6"/>
    <x v="0"/>
    <x v="1"/>
    <x v="1"/>
    <x v="2"/>
    <n v="1.329312"/>
    <n v="72259.34"/>
  </r>
  <r>
    <x v="6"/>
    <x v="0"/>
    <x v="1"/>
    <x v="1"/>
    <x v="3"/>
    <n v="0.68472929999999999"/>
    <n v="35901.629999999997"/>
  </r>
  <r>
    <x v="6"/>
    <x v="0"/>
    <x v="1"/>
    <x v="1"/>
    <x v="4"/>
    <n v="4.4363340000000004"/>
    <n v="240979.8"/>
  </r>
  <r>
    <x v="6"/>
    <x v="0"/>
    <x v="1"/>
    <x v="1"/>
    <x v="5"/>
    <n v="2.0276670000000001"/>
    <n v="109837.8"/>
  </r>
  <r>
    <x v="6"/>
    <x v="0"/>
    <x v="1"/>
    <x v="1"/>
    <x v="6"/>
    <n v="2.2105060000000001"/>
    <n v="120715.8"/>
  </r>
  <r>
    <x v="6"/>
    <x v="0"/>
    <x v="1"/>
    <x v="1"/>
    <x v="7"/>
    <n v="1.320973"/>
    <n v="79277.179999999993"/>
  </r>
  <r>
    <x v="6"/>
    <x v="0"/>
    <x v="1"/>
    <x v="1"/>
    <x v="8"/>
    <n v="5.4495779999999998"/>
    <n v="224364"/>
  </r>
  <r>
    <x v="6"/>
    <x v="0"/>
    <x v="1"/>
    <x v="1"/>
    <x v="9"/>
    <n v="8.795579"/>
    <n v="482932.7"/>
  </r>
  <r>
    <x v="6"/>
    <x v="0"/>
    <x v="1"/>
    <x v="1"/>
    <x v="10"/>
    <n v="1.139715"/>
    <n v="61307.81"/>
  </r>
  <r>
    <x v="6"/>
    <x v="0"/>
    <x v="1"/>
    <x v="1"/>
    <x v="11"/>
    <n v="3.7231390000000002"/>
    <n v="205433.2"/>
  </r>
  <r>
    <x v="6"/>
    <x v="0"/>
    <x v="1"/>
    <x v="1"/>
    <x v="12"/>
    <n v="1.561728"/>
    <n v="85750.63"/>
  </r>
  <r>
    <x v="6"/>
    <x v="0"/>
    <x v="1"/>
    <x v="1"/>
    <x v="13"/>
    <n v="1.2534609999999999"/>
    <n v="62916.41"/>
  </r>
  <r>
    <x v="6"/>
    <x v="0"/>
    <x v="1"/>
    <x v="1"/>
    <x v="14"/>
    <n v="0.92058850000000003"/>
    <n v="53806.879999999997"/>
  </r>
  <r>
    <x v="6"/>
    <x v="0"/>
    <x v="1"/>
    <x v="1"/>
    <x v="15"/>
    <n v="6.1106059999999998"/>
    <n v="337809.1"/>
  </r>
  <r>
    <x v="6"/>
    <x v="0"/>
    <x v="1"/>
    <x v="1"/>
    <x v="16"/>
    <n v="1.863794"/>
    <n v="100787.1"/>
  </r>
  <r>
    <x v="6"/>
    <x v="0"/>
    <x v="1"/>
    <x v="1"/>
    <x v="17"/>
    <n v="0.58394250000000003"/>
    <n v="31344.9"/>
  </r>
  <r>
    <x v="6"/>
    <x v="0"/>
    <x v="1"/>
    <x v="1"/>
    <x v="18"/>
    <n v="1.3911629999999999"/>
    <n v="75262.22"/>
  </r>
  <r>
    <x v="6"/>
    <x v="0"/>
    <x v="1"/>
    <x v="1"/>
    <x v="19"/>
    <n v="1.601534"/>
    <n v="84864.8"/>
  </r>
  <r>
    <x v="6"/>
    <x v="0"/>
    <x v="1"/>
    <x v="1"/>
    <x v="20"/>
    <n v="1.098509"/>
    <n v="59025.57"/>
  </r>
  <r>
    <x v="6"/>
    <x v="0"/>
    <x v="1"/>
    <x v="1"/>
    <x v="21"/>
    <n v="6.8454249999999996"/>
    <n v="371542.5"/>
  </r>
  <r>
    <x v="6"/>
    <x v="0"/>
    <x v="1"/>
    <x v="1"/>
    <x v="22"/>
    <n v="4.4692949999999998"/>
    <n v="241887.5"/>
  </r>
  <r>
    <x v="6"/>
    <x v="0"/>
    <x v="1"/>
    <x v="1"/>
    <x v="23"/>
    <n v="3.5789970000000002"/>
    <n v="194894.9"/>
  </r>
  <r>
    <x v="6"/>
    <x v="0"/>
    <x v="1"/>
    <x v="1"/>
    <x v="24"/>
    <n v="0.82661359999999995"/>
    <n v="43545.14"/>
  </r>
  <r>
    <x v="6"/>
    <x v="0"/>
    <x v="1"/>
    <x v="1"/>
    <x v="25"/>
    <n v="0.1276911"/>
    <n v="6979.6390000000001"/>
  </r>
  <r>
    <x v="6"/>
    <x v="0"/>
    <x v="1"/>
    <x v="1"/>
    <x v="26"/>
    <n v="21.33953"/>
    <n v="1194697"/>
  </r>
  <r>
    <x v="6"/>
    <x v="0"/>
    <x v="1"/>
    <x v="1"/>
    <x v="27"/>
    <n v="0.22995479999999999"/>
    <n v="12494.62"/>
  </r>
  <r>
    <x v="6"/>
    <x v="0"/>
    <x v="1"/>
    <x v="1"/>
    <x v="28"/>
    <n v="1.856646"/>
    <n v="100863.7"/>
  </r>
  <r>
    <x v="6"/>
    <x v="0"/>
    <x v="1"/>
    <x v="1"/>
    <x v="29"/>
    <n v="0.31337779999999998"/>
    <n v="17558.86"/>
  </r>
  <r>
    <x v="6"/>
    <x v="0"/>
    <x v="1"/>
    <x v="1"/>
    <x v="30"/>
    <n v="3.9999509999999998"/>
    <n v="239843.1"/>
  </r>
  <r>
    <x v="6"/>
    <x v="0"/>
    <x v="1"/>
    <x v="1"/>
    <x v="31"/>
    <n v="1.7855620000000001"/>
    <n v="100781.9"/>
  </r>
  <r>
    <x v="6"/>
    <x v="0"/>
    <x v="1"/>
    <x v="2"/>
    <x v="0"/>
    <n v="9.9054959999999994"/>
    <n v="722417.1"/>
  </r>
  <r>
    <x v="6"/>
    <x v="0"/>
    <x v="1"/>
    <x v="2"/>
    <x v="1"/>
    <n v="7.9950479999999997"/>
    <n v="607644.30000000005"/>
  </r>
  <r>
    <x v="6"/>
    <x v="0"/>
    <x v="1"/>
    <x v="2"/>
    <x v="2"/>
    <n v="1.387532"/>
    <n v="101586.4"/>
  </r>
  <r>
    <x v="6"/>
    <x v="0"/>
    <x v="1"/>
    <x v="2"/>
    <x v="3"/>
    <n v="0.58205980000000002"/>
    <n v="42256.84"/>
  </r>
  <r>
    <x v="6"/>
    <x v="0"/>
    <x v="1"/>
    <x v="2"/>
    <x v="4"/>
    <n v="4.0366030000000004"/>
    <n v="292048.59999999998"/>
  </r>
  <r>
    <x v="6"/>
    <x v="0"/>
    <x v="1"/>
    <x v="2"/>
    <x v="5"/>
    <n v="1.6423749999999999"/>
    <n v="119418.6"/>
  </r>
  <r>
    <x v="6"/>
    <x v="0"/>
    <x v="1"/>
    <x v="2"/>
    <x v="6"/>
    <n v="2.248275"/>
    <n v="164393.70000000001"/>
  </r>
  <r>
    <x v="6"/>
    <x v="0"/>
    <x v="1"/>
    <x v="2"/>
    <x v="7"/>
    <n v="1.4014200000000001"/>
    <n v="108211.2"/>
  </r>
  <r>
    <x v="6"/>
    <x v="0"/>
    <x v="1"/>
    <x v="2"/>
    <x v="8"/>
    <n v="3.8924859999999999"/>
    <n v="282123.3"/>
  </r>
  <r>
    <x v="6"/>
    <x v="0"/>
    <x v="1"/>
    <x v="2"/>
    <x v="9"/>
    <n v="8.0533239999999999"/>
    <n v="585132.1"/>
  </r>
  <r>
    <x v="6"/>
    <x v="0"/>
    <x v="1"/>
    <x v="2"/>
    <x v="10"/>
    <n v="0.90082019999999996"/>
    <n v="65578.880000000005"/>
  </r>
  <r>
    <x v="6"/>
    <x v="0"/>
    <x v="1"/>
    <x v="2"/>
    <x v="11"/>
    <n v="3.4843229999999998"/>
    <n v="256028"/>
  </r>
  <r>
    <x v="6"/>
    <x v="0"/>
    <x v="1"/>
    <x v="2"/>
    <x v="12"/>
    <n v="1.4204030000000001"/>
    <n v="103689"/>
  </r>
  <r>
    <x v="6"/>
    <x v="0"/>
    <x v="1"/>
    <x v="2"/>
    <x v="13"/>
    <n v="1.1279459999999999"/>
    <n v="83220.59"/>
  </r>
  <r>
    <x v="6"/>
    <x v="0"/>
    <x v="1"/>
    <x v="2"/>
    <x v="14"/>
    <n v="0.61463259999999997"/>
    <n v="44577.11"/>
  </r>
  <r>
    <x v="6"/>
    <x v="0"/>
    <x v="1"/>
    <x v="2"/>
    <x v="15"/>
    <n v="5.9642679999999997"/>
    <n v="437546.7"/>
  </r>
  <r>
    <x v="6"/>
    <x v="0"/>
    <x v="1"/>
    <x v="2"/>
    <x v="16"/>
    <n v="1.9437679999999999"/>
    <n v="144332.1"/>
  </r>
  <r>
    <x v="6"/>
    <x v="0"/>
    <x v="1"/>
    <x v="2"/>
    <x v="17"/>
    <n v="0.65475050000000001"/>
    <n v="48027.43"/>
  </r>
  <r>
    <x v="6"/>
    <x v="0"/>
    <x v="1"/>
    <x v="2"/>
    <x v="18"/>
    <n v="1.365977"/>
    <n v="99297.59"/>
  </r>
  <r>
    <x v="6"/>
    <x v="0"/>
    <x v="1"/>
    <x v="2"/>
    <x v="19"/>
    <n v="1.6141110000000001"/>
    <n v="117893"/>
  </r>
  <r>
    <x v="6"/>
    <x v="0"/>
    <x v="1"/>
    <x v="2"/>
    <x v="20"/>
    <n v="0.96227949999999995"/>
    <n v="70986.52"/>
  </r>
  <r>
    <x v="6"/>
    <x v="0"/>
    <x v="1"/>
    <x v="2"/>
    <x v="21"/>
    <n v="8.1051479999999998"/>
    <n v="593371"/>
  </r>
  <r>
    <x v="6"/>
    <x v="0"/>
    <x v="1"/>
    <x v="2"/>
    <x v="22"/>
    <n v="4.4522899999999996"/>
    <n v="323635.90000000002"/>
  </r>
  <r>
    <x v="6"/>
    <x v="0"/>
    <x v="1"/>
    <x v="2"/>
    <x v="23"/>
    <n v="3.4525869999999999"/>
    <n v="252161.4"/>
  </r>
  <r>
    <x v="6"/>
    <x v="0"/>
    <x v="1"/>
    <x v="2"/>
    <x v="24"/>
    <n v="0.63580060000000005"/>
    <n v="45986.48"/>
  </r>
  <r>
    <x v="6"/>
    <x v="0"/>
    <x v="1"/>
    <x v="2"/>
    <x v="25"/>
    <n v="0.14787069999999999"/>
    <n v="10868.22"/>
  </r>
  <r>
    <x v="6"/>
    <x v="0"/>
    <x v="1"/>
    <x v="2"/>
    <x v="26"/>
    <n v="19.148890000000002"/>
    <n v="1436543"/>
  </r>
  <r>
    <x v="6"/>
    <x v="0"/>
    <x v="1"/>
    <x v="2"/>
    <x v="27"/>
    <n v="0.20113890000000001"/>
    <n v="14603"/>
  </r>
  <r>
    <x v="6"/>
    <x v="0"/>
    <x v="1"/>
    <x v="2"/>
    <x v="28"/>
    <n v="1.9819450000000001"/>
    <n v="143859.5"/>
  </r>
  <r>
    <x v="6"/>
    <x v="0"/>
    <x v="1"/>
    <x v="2"/>
    <x v="29"/>
    <n v="0.39541929999999997"/>
    <n v="30344.26"/>
  </r>
  <r>
    <x v="6"/>
    <x v="0"/>
    <x v="1"/>
    <x v="2"/>
    <x v="30"/>
    <n v="5.7588850000000003"/>
    <n v="427995.2"/>
  </r>
  <r>
    <x v="6"/>
    <x v="0"/>
    <x v="1"/>
    <x v="2"/>
    <x v="31"/>
    <n v="1.992057"/>
    <n v="151088.1"/>
  </r>
  <r>
    <x v="6"/>
    <x v="0"/>
    <x v="1"/>
    <x v="3"/>
    <x v="0"/>
    <n v="9.8652479999999994"/>
    <n v="944358.6"/>
  </r>
  <r>
    <x v="6"/>
    <x v="0"/>
    <x v="1"/>
    <x v="3"/>
    <x v="1"/>
    <n v="6.9286880000000002"/>
    <n v="659575.5"/>
  </r>
  <r>
    <x v="6"/>
    <x v="0"/>
    <x v="1"/>
    <x v="3"/>
    <x v="2"/>
    <n v="1.4268959999999999"/>
    <n v="138658.79999999999"/>
  </r>
  <r>
    <x v="6"/>
    <x v="0"/>
    <x v="1"/>
    <x v="3"/>
    <x v="3"/>
    <n v="0.84662420000000005"/>
    <n v="91448.84"/>
  </r>
  <r>
    <x v="6"/>
    <x v="0"/>
    <x v="1"/>
    <x v="3"/>
    <x v="4"/>
    <n v="3.508175"/>
    <n v="328502.3"/>
  </r>
  <r>
    <x v="6"/>
    <x v="0"/>
    <x v="1"/>
    <x v="3"/>
    <x v="5"/>
    <n v="1.6056790000000001"/>
    <n v="149348.29999999999"/>
  </r>
  <r>
    <x v="6"/>
    <x v="0"/>
    <x v="1"/>
    <x v="3"/>
    <x v="6"/>
    <n v="1.8194030000000001"/>
    <n v="173134.6"/>
  </r>
  <r>
    <x v="6"/>
    <x v="0"/>
    <x v="1"/>
    <x v="3"/>
    <x v="7"/>
    <n v="1.5499289999999999"/>
    <n v="159357"/>
  </r>
  <r>
    <x v="6"/>
    <x v="0"/>
    <x v="1"/>
    <x v="3"/>
    <x v="8"/>
    <n v="3.1207120000000002"/>
    <n v="314651.09999999998"/>
  </r>
  <r>
    <x v="6"/>
    <x v="0"/>
    <x v="1"/>
    <x v="3"/>
    <x v="9"/>
    <n v="7.2307410000000001"/>
    <n v="675403.2"/>
  </r>
  <r>
    <x v="6"/>
    <x v="0"/>
    <x v="1"/>
    <x v="3"/>
    <x v="10"/>
    <n v="0.85367499999999996"/>
    <n v="77221.570000000007"/>
  </r>
  <r>
    <x v="6"/>
    <x v="0"/>
    <x v="1"/>
    <x v="3"/>
    <x v="11"/>
    <n v="3.1626500000000002"/>
    <n v="302121"/>
  </r>
  <r>
    <x v="6"/>
    <x v="0"/>
    <x v="1"/>
    <x v="3"/>
    <x v="12"/>
    <n v="1.19747"/>
    <n v="114514.3"/>
  </r>
  <r>
    <x v="6"/>
    <x v="0"/>
    <x v="1"/>
    <x v="3"/>
    <x v="13"/>
    <n v="1.0329550000000001"/>
    <n v="103320.6"/>
  </r>
  <r>
    <x v="6"/>
    <x v="0"/>
    <x v="1"/>
    <x v="3"/>
    <x v="14"/>
    <n v="0.58060999999999996"/>
    <n v="59886.27"/>
  </r>
  <r>
    <x v="6"/>
    <x v="0"/>
    <x v="1"/>
    <x v="3"/>
    <x v="15"/>
    <n v="5.5919749999999997"/>
    <n v="537376.4"/>
  </r>
  <r>
    <x v="6"/>
    <x v="0"/>
    <x v="1"/>
    <x v="3"/>
    <x v="16"/>
    <n v="1.668212"/>
    <n v="161521.20000000001"/>
  </r>
  <r>
    <x v="6"/>
    <x v="0"/>
    <x v="1"/>
    <x v="3"/>
    <x v="17"/>
    <n v="0.78595020000000004"/>
    <n v="77336"/>
  </r>
  <r>
    <x v="6"/>
    <x v="0"/>
    <x v="1"/>
    <x v="3"/>
    <x v="18"/>
    <n v="1.187756"/>
    <n v="113065.4"/>
  </r>
  <r>
    <x v="6"/>
    <x v="0"/>
    <x v="1"/>
    <x v="3"/>
    <x v="19"/>
    <n v="1.609402"/>
    <n v="143494.1"/>
  </r>
  <r>
    <x v="6"/>
    <x v="0"/>
    <x v="1"/>
    <x v="3"/>
    <x v="20"/>
    <n v="0.83834719999999996"/>
    <n v="79404.039999999994"/>
  </r>
  <r>
    <x v="6"/>
    <x v="0"/>
    <x v="1"/>
    <x v="3"/>
    <x v="21"/>
    <n v="8.6699680000000008"/>
    <n v="827480"/>
  </r>
  <r>
    <x v="6"/>
    <x v="0"/>
    <x v="1"/>
    <x v="3"/>
    <x v="22"/>
    <n v="5.9280540000000004"/>
    <n v="561612.30000000005"/>
  </r>
  <r>
    <x v="6"/>
    <x v="0"/>
    <x v="1"/>
    <x v="3"/>
    <x v="23"/>
    <n v="3.576139"/>
    <n v="333760.09999999998"/>
  </r>
  <r>
    <x v="6"/>
    <x v="0"/>
    <x v="1"/>
    <x v="3"/>
    <x v="24"/>
    <n v="0.75498379999999998"/>
    <n v="68118.13"/>
  </r>
  <r>
    <x v="6"/>
    <x v="0"/>
    <x v="1"/>
    <x v="3"/>
    <x v="25"/>
    <n v="0.16937830000000001"/>
    <n v="16394.48"/>
  </r>
  <r>
    <x v="6"/>
    <x v="0"/>
    <x v="1"/>
    <x v="3"/>
    <x v="26"/>
    <n v="18.723939999999999"/>
    <n v="1822848"/>
  </r>
  <r>
    <x v="6"/>
    <x v="0"/>
    <x v="1"/>
    <x v="3"/>
    <x v="27"/>
    <n v="0.20311879999999999"/>
    <n v="19149.77"/>
  </r>
  <r>
    <x v="6"/>
    <x v="0"/>
    <x v="1"/>
    <x v="3"/>
    <x v="28"/>
    <n v="2.1370529999999999"/>
    <n v="200223.7"/>
  </r>
  <r>
    <x v="6"/>
    <x v="0"/>
    <x v="1"/>
    <x v="3"/>
    <x v="29"/>
    <n v="0.63342500000000002"/>
    <n v="58118.61"/>
  </r>
  <r>
    <x v="6"/>
    <x v="0"/>
    <x v="1"/>
    <x v="3"/>
    <x v="30"/>
    <n v="6.2316830000000003"/>
    <n v="626393.80000000005"/>
  </r>
  <r>
    <x v="6"/>
    <x v="0"/>
    <x v="1"/>
    <x v="3"/>
    <x v="31"/>
    <n v="2.7904529999999999"/>
    <n v="260499.8"/>
  </r>
  <r>
    <x v="6"/>
    <x v="0"/>
    <x v="1"/>
    <x v="4"/>
    <x v="0"/>
    <n v="8.5640820000000009"/>
    <n v="1310868"/>
  </r>
  <r>
    <x v="6"/>
    <x v="0"/>
    <x v="1"/>
    <x v="4"/>
    <x v="1"/>
    <n v="6.1090559999999998"/>
    <n v="951530"/>
  </r>
  <r>
    <x v="6"/>
    <x v="0"/>
    <x v="1"/>
    <x v="4"/>
    <x v="2"/>
    <n v="1.3236680000000001"/>
    <n v="207361.1"/>
  </r>
  <r>
    <x v="6"/>
    <x v="0"/>
    <x v="1"/>
    <x v="4"/>
    <x v="3"/>
    <n v="1.3924559999999999"/>
    <n v="252529"/>
  </r>
  <r>
    <x v="6"/>
    <x v="0"/>
    <x v="1"/>
    <x v="4"/>
    <x v="4"/>
    <n v="2.8899180000000002"/>
    <n v="422781.8"/>
  </r>
  <r>
    <x v="6"/>
    <x v="0"/>
    <x v="1"/>
    <x v="4"/>
    <x v="5"/>
    <n v="1.169751"/>
    <n v="175021"/>
  </r>
  <r>
    <x v="6"/>
    <x v="0"/>
    <x v="1"/>
    <x v="4"/>
    <x v="6"/>
    <n v="1.609648"/>
    <n v="250603"/>
  </r>
  <r>
    <x v="6"/>
    <x v="0"/>
    <x v="1"/>
    <x v="4"/>
    <x v="7"/>
    <n v="1.903392"/>
    <n v="333272"/>
  </r>
  <r>
    <x v="6"/>
    <x v="0"/>
    <x v="1"/>
    <x v="4"/>
    <x v="8"/>
    <n v="4.6402770000000002"/>
    <n v="791572.4"/>
  </r>
  <r>
    <x v="6"/>
    <x v="0"/>
    <x v="1"/>
    <x v="4"/>
    <x v="9"/>
    <n v="5.7221770000000003"/>
    <n v="838951.6"/>
  </r>
  <r>
    <x v="6"/>
    <x v="0"/>
    <x v="1"/>
    <x v="4"/>
    <x v="10"/>
    <n v="0.60618130000000003"/>
    <n v="89351.01"/>
  </r>
  <r>
    <x v="6"/>
    <x v="0"/>
    <x v="1"/>
    <x v="4"/>
    <x v="11"/>
    <n v="2.6749160000000001"/>
    <n v="401272.1"/>
  </r>
  <r>
    <x v="6"/>
    <x v="0"/>
    <x v="1"/>
    <x v="4"/>
    <x v="12"/>
    <n v="1.0430459999999999"/>
    <n v="157656.29999999999"/>
  </r>
  <r>
    <x v="6"/>
    <x v="0"/>
    <x v="1"/>
    <x v="4"/>
    <x v="13"/>
    <n v="1.0355970000000001"/>
    <n v="161679.1"/>
  </r>
  <r>
    <x v="6"/>
    <x v="0"/>
    <x v="1"/>
    <x v="4"/>
    <x v="14"/>
    <n v="0.50270890000000001"/>
    <n v="79949.19"/>
  </r>
  <r>
    <x v="6"/>
    <x v="0"/>
    <x v="1"/>
    <x v="4"/>
    <x v="15"/>
    <n v="5.834892"/>
    <n v="911330.7"/>
  </r>
  <r>
    <x v="6"/>
    <x v="0"/>
    <x v="1"/>
    <x v="4"/>
    <x v="16"/>
    <n v="1.636061"/>
    <n v="248739.5"/>
  </r>
  <r>
    <x v="6"/>
    <x v="0"/>
    <x v="1"/>
    <x v="4"/>
    <x v="17"/>
    <n v="1.065442"/>
    <n v="174535.9"/>
  </r>
  <r>
    <x v="6"/>
    <x v="0"/>
    <x v="1"/>
    <x v="4"/>
    <x v="18"/>
    <n v="0.99334060000000002"/>
    <n v="149318"/>
  </r>
  <r>
    <x v="6"/>
    <x v="0"/>
    <x v="1"/>
    <x v="4"/>
    <x v="19"/>
    <n v="1.502518"/>
    <n v="227397.5"/>
  </r>
  <r>
    <x v="6"/>
    <x v="0"/>
    <x v="1"/>
    <x v="4"/>
    <x v="20"/>
    <n v="0.79632420000000004"/>
    <n v="127000.5"/>
  </r>
  <r>
    <x v="6"/>
    <x v="0"/>
    <x v="1"/>
    <x v="4"/>
    <x v="21"/>
    <n v="8.0361720000000005"/>
    <n v="1272326"/>
  </r>
  <r>
    <x v="6"/>
    <x v="0"/>
    <x v="1"/>
    <x v="4"/>
    <x v="22"/>
    <n v="6.6926019999999999"/>
    <n v="1063236"/>
  </r>
  <r>
    <x v="6"/>
    <x v="0"/>
    <x v="1"/>
    <x v="4"/>
    <x v="23"/>
    <n v="3.223411"/>
    <n v="491733.1"/>
  </r>
  <r>
    <x v="6"/>
    <x v="0"/>
    <x v="1"/>
    <x v="4"/>
    <x v="24"/>
    <n v="0.70025289999999996"/>
    <n v="104393.60000000001"/>
  </r>
  <r>
    <x v="6"/>
    <x v="0"/>
    <x v="1"/>
    <x v="4"/>
    <x v="25"/>
    <n v="0.20458960000000001"/>
    <n v="31308.52"/>
  </r>
  <r>
    <x v="6"/>
    <x v="0"/>
    <x v="1"/>
    <x v="4"/>
    <x v="26"/>
    <n v="19.370229999999999"/>
    <n v="3033656"/>
  </r>
  <r>
    <x v="6"/>
    <x v="0"/>
    <x v="1"/>
    <x v="4"/>
    <x v="27"/>
    <n v="0.1922741"/>
    <n v="28570.53"/>
  </r>
  <r>
    <x v="6"/>
    <x v="0"/>
    <x v="1"/>
    <x v="4"/>
    <x v="28"/>
    <n v="2.218804"/>
    <n v="339934.7"/>
  </r>
  <r>
    <x v="6"/>
    <x v="0"/>
    <x v="1"/>
    <x v="4"/>
    <x v="29"/>
    <n v="0.79371559999999997"/>
    <n v="148322.9"/>
  </r>
  <r>
    <x v="6"/>
    <x v="0"/>
    <x v="1"/>
    <x v="4"/>
    <x v="30"/>
    <n v="8.1446590000000008"/>
    <n v="1353380"/>
  </r>
  <r>
    <x v="6"/>
    <x v="0"/>
    <x v="1"/>
    <x v="4"/>
    <x v="31"/>
    <n v="2.7614909999999999"/>
    <n v="461143.4"/>
  </r>
  <r>
    <x v="6"/>
    <x v="0"/>
    <x v="1"/>
    <x v="5"/>
    <x v="0"/>
    <n v="9.6621290000000002"/>
    <n v="824964.3"/>
  </r>
  <r>
    <x v="6"/>
    <x v="0"/>
    <x v="1"/>
    <x v="5"/>
    <x v="1"/>
    <n v="7.1900269999999997"/>
    <n v="619810.19999999995"/>
  </r>
  <r>
    <x v="6"/>
    <x v="0"/>
    <x v="1"/>
    <x v="5"/>
    <x v="2"/>
    <n v="1.3637429999999999"/>
    <n v="121691.3"/>
  </r>
  <r>
    <x v="6"/>
    <x v="0"/>
    <x v="1"/>
    <x v="5"/>
    <x v="3"/>
    <n v="1.004561"/>
    <n v="135704.1"/>
  </r>
  <r>
    <x v="6"/>
    <x v="0"/>
    <x v="1"/>
    <x v="5"/>
    <x v="4"/>
    <n v="3.8266369999999998"/>
    <n v="305968.59999999998"/>
  </r>
  <r>
    <x v="6"/>
    <x v="0"/>
    <x v="1"/>
    <x v="5"/>
    <x v="5"/>
    <n v="1.6365270000000001"/>
    <n v="131123.20000000001"/>
  </r>
  <r>
    <x v="6"/>
    <x v="0"/>
    <x v="1"/>
    <x v="5"/>
    <x v="6"/>
    <n v="2.022389"/>
    <n v="167732.29999999999"/>
  </r>
  <r>
    <x v="6"/>
    <x v="0"/>
    <x v="1"/>
    <x v="5"/>
    <x v="7"/>
    <n v="1.6304920000000001"/>
    <n v="194469.3"/>
  </r>
  <r>
    <x v="6"/>
    <x v="0"/>
    <x v="1"/>
    <x v="5"/>
    <x v="8"/>
    <n v="4.8429060000000002"/>
    <n v="427206.9"/>
  </r>
  <r>
    <x v="6"/>
    <x v="0"/>
    <x v="1"/>
    <x v="5"/>
    <x v="9"/>
    <n v="7.6405060000000002"/>
    <n v="615098.5"/>
  </r>
  <r>
    <x v="6"/>
    <x v="0"/>
    <x v="1"/>
    <x v="5"/>
    <x v="10"/>
    <n v="0.88296770000000002"/>
    <n v="69551.66"/>
  </r>
  <r>
    <x v="6"/>
    <x v="0"/>
    <x v="1"/>
    <x v="5"/>
    <x v="11"/>
    <n v="3.3627340000000001"/>
    <n v="277279"/>
  </r>
  <r>
    <x v="6"/>
    <x v="0"/>
    <x v="1"/>
    <x v="5"/>
    <x v="12"/>
    <n v="1.342835"/>
    <n v="109636.7"/>
  </r>
  <r>
    <x v="6"/>
    <x v="0"/>
    <x v="1"/>
    <x v="5"/>
    <x v="13"/>
    <n v="1.1399699999999999"/>
    <n v="99740.55"/>
  </r>
  <r>
    <x v="6"/>
    <x v="0"/>
    <x v="1"/>
    <x v="5"/>
    <x v="14"/>
    <n v="0.64484010000000003"/>
    <n v="61767.22"/>
  </r>
  <r>
    <x v="6"/>
    <x v="0"/>
    <x v="1"/>
    <x v="5"/>
    <x v="15"/>
    <n v="5.8831959999999999"/>
    <n v="513120.4"/>
  </r>
  <r>
    <x v="6"/>
    <x v="0"/>
    <x v="1"/>
    <x v="5"/>
    <x v="16"/>
    <n v="1.7848900000000001"/>
    <n v="152175.9"/>
  </r>
  <r>
    <x v="6"/>
    <x v="0"/>
    <x v="1"/>
    <x v="5"/>
    <x v="17"/>
    <n v="0.75951100000000005"/>
    <n v="74373.88"/>
  </r>
  <r>
    <x v="6"/>
    <x v="0"/>
    <x v="1"/>
    <x v="5"/>
    <x v="18"/>
    <n v="1.283102"/>
    <n v="104102.3"/>
  </r>
  <r>
    <x v="6"/>
    <x v="0"/>
    <x v="1"/>
    <x v="5"/>
    <x v="19"/>
    <n v="1.61327"/>
    <n v="131490.6"/>
  </r>
  <r>
    <x v="6"/>
    <x v="0"/>
    <x v="1"/>
    <x v="5"/>
    <x v="20"/>
    <n v="0.94434249999999997"/>
    <n v="82710.490000000005"/>
  </r>
  <r>
    <x v="6"/>
    <x v="0"/>
    <x v="1"/>
    <x v="5"/>
    <x v="21"/>
    <n v="7.7634379999999998"/>
    <n v="704730.1"/>
  </r>
  <r>
    <x v="6"/>
    <x v="0"/>
    <x v="1"/>
    <x v="5"/>
    <x v="22"/>
    <n v="5.213959"/>
    <n v="496133.8"/>
  </r>
  <r>
    <x v="6"/>
    <x v="0"/>
    <x v="1"/>
    <x v="5"/>
    <x v="23"/>
    <n v="3.484715"/>
    <n v="296176.40000000002"/>
  </r>
  <r>
    <x v="6"/>
    <x v="0"/>
    <x v="1"/>
    <x v="5"/>
    <x v="24"/>
    <n v="0.73383860000000001"/>
    <n v="60741.59"/>
  </r>
  <r>
    <x v="6"/>
    <x v="0"/>
    <x v="1"/>
    <x v="5"/>
    <x v="25"/>
    <n v="0.1633057"/>
    <n v="15427.61"/>
  </r>
  <r>
    <x v="6"/>
    <x v="0"/>
    <x v="1"/>
    <x v="5"/>
    <x v="26"/>
    <n v="19.925809999999998"/>
    <n v="1745604"/>
  </r>
  <r>
    <x v="6"/>
    <x v="0"/>
    <x v="1"/>
    <x v="5"/>
    <x v="27"/>
    <n v="0.21354790000000001"/>
    <n v="17630.259999999998"/>
  </r>
  <r>
    <x v="6"/>
    <x v="0"/>
    <x v="1"/>
    <x v="5"/>
    <x v="28"/>
    <n v="2.0782889999999998"/>
    <n v="181622.3"/>
  </r>
  <r>
    <x v="6"/>
    <x v="0"/>
    <x v="1"/>
    <x v="5"/>
    <x v="29"/>
    <n v="0.54716710000000002"/>
    <n v="64147.199999999997"/>
  </r>
  <r>
    <x v="6"/>
    <x v="0"/>
    <x v="1"/>
    <x v="5"/>
    <x v="30"/>
    <n v="6.0699160000000001"/>
    <n v="673800.9"/>
  </r>
  <r>
    <x v="6"/>
    <x v="0"/>
    <x v="1"/>
    <x v="5"/>
    <x v="31"/>
    <n v="2.2812809999999999"/>
    <n v="228354.9"/>
  </r>
  <r>
    <x v="6"/>
    <x v="1"/>
    <x v="1"/>
    <x v="0"/>
    <x v="0"/>
    <n v="13.97899"/>
    <n v="553479.69999999995"/>
  </r>
  <r>
    <x v="6"/>
    <x v="1"/>
    <x v="1"/>
    <x v="0"/>
    <x v="1"/>
    <n v="6.0060690000000001"/>
    <n v="229602.6"/>
  </r>
  <r>
    <x v="6"/>
    <x v="1"/>
    <x v="1"/>
    <x v="0"/>
    <x v="2"/>
    <n v="1.4745330000000001"/>
    <n v="53707.12"/>
  </r>
  <r>
    <x v="6"/>
    <x v="1"/>
    <x v="1"/>
    <x v="0"/>
    <x v="3"/>
    <n v="0.75772890000000004"/>
    <n v="35753.33"/>
  </r>
  <r>
    <x v="6"/>
    <x v="1"/>
    <x v="1"/>
    <x v="0"/>
    <x v="4"/>
    <n v="6.2394550000000004"/>
    <n v="231393.7"/>
  </r>
  <r>
    <x v="6"/>
    <x v="1"/>
    <x v="1"/>
    <x v="0"/>
    <x v="5"/>
    <n v="1.8641460000000001"/>
    <n v="67783.929999999993"/>
  </r>
  <r>
    <x v="6"/>
    <x v="1"/>
    <x v="1"/>
    <x v="0"/>
    <x v="6"/>
    <n v="3.9004270000000001"/>
    <n v="140688.70000000001"/>
  </r>
  <r>
    <x v="6"/>
    <x v="1"/>
    <x v="1"/>
    <x v="0"/>
    <x v="7"/>
    <n v="1.6035509999999999"/>
    <n v="62468.65"/>
  </r>
  <r>
    <x v="6"/>
    <x v="1"/>
    <x v="1"/>
    <x v="0"/>
    <x v="8"/>
    <n v="4.1729219999999998"/>
    <n v="161432.29999999999"/>
  </r>
  <r>
    <x v="6"/>
    <x v="1"/>
    <x v="1"/>
    <x v="0"/>
    <x v="9"/>
    <n v="13.87955"/>
    <n v="524473.1"/>
  </r>
  <r>
    <x v="6"/>
    <x v="1"/>
    <x v="1"/>
    <x v="0"/>
    <x v="10"/>
    <n v="1.0155620000000001"/>
    <n v="37664.959999999999"/>
  </r>
  <r>
    <x v="6"/>
    <x v="1"/>
    <x v="1"/>
    <x v="0"/>
    <x v="11"/>
    <n v="5.1272500000000001"/>
    <n v="190700.4"/>
  </r>
  <r>
    <x v="6"/>
    <x v="1"/>
    <x v="1"/>
    <x v="0"/>
    <x v="12"/>
    <n v="2.4529559999999999"/>
    <n v="90615.65"/>
  </r>
  <r>
    <x v="6"/>
    <x v="1"/>
    <x v="1"/>
    <x v="0"/>
    <x v="13"/>
    <n v="0.87504219999999999"/>
    <n v="33202.379999999997"/>
  </r>
  <r>
    <x v="6"/>
    <x v="1"/>
    <x v="1"/>
    <x v="0"/>
    <x v="14"/>
    <n v="0.94320139999999997"/>
    <n v="39376.67"/>
  </r>
  <r>
    <x v="6"/>
    <x v="1"/>
    <x v="1"/>
    <x v="0"/>
    <x v="15"/>
    <n v="6.9861519999999997"/>
    <n v="261666.7"/>
  </r>
  <r>
    <x v="6"/>
    <x v="1"/>
    <x v="1"/>
    <x v="0"/>
    <x v="16"/>
    <n v="1.7756259999999999"/>
    <n v="66762.429999999993"/>
  </r>
  <r>
    <x v="6"/>
    <x v="1"/>
    <x v="1"/>
    <x v="0"/>
    <x v="17"/>
    <n v="0.74736619999999998"/>
    <n v="27829.61"/>
  </r>
  <r>
    <x v="6"/>
    <x v="1"/>
    <x v="1"/>
    <x v="0"/>
    <x v="18"/>
    <n v="1.6872590000000001"/>
    <n v="63360.18"/>
  </r>
  <r>
    <x v="6"/>
    <x v="1"/>
    <x v="1"/>
    <x v="0"/>
    <x v="19"/>
    <n v="4.834212"/>
    <n v="171167.9"/>
  </r>
  <r>
    <x v="6"/>
    <x v="1"/>
    <x v="1"/>
    <x v="0"/>
    <x v="20"/>
    <n v="1.3210120000000001"/>
    <n v="50908.59"/>
  </r>
  <r>
    <x v="6"/>
    <x v="1"/>
    <x v="1"/>
    <x v="0"/>
    <x v="21"/>
    <n v="3.9692910000000001"/>
    <n v="149193.5"/>
  </r>
  <r>
    <x v="6"/>
    <x v="1"/>
    <x v="1"/>
    <x v="0"/>
    <x v="22"/>
    <n v="5.2149340000000004"/>
    <n v="199133.9"/>
  </r>
  <r>
    <x v="6"/>
    <x v="1"/>
    <x v="1"/>
    <x v="0"/>
    <x v="23"/>
    <n v="4.4277449999999998"/>
    <n v="167028.79999999999"/>
  </r>
  <r>
    <x v="6"/>
    <x v="1"/>
    <x v="1"/>
    <x v="0"/>
    <x v="24"/>
    <n v="0.82814869999999996"/>
    <n v="31151.3"/>
  </r>
  <r>
    <x v="6"/>
    <x v="1"/>
    <x v="1"/>
    <x v="0"/>
    <x v="25"/>
    <n v="0.2497935"/>
    <n v="9170.4410000000007"/>
  </r>
  <r>
    <x v="6"/>
    <x v="1"/>
    <x v="1"/>
    <x v="0"/>
    <x v="26"/>
    <n v="8.5177490000000002"/>
    <n v="311940.40000000002"/>
  </r>
  <r>
    <x v="6"/>
    <x v="1"/>
    <x v="1"/>
    <x v="0"/>
    <x v="27"/>
    <n v="0.29409109999999999"/>
    <n v="11133.77"/>
  </r>
  <r>
    <x v="6"/>
    <x v="1"/>
    <x v="1"/>
    <x v="0"/>
    <x v="28"/>
    <n v="2.9991509999999999"/>
    <n v="111776.4"/>
  </r>
  <r>
    <x v="6"/>
    <x v="1"/>
    <x v="1"/>
    <x v="0"/>
    <x v="29"/>
    <n v="0.45895200000000003"/>
    <n v="18699.830000000002"/>
  </r>
  <r>
    <x v="6"/>
    <x v="1"/>
    <x v="1"/>
    <x v="0"/>
    <x v="30"/>
    <n v="1.520194"/>
    <n v="63461.22"/>
  </r>
  <r>
    <x v="6"/>
    <x v="1"/>
    <x v="1"/>
    <x v="0"/>
    <x v="31"/>
    <n v="1.6882159999999999"/>
    <n v="63147.360000000001"/>
  </r>
  <r>
    <x v="6"/>
    <x v="1"/>
    <x v="1"/>
    <x v="1"/>
    <x v="0"/>
    <n v="14.20979"/>
    <n v="819553.9"/>
  </r>
  <r>
    <x v="6"/>
    <x v="1"/>
    <x v="1"/>
    <x v="1"/>
    <x v="1"/>
    <n v="6.1236810000000004"/>
    <n v="339862.9"/>
  </r>
  <r>
    <x v="6"/>
    <x v="1"/>
    <x v="1"/>
    <x v="1"/>
    <x v="2"/>
    <n v="1.5110319999999999"/>
    <n v="81528.27"/>
  </r>
  <r>
    <x v="6"/>
    <x v="1"/>
    <x v="1"/>
    <x v="1"/>
    <x v="3"/>
    <n v="0.88122370000000005"/>
    <n v="57946.86"/>
  </r>
  <r>
    <x v="6"/>
    <x v="1"/>
    <x v="1"/>
    <x v="1"/>
    <x v="4"/>
    <n v="5.7140079999999998"/>
    <n v="307951.3"/>
  </r>
  <r>
    <x v="6"/>
    <x v="1"/>
    <x v="1"/>
    <x v="1"/>
    <x v="5"/>
    <n v="1.713611"/>
    <n v="92309.85"/>
  </r>
  <r>
    <x v="6"/>
    <x v="1"/>
    <x v="1"/>
    <x v="1"/>
    <x v="6"/>
    <n v="3.540022"/>
    <n v="188111.4"/>
  </r>
  <r>
    <x v="6"/>
    <x v="1"/>
    <x v="1"/>
    <x v="1"/>
    <x v="7"/>
    <n v="1.3729279999999999"/>
    <n v="80801.59"/>
  </r>
  <r>
    <x v="6"/>
    <x v="1"/>
    <x v="1"/>
    <x v="1"/>
    <x v="8"/>
    <n v="3.5755379999999999"/>
    <n v="203575.2"/>
  </r>
  <r>
    <x v="6"/>
    <x v="1"/>
    <x v="1"/>
    <x v="1"/>
    <x v="9"/>
    <n v="13.77618"/>
    <n v="757522.5"/>
  </r>
  <r>
    <x v="6"/>
    <x v="1"/>
    <x v="1"/>
    <x v="1"/>
    <x v="10"/>
    <n v="0.90470379999999995"/>
    <n v="49364.1"/>
  </r>
  <r>
    <x v="6"/>
    <x v="1"/>
    <x v="1"/>
    <x v="1"/>
    <x v="11"/>
    <n v="4.7057729999999998"/>
    <n v="258164.3"/>
  </r>
  <r>
    <x v="6"/>
    <x v="1"/>
    <x v="1"/>
    <x v="1"/>
    <x v="12"/>
    <n v="2.1705160000000001"/>
    <n v="119218.2"/>
  </r>
  <r>
    <x v="6"/>
    <x v="1"/>
    <x v="1"/>
    <x v="1"/>
    <x v="13"/>
    <n v="0.96407620000000005"/>
    <n v="52873.36"/>
  </r>
  <r>
    <x v="6"/>
    <x v="1"/>
    <x v="1"/>
    <x v="1"/>
    <x v="14"/>
    <n v="0.88986560000000003"/>
    <n v="52050.89"/>
  </r>
  <r>
    <x v="6"/>
    <x v="1"/>
    <x v="1"/>
    <x v="1"/>
    <x v="15"/>
    <n v="6.0591280000000003"/>
    <n v="334194.90000000002"/>
  </r>
  <r>
    <x v="6"/>
    <x v="1"/>
    <x v="1"/>
    <x v="1"/>
    <x v="16"/>
    <n v="1.7911999999999999"/>
    <n v="98484.35"/>
  </r>
  <r>
    <x v="6"/>
    <x v="1"/>
    <x v="1"/>
    <x v="1"/>
    <x v="17"/>
    <n v="0.73403890000000005"/>
    <n v="39893.75"/>
  </r>
  <r>
    <x v="6"/>
    <x v="1"/>
    <x v="1"/>
    <x v="1"/>
    <x v="18"/>
    <n v="1.58541"/>
    <n v="87885.759999999995"/>
  </r>
  <r>
    <x v="6"/>
    <x v="1"/>
    <x v="1"/>
    <x v="1"/>
    <x v="19"/>
    <n v="4.2096989999999996"/>
    <n v="223203.20000000001"/>
  </r>
  <r>
    <x v="6"/>
    <x v="1"/>
    <x v="1"/>
    <x v="1"/>
    <x v="20"/>
    <n v="1.2977540000000001"/>
    <n v="69314.14"/>
  </r>
  <r>
    <x v="6"/>
    <x v="1"/>
    <x v="1"/>
    <x v="1"/>
    <x v="21"/>
    <n v="4.8653919999999999"/>
    <n v="268641.59999999998"/>
  </r>
  <r>
    <x v="6"/>
    <x v="1"/>
    <x v="1"/>
    <x v="1"/>
    <x v="22"/>
    <n v="5.5796419999999998"/>
    <n v="309909.3"/>
  </r>
  <r>
    <x v="6"/>
    <x v="1"/>
    <x v="1"/>
    <x v="1"/>
    <x v="23"/>
    <n v="4.4930620000000001"/>
    <n v="249201.9"/>
  </r>
  <r>
    <x v="6"/>
    <x v="1"/>
    <x v="1"/>
    <x v="1"/>
    <x v="24"/>
    <n v="0.84757610000000005"/>
    <n v="46668.75"/>
  </r>
  <r>
    <x v="6"/>
    <x v="1"/>
    <x v="1"/>
    <x v="1"/>
    <x v="25"/>
    <n v="0.2278028"/>
    <n v="12557.53"/>
  </r>
  <r>
    <x v="6"/>
    <x v="1"/>
    <x v="1"/>
    <x v="1"/>
    <x v="26"/>
    <n v="7.8920519999999996"/>
    <n v="430507.9"/>
  </r>
  <r>
    <x v="6"/>
    <x v="1"/>
    <x v="1"/>
    <x v="1"/>
    <x v="27"/>
    <n v="0.2698045"/>
    <n v="15016.4"/>
  </r>
  <r>
    <x v="6"/>
    <x v="1"/>
    <x v="1"/>
    <x v="1"/>
    <x v="28"/>
    <n v="2.9632740000000002"/>
    <n v="160659.9"/>
  </r>
  <r>
    <x v="6"/>
    <x v="1"/>
    <x v="1"/>
    <x v="1"/>
    <x v="29"/>
    <n v="0.41453129999999999"/>
    <n v="23807.96"/>
  </r>
  <r>
    <x v="6"/>
    <x v="1"/>
    <x v="1"/>
    <x v="1"/>
    <x v="30"/>
    <n v="2.0107560000000002"/>
    <n v="118823.5"/>
  </r>
  <r>
    <x v="6"/>
    <x v="1"/>
    <x v="1"/>
    <x v="1"/>
    <x v="31"/>
    <n v="1.875974"/>
    <n v="103187.2"/>
  </r>
  <r>
    <x v="6"/>
    <x v="1"/>
    <x v="1"/>
    <x v="2"/>
    <x v="0"/>
    <n v="13.44232"/>
    <n v="936023"/>
  </r>
  <r>
    <x v="6"/>
    <x v="1"/>
    <x v="1"/>
    <x v="2"/>
    <x v="1"/>
    <n v="6.3299019999999997"/>
    <n v="430776.6"/>
  </r>
  <r>
    <x v="6"/>
    <x v="1"/>
    <x v="1"/>
    <x v="2"/>
    <x v="2"/>
    <n v="1.4048890000000001"/>
    <n v="93921.04"/>
  </r>
  <r>
    <x v="6"/>
    <x v="1"/>
    <x v="1"/>
    <x v="2"/>
    <x v="3"/>
    <n v="1.271625"/>
    <n v="98580.36"/>
  </r>
  <r>
    <x v="6"/>
    <x v="1"/>
    <x v="1"/>
    <x v="2"/>
    <x v="4"/>
    <n v="5.6508779999999996"/>
    <n v="366306.3"/>
  </r>
  <r>
    <x v="6"/>
    <x v="1"/>
    <x v="1"/>
    <x v="2"/>
    <x v="5"/>
    <n v="1.6213740000000001"/>
    <n v="106367.6"/>
  </r>
  <r>
    <x v="6"/>
    <x v="1"/>
    <x v="1"/>
    <x v="2"/>
    <x v="6"/>
    <n v="3.148752"/>
    <n v="203548.7"/>
  </r>
  <r>
    <x v="6"/>
    <x v="1"/>
    <x v="1"/>
    <x v="2"/>
    <x v="7"/>
    <n v="1.3200879999999999"/>
    <n v="94993.93"/>
  </r>
  <r>
    <x v="6"/>
    <x v="1"/>
    <x v="1"/>
    <x v="2"/>
    <x v="8"/>
    <n v="3.4825979999999999"/>
    <n v="238508.1"/>
  </r>
  <r>
    <x v="6"/>
    <x v="1"/>
    <x v="1"/>
    <x v="2"/>
    <x v="9"/>
    <n v="13.36978"/>
    <n v="884575.8"/>
  </r>
  <r>
    <x v="6"/>
    <x v="1"/>
    <x v="1"/>
    <x v="2"/>
    <x v="10"/>
    <n v="0.85958789999999996"/>
    <n v="56157.68"/>
  </r>
  <r>
    <x v="6"/>
    <x v="1"/>
    <x v="1"/>
    <x v="2"/>
    <x v="11"/>
    <n v="4.6019290000000002"/>
    <n v="305766.40000000002"/>
  </r>
  <r>
    <x v="6"/>
    <x v="1"/>
    <x v="1"/>
    <x v="2"/>
    <x v="12"/>
    <n v="1.9803299999999999"/>
    <n v="131032.3"/>
  </r>
  <r>
    <x v="6"/>
    <x v="1"/>
    <x v="1"/>
    <x v="2"/>
    <x v="13"/>
    <n v="0.94571640000000001"/>
    <n v="64614.14"/>
  </r>
  <r>
    <x v="6"/>
    <x v="1"/>
    <x v="1"/>
    <x v="2"/>
    <x v="14"/>
    <n v="0.97343829999999998"/>
    <n v="67818.53"/>
  </r>
  <r>
    <x v="6"/>
    <x v="1"/>
    <x v="1"/>
    <x v="2"/>
    <x v="15"/>
    <n v="5.7582060000000004"/>
    <n v="382880.1"/>
  </r>
  <r>
    <x v="6"/>
    <x v="1"/>
    <x v="1"/>
    <x v="2"/>
    <x v="16"/>
    <n v="1.8105549999999999"/>
    <n v="120038"/>
  </r>
  <r>
    <x v="6"/>
    <x v="1"/>
    <x v="1"/>
    <x v="2"/>
    <x v="17"/>
    <n v="0.75187970000000004"/>
    <n v="48932.45"/>
  </r>
  <r>
    <x v="6"/>
    <x v="1"/>
    <x v="1"/>
    <x v="2"/>
    <x v="18"/>
    <n v="1.4607250000000001"/>
    <n v="96854.62"/>
  </r>
  <r>
    <x v="6"/>
    <x v="1"/>
    <x v="1"/>
    <x v="2"/>
    <x v="19"/>
    <n v="3.6322179999999999"/>
    <n v="235357.5"/>
  </r>
  <r>
    <x v="6"/>
    <x v="1"/>
    <x v="1"/>
    <x v="2"/>
    <x v="20"/>
    <n v="1.0580940000000001"/>
    <n v="69740.160000000003"/>
  </r>
  <r>
    <x v="6"/>
    <x v="1"/>
    <x v="1"/>
    <x v="2"/>
    <x v="21"/>
    <n v="5.9453230000000001"/>
    <n v="412835.6"/>
  </r>
  <r>
    <x v="6"/>
    <x v="1"/>
    <x v="1"/>
    <x v="2"/>
    <x v="22"/>
    <n v="5.9182519999999998"/>
    <n v="393341.2"/>
  </r>
  <r>
    <x v="6"/>
    <x v="1"/>
    <x v="1"/>
    <x v="2"/>
    <x v="23"/>
    <n v="4.5048510000000004"/>
    <n v="302716.59999999998"/>
  </r>
  <r>
    <x v="6"/>
    <x v="1"/>
    <x v="1"/>
    <x v="2"/>
    <x v="24"/>
    <n v="0.85031900000000005"/>
    <n v="57112.86"/>
  </r>
  <r>
    <x v="6"/>
    <x v="1"/>
    <x v="1"/>
    <x v="2"/>
    <x v="25"/>
    <n v="0.23337530000000001"/>
    <n v="15825.15"/>
  </r>
  <r>
    <x v="6"/>
    <x v="1"/>
    <x v="1"/>
    <x v="2"/>
    <x v="26"/>
    <n v="7.8343740000000004"/>
    <n v="509754.3"/>
  </r>
  <r>
    <x v="6"/>
    <x v="1"/>
    <x v="1"/>
    <x v="2"/>
    <x v="27"/>
    <n v="0.26313059999999999"/>
    <n v="17773.25"/>
  </r>
  <r>
    <x v="6"/>
    <x v="1"/>
    <x v="1"/>
    <x v="2"/>
    <x v="28"/>
    <n v="2.9402219999999999"/>
    <n v="194772.8"/>
  </r>
  <r>
    <x v="6"/>
    <x v="1"/>
    <x v="1"/>
    <x v="2"/>
    <x v="29"/>
    <n v="0.43478689999999998"/>
    <n v="32021.15"/>
  </r>
  <r>
    <x v="6"/>
    <x v="1"/>
    <x v="1"/>
    <x v="2"/>
    <x v="30"/>
    <n v="2.4657309999999999"/>
    <n v="176438.3"/>
  </r>
  <r>
    <x v="6"/>
    <x v="1"/>
    <x v="1"/>
    <x v="2"/>
    <x v="31"/>
    <n v="2.0829610000000001"/>
    <n v="143220.5"/>
  </r>
  <r>
    <x v="6"/>
    <x v="1"/>
    <x v="1"/>
    <x v="3"/>
    <x v="0"/>
    <n v="12.558160000000001"/>
    <n v="1104812"/>
  </r>
  <r>
    <x v="6"/>
    <x v="1"/>
    <x v="1"/>
    <x v="3"/>
    <x v="1"/>
    <n v="6.4212879999999997"/>
    <n v="569239.9"/>
  </r>
  <r>
    <x v="6"/>
    <x v="1"/>
    <x v="1"/>
    <x v="3"/>
    <x v="2"/>
    <n v="1.476389"/>
    <n v="129220.3"/>
  </r>
  <r>
    <x v="6"/>
    <x v="1"/>
    <x v="1"/>
    <x v="3"/>
    <x v="3"/>
    <n v="1.4902759999999999"/>
    <n v="111881.5"/>
  </r>
  <r>
    <x v="6"/>
    <x v="1"/>
    <x v="1"/>
    <x v="3"/>
    <x v="4"/>
    <n v="5.2401530000000003"/>
    <n v="443210.1"/>
  </r>
  <r>
    <x v="6"/>
    <x v="1"/>
    <x v="1"/>
    <x v="3"/>
    <x v="5"/>
    <n v="1.505282"/>
    <n v="130010.5"/>
  </r>
  <r>
    <x v="6"/>
    <x v="1"/>
    <x v="1"/>
    <x v="3"/>
    <x v="6"/>
    <n v="2.9006829999999999"/>
    <n v="246828.2"/>
  </r>
  <r>
    <x v="6"/>
    <x v="1"/>
    <x v="1"/>
    <x v="3"/>
    <x v="7"/>
    <n v="1.312449"/>
    <n v="116835.6"/>
  </r>
  <r>
    <x v="6"/>
    <x v="1"/>
    <x v="1"/>
    <x v="3"/>
    <x v="8"/>
    <n v="3.7872780000000001"/>
    <n v="331276.40000000002"/>
  </r>
  <r>
    <x v="6"/>
    <x v="1"/>
    <x v="1"/>
    <x v="3"/>
    <x v="9"/>
    <n v="12.518700000000001"/>
    <n v="1069804"/>
  </r>
  <r>
    <x v="6"/>
    <x v="1"/>
    <x v="1"/>
    <x v="3"/>
    <x v="10"/>
    <n v="0.8046932"/>
    <n v="69871.179999999993"/>
  </r>
  <r>
    <x v="6"/>
    <x v="1"/>
    <x v="1"/>
    <x v="3"/>
    <x v="11"/>
    <n v="4.1827509999999997"/>
    <n v="360194.8"/>
  </r>
  <r>
    <x v="6"/>
    <x v="1"/>
    <x v="1"/>
    <x v="3"/>
    <x v="12"/>
    <n v="1.7179660000000001"/>
    <n v="146914.70000000001"/>
  </r>
  <r>
    <x v="6"/>
    <x v="1"/>
    <x v="1"/>
    <x v="3"/>
    <x v="13"/>
    <n v="1.042673"/>
    <n v="91380.75"/>
  </r>
  <r>
    <x v="6"/>
    <x v="1"/>
    <x v="1"/>
    <x v="3"/>
    <x v="14"/>
    <n v="1.0440259999999999"/>
    <n v="92249.59"/>
  </r>
  <r>
    <x v="6"/>
    <x v="1"/>
    <x v="1"/>
    <x v="3"/>
    <x v="15"/>
    <n v="5.1935580000000003"/>
    <n v="451157.5"/>
  </r>
  <r>
    <x v="6"/>
    <x v="1"/>
    <x v="1"/>
    <x v="3"/>
    <x v="16"/>
    <n v="1.8062480000000001"/>
    <n v="155804.1"/>
  </r>
  <r>
    <x v="6"/>
    <x v="1"/>
    <x v="1"/>
    <x v="3"/>
    <x v="17"/>
    <n v="0.74327489999999996"/>
    <n v="63251.48"/>
  </r>
  <r>
    <x v="6"/>
    <x v="1"/>
    <x v="1"/>
    <x v="3"/>
    <x v="18"/>
    <n v="1.218288"/>
    <n v="104722.9"/>
  </r>
  <r>
    <x v="6"/>
    <x v="1"/>
    <x v="1"/>
    <x v="3"/>
    <x v="19"/>
    <n v="3.4071440000000002"/>
    <n v="292613.8"/>
  </r>
  <r>
    <x v="6"/>
    <x v="1"/>
    <x v="1"/>
    <x v="3"/>
    <x v="20"/>
    <n v="0.963503"/>
    <n v="84195.47"/>
  </r>
  <r>
    <x v="6"/>
    <x v="1"/>
    <x v="1"/>
    <x v="3"/>
    <x v="21"/>
    <n v="6.9713919999999998"/>
    <n v="624498.1"/>
  </r>
  <r>
    <x v="6"/>
    <x v="1"/>
    <x v="1"/>
    <x v="3"/>
    <x v="22"/>
    <n v="6.3943570000000003"/>
    <n v="559479.5"/>
  </r>
  <r>
    <x v="6"/>
    <x v="1"/>
    <x v="1"/>
    <x v="3"/>
    <x v="23"/>
    <n v="4.2722179999999996"/>
    <n v="374958.1"/>
  </r>
  <r>
    <x v="6"/>
    <x v="1"/>
    <x v="1"/>
    <x v="3"/>
    <x v="24"/>
    <n v="0.84134169999999997"/>
    <n v="73185.03"/>
  </r>
  <r>
    <x v="6"/>
    <x v="1"/>
    <x v="1"/>
    <x v="3"/>
    <x v="25"/>
    <n v="0.2441855"/>
    <n v="20646.02"/>
  </r>
  <r>
    <x v="6"/>
    <x v="1"/>
    <x v="1"/>
    <x v="3"/>
    <x v="26"/>
    <n v="8.2517160000000001"/>
    <n v="728506.8"/>
  </r>
  <r>
    <x v="6"/>
    <x v="1"/>
    <x v="1"/>
    <x v="3"/>
    <x v="27"/>
    <n v="0.2600846"/>
    <n v="22441.69"/>
  </r>
  <r>
    <x v="6"/>
    <x v="1"/>
    <x v="1"/>
    <x v="3"/>
    <x v="28"/>
    <n v="3.1317460000000001"/>
    <n v="273319.5"/>
  </r>
  <r>
    <x v="6"/>
    <x v="1"/>
    <x v="1"/>
    <x v="3"/>
    <x v="29"/>
    <n v="0.4622655"/>
    <n v="42289.81"/>
  </r>
  <r>
    <x v="6"/>
    <x v="1"/>
    <x v="1"/>
    <x v="3"/>
    <x v="30"/>
    <n v="3.428976"/>
    <n v="321874.8"/>
  </r>
  <r>
    <x v="6"/>
    <x v="1"/>
    <x v="1"/>
    <x v="3"/>
    <x v="31"/>
    <n v="2.538259"/>
    <n v="223498.9"/>
  </r>
  <r>
    <x v="6"/>
    <x v="1"/>
    <x v="1"/>
    <x v="4"/>
    <x v="0"/>
    <n v="11.14855"/>
    <n v="1512607"/>
  </r>
  <r>
    <x v="6"/>
    <x v="1"/>
    <x v="1"/>
    <x v="4"/>
    <x v="1"/>
    <n v="6.1825080000000003"/>
    <n v="868873.8"/>
  </r>
  <r>
    <x v="6"/>
    <x v="1"/>
    <x v="1"/>
    <x v="4"/>
    <x v="2"/>
    <n v="1.346028"/>
    <n v="180025.8"/>
  </r>
  <r>
    <x v="6"/>
    <x v="1"/>
    <x v="1"/>
    <x v="4"/>
    <x v="3"/>
    <n v="0.87222"/>
    <n v="165154.9"/>
  </r>
  <r>
    <x v="6"/>
    <x v="1"/>
    <x v="1"/>
    <x v="4"/>
    <x v="4"/>
    <n v="4.3140879999999999"/>
    <n v="550283.4"/>
  </r>
  <r>
    <x v="6"/>
    <x v="1"/>
    <x v="1"/>
    <x v="4"/>
    <x v="5"/>
    <n v="1.2720769999999999"/>
    <n v="163212"/>
  </r>
  <r>
    <x v="6"/>
    <x v="1"/>
    <x v="1"/>
    <x v="4"/>
    <x v="6"/>
    <n v="2.3143340000000001"/>
    <n v="307214.3"/>
  </r>
  <r>
    <x v="6"/>
    <x v="1"/>
    <x v="1"/>
    <x v="4"/>
    <x v="7"/>
    <n v="1.3110729999999999"/>
    <n v="205147.7"/>
  </r>
  <r>
    <x v="6"/>
    <x v="1"/>
    <x v="1"/>
    <x v="4"/>
    <x v="8"/>
    <n v="3.5285470000000001"/>
    <n v="504432.5"/>
  </r>
  <r>
    <x v="6"/>
    <x v="1"/>
    <x v="1"/>
    <x v="4"/>
    <x v="9"/>
    <n v="10.56204"/>
    <n v="1378028"/>
  </r>
  <r>
    <x v="6"/>
    <x v="1"/>
    <x v="1"/>
    <x v="4"/>
    <x v="10"/>
    <n v="0.62325399999999997"/>
    <n v="79610.320000000007"/>
  </r>
  <r>
    <x v="6"/>
    <x v="1"/>
    <x v="1"/>
    <x v="4"/>
    <x v="11"/>
    <n v="3.7279239999999998"/>
    <n v="486767.5"/>
  </r>
  <r>
    <x v="6"/>
    <x v="1"/>
    <x v="1"/>
    <x v="4"/>
    <x v="12"/>
    <n v="1.3656550000000001"/>
    <n v="181030.6"/>
  </r>
  <r>
    <x v="6"/>
    <x v="1"/>
    <x v="1"/>
    <x v="4"/>
    <x v="13"/>
    <n v="0.98595880000000002"/>
    <n v="134130.79999999999"/>
  </r>
  <r>
    <x v="6"/>
    <x v="1"/>
    <x v="1"/>
    <x v="4"/>
    <x v="14"/>
    <n v="0.94754459999999996"/>
    <n v="130972.4"/>
  </r>
  <r>
    <x v="6"/>
    <x v="1"/>
    <x v="1"/>
    <x v="4"/>
    <x v="15"/>
    <n v="5.2241299999999997"/>
    <n v="703724.1"/>
  </r>
  <r>
    <x v="6"/>
    <x v="1"/>
    <x v="1"/>
    <x v="4"/>
    <x v="16"/>
    <n v="1.759101"/>
    <n v="237543.1"/>
  </r>
  <r>
    <x v="6"/>
    <x v="1"/>
    <x v="1"/>
    <x v="4"/>
    <x v="17"/>
    <n v="0.71854050000000003"/>
    <n v="99588.62"/>
  </r>
  <r>
    <x v="6"/>
    <x v="1"/>
    <x v="1"/>
    <x v="4"/>
    <x v="18"/>
    <n v="1.086579"/>
    <n v="141704.9"/>
  </r>
  <r>
    <x v="6"/>
    <x v="1"/>
    <x v="1"/>
    <x v="4"/>
    <x v="19"/>
    <n v="2.5348700000000002"/>
    <n v="316240.3"/>
  </r>
  <r>
    <x v="6"/>
    <x v="1"/>
    <x v="1"/>
    <x v="4"/>
    <x v="20"/>
    <n v="0.97755250000000005"/>
    <n v="138723.6"/>
  </r>
  <r>
    <x v="6"/>
    <x v="1"/>
    <x v="1"/>
    <x v="4"/>
    <x v="21"/>
    <n v="8.0770269999999993"/>
    <n v="1179587"/>
  </r>
  <r>
    <x v="6"/>
    <x v="1"/>
    <x v="1"/>
    <x v="4"/>
    <x v="22"/>
    <n v="8.1765000000000008"/>
    <n v="1224544"/>
  </r>
  <r>
    <x v="6"/>
    <x v="1"/>
    <x v="1"/>
    <x v="4"/>
    <x v="23"/>
    <n v="4.2043600000000003"/>
    <n v="571391.80000000005"/>
  </r>
  <r>
    <x v="6"/>
    <x v="1"/>
    <x v="1"/>
    <x v="4"/>
    <x v="24"/>
    <n v="0.91352279999999997"/>
    <n v="125042.8"/>
  </r>
  <r>
    <x v="6"/>
    <x v="1"/>
    <x v="1"/>
    <x v="4"/>
    <x v="25"/>
    <n v="0.25012190000000001"/>
    <n v="34446.81"/>
  </r>
  <r>
    <x v="6"/>
    <x v="1"/>
    <x v="1"/>
    <x v="4"/>
    <x v="26"/>
    <n v="9.1816669999999991"/>
    <n v="1288117"/>
  </r>
  <r>
    <x v="6"/>
    <x v="1"/>
    <x v="1"/>
    <x v="4"/>
    <x v="27"/>
    <n v="0.26143470000000002"/>
    <n v="35520.1"/>
  </r>
  <r>
    <x v="6"/>
    <x v="1"/>
    <x v="1"/>
    <x v="4"/>
    <x v="28"/>
    <n v="3.1781190000000001"/>
    <n v="417932.1"/>
  </r>
  <r>
    <x v="6"/>
    <x v="1"/>
    <x v="1"/>
    <x v="4"/>
    <x v="29"/>
    <n v="0.88084340000000005"/>
    <n v="131085"/>
  </r>
  <r>
    <x v="6"/>
    <x v="1"/>
    <x v="1"/>
    <x v="4"/>
    <x v="30"/>
    <n v="4.6038500000000004"/>
    <n v="751060.8"/>
  </r>
  <r>
    <x v="6"/>
    <x v="1"/>
    <x v="1"/>
    <x v="4"/>
    <x v="31"/>
    <n v="2.7647309999999998"/>
    <n v="379566.9"/>
  </r>
  <r>
    <x v="6"/>
    <x v="1"/>
    <x v="1"/>
    <x v="5"/>
    <x v="0"/>
    <n v="13.628299999999999"/>
    <n v="805025"/>
  </r>
  <r>
    <x v="6"/>
    <x v="1"/>
    <x v="1"/>
    <x v="5"/>
    <x v="1"/>
    <n v="6.1546570000000003"/>
    <n v="370402.6"/>
  </r>
  <r>
    <x v="6"/>
    <x v="1"/>
    <x v="1"/>
    <x v="5"/>
    <x v="2"/>
    <n v="1.463929"/>
    <n v="84315.72"/>
  </r>
  <r>
    <x v="6"/>
    <x v="1"/>
    <x v="1"/>
    <x v="5"/>
    <x v="3"/>
    <n v="1.1113519999999999"/>
    <n v="108746.6"/>
  </r>
  <r>
    <x v="6"/>
    <x v="1"/>
    <x v="1"/>
    <x v="5"/>
    <x v="4"/>
    <n v="5.781453"/>
    <n v="316593.90000000002"/>
  </r>
  <r>
    <x v="6"/>
    <x v="1"/>
    <x v="1"/>
    <x v="5"/>
    <x v="5"/>
    <n v="1.7089920000000001"/>
    <n v="93255.75"/>
  </r>
  <r>
    <x v="6"/>
    <x v="1"/>
    <x v="1"/>
    <x v="5"/>
    <x v="6"/>
    <n v="3.4731450000000001"/>
    <n v="185233"/>
  </r>
  <r>
    <x v="6"/>
    <x v="1"/>
    <x v="1"/>
    <x v="5"/>
    <x v="7"/>
    <n v="1.367883"/>
    <n v="108766.2"/>
  </r>
  <r>
    <x v="6"/>
    <x v="1"/>
    <x v="1"/>
    <x v="5"/>
    <x v="8"/>
    <n v="3.786362"/>
    <n v="234923.3"/>
  </r>
  <r>
    <x v="6"/>
    <x v="1"/>
    <x v="1"/>
    <x v="5"/>
    <x v="9"/>
    <n v="13.42901"/>
    <n v="757131.3"/>
  </r>
  <r>
    <x v="6"/>
    <x v="1"/>
    <x v="1"/>
    <x v="5"/>
    <x v="10"/>
    <n v="0.91400919999999997"/>
    <n v="49893.2"/>
  </r>
  <r>
    <x v="6"/>
    <x v="1"/>
    <x v="1"/>
    <x v="5"/>
    <x v="11"/>
    <n v="4.7411329999999996"/>
    <n v="264101.59999999998"/>
  </r>
  <r>
    <x v="6"/>
    <x v="1"/>
    <x v="1"/>
    <x v="5"/>
    <x v="12"/>
    <n v="2.1528360000000002"/>
    <n v="116537.7"/>
  </r>
  <r>
    <x v="6"/>
    <x v="1"/>
    <x v="1"/>
    <x v="5"/>
    <x v="13"/>
    <n v="0.94115110000000002"/>
    <n v="58444.83"/>
  </r>
  <r>
    <x v="6"/>
    <x v="1"/>
    <x v="1"/>
    <x v="5"/>
    <x v="14"/>
    <n v="0.9520438"/>
    <n v="65167.24"/>
  </r>
  <r>
    <x v="6"/>
    <x v="1"/>
    <x v="1"/>
    <x v="5"/>
    <x v="15"/>
    <n v="6.2282539999999997"/>
    <n v="347370.6"/>
  </r>
  <r>
    <x v="6"/>
    <x v="1"/>
    <x v="1"/>
    <x v="5"/>
    <x v="16"/>
    <n v="1.7885450000000001"/>
    <n v="103776.6"/>
  </r>
  <r>
    <x v="6"/>
    <x v="1"/>
    <x v="1"/>
    <x v="5"/>
    <x v="17"/>
    <n v="0.74275080000000004"/>
    <n v="42663.83"/>
  </r>
  <r>
    <x v="6"/>
    <x v="1"/>
    <x v="1"/>
    <x v="5"/>
    <x v="18"/>
    <n v="1.5344629999999999"/>
    <n v="84647.08"/>
  </r>
  <r>
    <x v="6"/>
    <x v="1"/>
    <x v="1"/>
    <x v="5"/>
    <x v="19"/>
    <n v="4.1872720000000001"/>
    <n v="216565.4"/>
  </r>
  <r>
    <x v="6"/>
    <x v="1"/>
    <x v="1"/>
    <x v="5"/>
    <x v="20"/>
    <n v="1.120746"/>
    <n v="81256.98"/>
  </r>
  <r>
    <x v="6"/>
    <x v="1"/>
    <x v="1"/>
    <x v="5"/>
    <x v="21"/>
    <n v="5.1447479999999999"/>
    <n v="341520.4"/>
  </r>
  <r>
    <x v="6"/>
    <x v="1"/>
    <x v="1"/>
    <x v="5"/>
    <x v="22"/>
    <n v="5.7497160000000003"/>
    <n v="365204.7"/>
  </r>
  <r>
    <x v="6"/>
    <x v="1"/>
    <x v="1"/>
    <x v="5"/>
    <x v="23"/>
    <n v="4.428998"/>
    <n v="257818.4"/>
  </r>
  <r>
    <x v="6"/>
    <x v="1"/>
    <x v="1"/>
    <x v="5"/>
    <x v="24"/>
    <n v="0.84323060000000005"/>
    <n v="49641.01"/>
  </r>
  <r>
    <x v="6"/>
    <x v="1"/>
    <x v="1"/>
    <x v="5"/>
    <x v="25"/>
    <n v="0.24026980000000001"/>
    <n v="14235.12"/>
  </r>
  <r>
    <x v="6"/>
    <x v="1"/>
    <x v="1"/>
    <x v="5"/>
    <x v="26"/>
    <n v="8.2394569999999998"/>
    <n v="478229.3"/>
  </r>
  <r>
    <x v="6"/>
    <x v="1"/>
    <x v="1"/>
    <x v="5"/>
    <x v="27"/>
    <n v="0.27634769999999997"/>
    <n v="16013.35"/>
  </r>
  <r>
    <x v="6"/>
    <x v="1"/>
    <x v="1"/>
    <x v="5"/>
    <x v="28"/>
    <n v="3.0038119999999999"/>
    <n v="174127.5"/>
  </r>
  <r>
    <x v="6"/>
    <x v="1"/>
    <x v="1"/>
    <x v="5"/>
    <x v="29"/>
    <n v="0.49652230000000003"/>
    <n v="42046.43"/>
  </r>
  <r>
    <x v="6"/>
    <x v="1"/>
    <x v="1"/>
    <x v="5"/>
    <x v="30"/>
    <n v="2.4875120000000002"/>
    <n v="213565.7"/>
  </r>
  <r>
    <x v="6"/>
    <x v="1"/>
    <x v="1"/>
    <x v="5"/>
    <x v="31"/>
    <n v="1.9648190000000001"/>
    <n v="123681.4"/>
  </r>
  <r>
    <x v="6"/>
    <x v="0"/>
    <x v="5"/>
    <x v="0"/>
    <x v="0"/>
    <n v="9.6575629999999997"/>
    <n v="390443.3"/>
  </r>
  <r>
    <x v="6"/>
    <x v="0"/>
    <x v="5"/>
    <x v="0"/>
    <x v="1"/>
    <n v="4.022043"/>
    <n v="167746.20000000001"/>
  </r>
  <r>
    <x v="6"/>
    <x v="0"/>
    <x v="5"/>
    <x v="0"/>
    <x v="2"/>
    <n v="1.868028"/>
    <n v="81273.399999999994"/>
  </r>
  <r>
    <x v="6"/>
    <x v="0"/>
    <x v="5"/>
    <x v="0"/>
    <x v="3"/>
    <n v="3.2424949999999999"/>
    <n v="97999.14"/>
  </r>
  <r>
    <x v="6"/>
    <x v="0"/>
    <x v="5"/>
    <x v="0"/>
    <x v="4"/>
    <n v="5.657114"/>
    <n v="212989.2"/>
  </r>
  <r>
    <x v="6"/>
    <x v="0"/>
    <x v="5"/>
    <x v="0"/>
    <x v="5"/>
    <n v="1.5363290000000001"/>
    <n v="60441.46"/>
  </r>
  <r>
    <x v="6"/>
    <x v="0"/>
    <x v="5"/>
    <x v="0"/>
    <x v="6"/>
    <n v="3.1995830000000001"/>
    <n v="119082.5"/>
  </r>
  <r>
    <x v="6"/>
    <x v="0"/>
    <x v="5"/>
    <x v="0"/>
    <x v="7"/>
    <n v="1.2234259999999999"/>
    <n v="55633.07"/>
  </r>
  <r>
    <x v="6"/>
    <x v="0"/>
    <x v="5"/>
    <x v="0"/>
    <x v="8"/>
    <n v="9.4822220000000002"/>
    <n v="449865.6"/>
  </r>
  <r>
    <x v="6"/>
    <x v="0"/>
    <x v="5"/>
    <x v="0"/>
    <x v="9"/>
    <n v="10.528969999999999"/>
    <n v="405751.6"/>
  </r>
  <r>
    <x v="6"/>
    <x v="0"/>
    <x v="5"/>
    <x v="0"/>
    <x v="10"/>
    <n v="1.0289919999999999"/>
    <n v="39828.07"/>
  </r>
  <r>
    <x v="6"/>
    <x v="0"/>
    <x v="5"/>
    <x v="0"/>
    <x v="11"/>
    <n v="5.0186549999999999"/>
    <n v="193361.6"/>
  </r>
  <r>
    <x v="6"/>
    <x v="0"/>
    <x v="5"/>
    <x v="0"/>
    <x v="12"/>
    <n v="1.0146470000000001"/>
    <n v="39249.21"/>
  </r>
  <r>
    <x v="6"/>
    <x v="0"/>
    <x v="5"/>
    <x v="0"/>
    <x v="13"/>
    <n v="2.3608600000000002"/>
    <n v="101009.2"/>
  </r>
  <r>
    <x v="6"/>
    <x v="0"/>
    <x v="5"/>
    <x v="0"/>
    <x v="14"/>
    <n v="0.86159260000000004"/>
    <n v="50181.74"/>
  </r>
  <r>
    <x v="6"/>
    <x v="0"/>
    <x v="5"/>
    <x v="0"/>
    <x v="15"/>
    <n v="10.74817"/>
    <n v="414559.8"/>
  </r>
  <r>
    <x v="6"/>
    <x v="0"/>
    <x v="5"/>
    <x v="0"/>
    <x v="16"/>
    <n v="1.26519"/>
    <n v="49634.98"/>
  </r>
  <r>
    <x v="6"/>
    <x v="0"/>
    <x v="5"/>
    <x v="0"/>
    <x v="17"/>
    <n v="0.6327429"/>
    <n v="27223.19"/>
  </r>
  <r>
    <x v="6"/>
    <x v="0"/>
    <x v="5"/>
    <x v="0"/>
    <x v="18"/>
    <n v="1.0954889999999999"/>
    <n v="44951.91"/>
  </r>
  <r>
    <x v="6"/>
    <x v="0"/>
    <x v="5"/>
    <x v="0"/>
    <x v="19"/>
    <n v="3.0586950000000002"/>
    <n v="107256.1"/>
  </r>
  <r>
    <x v="6"/>
    <x v="0"/>
    <x v="5"/>
    <x v="0"/>
    <x v="20"/>
    <n v="0.89673919999999996"/>
    <n v="105877.1"/>
  </r>
  <r>
    <x v="6"/>
    <x v="0"/>
    <x v="5"/>
    <x v="0"/>
    <x v="21"/>
    <n v="5.6454750000000002"/>
    <n v="230186.6"/>
  </r>
  <r>
    <x v="6"/>
    <x v="0"/>
    <x v="5"/>
    <x v="0"/>
    <x v="22"/>
    <n v="4.9134570000000002"/>
    <n v="198722.2"/>
  </r>
  <r>
    <x v="6"/>
    <x v="0"/>
    <x v="5"/>
    <x v="0"/>
    <x v="23"/>
    <n v="4.1899819999999997"/>
    <n v="161530.9"/>
  </r>
  <r>
    <x v="6"/>
    <x v="0"/>
    <x v="5"/>
    <x v="0"/>
    <x v="24"/>
    <n v="1.1466259999999999"/>
    <n v="44468.28"/>
  </r>
  <r>
    <x v="6"/>
    <x v="0"/>
    <x v="5"/>
    <x v="0"/>
    <x v="25"/>
    <n v="0.112064"/>
    <n v="5170.0439999999999"/>
  </r>
  <r>
    <x v="6"/>
    <x v="0"/>
    <x v="5"/>
    <x v="0"/>
    <x v="26"/>
    <n v="14.81086"/>
    <n v="649528.69999999995"/>
  </r>
  <r>
    <x v="6"/>
    <x v="0"/>
    <x v="5"/>
    <x v="0"/>
    <x v="27"/>
    <n v="0.35178520000000002"/>
    <n v="14454.37"/>
  </r>
  <r>
    <x v="6"/>
    <x v="0"/>
    <x v="5"/>
    <x v="0"/>
    <x v="28"/>
    <n v="3.933541"/>
    <n v="148001.5"/>
  </r>
  <r>
    <x v="6"/>
    <x v="0"/>
    <x v="5"/>
    <x v="0"/>
    <x v="29"/>
    <n v="0.37431170000000002"/>
    <n v="22014.38"/>
  </r>
  <r>
    <x v="6"/>
    <x v="0"/>
    <x v="5"/>
    <x v="0"/>
    <x v="30"/>
    <n v="2.9975640000000001"/>
    <n v="129211.6"/>
  </r>
  <r>
    <x v="6"/>
    <x v="0"/>
    <x v="5"/>
    <x v="0"/>
    <x v="31"/>
    <n v="3.8652700000000002"/>
    <n v="221708.6"/>
  </r>
  <r>
    <x v="6"/>
    <x v="0"/>
    <x v="5"/>
    <x v="1"/>
    <x v="0"/>
    <n v="9.0943480000000001"/>
    <n v="464657.5"/>
  </r>
  <r>
    <x v="6"/>
    <x v="0"/>
    <x v="5"/>
    <x v="1"/>
    <x v="1"/>
    <n v="4.3749529999999996"/>
    <n v="216843.8"/>
  </r>
  <r>
    <x v="6"/>
    <x v="0"/>
    <x v="5"/>
    <x v="1"/>
    <x v="2"/>
    <n v="1.8265769999999999"/>
    <n v="92684.61"/>
  </r>
  <r>
    <x v="6"/>
    <x v="0"/>
    <x v="5"/>
    <x v="1"/>
    <x v="3"/>
    <n v="1.1248689999999999"/>
    <n v="58157.81"/>
  </r>
  <r>
    <x v="6"/>
    <x v="0"/>
    <x v="5"/>
    <x v="1"/>
    <x v="4"/>
    <n v="5.3388879999999999"/>
    <n v="266771.40000000002"/>
  </r>
  <r>
    <x v="6"/>
    <x v="0"/>
    <x v="5"/>
    <x v="1"/>
    <x v="5"/>
    <n v="1.473393"/>
    <n v="75509.759999999995"/>
  </r>
  <r>
    <x v="6"/>
    <x v="0"/>
    <x v="5"/>
    <x v="1"/>
    <x v="6"/>
    <n v="3.267665"/>
    <n v="163189.9"/>
  </r>
  <r>
    <x v="6"/>
    <x v="0"/>
    <x v="5"/>
    <x v="1"/>
    <x v="7"/>
    <n v="1.3103849999999999"/>
    <n v="67767.360000000001"/>
  </r>
  <r>
    <x v="6"/>
    <x v="0"/>
    <x v="5"/>
    <x v="1"/>
    <x v="8"/>
    <n v="4.9763019999999996"/>
    <n v="318732"/>
  </r>
  <r>
    <x v="6"/>
    <x v="0"/>
    <x v="5"/>
    <x v="1"/>
    <x v="9"/>
    <n v="10.63045"/>
    <n v="540014.30000000005"/>
  </r>
  <r>
    <x v="6"/>
    <x v="0"/>
    <x v="5"/>
    <x v="1"/>
    <x v="10"/>
    <n v="1.2866040000000001"/>
    <n v="65649.960000000006"/>
  </r>
  <r>
    <x v="6"/>
    <x v="0"/>
    <x v="5"/>
    <x v="1"/>
    <x v="11"/>
    <n v="4.4002410000000003"/>
    <n v="221703.8"/>
  </r>
  <r>
    <x v="6"/>
    <x v="0"/>
    <x v="5"/>
    <x v="1"/>
    <x v="12"/>
    <n v="1.064681"/>
    <n v="53736.89"/>
  </r>
  <r>
    <x v="6"/>
    <x v="0"/>
    <x v="5"/>
    <x v="1"/>
    <x v="13"/>
    <n v="1.249949"/>
    <n v="62380.1"/>
  </r>
  <r>
    <x v="6"/>
    <x v="0"/>
    <x v="5"/>
    <x v="1"/>
    <x v="14"/>
    <n v="0.62011620000000001"/>
    <n v="31702.959999999999"/>
  </r>
  <r>
    <x v="6"/>
    <x v="0"/>
    <x v="5"/>
    <x v="1"/>
    <x v="15"/>
    <n v="8.2589179999999995"/>
    <n v="410313.5"/>
  </r>
  <r>
    <x v="6"/>
    <x v="0"/>
    <x v="5"/>
    <x v="1"/>
    <x v="16"/>
    <n v="1.587791"/>
    <n v="83292.39"/>
  </r>
  <r>
    <x v="6"/>
    <x v="0"/>
    <x v="5"/>
    <x v="1"/>
    <x v="17"/>
    <n v="0.64450419999999997"/>
    <n v="32727.9"/>
  </r>
  <r>
    <x v="6"/>
    <x v="0"/>
    <x v="5"/>
    <x v="1"/>
    <x v="18"/>
    <n v="1.1019760000000001"/>
    <n v="57008.12"/>
  </r>
  <r>
    <x v="6"/>
    <x v="0"/>
    <x v="5"/>
    <x v="1"/>
    <x v="19"/>
    <n v="2.1217990000000002"/>
    <n v="102228.7"/>
  </r>
  <r>
    <x v="6"/>
    <x v="0"/>
    <x v="5"/>
    <x v="1"/>
    <x v="20"/>
    <n v="1.1287450000000001"/>
    <n v="59524.7"/>
  </r>
  <r>
    <x v="6"/>
    <x v="0"/>
    <x v="5"/>
    <x v="1"/>
    <x v="21"/>
    <n v="6.8387469999999997"/>
    <n v="352362.4"/>
  </r>
  <r>
    <x v="6"/>
    <x v="0"/>
    <x v="5"/>
    <x v="1"/>
    <x v="22"/>
    <n v="6.37683"/>
    <n v="341166.2"/>
  </r>
  <r>
    <x v="6"/>
    <x v="0"/>
    <x v="5"/>
    <x v="1"/>
    <x v="23"/>
    <n v="4.5528979999999999"/>
    <n v="228305.7"/>
  </r>
  <r>
    <x v="6"/>
    <x v="0"/>
    <x v="5"/>
    <x v="1"/>
    <x v="24"/>
    <n v="1.257039"/>
    <n v="63675.8"/>
  </r>
  <r>
    <x v="6"/>
    <x v="0"/>
    <x v="5"/>
    <x v="1"/>
    <x v="25"/>
    <n v="0.13936119999999999"/>
    <n v="7406.6530000000002"/>
  </r>
  <r>
    <x v="6"/>
    <x v="0"/>
    <x v="5"/>
    <x v="1"/>
    <x v="26"/>
    <n v="14.060169999999999"/>
    <n v="723329.9"/>
  </r>
  <r>
    <x v="6"/>
    <x v="0"/>
    <x v="5"/>
    <x v="1"/>
    <x v="27"/>
    <n v="0.33905390000000002"/>
    <n v="17143.509999999998"/>
  </r>
  <r>
    <x v="6"/>
    <x v="0"/>
    <x v="5"/>
    <x v="1"/>
    <x v="28"/>
    <n v="3.6598850000000001"/>
    <n v="179457.9"/>
  </r>
  <r>
    <x v="6"/>
    <x v="0"/>
    <x v="5"/>
    <x v="1"/>
    <x v="29"/>
    <n v="0.33083580000000001"/>
    <n v="17391.63"/>
  </r>
  <r>
    <x v="6"/>
    <x v="0"/>
    <x v="5"/>
    <x v="1"/>
    <x v="30"/>
    <n v="3.6862400000000002"/>
    <n v="197356.7"/>
  </r>
  <r>
    <x v="6"/>
    <x v="0"/>
    <x v="5"/>
    <x v="1"/>
    <x v="31"/>
    <n v="3.8299539999999999"/>
    <n v="204233.2"/>
  </r>
  <r>
    <x v="6"/>
    <x v="0"/>
    <x v="5"/>
    <x v="2"/>
    <x v="0"/>
    <n v="9.4262420000000002"/>
    <n v="609882.6"/>
  </r>
  <r>
    <x v="6"/>
    <x v="0"/>
    <x v="5"/>
    <x v="2"/>
    <x v="1"/>
    <n v="4.4702840000000004"/>
    <n v="300419.59999999998"/>
  </r>
  <r>
    <x v="6"/>
    <x v="0"/>
    <x v="5"/>
    <x v="2"/>
    <x v="2"/>
    <n v="1.6977310000000001"/>
    <n v="109058.4"/>
  </r>
  <r>
    <x v="6"/>
    <x v="0"/>
    <x v="5"/>
    <x v="2"/>
    <x v="3"/>
    <n v="1.0232669999999999"/>
    <n v="72083.81"/>
  </r>
  <r>
    <x v="6"/>
    <x v="0"/>
    <x v="5"/>
    <x v="2"/>
    <x v="4"/>
    <n v="5.1198449999999998"/>
    <n v="322384.7"/>
  </r>
  <r>
    <x v="6"/>
    <x v="0"/>
    <x v="5"/>
    <x v="2"/>
    <x v="5"/>
    <n v="1.492596"/>
    <n v="94605.85"/>
  </r>
  <r>
    <x v="6"/>
    <x v="0"/>
    <x v="5"/>
    <x v="2"/>
    <x v="6"/>
    <n v="2.9457810000000002"/>
    <n v="186760.1"/>
  </r>
  <r>
    <x v="6"/>
    <x v="0"/>
    <x v="5"/>
    <x v="2"/>
    <x v="7"/>
    <n v="1.2970109999999999"/>
    <n v="89238.29"/>
  </r>
  <r>
    <x v="6"/>
    <x v="0"/>
    <x v="5"/>
    <x v="2"/>
    <x v="8"/>
    <n v="3.746464"/>
    <n v="248660.3"/>
  </r>
  <r>
    <x v="6"/>
    <x v="0"/>
    <x v="5"/>
    <x v="2"/>
    <x v="9"/>
    <n v="10.755610000000001"/>
    <n v="690502.4"/>
  </r>
  <r>
    <x v="6"/>
    <x v="0"/>
    <x v="5"/>
    <x v="2"/>
    <x v="10"/>
    <n v="1.121397"/>
    <n v="71723.179999999993"/>
  </r>
  <r>
    <x v="6"/>
    <x v="0"/>
    <x v="5"/>
    <x v="2"/>
    <x v="11"/>
    <n v="4.4464329999999999"/>
    <n v="286847.90000000002"/>
  </r>
  <r>
    <x v="6"/>
    <x v="0"/>
    <x v="5"/>
    <x v="2"/>
    <x v="12"/>
    <n v="1.0911200000000001"/>
    <n v="70247.45"/>
  </r>
  <r>
    <x v="6"/>
    <x v="0"/>
    <x v="5"/>
    <x v="2"/>
    <x v="13"/>
    <n v="1.460588"/>
    <n v="96279.84"/>
  </r>
  <r>
    <x v="6"/>
    <x v="0"/>
    <x v="5"/>
    <x v="2"/>
    <x v="14"/>
    <n v="0.53987879999999999"/>
    <n v="36856.99"/>
  </r>
  <r>
    <x v="6"/>
    <x v="0"/>
    <x v="5"/>
    <x v="2"/>
    <x v="15"/>
    <n v="7.9043279999999996"/>
    <n v="511814.8"/>
  </r>
  <r>
    <x v="6"/>
    <x v="0"/>
    <x v="5"/>
    <x v="2"/>
    <x v="16"/>
    <n v="1.456434"/>
    <n v="96910.1"/>
  </r>
  <r>
    <x v="6"/>
    <x v="0"/>
    <x v="5"/>
    <x v="2"/>
    <x v="17"/>
    <n v="0.63486589999999998"/>
    <n v="41246.080000000002"/>
  </r>
  <r>
    <x v="6"/>
    <x v="0"/>
    <x v="5"/>
    <x v="2"/>
    <x v="18"/>
    <n v="1.083788"/>
    <n v="70034.81"/>
  </r>
  <r>
    <x v="6"/>
    <x v="0"/>
    <x v="5"/>
    <x v="2"/>
    <x v="19"/>
    <n v="1.8255950000000001"/>
    <n v="112562.2"/>
  </r>
  <r>
    <x v="6"/>
    <x v="0"/>
    <x v="5"/>
    <x v="2"/>
    <x v="20"/>
    <n v="0.85565440000000004"/>
    <n v="60867.74"/>
  </r>
  <r>
    <x v="6"/>
    <x v="0"/>
    <x v="5"/>
    <x v="2"/>
    <x v="21"/>
    <n v="7.2151259999999997"/>
    <n v="467526.6"/>
  </r>
  <r>
    <x v="6"/>
    <x v="0"/>
    <x v="5"/>
    <x v="2"/>
    <x v="22"/>
    <n v="6.5519920000000003"/>
    <n v="438065.5"/>
  </r>
  <r>
    <x v="6"/>
    <x v="0"/>
    <x v="5"/>
    <x v="2"/>
    <x v="23"/>
    <n v="4.5132250000000003"/>
    <n v="292326.2"/>
  </r>
  <r>
    <x v="6"/>
    <x v="0"/>
    <x v="5"/>
    <x v="2"/>
    <x v="24"/>
    <n v="1.196599"/>
    <n v="77862.45"/>
  </r>
  <r>
    <x v="6"/>
    <x v="0"/>
    <x v="5"/>
    <x v="2"/>
    <x v="25"/>
    <n v="0.15252170000000001"/>
    <n v="10581.36"/>
  </r>
  <r>
    <x v="6"/>
    <x v="0"/>
    <x v="5"/>
    <x v="2"/>
    <x v="26"/>
    <n v="13.223000000000001"/>
    <n v="906457.1"/>
  </r>
  <r>
    <x v="6"/>
    <x v="0"/>
    <x v="5"/>
    <x v="2"/>
    <x v="27"/>
    <n v="0.32809389999999999"/>
    <n v="21353.82"/>
  </r>
  <r>
    <x v="6"/>
    <x v="0"/>
    <x v="5"/>
    <x v="2"/>
    <x v="28"/>
    <n v="3.164129"/>
    <n v="203560.1"/>
  </r>
  <r>
    <x v="6"/>
    <x v="0"/>
    <x v="5"/>
    <x v="2"/>
    <x v="29"/>
    <n v="0.32843709999999998"/>
    <n v="26282.39"/>
  </r>
  <r>
    <x v="6"/>
    <x v="0"/>
    <x v="5"/>
    <x v="2"/>
    <x v="30"/>
    <n v="3.945697"/>
    <n v="273635"/>
  </r>
  <r>
    <x v="6"/>
    <x v="0"/>
    <x v="5"/>
    <x v="2"/>
    <x v="31"/>
    <n v="4.042713"/>
    <n v="335157.8"/>
  </r>
  <r>
    <x v="6"/>
    <x v="0"/>
    <x v="5"/>
    <x v="3"/>
    <x v="0"/>
    <n v="9.0773910000000004"/>
    <n v="804768"/>
  </r>
  <r>
    <x v="6"/>
    <x v="0"/>
    <x v="5"/>
    <x v="3"/>
    <x v="1"/>
    <n v="4.5109380000000003"/>
    <n v="410919.2"/>
  </r>
  <r>
    <x v="6"/>
    <x v="0"/>
    <x v="5"/>
    <x v="3"/>
    <x v="2"/>
    <n v="1.696793"/>
    <n v="153270.9"/>
  </r>
  <r>
    <x v="6"/>
    <x v="0"/>
    <x v="5"/>
    <x v="3"/>
    <x v="3"/>
    <n v="0.96927909999999995"/>
    <n v="93693.71"/>
  </r>
  <r>
    <x v="6"/>
    <x v="0"/>
    <x v="5"/>
    <x v="3"/>
    <x v="4"/>
    <n v="4.3943789999999998"/>
    <n v="380184.9"/>
  </r>
  <r>
    <x v="6"/>
    <x v="0"/>
    <x v="5"/>
    <x v="3"/>
    <x v="5"/>
    <n v="1.3633789999999999"/>
    <n v="119006.9"/>
  </r>
  <r>
    <x v="6"/>
    <x v="0"/>
    <x v="5"/>
    <x v="3"/>
    <x v="6"/>
    <n v="2.539809"/>
    <n v="222646.7"/>
  </r>
  <r>
    <x v="6"/>
    <x v="0"/>
    <x v="5"/>
    <x v="3"/>
    <x v="7"/>
    <n v="1.0490569999999999"/>
    <n v="96363.01"/>
  </r>
  <r>
    <x v="6"/>
    <x v="0"/>
    <x v="5"/>
    <x v="3"/>
    <x v="8"/>
    <n v="3.2115710000000002"/>
    <n v="267888.09999999998"/>
  </r>
  <r>
    <x v="6"/>
    <x v="0"/>
    <x v="5"/>
    <x v="3"/>
    <x v="9"/>
    <n v="9.2570180000000004"/>
    <n v="812272.8"/>
  </r>
  <r>
    <x v="6"/>
    <x v="0"/>
    <x v="5"/>
    <x v="3"/>
    <x v="10"/>
    <n v="1.0560050000000001"/>
    <n v="93547.85"/>
  </r>
  <r>
    <x v="6"/>
    <x v="0"/>
    <x v="5"/>
    <x v="3"/>
    <x v="11"/>
    <n v="4.0026830000000002"/>
    <n v="351385.8"/>
  </r>
  <r>
    <x v="6"/>
    <x v="0"/>
    <x v="5"/>
    <x v="3"/>
    <x v="12"/>
    <n v="1.015865"/>
    <n v="90743.09"/>
  </r>
  <r>
    <x v="6"/>
    <x v="0"/>
    <x v="5"/>
    <x v="3"/>
    <x v="13"/>
    <n v="1.2236320000000001"/>
    <n v="111037.1"/>
  </r>
  <r>
    <x v="6"/>
    <x v="0"/>
    <x v="5"/>
    <x v="3"/>
    <x v="14"/>
    <n v="0.38771139999999998"/>
    <n v="37853.71"/>
  </r>
  <r>
    <x v="6"/>
    <x v="0"/>
    <x v="5"/>
    <x v="3"/>
    <x v="15"/>
    <n v="7.0121719999999996"/>
    <n v="616551"/>
  </r>
  <r>
    <x v="6"/>
    <x v="0"/>
    <x v="5"/>
    <x v="3"/>
    <x v="16"/>
    <n v="1.4308700000000001"/>
    <n v="129039.8"/>
  </r>
  <r>
    <x v="6"/>
    <x v="0"/>
    <x v="5"/>
    <x v="3"/>
    <x v="17"/>
    <n v="0.5759339"/>
    <n v="50260.01"/>
  </r>
  <r>
    <x v="6"/>
    <x v="0"/>
    <x v="5"/>
    <x v="3"/>
    <x v="18"/>
    <n v="1.066198"/>
    <n v="92373.2"/>
  </r>
  <r>
    <x v="6"/>
    <x v="0"/>
    <x v="5"/>
    <x v="3"/>
    <x v="19"/>
    <n v="1.9259580000000001"/>
    <n v="156648.1"/>
  </r>
  <r>
    <x v="6"/>
    <x v="0"/>
    <x v="5"/>
    <x v="3"/>
    <x v="20"/>
    <n v="0.75898920000000003"/>
    <n v="73123.47"/>
  </r>
  <r>
    <x v="6"/>
    <x v="0"/>
    <x v="5"/>
    <x v="3"/>
    <x v="21"/>
    <n v="7.3494760000000001"/>
    <n v="682287.4"/>
  </r>
  <r>
    <x v="6"/>
    <x v="0"/>
    <x v="5"/>
    <x v="3"/>
    <x v="22"/>
    <n v="6.985487"/>
    <n v="665839"/>
  </r>
  <r>
    <x v="6"/>
    <x v="0"/>
    <x v="5"/>
    <x v="3"/>
    <x v="23"/>
    <n v="4.4674370000000003"/>
    <n v="401690.3"/>
  </r>
  <r>
    <x v="6"/>
    <x v="0"/>
    <x v="5"/>
    <x v="3"/>
    <x v="24"/>
    <n v="1.122414"/>
    <n v="101380.2"/>
  </r>
  <r>
    <x v="6"/>
    <x v="0"/>
    <x v="5"/>
    <x v="3"/>
    <x v="25"/>
    <n v="0.22143060000000001"/>
    <n v="21050.46"/>
  </r>
  <r>
    <x v="6"/>
    <x v="0"/>
    <x v="5"/>
    <x v="3"/>
    <x v="26"/>
    <n v="14.69116"/>
    <n v="1399298"/>
  </r>
  <r>
    <x v="6"/>
    <x v="0"/>
    <x v="5"/>
    <x v="3"/>
    <x v="27"/>
    <n v="0.33188260000000003"/>
    <n v="30178.49"/>
  </r>
  <r>
    <x v="6"/>
    <x v="0"/>
    <x v="5"/>
    <x v="3"/>
    <x v="28"/>
    <n v="2.9034580000000001"/>
    <n v="255866.2"/>
  </r>
  <r>
    <x v="6"/>
    <x v="0"/>
    <x v="5"/>
    <x v="3"/>
    <x v="29"/>
    <n v="0.51530430000000005"/>
    <n v="51562.33"/>
  </r>
  <r>
    <x v="6"/>
    <x v="0"/>
    <x v="5"/>
    <x v="3"/>
    <x v="30"/>
    <n v="5.7027260000000002"/>
    <n v="568987.9"/>
  </r>
  <r>
    <x v="6"/>
    <x v="0"/>
    <x v="5"/>
    <x v="3"/>
    <x v="31"/>
    <n v="4.3736179999999996"/>
    <n v="419340"/>
  </r>
  <r>
    <x v="6"/>
    <x v="0"/>
    <x v="5"/>
    <x v="4"/>
    <x v="0"/>
    <n v="7.4827120000000003"/>
    <n v="1136517"/>
  </r>
  <r>
    <x v="6"/>
    <x v="0"/>
    <x v="5"/>
    <x v="4"/>
    <x v="1"/>
    <n v="4.4258660000000001"/>
    <n v="729956"/>
  </r>
  <r>
    <x v="6"/>
    <x v="0"/>
    <x v="5"/>
    <x v="4"/>
    <x v="2"/>
    <n v="1.6376219999999999"/>
    <n v="254652.9"/>
  </r>
  <r>
    <x v="6"/>
    <x v="0"/>
    <x v="5"/>
    <x v="4"/>
    <x v="3"/>
    <n v="0.95170169999999998"/>
    <n v="173236.3"/>
  </r>
  <r>
    <x v="6"/>
    <x v="0"/>
    <x v="5"/>
    <x v="4"/>
    <x v="4"/>
    <n v="3.2771300000000001"/>
    <n v="461426.5"/>
  </r>
  <r>
    <x v="6"/>
    <x v="0"/>
    <x v="5"/>
    <x v="4"/>
    <x v="5"/>
    <n v="1.0964370000000001"/>
    <n v="159555.6"/>
  </r>
  <r>
    <x v="6"/>
    <x v="0"/>
    <x v="5"/>
    <x v="4"/>
    <x v="6"/>
    <n v="2.0298470000000002"/>
    <n v="298824.7"/>
  </r>
  <r>
    <x v="6"/>
    <x v="0"/>
    <x v="5"/>
    <x v="4"/>
    <x v="7"/>
    <n v="0.87452289999999999"/>
    <n v="144799.79999999999"/>
  </r>
  <r>
    <x v="6"/>
    <x v="0"/>
    <x v="5"/>
    <x v="4"/>
    <x v="8"/>
    <n v="3.1572480000000001"/>
    <n v="499524.1"/>
  </r>
  <r>
    <x v="6"/>
    <x v="0"/>
    <x v="5"/>
    <x v="4"/>
    <x v="9"/>
    <n v="7.0007200000000003"/>
    <n v="988286.2"/>
  </r>
  <r>
    <x v="6"/>
    <x v="0"/>
    <x v="5"/>
    <x v="4"/>
    <x v="10"/>
    <n v="0.80656059999999996"/>
    <n v="116733.9"/>
  </r>
  <r>
    <x v="6"/>
    <x v="0"/>
    <x v="5"/>
    <x v="4"/>
    <x v="11"/>
    <n v="3.1357680000000001"/>
    <n v="454284.4"/>
  </r>
  <r>
    <x v="6"/>
    <x v="0"/>
    <x v="5"/>
    <x v="4"/>
    <x v="12"/>
    <n v="0.84079899999999996"/>
    <n v="121740.3"/>
  </r>
  <r>
    <x v="6"/>
    <x v="0"/>
    <x v="5"/>
    <x v="4"/>
    <x v="13"/>
    <n v="1.2510730000000001"/>
    <n v="191557.7"/>
  </r>
  <r>
    <x v="6"/>
    <x v="0"/>
    <x v="5"/>
    <x v="4"/>
    <x v="14"/>
    <n v="0.3305554"/>
    <n v="56590.65"/>
  </r>
  <r>
    <x v="6"/>
    <x v="0"/>
    <x v="5"/>
    <x v="4"/>
    <x v="15"/>
    <n v="5.8695449999999996"/>
    <n v="915610.1"/>
  </r>
  <r>
    <x v="6"/>
    <x v="0"/>
    <x v="5"/>
    <x v="4"/>
    <x v="16"/>
    <n v="1.383078"/>
    <n v="211928.7"/>
  </r>
  <r>
    <x v="6"/>
    <x v="0"/>
    <x v="5"/>
    <x v="4"/>
    <x v="17"/>
    <n v="0.58999749999999995"/>
    <n v="94631.92"/>
  </r>
  <r>
    <x v="6"/>
    <x v="0"/>
    <x v="5"/>
    <x v="4"/>
    <x v="18"/>
    <n v="0.87598290000000001"/>
    <n v="130373.6"/>
  </r>
  <r>
    <x v="6"/>
    <x v="0"/>
    <x v="5"/>
    <x v="4"/>
    <x v="19"/>
    <n v="1.282859"/>
    <n v="182495.2"/>
  </r>
  <r>
    <x v="6"/>
    <x v="0"/>
    <x v="5"/>
    <x v="4"/>
    <x v="20"/>
    <n v="0.70757809999999999"/>
    <n v="136166.70000000001"/>
  </r>
  <r>
    <x v="6"/>
    <x v="0"/>
    <x v="5"/>
    <x v="4"/>
    <x v="21"/>
    <n v="7.6306479999999999"/>
    <n v="1337427"/>
  </r>
  <r>
    <x v="6"/>
    <x v="0"/>
    <x v="5"/>
    <x v="4"/>
    <x v="22"/>
    <n v="7.5636950000000001"/>
    <n v="1454292"/>
  </r>
  <r>
    <x v="6"/>
    <x v="0"/>
    <x v="5"/>
    <x v="4"/>
    <x v="23"/>
    <n v="4.3878870000000001"/>
    <n v="692190.6"/>
  </r>
  <r>
    <x v="6"/>
    <x v="0"/>
    <x v="5"/>
    <x v="4"/>
    <x v="24"/>
    <n v="1.1469400000000001"/>
    <n v="183962.5"/>
  </r>
  <r>
    <x v="6"/>
    <x v="0"/>
    <x v="5"/>
    <x v="4"/>
    <x v="25"/>
    <n v="0.3002358"/>
    <n v="54543.95"/>
  </r>
  <r>
    <x v="6"/>
    <x v="0"/>
    <x v="5"/>
    <x v="4"/>
    <x v="26"/>
    <n v="16.363160000000001"/>
    <n v="3183461"/>
  </r>
  <r>
    <x v="6"/>
    <x v="0"/>
    <x v="5"/>
    <x v="4"/>
    <x v="27"/>
    <n v="0.29465180000000002"/>
    <n v="46742.77"/>
  </r>
  <r>
    <x v="6"/>
    <x v="0"/>
    <x v="5"/>
    <x v="4"/>
    <x v="28"/>
    <n v="3.2626919999999999"/>
    <n v="543773.4"/>
  </r>
  <r>
    <x v="6"/>
    <x v="0"/>
    <x v="5"/>
    <x v="4"/>
    <x v="29"/>
    <n v="1.241431"/>
    <n v="325026"/>
  </r>
  <r>
    <x v="6"/>
    <x v="0"/>
    <x v="5"/>
    <x v="4"/>
    <x v="30"/>
    <n v="8.8813019999999998"/>
    <n v="1768145"/>
  </r>
  <r>
    <x v="6"/>
    <x v="0"/>
    <x v="5"/>
    <x v="4"/>
    <x v="31"/>
    <n v="4.8730289999999998"/>
    <n v="970611.7"/>
  </r>
  <r>
    <x v="6"/>
    <x v="0"/>
    <x v="5"/>
    <x v="5"/>
    <x v="0"/>
    <n v="8.4223060000000007"/>
    <n v="881610.4"/>
  </r>
  <r>
    <x v="6"/>
    <x v="0"/>
    <x v="5"/>
    <x v="5"/>
    <x v="1"/>
    <n v="4.436572"/>
    <n v="516450.8"/>
  </r>
  <r>
    <x v="6"/>
    <x v="0"/>
    <x v="5"/>
    <x v="5"/>
    <x v="2"/>
    <n v="1.684185"/>
    <n v="187560.6"/>
  </r>
  <r>
    <x v="6"/>
    <x v="0"/>
    <x v="5"/>
    <x v="5"/>
    <x v="3"/>
    <n v="0.98695829999999996"/>
    <n v="139978.1"/>
  </r>
  <r>
    <x v="6"/>
    <x v="0"/>
    <x v="5"/>
    <x v="5"/>
    <x v="4"/>
    <n v="4.1224530000000001"/>
    <n v="392530"/>
  </r>
  <r>
    <x v="6"/>
    <x v="0"/>
    <x v="5"/>
    <x v="5"/>
    <x v="5"/>
    <n v="1.2768409999999999"/>
    <n v="127892.7"/>
  </r>
  <r>
    <x v="6"/>
    <x v="0"/>
    <x v="5"/>
    <x v="5"/>
    <x v="6"/>
    <n v="2.4580099999999998"/>
    <n v="242903.3"/>
  </r>
  <r>
    <x v="6"/>
    <x v="0"/>
    <x v="5"/>
    <x v="5"/>
    <x v="7"/>
    <n v="0.99738629999999995"/>
    <n v="120289.8"/>
  </r>
  <r>
    <x v="6"/>
    <x v="0"/>
    <x v="5"/>
    <x v="5"/>
    <x v="8"/>
    <n v="3.5855519999999999"/>
    <n v="385967.7"/>
  </r>
  <r>
    <x v="6"/>
    <x v="0"/>
    <x v="5"/>
    <x v="5"/>
    <x v="9"/>
    <n v="8.6193670000000004"/>
    <n v="835675.6"/>
  </r>
  <r>
    <x v="6"/>
    <x v="0"/>
    <x v="5"/>
    <x v="5"/>
    <x v="10"/>
    <n v="0.97013419999999995"/>
    <n v="96613.34"/>
  </r>
  <r>
    <x v="6"/>
    <x v="0"/>
    <x v="5"/>
    <x v="5"/>
    <x v="11"/>
    <n v="3.7445270000000002"/>
    <n v="371620"/>
  </r>
  <r>
    <x v="6"/>
    <x v="0"/>
    <x v="5"/>
    <x v="5"/>
    <x v="12"/>
    <n v="0.95130990000000004"/>
    <n v="96677.759999999995"/>
  </r>
  <r>
    <x v="6"/>
    <x v="0"/>
    <x v="5"/>
    <x v="5"/>
    <x v="13"/>
    <n v="1.3056209999999999"/>
    <n v="145263"/>
  </r>
  <r>
    <x v="6"/>
    <x v="0"/>
    <x v="5"/>
    <x v="5"/>
    <x v="14"/>
    <n v="0.37715070000000001"/>
    <n v="49993.49"/>
  </r>
  <r>
    <x v="6"/>
    <x v="0"/>
    <x v="5"/>
    <x v="5"/>
    <x v="15"/>
    <n v="6.8713090000000001"/>
    <n v="712466.2"/>
  </r>
  <r>
    <x v="6"/>
    <x v="0"/>
    <x v="5"/>
    <x v="5"/>
    <x v="16"/>
    <n v="1.4205080000000001"/>
    <n v="155098"/>
  </r>
  <r>
    <x v="6"/>
    <x v="0"/>
    <x v="5"/>
    <x v="5"/>
    <x v="17"/>
    <n v="0.59922799999999998"/>
    <n v="67389.98"/>
  </r>
  <r>
    <x v="6"/>
    <x v="0"/>
    <x v="5"/>
    <x v="5"/>
    <x v="18"/>
    <n v="0.98589899999999997"/>
    <n v="101434.6"/>
  </r>
  <r>
    <x v="6"/>
    <x v="0"/>
    <x v="5"/>
    <x v="5"/>
    <x v="19"/>
    <n v="1.676857"/>
    <n v="153828.4"/>
  </r>
  <r>
    <x v="6"/>
    <x v="0"/>
    <x v="5"/>
    <x v="5"/>
    <x v="20"/>
    <n v="0.73850369999999999"/>
    <n v="115547.6"/>
  </r>
  <r>
    <x v="6"/>
    <x v="0"/>
    <x v="5"/>
    <x v="5"/>
    <x v="21"/>
    <n v="7.353497"/>
    <n v="906951.1"/>
  </r>
  <r>
    <x v="6"/>
    <x v="0"/>
    <x v="5"/>
    <x v="5"/>
    <x v="22"/>
    <n v="7.0662159999999998"/>
    <n v="952441.5"/>
  </r>
  <r>
    <x v="6"/>
    <x v="0"/>
    <x v="5"/>
    <x v="5"/>
    <x v="23"/>
    <n v="4.4352270000000003"/>
    <n v="493801.7"/>
  </r>
  <r>
    <x v="6"/>
    <x v="0"/>
    <x v="5"/>
    <x v="5"/>
    <x v="24"/>
    <n v="1.1578729999999999"/>
    <n v="130363.1"/>
  </r>
  <r>
    <x v="6"/>
    <x v="0"/>
    <x v="5"/>
    <x v="5"/>
    <x v="25"/>
    <n v="0.24346200000000001"/>
    <n v="35310.93"/>
  </r>
  <r>
    <x v="6"/>
    <x v="0"/>
    <x v="5"/>
    <x v="5"/>
    <x v="26"/>
    <n v="15.17873"/>
    <n v="2055070"/>
  </r>
  <r>
    <x v="6"/>
    <x v="0"/>
    <x v="5"/>
    <x v="5"/>
    <x v="27"/>
    <n v="0.3154826"/>
    <n v="34712.36"/>
  </r>
  <r>
    <x v="6"/>
    <x v="0"/>
    <x v="5"/>
    <x v="5"/>
    <x v="28"/>
    <n v="3.2140919999999999"/>
    <n v="369312.9"/>
  </r>
  <r>
    <x v="6"/>
    <x v="0"/>
    <x v="5"/>
    <x v="5"/>
    <x v="29"/>
    <n v="0.87676549999999998"/>
    <n v="195632.8"/>
  </r>
  <r>
    <x v="6"/>
    <x v="0"/>
    <x v="5"/>
    <x v="5"/>
    <x v="30"/>
    <n v="6.8617020000000002"/>
    <n v="1097478"/>
  </r>
  <r>
    <x v="6"/>
    <x v="0"/>
    <x v="5"/>
    <x v="5"/>
    <x v="31"/>
    <n v="4.6001950000000003"/>
    <n v="718629.4"/>
  </r>
  <r>
    <x v="6"/>
    <x v="1"/>
    <x v="5"/>
    <x v="0"/>
    <x v="0"/>
    <n v="14.373670000000001"/>
    <n v="603946.80000000005"/>
  </r>
  <r>
    <x v="6"/>
    <x v="1"/>
    <x v="5"/>
    <x v="0"/>
    <x v="1"/>
    <n v="5.1777499999999996"/>
    <n v="221227.9"/>
  </r>
  <r>
    <x v="6"/>
    <x v="1"/>
    <x v="5"/>
    <x v="0"/>
    <x v="2"/>
    <n v="1.9265190000000001"/>
    <n v="76999.570000000007"/>
  </r>
  <r>
    <x v="6"/>
    <x v="1"/>
    <x v="5"/>
    <x v="0"/>
    <x v="3"/>
    <n v="2.1973050000000001"/>
    <n v="93227.42"/>
  </r>
  <r>
    <x v="6"/>
    <x v="1"/>
    <x v="5"/>
    <x v="0"/>
    <x v="4"/>
    <n v="6.160812"/>
    <n v="250727.1"/>
  </r>
  <r>
    <x v="6"/>
    <x v="1"/>
    <x v="5"/>
    <x v="0"/>
    <x v="5"/>
    <n v="1.4893369999999999"/>
    <n v="59963.72"/>
  </r>
  <r>
    <x v="6"/>
    <x v="1"/>
    <x v="5"/>
    <x v="0"/>
    <x v="6"/>
    <n v="3.6058699999999999"/>
    <n v="149741.9"/>
  </r>
  <r>
    <x v="6"/>
    <x v="1"/>
    <x v="5"/>
    <x v="0"/>
    <x v="7"/>
    <n v="1.5887180000000001"/>
    <n v="65926.92"/>
  </r>
  <r>
    <x v="6"/>
    <x v="1"/>
    <x v="5"/>
    <x v="0"/>
    <x v="8"/>
    <n v="8.3592530000000007"/>
    <n v="299794.8"/>
  </r>
  <r>
    <x v="6"/>
    <x v="1"/>
    <x v="5"/>
    <x v="0"/>
    <x v="9"/>
    <n v="12.885999999999999"/>
    <n v="543502.6"/>
  </r>
  <r>
    <x v="6"/>
    <x v="1"/>
    <x v="5"/>
    <x v="0"/>
    <x v="10"/>
    <n v="1.295588"/>
    <n v="54155.46"/>
  </r>
  <r>
    <x v="6"/>
    <x v="1"/>
    <x v="5"/>
    <x v="0"/>
    <x v="11"/>
    <n v="4.8814580000000003"/>
    <n v="204862.1"/>
  </r>
  <r>
    <x v="6"/>
    <x v="1"/>
    <x v="5"/>
    <x v="0"/>
    <x v="12"/>
    <n v="1.427235"/>
    <n v="59111.87"/>
  </r>
  <r>
    <x v="6"/>
    <x v="1"/>
    <x v="5"/>
    <x v="0"/>
    <x v="13"/>
    <n v="1.0271669999999999"/>
    <n v="36992.080000000002"/>
  </r>
  <r>
    <x v="6"/>
    <x v="1"/>
    <x v="5"/>
    <x v="0"/>
    <x v="14"/>
    <n v="0.85136469999999997"/>
    <n v="39356.39"/>
  </r>
  <r>
    <x v="6"/>
    <x v="1"/>
    <x v="5"/>
    <x v="0"/>
    <x v="15"/>
    <n v="8.4225390000000004"/>
    <n v="346588.5"/>
  </r>
  <r>
    <x v="6"/>
    <x v="1"/>
    <x v="5"/>
    <x v="0"/>
    <x v="16"/>
    <n v="1.2244280000000001"/>
    <n v="50193.1"/>
  </r>
  <r>
    <x v="6"/>
    <x v="1"/>
    <x v="5"/>
    <x v="0"/>
    <x v="17"/>
    <n v="0.60103130000000005"/>
    <n v="24995.66"/>
  </r>
  <r>
    <x v="6"/>
    <x v="1"/>
    <x v="5"/>
    <x v="0"/>
    <x v="18"/>
    <n v="1.2121930000000001"/>
    <n v="49780.25"/>
  </r>
  <r>
    <x v="6"/>
    <x v="1"/>
    <x v="5"/>
    <x v="0"/>
    <x v="19"/>
    <n v="2.2200530000000001"/>
    <n v="87453.58"/>
  </r>
  <r>
    <x v="6"/>
    <x v="1"/>
    <x v="5"/>
    <x v="0"/>
    <x v="20"/>
    <n v="1.263471"/>
    <n v="54810.69"/>
  </r>
  <r>
    <x v="6"/>
    <x v="1"/>
    <x v="5"/>
    <x v="0"/>
    <x v="21"/>
    <n v="4.8342890000000001"/>
    <n v="193331.6"/>
  </r>
  <r>
    <x v="6"/>
    <x v="1"/>
    <x v="5"/>
    <x v="0"/>
    <x v="22"/>
    <n v="7.3383039999999999"/>
    <n v="312108.5"/>
  </r>
  <r>
    <x v="6"/>
    <x v="1"/>
    <x v="5"/>
    <x v="0"/>
    <x v="23"/>
    <n v="4.8985729999999998"/>
    <n v="198814.4"/>
  </r>
  <r>
    <x v="6"/>
    <x v="1"/>
    <x v="5"/>
    <x v="0"/>
    <x v="24"/>
    <n v="1.379807"/>
    <n v="56469.7"/>
  </r>
  <r>
    <x v="6"/>
    <x v="1"/>
    <x v="5"/>
    <x v="0"/>
    <x v="25"/>
    <n v="0.3164614"/>
    <n v="12055.05"/>
  </r>
  <r>
    <x v="6"/>
    <x v="1"/>
    <x v="5"/>
    <x v="0"/>
    <x v="26"/>
    <n v="6.1599930000000001"/>
    <n v="251218"/>
  </r>
  <r>
    <x v="6"/>
    <x v="1"/>
    <x v="5"/>
    <x v="0"/>
    <x v="27"/>
    <n v="0.36146660000000003"/>
    <n v="14872.37"/>
  </r>
  <r>
    <x v="6"/>
    <x v="1"/>
    <x v="5"/>
    <x v="0"/>
    <x v="28"/>
    <n v="4.4554780000000003"/>
    <n v="214865.6"/>
  </r>
  <r>
    <x v="6"/>
    <x v="1"/>
    <x v="5"/>
    <x v="0"/>
    <x v="29"/>
    <n v="0.25149159999999998"/>
    <n v="9942.2710000000006"/>
  </r>
  <r>
    <x v="6"/>
    <x v="1"/>
    <x v="5"/>
    <x v="0"/>
    <x v="30"/>
    <n v="3.4909979999999998"/>
    <n v="165625.60000000001"/>
  </r>
  <r>
    <x v="6"/>
    <x v="1"/>
    <x v="5"/>
    <x v="0"/>
    <x v="31"/>
    <n v="3.7628349999999999"/>
    <n v="153411.70000000001"/>
  </r>
  <r>
    <x v="6"/>
    <x v="1"/>
    <x v="5"/>
    <x v="1"/>
    <x v="0"/>
    <n v="11.9147"/>
    <n v="687274.4"/>
  </r>
  <r>
    <x v="6"/>
    <x v="1"/>
    <x v="5"/>
    <x v="1"/>
    <x v="1"/>
    <n v="5.6025799999999997"/>
    <n v="317353"/>
  </r>
  <r>
    <x v="6"/>
    <x v="1"/>
    <x v="5"/>
    <x v="1"/>
    <x v="2"/>
    <n v="1.7775719999999999"/>
    <n v="96370.01"/>
  </r>
  <r>
    <x v="6"/>
    <x v="1"/>
    <x v="5"/>
    <x v="1"/>
    <x v="3"/>
    <n v="1.4470540000000001"/>
    <n v="76241.929999999993"/>
  </r>
  <r>
    <x v="6"/>
    <x v="1"/>
    <x v="5"/>
    <x v="1"/>
    <x v="4"/>
    <n v="5.9439970000000004"/>
    <n v="318360.3"/>
  </r>
  <r>
    <x v="6"/>
    <x v="1"/>
    <x v="5"/>
    <x v="1"/>
    <x v="5"/>
    <n v="1.399222"/>
    <n v="76434.880000000005"/>
  </r>
  <r>
    <x v="6"/>
    <x v="1"/>
    <x v="5"/>
    <x v="1"/>
    <x v="6"/>
    <n v="3.643818"/>
    <n v="201045.3"/>
  </r>
  <r>
    <x v="6"/>
    <x v="1"/>
    <x v="5"/>
    <x v="1"/>
    <x v="7"/>
    <n v="1.3056719999999999"/>
    <n v="69749.75"/>
  </r>
  <r>
    <x v="6"/>
    <x v="1"/>
    <x v="5"/>
    <x v="1"/>
    <x v="8"/>
    <n v="3.743026"/>
    <n v="215185.8"/>
  </r>
  <r>
    <x v="6"/>
    <x v="1"/>
    <x v="5"/>
    <x v="1"/>
    <x v="9"/>
    <n v="12.2065"/>
    <n v="679400.6"/>
  </r>
  <r>
    <x v="6"/>
    <x v="1"/>
    <x v="5"/>
    <x v="1"/>
    <x v="10"/>
    <n v="1.1673480000000001"/>
    <n v="64867.83"/>
  </r>
  <r>
    <x v="6"/>
    <x v="1"/>
    <x v="5"/>
    <x v="1"/>
    <x v="11"/>
    <n v="4.7250249999999996"/>
    <n v="264044.7"/>
  </r>
  <r>
    <x v="6"/>
    <x v="1"/>
    <x v="5"/>
    <x v="1"/>
    <x v="12"/>
    <n v="1.382242"/>
    <n v="76921.25"/>
  </r>
  <r>
    <x v="6"/>
    <x v="1"/>
    <x v="5"/>
    <x v="1"/>
    <x v="13"/>
    <n v="0.63217849999999998"/>
    <n v="34107.870000000003"/>
  </r>
  <r>
    <x v="6"/>
    <x v="1"/>
    <x v="5"/>
    <x v="1"/>
    <x v="14"/>
    <n v="0.71321120000000005"/>
    <n v="45002.05"/>
  </r>
  <r>
    <x v="6"/>
    <x v="1"/>
    <x v="5"/>
    <x v="1"/>
    <x v="15"/>
    <n v="8.6398399999999995"/>
    <n v="481903"/>
  </r>
  <r>
    <x v="6"/>
    <x v="1"/>
    <x v="5"/>
    <x v="1"/>
    <x v="16"/>
    <n v="1.401994"/>
    <n v="76142.47"/>
  </r>
  <r>
    <x v="6"/>
    <x v="1"/>
    <x v="5"/>
    <x v="1"/>
    <x v="17"/>
    <n v="0.6349899"/>
    <n v="34659.65"/>
  </r>
  <r>
    <x v="6"/>
    <x v="1"/>
    <x v="5"/>
    <x v="1"/>
    <x v="18"/>
    <n v="1.2031210000000001"/>
    <n v="65715.070000000007"/>
  </r>
  <r>
    <x v="6"/>
    <x v="1"/>
    <x v="5"/>
    <x v="1"/>
    <x v="19"/>
    <n v="1.8182849999999999"/>
    <n v="97758.8"/>
  </r>
  <r>
    <x v="6"/>
    <x v="1"/>
    <x v="5"/>
    <x v="1"/>
    <x v="20"/>
    <n v="1.181996"/>
    <n v="66768.58"/>
  </r>
  <r>
    <x v="6"/>
    <x v="1"/>
    <x v="5"/>
    <x v="1"/>
    <x v="21"/>
    <n v="5.6740769999999996"/>
    <n v="303132"/>
  </r>
  <r>
    <x v="6"/>
    <x v="1"/>
    <x v="5"/>
    <x v="1"/>
    <x v="22"/>
    <n v="7.6482619999999999"/>
    <n v="431228.1"/>
  </r>
  <r>
    <x v="6"/>
    <x v="1"/>
    <x v="5"/>
    <x v="1"/>
    <x v="23"/>
    <n v="5.314038"/>
    <n v="286304"/>
  </r>
  <r>
    <x v="6"/>
    <x v="1"/>
    <x v="5"/>
    <x v="1"/>
    <x v="24"/>
    <n v="1.337229"/>
    <n v="73535.3"/>
  </r>
  <r>
    <x v="6"/>
    <x v="1"/>
    <x v="5"/>
    <x v="1"/>
    <x v="25"/>
    <n v="0.19500729999999999"/>
    <n v="11273.83"/>
  </r>
  <r>
    <x v="6"/>
    <x v="1"/>
    <x v="5"/>
    <x v="1"/>
    <x v="26"/>
    <n v="6.8335590000000002"/>
    <n v="373558.1"/>
  </r>
  <r>
    <x v="6"/>
    <x v="1"/>
    <x v="5"/>
    <x v="1"/>
    <x v="27"/>
    <n v="0.38202639999999999"/>
    <n v="21416.7"/>
  </r>
  <r>
    <x v="6"/>
    <x v="1"/>
    <x v="5"/>
    <x v="1"/>
    <x v="28"/>
    <n v="4.3493550000000001"/>
    <n v="232622.3"/>
  </r>
  <r>
    <x v="6"/>
    <x v="1"/>
    <x v="5"/>
    <x v="1"/>
    <x v="29"/>
    <n v="0.30033959999999998"/>
    <n v="18636.91"/>
  </r>
  <r>
    <x v="6"/>
    <x v="1"/>
    <x v="5"/>
    <x v="1"/>
    <x v="30"/>
    <n v="2.9050699999999998"/>
    <n v="168890.7"/>
  </r>
  <r>
    <x v="6"/>
    <x v="1"/>
    <x v="5"/>
    <x v="1"/>
    <x v="31"/>
    <n v="3.5408339999999998"/>
    <n v="194733.4"/>
  </r>
  <r>
    <x v="6"/>
    <x v="1"/>
    <x v="5"/>
    <x v="2"/>
    <x v="0"/>
    <n v="11.391389999999999"/>
    <n v="804435.4"/>
  </r>
  <r>
    <x v="6"/>
    <x v="1"/>
    <x v="5"/>
    <x v="2"/>
    <x v="1"/>
    <n v="5.0917050000000001"/>
    <n v="354037.7"/>
  </r>
  <r>
    <x v="6"/>
    <x v="1"/>
    <x v="5"/>
    <x v="2"/>
    <x v="2"/>
    <n v="1.8112459999999999"/>
    <n v="124735"/>
  </r>
  <r>
    <x v="6"/>
    <x v="1"/>
    <x v="5"/>
    <x v="2"/>
    <x v="3"/>
    <n v="1.6497710000000001"/>
    <n v="113833.7"/>
  </r>
  <r>
    <x v="6"/>
    <x v="1"/>
    <x v="5"/>
    <x v="2"/>
    <x v="4"/>
    <n v="5.3925260000000002"/>
    <n v="365197.7"/>
  </r>
  <r>
    <x v="6"/>
    <x v="1"/>
    <x v="5"/>
    <x v="2"/>
    <x v="5"/>
    <n v="1.381907"/>
    <n v="92734.19"/>
  </r>
  <r>
    <x v="6"/>
    <x v="1"/>
    <x v="5"/>
    <x v="2"/>
    <x v="6"/>
    <n v="3.637203"/>
    <n v="246527.3"/>
  </r>
  <r>
    <x v="6"/>
    <x v="1"/>
    <x v="5"/>
    <x v="2"/>
    <x v="7"/>
    <n v="1.2896160000000001"/>
    <n v="89785.11"/>
  </r>
  <r>
    <x v="6"/>
    <x v="1"/>
    <x v="5"/>
    <x v="2"/>
    <x v="8"/>
    <n v="2.9889269999999999"/>
    <n v="209236.9"/>
  </r>
  <r>
    <x v="6"/>
    <x v="1"/>
    <x v="5"/>
    <x v="2"/>
    <x v="9"/>
    <n v="12.196009999999999"/>
    <n v="823701.8"/>
  </r>
  <r>
    <x v="6"/>
    <x v="1"/>
    <x v="5"/>
    <x v="2"/>
    <x v="10"/>
    <n v="1.077404"/>
    <n v="73978.22"/>
  </r>
  <r>
    <x v="6"/>
    <x v="1"/>
    <x v="5"/>
    <x v="2"/>
    <x v="11"/>
    <n v="4.5787979999999999"/>
    <n v="311705.09999999998"/>
  </r>
  <r>
    <x v="6"/>
    <x v="1"/>
    <x v="5"/>
    <x v="2"/>
    <x v="12"/>
    <n v="1.3073440000000001"/>
    <n v="89357.53"/>
  </r>
  <r>
    <x v="6"/>
    <x v="1"/>
    <x v="5"/>
    <x v="2"/>
    <x v="13"/>
    <n v="0.69821699999999998"/>
    <n v="47239.33"/>
  </r>
  <r>
    <x v="6"/>
    <x v="1"/>
    <x v="5"/>
    <x v="2"/>
    <x v="14"/>
    <n v="0.73172459999999995"/>
    <n v="52818.400000000001"/>
  </r>
  <r>
    <x v="6"/>
    <x v="1"/>
    <x v="5"/>
    <x v="2"/>
    <x v="15"/>
    <n v="8.1884589999999999"/>
    <n v="553622.5"/>
  </r>
  <r>
    <x v="6"/>
    <x v="1"/>
    <x v="5"/>
    <x v="2"/>
    <x v="16"/>
    <n v="1.371359"/>
    <n v="94024.92"/>
  </r>
  <r>
    <x v="6"/>
    <x v="1"/>
    <x v="5"/>
    <x v="2"/>
    <x v="17"/>
    <n v="0.55979319999999999"/>
    <n v="38137.26"/>
  </r>
  <r>
    <x v="6"/>
    <x v="1"/>
    <x v="5"/>
    <x v="2"/>
    <x v="18"/>
    <n v="1.0836600000000001"/>
    <n v="73070.13"/>
  </r>
  <r>
    <x v="6"/>
    <x v="1"/>
    <x v="5"/>
    <x v="2"/>
    <x v="19"/>
    <n v="1.7497879999999999"/>
    <n v="117070.7"/>
  </r>
  <r>
    <x v="6"/>
    <x v="1"/>
    <x v="5"/>
    <x v="2"/>
    <x v="20"/>
    <n v="0.42322090000000001"/>
    <n v="29903.63"/>
  </r>
  <r>
    <x v="6"/>
    <x v="1"/>
    <x v="5"/>
    <x v="2"/>
    <x v="21"/>
    <n v="6.1157380000000003"/>
    <n v="416479.1"/>
  </r>
  <r>
    <x v="6"/>
    <x v="1"/>
    <x v="5"/>
    <x v="2"/>
    <x v="22"/>
    <n v="7.2141149999999996"/>
    <n v="497430.4"/>
  </r>
  <r>
    <x v="6"/>
    <x v="1"/>
    <x v="5"/>
    <x v="2"/>
    <x v="23"/>
    <n v="5.211856"/>
    <n v="352511.5"/>
  </r>
  <r>
    <x v="6"/>
    <x v="1"/>
    <x v="5"/>
    <x v="2"/>
    <x v="24"/>
    <n v="1.3341860000000001"/>
    <n v="90393.03"/>
  </r>
  <r>
    <x v="6"/>
    <x v="1"/>
    <x v="5"/>
    <x v="2"/>
    <x v="25"/>
    <n v="0.22833100000000001"/>
    <n v="15879.29"/>
  </r>
  <r>
    <x v="6"/>
    <x v="1"/>
    <x v="5"/>
    <x v="2"/>
    <x v="26"/>
    <n v="7.0963529999999997"/>
    <n v="479548.7"/>
  </r>
  <r>
    <x v="6"/>
    <x v="1"/>
    <x v="5"/>
    <x v="2"/>
    <x v="27"/>
    <n v="0.36902960000000001"/>
    <n v="24911.98"/>
  </r>
  <r>
    <x v="6"/>
    <x v="1"/>
    <x v="5"/>
    <x v="2"/>
    <x v="28"/>
    <n v="4.6709690000000004"/>
    <n v="319235.09999999998"/>
  </r>
  <r>
    <x v="6"/>
    <x v="1"/>
    <x v="5"/>
    <x v="2"/>
    <x v="29"/>
    <n v="0.34604119999999999"/>
    <n v="24396.48"/>
  </r>
  <r>
    <x v="6"/>
    <x v="1"/>
    <x v="5"/>
    <x v="2"/>
    <x v="30"/>
    <n v="3.740453"/>
    <n v="274652.40000000002"/>
  </r>
  <r>
    <x v="6"/>
    <x v="1"/>
    <x v="5"/>
    <x v="2"/>
    <x v="31"/>
    <n v="4.1485640000000004"/>
    <n v="284432.2"/>
  </r>
  <r>
    <x v="6"/>
    <x v="1"/>
    <x v="5"/>
    <x v="3"/>
    <x v="0"/>
    <n v="10.84929"/>
    <n v="973102.7"/>
  </r>
  <r>
    <x v="6"/>
    <x v="1"/>
    <x v="5"/>
    <x v="3"/>
    <x v="1"/>
    <n v="5.2256780000000003"/>
    <n v="474397.2"/>
  </r>
  <r>
    <x v="6"/>
    <x v="1"/>
    <x v="5"/>
    <x v="3"/>
    <x v="2"/>
    <n v="1.894998"/>
    <n v="164589.20000000001"/>
  </r>
  <r>
    <x v="6"/>
    <x v="1"/>
    <x v="5"/>
    <x v="3"/>
    <x v="3"/>
    <n v="1.801355"/>
    <n v="161414"/>
  </r>
  <r>
    <x v="6"/>
    <x v="1"/>
    <x v="5"/>
    <x v="3"/>
    <x v="4"/>
    <n v="5.1660320000000004"/>
    <n v="436643.8"/>
  </r>
  <r>
    <x v="6"/>
    <x v="1"/>
    <x v="5"/>
    <x v="3"/>
    <x v="5"/>
    <n v="1.302378"/>
    <n v="113525.4"/>
  </r>
  <r>
    <x v="6"/>
    <x v="1"/>
    <x v="5"/>
    <x v="3"/>
    <x v="6"/>
    <n v="3.4262640000000002"/>
    <n v="296694.90000000002"/>
  </r>
  <r>
    <x v="6"/>
    <x v="1"/>
    <x v="5"/>
    <x v="3"/>
    <x v="7"/>
    <n v="1.1805349999999999"/>
    <n v="107650.8"/>
  </r>
  <r>
    <x v="6"/>
    <x v="1"/>
    <x v="5"/>
    <x v="3"/>
    <x v="8"/>
    <n v="3.1088399999999998"/>
    <n v="262973.3"/>
  </r>
  <r>
    <x v="6"/>
    <x v="1"/>
    <x v="5"/>
    <x v="3"/>
    <x v="9"/>
    <n v="11.753"/>
    <n v="1012775"/>
  </r>
  <r>
    <x v="6"/>
    <x v="1"/>
    <x v="5"/>
    <x v="3"/>
    <x v="10"/>
    <n v="1.101418"/>
    <n v="95258.96"/>
  </r>
  <r>
    <x v="6"/>
    <x v="1"/>
    <x v="5"/>
    <x v="3"/>
    <x v="11"/>
    <n v="4.443524"/>
    <n v="389220.7"/>
  </r>
  <r>
    <x v="6"/>
    <x v="1"/>
    <x v="5"/>
    <x v="3"/>
    <x v="12"/>
    <n v="1.3168029999999999"/>
    <n v="112694.8"/>
  </r>
  <r>
    <x v="6"/>
    <x v="1"/>
    <x v="5"/>
    <x v="3"/>
    <x v="13"/>
    <n v="0.68016109999999996"/>
    <n v="58040.51"/>
  </r>
  <r>
    <x v="6"/>
    <x v="1"/>
    <x v="5"/>
    <x v="3"/>
    <x v="14"/>
    <n v="0.63172439999999996"/>
    <n v="60797.81"/>
  </r>
  <r>
    <x v="6"/>
    <x v="1"/>
    <x v="5"/>
    <x v="3"/>
    <x v="15"/>
    <n v="7.7536079999999998"/>
    <n v="677267.5"/>
  </r>
  <r>
    <x v="6"/>
    <x v="1"/>
    <x v="5"/>
    <x v="3"/>
    <x v="16"/>
    <n v="1.4685090000000001"/>
    <n v="128009.9"/>
  </r>
  <r>
    <x v="6"/>
    <x v="1"/>
    <x v="5"/>
    <x v="3"/>
    <x v="17"/>
    <n v="0.62233769999999999"/>
    <n v="53036.44"/>
  </r>
  <r>
    <x v="6"/>
    <x v="1"/>
    <x v="5"/>
    <x v="3"/>
    <x v="18"/>
    <n v="1.0126679999999999"/>
    <n v="86522.559999999998"/>
  </r>
  <r>
    <x v="6"/>
    <x v="1"/>
    <x v="5"/>
    <x v="3"/>
    <x v="19"/>
    <n v="1.5979699999999999"/>
    <n v="134394.4"/>
  </r>
  <r>
    <x v="6"/>
    <x v="1"/>
    <x v="5"/>
    <x v="3"/>
    <x v="20"/>
    <n v="0.4975967"/>
    <n v="47823.68"/>
  </r>
  <r>
    <x v="6"/>
    <x v="1"/>
    <x v="5"/>
    <x v="3"/>
    <x v="21"/>
    <n v="6.4620329999999999"/>
    <n v="574034.9"/>
  </r>
  <r>
    <x v="6"/>
    <x v="1"/>
    <x v="5"/>
    <x v="3"/>
    <x v="22"/>
    <n v="7.7634650000000001"/>
    <n v="700950.5"/>
  </r>
  <r>
    <x v="6"/>
    <x v="1"/>
    <x v="5"/>
    <x v="3"/>
    <x v="23"/>
    <n v="5.2139150000000001"/>
    <n v="454870"/>
  </r>
  <r>
    <x v="6"/>
    <x v="1"/>
    <x v="5"/>
    <x v="3"/>
    <x v="24"/>
    <n v="1.313294"/>
    <n v="114611.3"/>
  </r>
  <r>
    <x v="6"/>
    <x v="1"/>
    <x v="5"/>
    <x v="3"/>
    <x v="25"/>
    <n v="0.2565113"/>
    <n v="22862.6"/>
  </r>
  <r>
    <x v="6"/>
    <x v="1"/>
    <x v="5"/>
    <x v="3"/>
    <x v="26"/>
    <n v="6.3111540000000002"/>
    <n v="571874.80000000005"/>
  </r>
  <r>
    <x v="6"/>
    <x v="1"/>
    <x v="5"/>
    <x v="3"/>
    <x v="27"/>
    <n v="0.33138620000000002"/>
    <n v="29545.83"/>
  </r>
  <r>
    <x v="6"/>
    <x v="1"/>
    <x v="5"/>
    <x v="3"/>
    <x v="28"/>
    <n v="4.1849889999999998"/>
    <n v="363720.8"/>
  </r>
  <r>
    <x v="6"/>
    <x v="1"/>
    <x v="5"/>
    <x v="3"/>
    <x v="29"/>
    <n v="0.41420610000000002"/>
    <n v="40637.050000000003"/>
  </r>
  <r>
    <x v="6"/>
    <x v="1"/>
    <x v="5"/>
    <x v="3"/>
    <x v="30"/>
    <n v="4.6642279999999996"/>
    <n v="441197.5"/>
  </r>
  <r>
    <x v="6"/>
    <x v="1"/>
    <x v="5"/>
    <x v="3"/>
    <x v="31"/>
    <n v="3.9197709999999999"/>
    <n v="348723.4"/>
  </r>
  <r>
    <x v="6"/>
    <x v="1"/>
    <x v="5"/>
    <x v="4"/>
    <x v="0"/>
    <n v="9.8566629999999993"/>
    <n v="1234302"/>
  </r>
  <r>
    <x v="6"/>
    <x v="1"/>
    <x v="5"/>
    <x v="4"/>
    <x v="1"/>
    <n v="4.7814209999999999"/>
    <n v="629069.80000000005"/>
  </r>
  <r>
    <x v="6"/>
    <x v="1"/>
    <x v="5"/>
    <x v="4"/>
    <x v="2"/>
    <n v="1.7817210000000001"/>
    <n v="225244"/>
  </r>
  <r>
    <x v="6"/>
    <x v="1"/>
    <x v="5"/>
    <x v="4"/>
    <x v="3"/>
    <n v="1.0308280000000001"/>
    <n v="133710.39999999999"/>
  </r>
  <r>
    <x v="6"/>
    <x v="1"/>
    <x v="5"/>
    <x v="4"/>
    <x v="4"/>
    <n v="4.330972"/>
    <n v="522817.2"/>
  </r>
  <r>
    <x v="6"/>
    <x v="1"/>
    <x v="5"/>
    <x v="4"/>
    <x v="5"/>
    <n v="1.1351089999999999"/>
    <n v="141387.9"/>
  </r>
  <r>
    <x v="6"/>
    <x v="1"/>
    <x v="5"/>
    <x v="4"/>
    <x v="6"/>
    <n v="2.9585059999999999"/>
    <n v="366243.1"/>
  </r>
  <r>
    <x v="6"/>
    <x v="1"/>
    <x v="5"/>
    <x v="4"/>
    <x v="7"/>
    <n v="0.99957530000000006"/>
    <n v="125179.2"/>
  </r>
  <r>
    <x v="6"/>
    <x v="1"/>
    <x v="5"/>
    <x v="4"/>
    <x v="8"/>
    <n v="2.878593"/>
    <n v="364752.9"/>
  </r>
  <r>
    <x v="6"/>
    <x v="1"/>
    <x v="5"/>
    <x v="4"/>
    <x v="9"/>
    <n v="10.28725"/>
    <n v="1277732"/>
  </r>
  <r>
    <x v="6"/>
    <x v="1"/>
    <x v="5"/>
    <x v="4"/>
    <x v="10"/>
    <n v="0.93762570000000001"/>
    <n v="116865.3"/>
  </r>
  <r>
    <x v="6"/>
    <x v="1"/>
    <x v="5"/>
    <x v="4"/>
    <x v="11"/>
    <n v="3.9887079999999999"/>
    <n v="497721.2"/>
  </r>
  <r>
    <x v="6"/>
    <x v="1"/>
    <x v="5"/>
    <x v="4"/>
    <x v="12"/>
    <n v="1.146075"/>
    <n v="139254.6"/>
  </r>
  <r>
    <x v="6"/>
    <x v="1"/>
    <x v="5"/>
    <x v="4"/>
    <x v="13"/>
    <n v="0.58739560000000002"/>
    <n v="75765.320000000007"/>
  </r>
  <r>
    <x v="6"/>
    <x v="1"/>
    <x v="5"/>
    <x v="4"/>
    <x v="14"/>
    <n v="0.5802136"/>
    <n v="76448.240000000005"/>
  </r>
  <r>
    <x v="6"/>
    <x v="1"/>
    <x v="5"/>
    <x v="4"/>
    <x v="15"/>
    <n v="6.8504189999999996"/>
    <n v="849142.8"/>
  </r>
  <r>
    <x v="6"/>
    <x v="1"/>
    <x v="5"/>
    <x v="4"/>
    <x v="16"/>
    <n v="1.351688"/>
    <n v="170651.7"/>
  </r>
  <r>
    <x v="6"/>
    <x v="1"/>
    <x v="5"/>
    <x v="4"/>
    <x v="17"/>
    <n v="0.51377859999999997"/>
    <n v="63461.93"/>
  </r>
  <r>
    <x v="6"/>
    <x v="1"/>
    <x v="5"/>
    <x v="4"/>
    <x v="18"/>
    <n v="0.89304039999999996"/>
    <n v="111577.7"/>
  </r>
  <r>
    <x v="6"/>
    <x v="1"/>
    <x v="5"/>
    <x v="4"/>
    <x v="19"/>
    <n v="1.328003"/>
    <n v="167699.20000000001"/>
  </r>
  <r>
    <x v="6"/>
    <x v="1"/>
    <x v="5"/>
    <x v="4"/>
    <x v="20"/>
    <n v="0.50727990000000001"/>
    <n v="81071.75"/>
  </r>
  <r>
    <x v="6"/>
    <x v="1"/>
    <x v="5"/>
    <x v="4"/>
    <x v="21"/>
    <n v="6.4722140000000001"/>
    <n v="862506.4"/>
  </r>
  <r>
    <x v="6"/>
    <x v="1"/>
    <x v="5"/>
    <x v="4"/>
    <x v="22"/>
    <n v="7.2379020000000001"/>
    <n v="939572.6"/>
  </r>
  <r>
    <x v="6"/>
    <x v="1"/>
    <x v="5"/>
    <x v="4"/>
    <x v="23"/>
    <n v="5.5281450000000003"/>
    <n v="706476.3"/>
  </r>
  <r>
    <x v="6"/>
    <x v="1"/>
    <x v="5"/>
    <x v="4"/>
    <x v="24"/>
    <n v="1.403287"/>
    <n v="177072"/>
  </r>
  <r>
    <x v="6"/>
    <x v="1"/>
    <x v="5"/>
    <x v="4"/>
    <x v="25"/>
    <n v="0.32297619999999999"/>
    <n v="43673.85"/>
  </r>
  <r>
    <x v="6"/>
    <x v="1"/>
    <x v="5"/>
    <x v="4"/>
    <x v="26"/>
    <n v="7.48095"/>
    <n v="1103028"/>
  </r>
  <r>
    <x v="6"/>
    <x v="1"/>
    <x v="5"/>
    <x v="4"/>
    <x v="27"/>
    <n v="0.36000480000000001"/>
    <n v="46990.29"/>
  </r>
  <r>
    <x v="6"/>
    <x v="1"/>
    <x v="5"/>
    <x v="4"/>
    <x v="28"/>
    <n v="5.4341720000000002"/>
    <n v="877665.4"/>
  </r>
  <r>
    <x v="6"/>
    <x v="1"/>
    <x v="5"/>
    <x v="4"/>
    <x v="29"/>
    <n v="1.1560429999999999"/>
    <n v="227164.7"/>
  </r>
  <r>
    <x v="6"/>
    <x v="1"/>
    <x v="5"/>
    <x v="4"/>
    <x v="30"/>
    <n v="6.1039789999999998"/>
    <n v="907373.9"/>
  </r>
  <r>
    <x v="6"/>
    <x v="1"/>
    <x v="5"/>
    <x v="4"/>
    <x v="31"/>
    <n v="5.5478199999999998"/>
    <n v="817565.7"/>
  </r>
  <r>
    <x v="6"/>
    <x v="1"/>
    <x v="5"/>
    <x v="5"/>
    <x v="0"/>
    <n v="11.29799"/>
    <n v="908845.2"/>
  </r>
  <r>
    <x v="6"/>
    <x v="1"/>
    <x v="5"/>
    <x v="5"/>
    <x v="1"/>
    <n v="5.1495550000000003"/>
    <n v="431173.2"/>
  </r>
  <r>
    <x v="6"/>
    <x v="1"/>
    <x v="5"/>
    <x v="5"/>
    <x v="2"/>
    <n v="1.8321860000000001"/>
    <n v="151375.9"/>
  </r>
  <r>
    <x v="6"/>
    <x v="1"/>
    <x v="5"/>
    <x v="5"/>
    <x v="3"/>
    <n v="1.5200039999999999"/>
    <n v="126187.5"/>
  </r>
  <r>
    <x v="6"/>
    <x v="1"/>
    <x v="5"/>
    <x v="5"/>
    <x v="4"/>
    <n v="5.2592980000000003"/>
    <n v="400923.4"/>
  </r>
  <r>
    <x v="6"/>
    <x v="1"/>
    <x v="5"/>
    <x v="5"/>
    <x v="5"/>
    <n v="1.3171729999999999"/>
    <n v="103344.5"/>
  </r>
  <r>
    <x v="6"/>
    <x v="1"/>
    <x v="5"/>
    <x v="5"/>
    <x v="6"/>
    <n v="3.4186369999999999"/>
    <n v="269773.59999999998"/>
  </r>
  <r>
    <x v="6"/>
    <x v="1"/>
    <x v="5"/>
    <x v="5"/>
    <x v="7"/>
    <n v="1.167613"/>
    <n v="103979.4"/>
  </r>
  <r>
    <x v="6"/>
    <x v="1"/>
    <x v="5"/>
    <x v="5"/>
    <x v="8"/>
    <n v="3.5636519999999998"/>
    <n v="273857.90000000002"/>
  </r>
  <r>
    <x v="6"/>
    <x v="1"/>
    <x v="5"/>
    <x v="5"/>
    <x v="9"/>
    <n v="11.702109999999999"/>
    <n v="926083"/>
  </r>
  <r>
    <x v="6"/>
    <x v="1"/>
    <x v="5"/>
    <x v="5"/>
    <x v="10"/>
    <n v="1.0889869999999999"/>
    <n v="86137.48"/>
  </r>
  <r>
    <x v="6"/>
    <x v="1"/>
    <x v="5"/>
    <x v="5"/>
    <x v="11"/>
    <n v="4.4610240000000001"/>
    <n v="356476"/>
  </r>
  <r>
    <x v="6"/>
    <x v="1"/>
    <x v="5"/>
    <x v="5"/>
    <x v="12"/>
    <n v="1.297045"/>
    <n v="101984.4"/>
  </r>
  <r>
    <x v="6"/>
    <x v="1"/>
    <x v="5"/>
    <x v="5"/>
    <x v="13"/>
    <n v="0.67345759999999999"/>
    <n v="55700.82"/>
  </r>
  <r>
    <x v="6"/>
    <x v="1"/>
    <x v="5"/>
    <x v="5"/>
    <x v="14"/>
    <n v="0.65686920000000004"/>
    <n v="61385.1"/>
  </r>
  <r>
    <x v="6"/>
    <x v="1"/>
    <x v="5"/>
    <x v="5"/>
    <x v="15"/>
    <n v="7.8618810000000003"/>
    <n v="620962.5"/>
  </r>
  <r>
    <x v="6"/>
    <x v="1"/>
    <x v="5"/>
    <x v="5"/>
    <x v="16"/>
    <n v="1.38141"/>
    <n v="113194.9"/>
  </r>
  <r>
    <x v="6"/>
    <x v="1"/>
    <x v="5"/>
    <x v="5"/>
    <x v="17"/>
    <n v="0.58182029999999996"/>
    <n v="46447.63"/>
  </r>
  <r>
    <x v="6"/>
    <x v="1"/>
    <x v="5"/>
    <x v="5"/>
    <x v="18"/>
    <n v="1.054589"/>
    <n v="81908.62"/>
  </r>
  <r>
    <x v="6"/>
    <x v="1"/>
    <x v="5"/>
    <x v="5"/>
    <x v="19"/>
    <n v="1.6391819999999999"/>
    <n v="130181.7"/>
  </r>
  <r>
    <x v="6"/>
    <x v="1"/>
    <x v="5"/>
    <x v="5"/>
    <x v="20"/>
    <n v="0.52875519999999998"/>
    <n v="67309.570000000007"/>
  </r>
  <r>
    <x v="6"/>
    <x v="1"/>
    <x v="5"/>
    <x v="5"/>
    <x v="21"/>
    <n v="6.0752980000000001"/>
    <n v="520016.4"/>
  </r>
  <r>
    <x v="6"/>
    <x v="1"/>
    <x v="5"/>
    <x v="5"/>
    <x v="22"/>
    <n v="7.452337"/>
    <n v="629223.69999999995"/>
  </r>
  <r>
    <x v="6"/>
    <x v="1"/>
    <x v="5"/>
    <x v="5"/>
    <x v="23"/>
    <n v="5.2710369999999998"/>
    <n v="434875.2"/>
  </r>
  <r>
    <x v="6"/>
    <x v="1"/>
    <x v="5"/>
    <x v="5"/>
    <x v="24"/>
    <n v="1.350538"/>
    <n v="110616.7"/>
  </r>
  <r>
    <x v="6"/>
    <x v="1"/>
    <x v="5"/>
    <x v="5"/>
    <x v="25"/>
    <n v="0.26299939999999999"/>
    <n v="23803.01"/>
  </r>
  <r>
    <x v="6"/>
    <x v="1"/>
    <x v="5"/>
    <x v="5"/>
    <x v="26"/>
    <n v="6.8370879999999996"/>
    <n v="608648.6"/>
  </r>
  <r>
    <x v="6"/>
    <x v="1"/>
    <x v="5"/>
    <x v="5"/>
    <x v="27"/>
    <n v="0.35852319999999999"/>
    <n v="29645.09"/>
  </r>
  <r>
    <x v="6"/>
    <x v="1"/>
    <x v="5"/>
    <x v="5"/>
    <x v="28"/>
    <n v="4.6459239999999999"/>
    <n v="436920.6"/>
  </r>
  <r>
    <x v="6"/>
    <x v="1"/>
    <x v="5"/>
    <x v="5"/>
    <x v="29"/>
    <n v="0.63961190000000001"/>
    <n v="98796.97"/>
  </r>
  <r>
    <x v="6"/>
    <x v="1"/>
    <x v="5"/>
    <x v="5"/>
    <x v="30"/>
    <n v="4.5331489999999999"/>
    <n v="478552.6"/>
  </r>
  <r>
    <x v="6"/>
    <x v="1"/>
    <x v="5"/>
    <x v="5"/>
    <x v="31"/>
    <n v="4.4024279999999996"/>
    <n v="445657.2"/>
  </r>
  <r>
    <x v="6"/>
    <x v="0"/>
    <x v="3"/>
    <x v="0"/>
    <x v="0"/>
    <n v="12.404389999999999"/>
    <n v="494945.7"/>
  </r>
  <r>
    <x v="6"/>
    <x v="0"/>
    <x v="3"/>
    <x v="0"/>
    <x v="1"/>
    <n v="3.2768160000000002"/>
    <n v="129720.3"/>
  </r>
  <r>
    <x v="6"/>
    <x v="0"/>
    <x v="3"/>
    <x v="0"/>
    <x v="2"/>
    <n v="1.043091"/>
    <n v="39257.94"/>
  </r>
  <r>
    <x v="6"/>
    <x v="0"/>
    <x v="3"/>
    <x v="0"/>
    <x v="3"/>
    <s v="."/>
    <s v="."/>
  </r>
  <r>
    <x v="6"/>
    <x v="0"/>
    <x v="3"/>
    <x v="0"/>
    <x v="4"/>
    <n v="6.6288679999999998"/>
    <n v="242142.6"/>
  </r>
  <r>
    <x v="6"/>
    <x v="0"/>
    <x v="3"/>
    <x v="0"/>
    <x v="5"/>
    <n v="1.4112359999999999"/>
    <n v="51001.39"/>
  </r>
  <r>
    <x v="6"/>
    <x v="0"/>
    <x v="3"/>
    <x v="0"/>
    <x v="6"/>
    <n v="3.0651329999999999"/>
    <n v="103452.7"/>
  </r>
  <r>
    <x v="6"/>
    <x v="0"/>
    <x v="3"/>
    <x v="0"/>
    <x v="7"/>
    <n v="3.2960880000000001"/>
    <n v="114502.3"/>
  </r>
  <r>
    <x v="6"/>
    <x v="0"/>
    <x v="3"/>
    <x v="0"/>
    <x v="8"/>
    <n v="13.37096"/>
    <n v="555989.4"/>
  </r>
  <r>
    <x v="6"/>
    <x v="0"/>
    <x v="3"/>
    <x v="0"/>
    <x v="9"/>
    <n v="11.406560000000001"/>
    <n v="415859.7"/>
  </r>
  <r>
    <x v="6"/>
    <x v="0"/>
    <x v="3"/>
    <x v="0"/>
    <x v="10"/>
    <n v="1.161416"/>
    <n v="40713.1"/>
  </r>
  <r>
    <x v="6"/>
    <x v="0"/>
    <x v="3"/>
    <x v="0"/>
    <x v="11"/>
    <n v="4.8222199999999997"/>
    <n v="175266.5"/>
  </r>
  <r>
    <x v="6"/>
    <x v="0"/>
    <x v="3"/>
    <x v="0"/>
    <x v="12"/>
    <n v="1.5750550000000001"/>
    <n v="60432.42"/>
  </r>
  <r>
    <x v="6"/>
    <x v="0"/>
    <x v="3"/>
    <x v="0"/>
    <x v="13"/>
    <n v="0.76641550000000003"/>
    <n v="30975.9"/>
  </r>
  <r>
    <x v="6"/>
    <x v="0"/>
    <x v="3"/>
    <x v="0"/>
    <x v="14"/>
    <s v="."/>
    <s v="."/>
  </r>
  <r>
    <x v="6"/>
    <x v="0"/>
    <x v="3"/>
    <x v="0"/>
    <x v="15"/>
    <n v="11.044700000000001"/>
    <n v="381123.7"/>
  </r>
  <r>
    <x v="6"/>
    <x v="0"/>
    <x v="3"/>
    <x v="0"/>
    <x v="16"/>
    <n v="1.4973110000000001"/>
    <n v="54964.86"/>
  </r>
  <r>
    <x v="6"/>
    <x v="0"/>
    <x v="3"/>
    <x v="0"/>
    <x v="17"/>
    <n v="0.63463040000000004"/>
    <n v="22369.98"/>
  </r>
  <r>
    <x v="6"/>
    <x v="0"/>
    <x v="3"/>
    <x v="0"/>
    <x v="18"/>
    <n v="1.511547"/>
    <n v="57083.05"/>
  </r>
  <r>
    <x v="6"/>
    <x v="0"/>
    <x v="3"/>
    <x v="0"/>
    <x v="19"/>
    <n v="1.334463"/>
    <n v="50457.919999999998"/>
  </r>
  <r>
    <x v="6"/>
    <x v="0"/>
    <x v="3"/>
    <x v="0"/>
    <x v="20"/>
    <s v="."/>
    <s v="."/>
  </r>
  <r>
    <x v="6"/>
    <x v="0"/>
    <x v="3"/>
    <x v="0"/>
    <x v="21"/>
    <n v="5.1164379999999996"/>
    <n v="206084.4"/>
  </r>
  <r>
    <x v="6"/>
    <x v="0"/>
    <x v="3"/>
    <x v="0"/>
    <x v="22"/>
    <n v="3.6123460000000001"/>
    <n v="149414"/>
  </r>
  <r>
    <x v="6"/>
    <x v="0"/>
    <x v="3"/>
    <x v="0"/>
    <x v="23"/>
    <n v="5.24594"/>
    <n v="201866.8"/>
  </r>
  <r>
    <x v="6"/>
    <x v="0"/>
    <x v="3"/>
    <x v="0"/>
    <x v="24"/>
    <n v="0.8235171"/>
    <n v="29737.07"/>
  </r>
  <r>
    <x v="6"/>
    <x v="0"/>
    <x v="3"/>
    <x v="0"/>
    <x v="25"/>
    <n v="0.2751287"/>
    <n v="11382.05"/>
  </r>
  <r>
    <x v="6"/>
    <x v="0"/>
    <x v="3"/>
    <x v="0"/>
    <x v="26"/>
    <n v="16.845549999999999"/>
    <n v="675319.4"/>
  </r>
  <r>
    <x v="6"/>
    <x v="0"/>
    <x v="3"/>
    <x v="0"/>
    <x v="27"/>
    <n v="0.3648053"/>
    <n v="12701.52"/>
  </r>
  <r>
    <x v="6"/>
    <x v="0"/>
    <x v="3"/>
    <x v="0"/>
    <x v="28"/>
    <n v="3.4075700000000002"/>
    <n v="135554.5"/>
  </r>
  <r>
    <x v="6"/>
    <x v="0"/>
    <x v="3"/>
    <x v="0"/>
    <x v="29"/>
    <n v="0.86050369999999998"/>
    <n v="37322.1"/>
  </r>
  <r>
    <x v="6"/>
    <x v="0"/>
    <x v="3"/>
    <x v="0"/>
    <x v="30"/>
    <n v="2.2006489999999999"/>
    <n v="106953.3"/>
  </r>
  <r>
    <x v="6"/>
    <x v="0"/>
    <x v="3"/>
    <x v="0"/>
    <x v="31"/>
    <n v="2.8015469999999998"/>
    <n v="102071.1"/>
  </r>
  <r>
    <x v="6"/>
    <x v="0"/>
    <x v="3"/>
    <x v="1"/>
    <x v="0"/>
    <n v="10.538019999999999"/>
    <n v="575089.80000000005"/>
  </r>
  <r>
    <x v="6"/>
    <x v="0"/>
    <x v="3"/>
    <x v="1"/>
    <x v="1"/>
    <n v="7.1850670000000001"/>
    <n v="437639.5"/>
  </r>
  <r>
    <x v="6"/>
    <x v="0"/>
    <x v="3"/>
    <x v="1"/>
    <x v="2"/>
    <n v="1.3130459999999999"/>
    <n v="69713.56"/>
  </r>
  <r>
    <x v="6"/>
    <x v="0"/>
    <x v="3"/>
    <x v="1"/>
    <x v="3"/>
    <n v="2.5042149999999999"/>
    <n v="132357.5"/>
  </r>
  <r>
    <x v="6"/>
    <x v="0"/>
    <x v="3"/>
    <x v="1"/>
    <x v="4"/>
    <n v="6.0982690000000002"/>
    <n v="337160.2"/>
  </r>
  <r>
    <x v="6"/>
    <x v="0"/>
    <x v="3"/>
    <x v="1"/>
    <x v="5"/>
    <n v="1.9225810000000001"/>
    <n v="105084.3"/>
  </r>
  <r>
    <x v="6"/>
    <x v="0"/>
    <x v="3"/>
    <x v="1"/>
    <x v="6"/>
    <n v="2.6932900000000002"/>
    <n v="151092.1"/>
  </r>
  <r>
    <x v="6"/>
    <x v="0"/>
    <x v="3"/>
    <x v="1"/>
    <x v="7"/>
    <n v="1.012659"/>
    <n v="53715.86"/>
  </r>
  <r>
    <x v="6"/>
    <x v="0"/>
    <x v="3"/>
    <x v="1"/>
    <x v="8"/>
    <n v="5.9737910000000003"/>
    <n v="350451"/>
  </r>
  <r>
    <x v="6"/>
    <x v="0"/>
    <x v="3"/>
    <x v="1"/>
    <x v="9"/>
    <n v="12.38104"/>
    <n v="698157.8"/>
  </r>
  <r>
    <x v="6"/>
    <x v="0"/>
    <x v="3"/>
    <x v="1"/>
    <x v="10"/>
    <n v="1.270394"/>
    <n v="71581.149999999994"/>
  </r>
  <r>
    <x v="6"/>
    <x v="0"/>
    <x v="3"/>
    <x v="1"/>
    <x v="11"/>
    <n v="4.5825459999999998"/>
    <n v="255932.3"/>
  </r>
  <r>
    <x v="6"/>
    <x v="0"/>
    <x v="3"/>
    <x v="1"/>
    <x v="12"/>
    <n v="1.271369"/>
    <n v="70434.89"/>
  </r>
  <r>
    <x v="6"/>
    <x v="0"/>
    <x v="3"/>
    <x v="1"/>
    <x v="13"/>
    <n v="0.84179930000000003"/>
    <n v="45208.35"/>
  </r>
  <r>
    <x v="6"/>
    <x v="0"/>
    <x v="3"/>
    <x v="1"/>
    <x v="14"/>
    <n v="0.68885960000000002"/>
    <n v="35749.730000000003"/>
  </r>
  <r>
    <x v="6"/>
    <x v="0"/>
    <x v="3"/>
    <x v="1"/>
    <x v="15"/>
    <n v="7.1460169999999996"/>
    <n v="400408.4"/>
  </r>
  <r>
    <x v="6"/>
    <x v="0"/>
    <x v="3"/>
    <x v="1"/>
    <x v="16"/>
    <n v="1.8142529999999999"/>
    <n v="101012"/>
  </r>
  <r>
    <x v="6"/>
    <x v="0"/>
    <x v="3"/>
    <x v="1"/>
    <x v="17"/>
    <n v="0.67080499999999998"/>
    <n v="37306.83"/>
  </r>
  <r>
    <x v="6"/>
    <x v="0"/>
    <x v="3"/>
    <x v="1"/>
    <x v="18"/>
    <n v="1.309321"/>
    <n v="72788.94"/>
  </r>
  <r>
    <x v="6"/>
    <x v="0"/>
    <x v="3"/>
    <x v="1"/>
    <x v="19"/>
    <n v="1.725231"/>
    <n v="98267.92"/>
  </r>
  <r>
    <x v="6"/>
    <x v="0"/>
    <x v="3"/>
    <x v="1"/>
    <x v="20"/>
    <n v="1.5707059999999999"/>
    <n v="84071.09"/>
  </r>
  <r>
    <x v="6"/>
    <x v="0"/>
    <x v="3"/>
    <x v="1"/>
    <x v="21"/>
    <n v="5.1693889999999998"/>
    <n v="285804.5"/>
  </r>
  <r>
    <x v="6"/>
    <x v="0"/>
    <x v="3"/>
    <x v="1"/>
    <x v="22"/>
    <n v="5.465071"/>
    <n v="305245.8"/>
  </r>
  <r>
    <x v="6"/>
    <x v="0"/>
    <x v="3"/>
    <x v="1"/>
    <x v="23"/>
    <n v="4.6937850000000001"/>
    <n v="267094.8"/>
  </r>
  <r>
    <x v="6"/>
    <x v="0"/>
    <x v="3"/>
    <x v="1"/>
    <x v="24"/>
    <n v="0.98840879999999998"/>
    <n v="58210.53"/>
  </r>
  <r>
    <x v="6"/>
    <x v="0"/>
    <x v="3"/>
    <x v="1"/>
    <x v="25"/>
    <n v="0.24307329999999999"/>
    <n v="13708.25"/>
  </r>
  <r>
    <x v="6"/>
    <x v="0"/>
    <x v="3"/>
    <x v="1"/>
    <x v="26"/>
    <n v="16.718979999999998"/>
    <n v="952442.7"/>
  </r>
  <r>
    <x v="6"/>
    <x v="0"/>
    <x v="3"/>
    <x v="1"/>
    <x v="27"/>
    <n v="0.32727850000000003"/>
    <n v="18179.79"/>
  </r>
  <r>
    <x v="6"/>
    <x v="0"/>
    <x v="3"/>
    <x v="1"/>
    <x v="28"/>
    <n v="2.7935029999999998"/>
    <n v="154003.6"/>
  </r>
  <r>
    <x v="6"/>
    <x v="0"/>
    <x v="3"/>
    <x v="1"/>
    <x v="29"/>
    <n v="0.38070330000000002"/>
    <n v="21644.44"/>
  </r>
  <r>
    <x v="6"/>
    <x v="0"/>
    <x v="3"/>
    <x v="1"/>
    <x v="30"/>
    <n v="2.3756599999999999"/>
    <n v="133566.9"/>
  </r>
  <r>
    <x v="6"/>
    <x v="0"/>
    <x v="3"/>
    <x v="1"/>
    <x v="31"/>
    <n v="3.1188500000000001"/>
    <n v="186023.5"/>
  </r>
  <r>
    <x v="6"/>
    <x v="0"/>
    <x v="3"/>
    <x v="2"/>
    <x v="0"/>
    <n v="8.5836199999999998"/>
    <n v="600410.80000000005"/>
  </r>
  <r>
    <x v="6"/>
    <x v="0"/>
    <x v="3"/>
    <x v="2"/>
    <x v="1"/>
    <n v="7.8534470000000001"/>
    <n v="565764.80000000005"/>
  </r>
  <r>
    <x v="6"/>
    <x v="0"/>
    <x v="3"/>
    <x v="2"/>
    <x v="2"/>
    <n v="1.7126760000000001"/>
    <n v="120615.5"/>
  </r>
  <r>
    <x v="6"/>
    <x v="0"/>
    <x v="3"/>
    <x v="2"/>
    <x v="3"/>
    <n v="1.084074"/>
    <n v="83221.11"/>
  </r>
  <r>
    <x v="6"/>
    <x v="0"/>
    <x v="3"/>
    <x v="2"/>
    <x v="4"/>
    <n v="5.2050559999999999"/>
    <n v="370878.2"/>
  </r>
  <r>
    <x v="6"/>
    <x v="0"/>
    <x v="3"/>
    <x v="2"/>
    <x v="5"/>
    <n v="1.6619539999999999"/>
    <n v="116727.8"/>
  </r>
  <r>
    <x v="6"/>
    <x v="0"/>
    <x v="3"/>
    <x v="2"/>
    <x v="6"/>
    <n v="2.9904329999999999"/>
    <n v="208860.79999999999"/>
  </r>
  <r>
    <x v="6"/>
    <x v="0"/>
    <x v="3"/>
    <x v="2"/>
    <x v="7"/>
    <n v="1.5188980000000001"/>
    <n v="100077.3"/>
  </r>
  <r>
    <x v="6"/>
    <x v="0"/>
    <x v="3"/>
    <x v="2"/>
    <x v="8"/>
    <n v="5.4447000000000001"/>
    <n v="428480.8"/>
  </r>
  <r>
    <x v="6"/>
    <x v="0"/>
    <x v="3"/>
    <x v="2"/>
    <x v="9"/>
    <n v="11.45116"/>
    <n v="811514.9"/>
  </r>
  <r>
    <x v="6"/>
    <x v="0"/>
    <x v="3"/>
    <x v="2"/>
    <x v="10"/>
    <n v="1.326708"/>
    <n v="94345.62"/>
  </r>
  <r>
    <x v="6"/>
    <x v="0"/>
    <x v="3"/>
    <x v="2"/>
    <x v="11"/>
    <n v="4.7594830000000004"/>
    <n v="333457.40000000002"/>
  </r>
  <r>
    <x v="6"/>
    <x v="0"/>
    <x v="3"/>
    <x v="2"/>
    <x v="12"/>
    <n v="1.2639910000000001"/>
    <n v="89568.62"/>
  </r>
  <r>
    <x v="6"/>
    <x v="0"/>
    <x v="3"/>
    <x v="2"/>
    <x v="13"/>
    <n v="1.116322"/>
    <n v="84976.44"/>
  </r>
  <r>
    <x v="6"/>
    <x v="0"/>
    <x v="3"/>
    <x v="2"/>
    <x v="14"/>
    <n v="0.46763139999999997"/>
    <n v="33719.01"/>
  </r>
  <r>
    <x v="6"/>
    <x v="0"/>
    <x v="3"/>
    <x v="2"/>
    <x v="15"/>
    <n v="7.6774399999999998"/>
    <n v="542058.69999999995"/>
  </r>
  <r>
    <x v="6"/>
    <x v="0"/>
    <x v="3"/>
    <x v="2"/>
    <x v="16"/>
    <n v="1.809526"/>
    <n v="127318.8"/>
  </r>
  <r>
    <x v="6"/>
    <x v="0"/>
    <x v="3"/>
    <x v="2"/>
    <x v="17"/>
    <n v="0.67057100000000003"/>
    <n v="47299.59"/>
  </r>
  <r>
    <x v="6"/>
    <x v="0"/>
    <x v="3"/>
    <x v="2"/>
    <x v="18"/>
    <n v="1.1922699999999999"/>
    <n v="84373.29"/>
  </r>
  <r>
    <x v="6"/>
    <x v="0"/>
    <x v="3"/>
    <x v="2"/>
    <x v="19"/>
    <n v="1.477976"/>
    <n v="96475.71"/>
  </r>
  <r>
    <x v="6"/>
    <x v="0"/>
    <x v="3"/>
    <x v="2"/>
    <x v="20"/>
    <n v="1.969463"/>
    <n v="154874.5"/>
  </r>
  <r>
    <x v="6"/>
    <x v="0"/>
    <x v="3"/>
    <x v="2"/>
    <x v="21"/>
    <n v="5.3003309999999999"/>
    <n v="385280.5"/>
  </r>
  <r>
    <x v="6"/>
    <x v="0"/>
    <x v="3"/>
    <x v="2"/>
    <x v="22"/>
    <n v="5.6844200000000003"/>
    <n v="409263.1"/>
  </r>
  <r>
    <x v="6"/>
    <x v="0"/>
    <x v="3"/>
    <x v="2"/>
    <x v="23"/>
    <n v="4.4641640000000002"/>
    <n v="319826.8"/>
  </r>
  <r>
    <x v="6"/>
    <x v="0"/>
    <x v="3"/>
    <x v="2"/>
    <x v="24"/>
    <n v="0.96415019999999996"/>
    <n v="69294.509999999995"/>
  </r>
  <r>
    <x v="6"/>
    <x v="0"/>
    <x v="3"/>
    <x v="2"/>
    <x v="25"/>
    <n v="0.2436403"/>
    <n v="17498.32"/>
  </r>
  <r>
    <x v="6"/>
    <x v="0"/>
    <x v="3"/>
    <x v="2"/>
    <x v="26"/>
    <n v="16.940429999999999"/>
    <n v="1234898"/>
  </r>
  <r>
    <x v="6"/>
    <x v="0"/>
    <x v="3"/>
    <x v="2"/>
    <x v="27"/>
    <n v="0.3053244"/>
    <n v="22018.33"/>
  </r>
  <r>
    <x v="6"/>
    <x v="0"/>
    <x v="3"/>
    <x v="2"/>
    <x v="28"/>
    <n v="1.6883360000000001"/>
    <n v="120374.5"/>
  </r>
  <r>
    <x v="6"/>
    <x v="0"/>
    <x v="3"/>
    <x v="2"/>
    <x v="29"/>
    <n v="0.35580450000000002"/>
    <n v="25537.93"/>
  </r>
  <r>
    <x v="6"/>
    <x v="0"/>
    <x v="3"/>
    <x v="2"/>
    <x v="30"/>
    <n v="3.7750780000000002"/>
    <n v="292735.09999999998"/>
  </r>
  <r>
    <x v="6"/>
    <x v="0"/>
    <x v="3"/>
    <x v="2"/>
    <x v="31"/>
    <n v="3.6101909999999999"/>
    <n v="260265.1"/>
  </r>
  <r>
    <x v="6"/>
    <x v="0"/>
    <x v="3"/>
    <x v="3"/>
    <x v="0"/>
    <n v="6.9320050000000002"/>
    <n v="629737.5"/>
  </r>
  <r>
    <x v="6"/>
    <x v="0"/>
    <x v="3"/>
    <x v="3"/>
    <x v="1"/>
    <n v="7.2168239999999999"/>
    <n v="670560.30000000005"/>
  </r>
  <r>
    <x v="6"/>
    <x v="0"/>
    <x v="3"/>
    <x v="3"/>
    <x v="2"/>
    <n v="1.29488"/>
    <n v="120746.4"/>
  </r>
  <r>
    <x v="6"/>
    <x v="0"/>
    <x v="3"/>
    <x v="3"/>
    <x v="3"/>
    <n v="1.8737349999999999"/>
    <n v="188082.2"/>
  </r>
  <r>
    <x v="6"/>
    <x v="0"/>
    <x v="3"/>
    <x v="3"/>
    <x v="4"/>
    <n v="4.0356750000000003"/>
    <n v="370821"/>
  </r>
  <r>
    <x v="6"/>
    <x v="0"/>
    <x v="3"/>
    <x v="3"/>
    <x v="5"/>
    <n v="1.5536909999999999"/>
    <n v="142333.9"/>
  </r>
  <r>
    <x v="6"/>
    <x v="0"/>
    <x v="3"/>
    <x v="3"/>
    <x v="6"/>
    <n v="2.816535"/>
    <n v="259114.4"/>
  </r>
  <r>
    <x v="6"/>
    <x v="0"/>
    <x v="3"/>
    <x v="3"/>
    <x v="7"/>
    <n v="1.0673840000000001"/>
    <n v="102421.2"/>
  </r>
  <r>
    <x v="6"/>
    <x v="0"/>
    <x v="3"/>
    <x v="3"/>
    <x v="8"/>
    <n v="4.3930660000000001"/>
    <n v="374616.9"/>
  </r>
  <r>
    <x v="6"/>
    <x v="0"/>
    <x v="3"/>
    <x v="3"/>
    <x v="9"/>
    <n v="10.247120000000001"/>
    <n v="964151"/>
  </r>
  <r>
    <x v="6"/>
    <x v="0"/>
    <x v="3"/>
    <x v="3"/>
    <x v="10"/>
    <n v="1.2533879999999999"/>
    <n v="115703.3"/>
  </r>
  <r>
    <x v="6"/>
    <x v="0"/>
    <x v="3"/>
    <x v="3"/>
    <x v="11"/>
    <n v="4.2527059999999999"/>
    <n v="395375"/>
  </r>
  <r>
    <x v="6"/>
    <x v="0"/>
    <x v="3"/>
    <x v="3"/>
    <x v="12"/>
    <n v="1.1813290000000001"/>
    <n v="108449.9"/>
  </r>
  <r>
    <x v="6"/>
    <x v="0"/>
    <x v="3"/>
    <x v="3"/>
    <x v="13"/>
    <n v="1.0634680000000001"/>
    <n v="94893.35"/>
  </r>
  <r>
    <x v="6"/>
    <x v="0"/>
    <x v="3"/>
    <x v="3"/>
    <x v="14"/>
    <n v="0.3895381"/>
    <n v="37160.400000000001"/>
  </r>
  <r>
    <x v="6"/>
    <x v="0"/>
    <x v="3"/>
    <x v="3"/>
    <x v="15"/>
    <n v="7.2870569999999999"/>
    <n v="677142.3"/>
  </r>
  <r>
    <x v="6"/>
    <x v="0"/>
    <x v="3"/>
    <x v="3"/>
    <x v="16"/>
    <n v="1.82487"/>
    <n v="168442.9"/>
  </r>
  <r>
    <x v="6"/>
    <x v="0"/>
    <x v="3"/>
    <x v="3"/>
    <x v="17"/>
    <n v="0.65090020000000004"/>
    <n v="60030.94"/>
  </r>
  <r>
    <x v="6"/>
    <x v="0"/>
    <x v="3"/>
    <x v="3"/>
    <x v="18"/>
    <n v="0.91567779999999999"/>
    <n v="84304.51"/>
  </r>
  <r>
    <x v="6"/>
    <x v="0"/>
    <x v="3"/>
    <x v="3"/>
    <x v="19"/>
    <n v="1.5899570000000001"/>
    <n v="138520"/>
  </r>
  <r>
    <x v="6"/>
    <x v="0"/>
    <x v="3"/>
    <x v="3"/>
    <x v="20"/>
    <n v="1.611899"/>
    <n v="151867.4"/>
  </r>
  <r>
    <x v="6"/>
    <x v="0"/>
    <x v="3"/>
    <x v="3"/>
    <x v="21"/>
    <n v="6.4586519999999998"/>
    <n v="611247.80000000005"/>
  </r>
  <r>
    <x v="6"/>
    <x v="0"/>
    <x v="3"/>
    <x v="3"/>
    <x v="22"/>
    <n v="6.4442069999999996"/>
    <n v="606809.9"/>
  </r>
  <r>
    <x v="6"/>
    <x v="0"/>
    <x v="3"/>
    <x v="3"/>
    <x v="23"/>
    <n v="4.62371"/>
    <n v="423660.4"/>
  </r>
  <r>
    <x v="6"/>
    <x v="0"/>
    <x v="3"/>
    <x v="3"/>
    <x v="24"/>
    <n v="1.0428729999999999"/>
    <n v="96049.33"/>
  </r>
  <r>
    <x v="6"/>
    <x v="0"/>
    <x v="3"/>
    <x v="3"/>
    <x v="25"/>
    <n v="0.32262150000000001"/>
    <n v="30349.14"/>
  </r>
  <r>
    <x v="6"/>
    <x v="0"/>
    <x v="3"/>
    <x v="3"/>
    <x v="26"/>
    <n v="17.43582"/>
    <n v="1647553"/>
  </r>
  <r>
    <x v="6"/>
    <x v="0"/>
    <x v="3"/>
    <x v="3"/>
    <x v="27"/>
    <n v="0.29202899999999998"/>
    <n v="28108.28"/>
  </r>
  <r>
    <x v="6"/>
    <x v="0"/>
    <x v="3"/>
    <x v="3"/>
    <x v="28"/>
    <n v="2.3832979999999999"/>
    <n v="215754.4"/>
  </r>
  <r>
    <x v="6"/>
    <x v="0"/>
    <x v="3"/>
    <x v="3"/>
    <x v="29"/>
    <n v="0.56733310000000003"/>
    <n v="54271.54"/>
  </r>
  <r>
    <x v="6"/>
    <x v="0"/>
    <x v="3"/>
    <x v="3"/>
    <x v="30"/>
    <n v="3.3765149999999999"/>
    <n v="324296.2"/>
  </r>
  <r>
    <x v="6"/>
    <x v="0"/>
    <x v="3"/>
    <x v="3"/>
    <x v="31"/>
    <n v="4.3464369999999999"/>
    <n v="410221.8"/>
  </r>
  <r>
    <x v="6"/>
    <x v="0"/>
    <x v="3"/>
    <x v="4"/>
    <x v="0"/>
    <n v="6.7279960000000001"/>
    <n v="1116782"/>
  </r>
  <r>
    <x v="6"/>
    <x v="0"/>
    <x v="3"/>
    <x v="4"/>
    <x v="1"/>
    <n v="7.1780109999999997"/>
    <n v="1234532"/>
  </r>
  <r>
    <x v="6"/>
    <x v="0"/>
    <x v="3"/>
    <x v="4"/>
    <x v="2"/>
    <n v="1.1350519999999999"/>
    <n v="204623.5"/>
  </r>
  <r>
    <x v="6"/>
    <x v="0"/>
    <x v="3"/>
    <x v="4"/>
    <x v="3"/>
    <n v="1.628741"/>
    <n v="299449.59999999998"/>
  </r>
  <r>
    <x v="6"/>
    <x v="0"/>
    <x v="3"/>
    <x v="4"/>
    <x v="4"/>
    <n v="3.0231569999999999"/>
    <n v="483642.4"/>
  </r>
  <r>
    <x v="6"/>
    <x v="0"/>
    <x v="3"/>
    <x v="4"/>
    <x v="5"/>
    <n v="1.272743"/>
    <n v="212881.4"/>
  </r>
  <r>
    <x v="6"/>
    <x v="0"/>
    <x v="3"/>
    <x v="4"/>
    <x v="6"/>
    <n v="2.253196"/>
    <n v="388454.40000000002"/>
  </r>
  <r>
    <x v="6"/>
    <x v="0"/>
    <x v="3"/>
    <x v="4"/>
    <x v="7"/>
    <n v="0.75164699999999995"/>
    <n v="137428.70000000001"/>
  </r>
  <r>
    <x v="6"/>
    <x v="0"/>
    <x v="3"/>
    <x v="4"/>
    <x v="8"/>
    <n v="3.6967180000000002"/>
    <n v="669187"/>
  </r>
  <r>
    <x v="6"/>
    <x v="0"/>
    <x v="3"/>
    <x v="4"/>
    <x v="9"/>
    <n v="8.3917819999999992"/>
    <n v="1328819"/>
  </r>
  <r>
    <x v="6"/>
    <x v="0"/>
    <x v="3"/>
    <x v="4"/>
    <x v="10"/>
    <n v="0.93510780000000004"/>
    <n v="149025.20000000001"/>
  </r>
  <r>
    <x v="6"/>
    <x v="0"/>
    <x v="3"/>
    <x v="4"/>
    <x v="11"/>
    <n v="3.5212119999999998"/>
    <n v="561425"/>
  </r>
  <r>
    <x v="6"/>
    <x v="0"/>
    <x v="3"/>
    <x v="4"/>
    <x v="12"/>
    <n v="0.83268240000000004"/>
    <n v="129081"/>
  </r>
  <r>
    <x v="6"/>
    <x v="0"/>
    <x v="3"/>
    <x v="4"/>
    <x v="13"/>
    <n v="0.74308719999999995"/>
    <n v="133597.4"/>
  </r>
  <r>
    <x v="6"/>
    <x v="0"/>
    <x v="3"/>
    <x v="4"/>
    <x v="14"/>
    <n v="0.29814849999999998"/>
    <n v="62723.11"/>
  </r>
  <r>
    <x v="6"/>
    <x v="0"/>
    <x v="3"/>
    <x v="4"/>
    <x v="15"/>
    <n v="5.9429619999999996"/>
    <n v="948732.1"/>
  </r>
  <r>
    <x v="6"/>
    <x v="0"/>
    <x v="3"/>
    <x v="4"/>
    <x v="16"/>
    <n v="1.9606889999999999"/>
    <n v="344709.5"/>
  </r>
  <r>
    <x v="6"/>
    <x v="0"/>
    <x v="3"/>
    <x v="4"/>
    <x v="17"/>
    <n v="0.84849969999999997"/>
    <n v="154703.70000000001"/>
  </r>
  <r>
    <x v="6"/>
    <x v="0"/>
    <x v="3"/>
    <x v="4"/>
    <x v="18"/>
    <n v="0.80607649999999997"/>
    <n v="132107.6"/>
  </r>
  <r>
    <x v="6"/>
    <x v="0"/>
    <x v="3"/>
    <x v="4"/>
    <x v="19"/>
    <n v="1.5571159999999999"/>
    <n v="268274.7"/>
  </r>
  <r>
    <x v="6"/>
    <x v="0"/>
    <x v="3"/>
    <x v="4"/>
    <x v="20"/>
    <n v="1.468208"/>
    <n v="238377.60000000001"/>
  </r>
  <r>
    <x v="6"/>
    <x v="0"/>
    <x v="3"/>
    <x v="4"/>
    <x v="21"/>
    <n v="7.7867030000000002"/>
    <n v="1523774"/>
  </r>
  <r>
    <x v="6"/>
    <x v="0"/>
    <x v="3"/>
    <x v="4"/>
    <x v="22"/>
    <n v="6.5775829999999997"/>
    <n v="1227057"/>
  </r>
  <r>
    <x v="6"/>
    <x v="0"/>
    <x v="3"/>
    <x v="4"/>
    <x v="23"/>
    <n v="4.3521729999999996"/>
    <n v="737923.1"/>
  </r>
  <r>
    <x v="6"/>
    <x v="0"/>
    <x v="3"/>
    <x v="4"/>
    <x v="24"/>
    <n v="0.99602329999999994"/>
    <n v="174107.2"/>
  </r>
  <r>
    <x v="6"/>
    <x v="0"/>
    <x v="3"/>
    <x v="4"/>
    <x v="25"/>
    <n v="0.3364973"/>
    <n v="57970.05"/>
  </r>
  <r>
    <x v="6"/>
    <x v="0"/>
    <x v="3"/>
    <x v="4"/>
    <x v="26"/>
    <n v="18.57546"/>
    <n v="3446026"/>
  </r>
  <r>
    <x v="6"/>
    <x v="0"/>
    <x v="3"/>
    <x v="4"/>
    <x v="27"/>
    <n v="0.25401869999999999"/>
    <n v="41079.550000000003"/>
  </r>
  <r>
    <x v="6"/>
    <x v="0"/>
    <x v="3"/>
    <x v="4"/>
    <x v="28"/>
    <n v="2.1671710000000002"/>
    <n v="350516.2"/>
  </r>
  <r>
    <x v="6"/>
    <x v="0"/>
    <x v="3"/>
    <x v="4"/>
    <x v="29"/>
    <n v="0.90274359999999998"/>
    <n v="202852.7"/>
  </r>
  <r>
    <x v="6"/>
    <x v="0"/>
    <x v="3"/>
    <x v="4"/>
    <x v="30"/>
    <n v="6.6501650000000003"/>
    <n v="1426335"/>
  </r>
  <r>
    <x v="6"/>
    <x v="0"/>
    <x v="3"/>
    <x v="4"/>
    <x v="31"/>
    <n v="2.9564659999999998"/>
    <n v="553971.9"/>
  </r>
  <r>
    <x v="6"/>
    <x v="0"/>
    <x v="3"/>
    <x v="5"/>
    <x v="0"/>
    <n v="7.9196939999999998"/>
    <n v="768251.1"/>
  </r>
  <r>
    <x v="6"/>
    <x v="0"/>
    <x v="3"/>
    <x v="5"/>
    <x v="1"/>
    <n v="7.230734"/>
    <n v="751846.40000000002"/>
  </r>
  <r>
    <x v="6"/>
    <x v="0"/>
    <x v="3"/>
    <x v="5"/>
    <x v="2"/>
    <n v="1.3236079999999999"/>
    <n v="141118.6"/>
  </r>
  <r>
    <x v="6"/>
    <x v="0"/>
    <x v="3"/>
    <x v="5"/>
    <x v="3"/>
    <n v="1.626377"/>
    <n v="214691.4"/>
  </r>
  <r>
    <x v="6"/>
    <x v="0"/>
    <x v="3"/>
    <x v="5"/>
    <x v="4"/>
    <n v="4.4523529999999996"/>
    <n v="392516.1"/>
  </r>
  <r>
    <x v="6"/>
    <x v="0"/>
    <x v="3"/>
    <x v="5"/>
    <x v="5"/>
    <n v="1.558781"/>
    <n v="147090.20000000001"/>
  </r>
  <r>
    <x v="6"/>
    <x v="0"/>
    <x v="3"/>
    <x v="5"/>
    <x v="6"/>
    <n v="2.6801050000000002"/>
    <n v="261962.2"/>
  </r>
  <r>
    <x v="6"/>
    <x v="0"/>
    <x v="3"/>
    <x v="5"/>
    <x v="7"/>
    <n v="0.973881"/>
    <n v="119316.2"/>
  </r>
  <r>
    <x v="6"/>
    <x v="0"/>
    <x v="3"/>
    <x v="5"/>
    <x v="8"/>
    <n v="4.7685019999999998"/>
    <n v="495190.2"/>
  </r>
  <r>
    <x v="6"/>
    <x v="0"/>
    <x v="3"/>
    <x v="5"/>
    <x v="9"/>
    <n v="10.40193"/>
    <n v="968977.5"/>
  </r>
  <r>
    <x v="6"/>
    <x v="0"/>
    <x v="3"/>
    <x v="5"/>
    <x v="10"/>
    <n v="1.179772"/>
    <n v="110282.8"/>
  </r>
  <r>
    <x v="6"/>
    <x v="0"/>
    <x v="3"/>
    <x v="5"/>
    <x v="11"/>
    <n v="4.235309"/>
    <n v="396638.2"/>
  </r>
  <r>
    <x v="6"/>
    <x v="0"/>
    <x v="3"/>
    <x v="5"/>
    <x v="12"/>
    <n v="1.129256"/>
    <n v="101956.8"/>
  </r>
  <r>
    <x v="6"/>
    <x v="0"/>
    <x v="3"/>
    <x v="5"/>
    <x v="13"/>
    <n v="0.92084220000000006"/>
    <n v="95935.18"/>
  </r>
  <r>
    <x v="6"/>
    <x v="0"/>
    <x v="3"/>
    <x v="5"/>
    <x v="14"/>
    <n v="0.37534849999999997"/>
    <n v="50437.4"/>
  </r>
  <r>
    <x v="6"/>
    <x v="0"/>
    <x v="3"/>
    <x v="5"/>
    <x v="15"/>
    <n v="7.0875579999999996"/>
    <n v="666341.5"/>
  </r>
  <r>
    <x v="6"/>
    <x v="0"/>
    <x v="3"/>
    <x v="5"/>
    <x v="16"/>
    <n v="1.847593"/>
    <n v="193779.8"/>
  </r>
  <r>
    <x v="6"/>
    <x v="0"/>
    <x v="3"/>
    <x v="5"/>
    <x v="17"/>
    <n v="0.7144566"/>
    <n v="79166.75"/>
  </r>
  <r>
    <x v="6"/>
    <x v="0"/>
    <x v="3"/>
    <x v="5"/>
    <x v="18"/>
    <n v="1.033606"/>
    <n v="94857.67"/>
  </r>
  <r>
    <x v="6"/>
    <x v="0"/>
    <x v="3"/>
    <x v="5"/>
    <x v="19"/>
    <n v="1.5716049999999999"/>
    <n v="159004.6"/>
  </r>
  <r>
    <x v="6"/>
    <x v="0"/>
    <x v="3"/>
    <x v="5"/>
    <x v="20"/>
    <n v="1.6124309999999999"/>
    <n v="181333.9"/>
  </r>
  <r>
    <x v="6"/>
    <x v="0"/>
    <x v="3"/>
    <x v="5"/>
    <x v="21"/>
    <n v="6.3738349999999997"/>
    <n v="780209.7"/>
  </r>
  <r>
    <x v="6"/>
    <x v="0"/>
    <x v="3"/>
    <x v="5"/>
    <x v="22"/>
    <n v="6.0763210000000001"/>
    <n v="680943.4"/>
  </r>
  <r>
    <x v="6"/>
    <x v="0"/>
    <x v="3"/>
    <x v="5"/>
    <x v="23"/>
    <n v="4.5442229999999997"/>
    <n v="455169.3"/>
  </r>
  <r>
    <x v="6"/>
    <x v="0"/>
    <x v="3"/>
    <x v="5"/>
    <x v="24"/>
    <n v="0.99566160000000004"/>
    <n v="103533.7"/>
  </r>
  <r>
    <x v="6"/>
    <x v="0"/>
    <x v="3"/>
    <x v="5"/>
    <x v="25"/>
    <n v="0.29547909999999999"/>
    <n v="32487.58"/>
  </r>
  <r>
    <x v="6"/>
    <x v="0"/>
    <x v="3"/>
    <x v="5"/>
    <x v="26"/>
    <n v="17.509640000000001"/>
    <n v="1918607"/>
  </r>
  <r>
    <x v="6"/>
    <x v="0"/>
    <x v="3"/>
    <x v="5"/>
    <x v="27"/>
    <n v="0.29337390000000002"/>
    <n v="27955.11"/>
  </r>
  <r>
    <x v="6"/>
    <x v="0"/>
    <x v="3"/>
    <x v="5"/>
    <x v="28"/>
    <n v="2.2749929999999998"/>
    <n v="219183.8"/>
  </r>
  <r>
    <x v="6"/>
    <x v="0"/>
    <x v="3"/>
    <x v="5"/>
    <x v="29"/>
    <n v="0.62119690000000005"/>
    <n v="94342.39"/>
  </r>
  <r>
    <x v="6"/>
    <x v="0"/>
    <x v="3"/>
    <x v="5"/>
    <x v="30"/>
    <n v="4.4529550000000002"/>
    <n v="674191.3"/>
  </r>
  <r>
    <x v="6"/>
    <x v="0"/>
    <x v="3"/>
    <x v="5"/>
    <x v="31"/>
    <n v="3.5466799999999998"/>
    <n v="375742.5"/>
  </r>
  <r>
    <x v="6"/>
    <x v="1"/>
    <x v="3"/>
    <x v="0"/>
    <x v="0"/>
    <n v="12.36421"/>
    <n v="485642.4"/>
  </r>
  <r>
    <x v="6"/>
    <x v="1"/>
    <x v="3"/>
    <x v="0"/>
    <x v="1"/>
    <n v="8.7633799999999997"/>
    <n v="353392.2"/>
  </r>
  <r>
    <x v="6"/>
    <x v="1"/>
    <x v="3"/>
    <x v="0"/>
    <x v="2"/>
    <n v="1.549258"/>
    <n v="59689.17"/>
  </r>
  <r>
    <x v="6"/>
    <x v="1"/>
    <x v="3"/>
    <x v="0"/>
    <x v="3"/>
    <n v="4.9268289999999997"/>
    <n v="200012.7"/>
  </r>
  <r>
    <x v="6"/>
    <x v="1"/>
    <x v="3"/>
    <x v="0"/>
    <x v="4"/>
    <n v="7.0322630000000004"/>
    <n v="276150"/>
  </r>
  <r>
    <x v="6"/>
    <x v="1"/>
    <x v="3"/>
    <x v="0"/>
    <x v="5"/>
    <n v="1.9508270000000001"/>
    <n v="75190.78"/>
  </r>
  <r>
    <x v="6"/>
    <x v="1"/>
    <x v="3"/>
    <x v="0"/>
    <x v="6"/>
    <n v="3.3457349999999999"/>
    <n v="130019.5"/>
  </r>
  <r>
    <x v="6"/>
    <x v="1"/>
    <x v="3"/>
    <x v="0"/>
    <x v="7"/>
    <n v="1.7045380000000001"/>
    <n v="68461.100000000006"/>
  </r>
  <r>
    <x v="6"/>
    <x v="1"/>
    <x v="3"/>
    <x v="0"/>
    <x v="8"/>
    <n v="4.739719"/>
    <n v="183221.4"/>
  </r>
  <r>
    <x v="6"/>
    <x v="1"/>
    <x v="3"/>
    <x v="0"/>
    <x v="9"/>
    <n v="13.22627"/>
    <n v="531840.1"/>
  </r>
  <r>
    <x v="6"/>
    <x v="1"/>
    <x v="3"/>
    <x v="0"/>
    <x v="10"/>
    <n v="1.610528"/>
    <n v="60418.14"/>
  </r>
  <r>
    <x v="6"/>
    <x v="1"/>
    <x v="3"/>
    <x v="0"/>
    <x v="11"/>
    <n v="5.6959160000000004"/>
    <n v="224310.5"/>
  </r>
  <r>
    <x v="6"/>
    <x v="1"/>
    <x v="3"/>
    <x v="0"/>
    <x v="12"/>
    <n v="1.7692699999999999"/>
    <n v="68224.5"/>
  </r>
  <r>
    <x v="6"/>
    <x v="1"/>
    <x v="3"/>
    <x v="0"/>
    <x v="13"/>
    <n v="1.050778"/>
    <n v="38769.83"/>
  </r>
  <r>
    <x v="6"/>
    <x v="1"/>
    <x v="3"/>
    <x v="0"/>
    <x v="14"/>
    <n v="0.95830139999999997"/>
    <n v="38937.440000000002"/>
  </r>
  <r>
    <x v="6"/>
    <x v="1"/>
    <x v="3"/>
    <x v="0"/>
    <x v="15"/>
    <n v="8.6151409999999995"/>
    <n v="339390.7"/>
  </r>
  <r>
    <x v="6"/>
    <x v="1"/>
    <x v="3"/>
    <x v="0"/>
    <x v="16"/>
    <n v="1.6582030000000001"/>
    <n v="65582.19"/>
  </r>
  <r>
    <x v="6"/>
    <x v="1"/>
    <x v="3"/>
    <x v="0"/>
    <x v="17"/>
    <n v="0.71105790000000002"/>
    <n v="27567.73"/>
  </r>
  <r>
    <x v="6"/>
    <x v="1"/>
    <x v="3"/>
    <x v="0"/>
    <x v="18"/>
    <n v="1.471657"/>
    <n v="56179.78"/>
  </r>
  <r>
    <x v="6"/>
    <x v="1"/>
    <x v="3"/>
    <x v="0"/>
    <x v="19"/>
    <n v="2.121127"/>
    <n v="84565.49"/>
  </r>
  <r>
    <x v="6"/>
    <x v="1"/>
    <x v="3"/>
    <x v="0"/>
    <x v="20"/>
    <n v="1.3523240000000001"/>
    <n v="49803.18"/>
  </r>
  <r>
    <x v="6"/>
    <x v="1"/>
    <x v="3"/>
    <x v="0"/>
    <x v="21"/>
    <n v="6.820627"/>
    <n v="257216.8"/>
  </r>
  <r>
    <x v="6"/>
    <x v="1"/>
    <x v="3"/>
    <x v="0"/>
    <x v="22"/>
    <n v="3.958923"/>
    <n v="159111"/>
  </r>
  <r>
    <x v="6"/>
    <x v="1"/>
    <x v="3"/>
    <x v="0"/>
    <x v="23"/>
    <n v="4.2312019999999997"/>
    <n v="164444.79999999999"/>
  </r>
  <r>
    <x v="6"/>
    <x v="1"/>
    <x v="3"/>
    <x v="0"/>
    <x v="24"/>
    <n v="0.98066120000000001"/>
    <n v="36936.42"/>
  </r>
  <r>
    <x v="6"/>
    <x v="1"/>
    <x v="3"/>
    <x v="0"/>
    <x v="25"/>
    <n v="0.21497240000000001"/>
    <n v="8465.4609999999993"/>
  </r>
  <r>
    <x v="6"/>
    <x v="1"/>
    <x v="3"/>
    <x v="0"/>
    <x v="26"/>
    <n v="9.4477429999999991"/>
    <n v="373189.7"/>
  </r>
  <r>
    <x v="6"/>
    <x v="1"/>
    <x v="3"/>
    <x v="0"/>
    <x v="27"/>
    <n v="0.32832990000000001"/>
    <n v="12529.33"/>
  </r>
  <r>
    <x v="6"/>
    <x v="1"/>
    <x v="3"/>
    <x v="0"/>
    <x v="28"/>
    <n v="2.4288949999999998"/>
    <n v="96316.14"/>
  </r>
  <r>
    <x v="6"/>
    <x v="1"/>
    <x v="3"/>
    <x v="0"/>
    <x v="29"/>
    <n v="0.46655679999999999"/>
    <n v="17981.95"/>
  </r>
  <r>
    <x v="6"/>
    <x v="1"/>
    <x v="3"/>
    <x v="0"/>
    <x v="30"/>
    <n v="1.8403320000000001"/>
    <n v="76315.64"/>
  </r>
  <r>
    <x v="6"/>
    <x v="1"/>
    <x v="3"/>
    <x v="0"/>
    <x v="31"/>
    <n v="3.2293820000000002"/>
    <n v="126663"/>
  </r>
  <r>
    <x v="6"/>
    <x v="1"/>
    <x v="3"/>
    <x v="1"/>
    <x v="0"/>
    <n v="10.12642"/>
    <n v="607633.30000000005"/>
  </r>
  <r>
    <x v="6"/>
    <x v="1"/>
    <x v="3"/>
    <x v="1"/>
    <x v="1"/>
    <n v="8.9868749999999995"/>
    <n v="528940.69999999995"/>
  </r>
  <r>
    <x v="6"/>
    <x v="1"/>
    <x v="3"/>
    <x v="1"/>
    <x v="2"/>
    <n v="1.3360810000000001"/>
    <n v="77797.61"/>
  </r>
  <r>
    <x v="6"/>
    <x v="1"/>
    <x v="3"/>
    <x v="1"/>
    <x v="3"/>
    <n v="3.4047459999999998"/>
    <n v="196208.8"/>
  </r>
  <r>
    <x v="6"/>
    <x v="1"/>
    <x v="3"/>
    <x v="1"/>
    <x v="4"/>
    <n v="6.2241790000000004"/>
    <n v="356955.1"/>
  </r>
  <r>
    <x v="6"/>
    <x v="1"/>
    <x v="3"/>
    <x v="1"/>
    <x v="5"/>
    <n v="1.8811960000000001"/>
    <n v="107626.7"/>
  </r>
  <r>
    <x v="6"/>
    <x v="1"/>
    <x v="3"/>
    <x v="1"/>
    <x v="6"/>
    <n v="3.2323819999999999"/>
    <n v="183391.5"/>
  </r>
  <r>
    <x v="6"/>
    <x v="1"/>
    <x v="3"/>
    <x v="1"/>
    <x v="7"/>
    <n v="1.1018030000000001"/>
    <n v="63226.84"/>
  </r>
  <r>
    <x v="6"/>
    <x v="1"/>
    <x v="3"/>
    <x v="1"/>
    <x v="8"/>
    <n v="5.0639620000000001"/>
    <n v="285899.09999999998"/>
  </r>
  <r>
    <x v="6"/>
    <x v="1"/>
    <x v="3"/>
    <x v="1"/>
    <x v="9"/>
    <n v="13.31697"/>
    <n v="777468.5"/>
  </r>
  <r>
    <x v="6"/>
    <x v="1"/>
    <x v="3"/>
    <x v="1"/>
    <x v="10"/>
    <n v="1.5813140000000001"/>
    <n v="89782.51"/>
  </r>
  <r>
    <x v="6"/>
    <x v="1"/>
    <x v="3"/>
    <x v="1"/>
    <x v="11"/>
    <n v="5.7451280000000002"/>
    <n v="329112.2"/>
  </r>
  <r>
    <x v="6"/>
    <x v="1"/>
    <x v="3"/>
    <x v="1"/>
    <x v="12"/>
    <n v="1.5953619999999999"/>
    <n v="90640.67"/>
  </r>
  <r>
    <x v="6"/>
    <x v="1"/>
    <x v="3"/>
    <x v="1"/>
    <x v="13"/>
    <n v="0.97777800000000004"/>
    <n v="50429.75"/>
  </r>
  <r>
    <x v="6"/>
    <x v="1"/>
    <x v="3"/>
    <x v="1"/>
    <x v="14"/>
    <n v="1.0468820000000001"/>
    <n v="63991.08"/>
  </r>
  <r>
    <x v="6"/>
    <x v="1"/>
    <x v="3"/>
    <x v="1"/>
    <x v="15"/>
    <n v="8.5330619999999993"/>
    <n v="494320.3"/>
  </r>
  <r>
    <x v="6"/>
    <x v="1"/>
    <x v="3"/>
    <x v="1"/>
    <x v="16"/>
    <n v="1.786225"/>
    <n v="101575.9"/>
  </r>
  <r>
    <x v="6"/>
    <x v="1"/>
    <x v="3"/>
    <x v="1"/>
    <x v="17"/>
    <n v="0.70832070000000003"/>
    <n v="39868.19"/>
  </r>
  <r>
    <x v="6"/>
    <x v="1"/>
    <x v="3"/>
    <x v="1"/>
    <x v="18"/>
    <n v="1.2164759999999999"/>
    <n v="68173.86"/>
  </r>
  <r>
    <x v="6"/>
    <x v="1"/>
    <x v="3"/>
    <x v="1"/>
    <x v="19"/>
    <n v="1.8813299999999999"/>
    <n v="102651.8"/>
  </r>
  <r>
    <x v="6"/>
    <x v="1"/>
    <x v="3"/>
    <x v="1"/>
    <x v="20"/>
    <n v="1.5018020000000001"/>
    <n v="86913.63"/>
  </r>
  <r>
    <x v="6"/>
    <x v="1"/>
    <x v="3"/>
    <x v="1"/>
    <x v="21"/>
    <n v="6.5743830000000001"/>
    <n v="352139.6"/>
  </r>
  <r>
    <x v="6"/>
    <x v="1"/>
    <x v="3"/>
    <x v="1"/>
    <x v="22"/>
    <n v="4.8840760000000003"/>
    <n v="276301.40000000002"/>
  </r>
  <r>
    <x v="6"/>
    <x v="1"/>
    <x v="3"/>
    <x v="1"/>
    <x v="23"/>
    <n v="4.7470720000000002"/>
    <n v="268857.5"/>
  </r>
  <r>
    <x v="6"/>
    <x v="1"/>
    <x v="3"/>
    <x v="1"/>
    <x v="24"/>
    <n v="1.0267459999999999"/>
    <n v="57086.16"/>
  </r>
  <r>
    <x v="6"/>
    <x v="1"/>
    <x v="3"/>
    <x v="1"/>
    <x v="25"/>
    <n v="0.27345629999999999"/>
    <n v="15852.52"/>
  </r>
  <r>
    <x v="6"/>
    <x v="1"/>
    <x v="3"/>
    <x v="1"/>
    <x v="26"/>
    <n v="9.3218040000000002"/>
    <n v="530638"/>
  </r>
  <r>
    <x v="6"/>
    <x v="1"/>
    <x v="3"/>
    <x v="1"/>
    <x v="27"/>
    <n v="0.31973970000000002"/>
    <n v="17754.38"/>
  </r>
  <r>
    <x v="6"/>
    <x v="1"/>
    <x v="3"/>
    <x v="1"/>
    <x v="28"/>
    <n v="2.0618069999999999"/>
    <n v="114187.9"/>
  </r>
  <r>
    <x v="6"/>
    <x v="1"/>
    <x v="3"/>
    <x v="1"/>
    <x v="29"/>
    <n v="0.67383380000000004"/>
    <n v="38706.01"/>
  </r>
  <r>
    <x v="6"/>
    <x v="1"/>
    <x v="3"/>
    <x v="1"/>
    <x v="30"/>
    <n v="1.8970910000000001"/>
    <n v="109016.8"/>
  </r>
  <r>
    <x v="6"/>
    <x v="1"/>
    <x v="3"/>
    <x v="1"/>
    <x v="31"/>
    <n v="3.204504"/>
    <n v="186486.2"/>
  </r>
  <r>
    <x v="6"/>
    <x v="1"/>
    <x v="3"/>
    <x v="2"/>
    <x v="0"/>
    <n v="8.8806910000000006"/>
    <n v="608026.80000000005"/>
  </r>
  <r>
    <x v="6"/>
    <x v="1"/>
    <x v="3"/>
    <x v="2"/>
    <x v="1"/>
    <n v="8.9099170000000001"/>
    <n v="614796.6"/>
  </r>
  <r>
    <x v="6"/>
    <x v="1"/>
    <x v="3"/>
    <x v="2"/>
    <x v="2"/>
    <n v="1.5332680000000001"/>
    <n v="102339.1"/>
  </r>
  <r>
    <x v="6"/>
    <x v="1"/>
    <x v="3"/>
    <x v="2"/>
    <x v="3"/>
    <n v="4.7094319999999996"/>
    <n v="295596.7"/>
  </r>
  <r>
    <x v="6"/>
    <x v="1"/>
    <x v="3"/>
    <x v="2"/>
    <x v="4"/>
    <n v="5.4351019999999997"/>
    <n v="378112.7"/>
  </r>
  <r>
    <x v="6"/>
    <x v="1"/>
    <x v="3"/>
    <x v="2"/>
    <x v="5"/>
    <n v="1.6667829999999999"/>
    <n v="113994.1"/>
  </r>
  <r>
    <x v="6"/>
    <x v="1"/>
    <x v="3"/>
    <x v="2"/>
    <x v="6"/>
    <n v="3.5305749999999998"/>
    <n v="246170.7"/>
  </r>
  <r>
    <x v="6"/>
    <x v="1"/>
    <x v="3"/>
    <x v="2"/>
    <x v="7"/>
    <n v="1.031623"/>
    <n v="72240.429999999993"/>
  </r>
  <r>
    <x v="6"/>
    <x v="1"/>
    <x v="3"/>
    <x v="2"/>
    <x v="8"/>
    <n v="5.6774760000000004"/>
    <n v="360648.3"/>
  </r>
  <r>
    <x v="6"/>
    <x v="1"/>
    <x v="3"/>
    <x v="2"/>
    <x v="9"/>
    <n v="13.529389999999999"/>
    <n v="942422.8"/>
  </r>
  <r>
    <x v="6"/>
    <x v="1"/>
    <x v="3"/>
    <x v="2"/>
    <x v="10"/>
    <n v="1.467098"/>
    <n v="100681.4"/>
  </r>
  <r>
    <x v="6"/>
    <x v="1"/>
    <x v="3"/>
    <x v="2"/>
    <x v="11"/>
    <n v="5.6127909999999996"/>
    <n v="387820.5"/>
  </r>
  <r>
    <x v="6"/>
    <x v="1"/>
    <x v="3"/>
    <x v="2"/>
    <x v="12"/>
    <n v="1.629467"/>
    <n v="107253.7"/>
  </r>
  <r>
    <x v="6"/>
    <x v="1"/>
    <x v="3"/>
    <x v="2"/>
    <x v="13"/>
    <n v="1.0102660000000001"/>
    <n v="67928.19"/>
  </r>
  <r>
    <x v="6"/>
    <x v="1"/>
    <x v="3"/>
    <x v="2"/>
    <x v="14"/>
    <n v="0.83010479999999998"/>
    <n v="60735.21"/>
  </r>
  <r>
    <x v="6"/>
    <x v="1"/>
    <x v="3"/>
    <x v="2"/>
    <x v="15"/>
    <n v="9.3728300000000004"/>
    <n v="666725"/>
  </r>
  <r>
    <x v="6"/>
    <x v="1"/>
    <x v="3"/>
    <x v="2"/>
    <x v="16"/>
    <n v="1.865575"/>
    <n v="127998.9"/>
  </r>
  <r>
    <x v="6"/>
    <x v="1"/>
    <x v="3"/>
    <x v="2"/>
    <x v="17"/>
    <n v="0.75945890000000005"/>
    <n v="50248.85"/>
  </r>
  <r>
    <x v="6"/>
    <x v="1"/>
    <x v="3"/>
    <x v="2"/>
    <x v="18"/>
    <n v="1.0470969999999999"/>
    <n v="70075.100000000006"/>
  </r>
  <r>
    <x v="6"/>
    <x v="1"/>
    <x v="3"/>
    <x v="2"/>
    <x v="19"/>
    <n v="1.655524"/>
    <n v="114210.5"/>
  </r>
  <r>
    <x v="6"/>
    <x v="1"/>
    <x v="3"/>
    <x v="2"/>
    <x v="20"/>
    <n v="1.4221189999999999"/>
    <n v="84602.96"/>
  </r>
  <r>
    <x v="6"/>
    <x v="1"/>
    <x v="3"/>
    <x v="2"/>
    <x v="21"/>
    <n v="6.9846050000000002"/>
    <n v="463092.6"/>
  </r>
  <r>
    <x v="6"/>
    <x v="1"/>
    <x v="3"/>
    <x v="2"/>
    <x v="22"/>
    <n v="5.9067990000000004"/>
    <n v="411739.3"/>
  </r>
  <r>
    <x v="6"/>
    <x v="1"/>
    <x v="3"/>
    <x v="2"/>
    <x v="23"/>
    <n v="4.600803"/>
    <n v="323725.7"/>
  </r>
  <r>
    <x v="6"/>
    <x v="1"/>
    <x v="3"/>
    <x v="2"/>
    <x v="24"/>
    <n v="0.95983240000000003"/>
    <n v="67047.37"/>
  </r>
  <r>
    <x v="6"/>
    <x v="1"/>
    <x v="3"/>
    <x v="2"/>
    <x v="25"/>
    <n v="0.29894470000000001"/>
    <n v="21435.02"/>
  </r>
  <r>
    <x v="6"/>
    <x v="1"/>
    <x v="3"/>
    <x v="2"/>
    <x v="26"/>
    <n v="8.7451260000000008"/>
    <n v="604141.30000000005"/>
  </r>
  <r>
    <x v="6"/>
    <x v="1"/>
    <x v="3"/>
    <x v="2"/>
    <x v="27"/>
    <n v="0.32201930000000001"/>
    <n v="22675.3"/>
  </r>
  <r>
    <x v="6"/>
    <x v="1"/>
    <x v="3"/>
    <x v="2"/>
    <x v="28"/>
    <n v="1.8340259999999999"/>
    <n v="127377.3"/>
  </r>
  <r>
    <x v="6"/>
    <x v="1"/>
    <x v="3"/>
    <x v="2"/>
    <x v="29"/>
    <n v="0.69748390000000005"/>
    <n v="47803.76"/>
  </r>
  <r>
    <x v="6"/>
    <x v="1"/>
    <x v="3"/>
    <x v="2"/>
    <x v="30"/>
    <n v="1.9540999999999999"/>
    <n v="148114.70000000001"/>
  </r>
  <r>
    <x v="6"/>
    <x v="1"/>
    <x v="3"/>
    <x v="2"/>
    <x v="31"/>
    <n v="3.5107949999999999"/>
    <n v="243387.7"/>
  </r>
  <r>
    <x v="6"/>
    <x v="1"/>
    <x v="3"/>
    <x v="3"/>
    <x v="0"/>
    <n v="8.4125940000000003"/>
    <n v="780965.8"/>
  </r>
  <r>
    <x v="6"/>
    <x v="1"/>
    <x v="3"/>
    <x v="3"/>
    <x v="1"/>
    <n v="8.6690260000000006"/>
    <n v="804267.8"/>
  </r>
  <r>
    <x v="6"/>
    <x v="1"/>
    <x v="3"/>
    <x v="3"/>
    <x v="2"/>
    <n v="1.601987"/>
    <n v="160751.6"/>
  </r>
  <r>
    <x v="6"/>
    <x v="1"/>
    <x v="3"/>
    <x v="3"/>
    <x v="3"/>
    <n v="3.2831489999999999"/>
    <n v="319614.40000000002"/>
  </r>
  <r>
    <x v="6"/>
    <x v="1"/>
    <x v="3"/>
    <x v="3"/>
    <x v="4"/>
    <n v="4.9539030000000004"/>
    <n v="449147"/>
  </r>
  <r>
    <x v="6"/>
    <x v="1"/>
    <x v="3"/>
    <x v="3"/>
    <x v="5"/>
    <n v="1.634198"/>
    <n v="144194"/>
  </r>
  <r>
    <x v="6"/>
    <x v="1"/>
    <x v="3"/>
    <x v="3"/>
    <x v="6"/>
    <n v="3.5690529999999998"/>
    <n v="322440.2"/>
  </r>
  <r>
    <x v="6"/>
    <x v="1"/>
    <x v="3"/>
    <x v="3"/>
    <x v="7"/>
    <n v="1.034564"/>
    <n v="103555.3"/>
  </r>
  <r>
    <x v="6"/>
    <x v="1"/>
    <x v="3"/>
    <x v="3"/>
    <x v="8"/>
    <n v="3.6174770000000001"/>
    <n v="364819"/>
  </r>
  <r>
    <x v="6"/>
    <x v="1"/>
    <x v="3"/>
    <x v="3"/>
    <x v="9"/>
    <n v="12.878030000000001"/>
    <n v="1176938"/>
  </r>
  <r>
    <x v="6"/>
    <x v="1"/>
    <x v="3"/>
    <x v="3"/>
    <x v="10"/>
    <n v="1.408615"/>
    <n v="127891.1"/>
  </r>
  <r>
    <x v="6"/>
    <x v="1"/>
    <x v="3"/>
    <x v="3"/>
    <x v="11"/>
    <n v="5.1650390000000002"/>
    <n v="463199.4"/>
  </r>
  <r>
    <x v="6"/>
    <x v="1"/>
    <x v="3"/>
    <x v="3"/>
    <x v="12"/>
    <n v="1.255001"/>
    <n v="113461.9"/>
  </r>
  <r>
    <x v="6"/>
    <x v="1"/>
    <x v="3"/>
    <x v="3"/>
    <x v="13"/>
    <n v="0.73752890000000004"/>
    <n v="65143.44"/>
  </r>
  <r>
    <x v="6"/>
    <x v="1"/>
    <x v="3"/>
    <x v="3"/>
    <x v="14"/>
    <n v="0.67788470000000001"/>
    <n v="67095.33"/>
  </r>
  <r>
    <x v="6"/>
    <x v="1"/>
    <x v="3"/>
    <x v="3"/>
    <x v="15"/>
    <n v="9.5993089999999999"/>
    <n v="892893.9"/>
  </r>
  <r>
    <x v="6"/>
    <x v="1"/>
    <x v="3"/>
    <x v="3"/>
    <x v="16"/>
    <n v="1.7911319999999999"/>
    <n v="163861.20000000001"/>
  </r>
  <r>
    <x v="6"/>
    <x v="1"/>
    <x v="3"/>
    <x v="3"/>
    <x v="17"/>
    <n v="0.61706989999999995"/>
    <n v="54729.54"/>
  </r>
  <r>
    <x v="6"/>
    <x v="1"/>
    <x v="3"/>
    <x v="3"/>
    <x v="18"/>
    <n v="0.93163339999999994"/>
    <n v="81533.460000000006"/>
  </r>
  <r>
    <x v="6"/>
    <x v="1"/>
    <x v="3"/>
    <x v="3"/>
    <x v="19"/>
    <n v="1.612061"/>
    <n v="142113"/>
  </r>
  <r>
    <x v="6"/>
    <x v="1"/>
    <x v="3"/>
    <x v="3"/>
    <x v="20"/>
    <n v="1.4579819999999999"/>
    <n v="139692.1"/>
  </r>
  <r>
    <x v="6"/>
    <x v="1"/>
    <x v="3"/>
    <x v="3"/>
    <x v="21"/>
    <n v="7.2398910000000001"/>
    <n v="646140.1"/>
  </r>
  <r>
    <x v="6"/>
    <x v="1"/>
    <x v="3"/>
    <x v="3"/>
    <x v="22"/>
    <n v="6.0539579999999997"/>
    <n v="546667"/>
  </r>
  <r>
    <x v="6"/>
    <x v="1"/>
    <x v="3"/>
    <x v="3"/>
    <x v="23"/>
    <n v="4.6664589999999997"/>
    <n v="427576.6"/>
  </r>
  <r>
    <x v="6"/>
    <x v="1"/>
    <x v="3"/>
    <x v="3"/>
    <x v="24"/>
    <n v="1.158509"/>
    <n v="106233.3"/>
  </r>
  <r>
    <x v="6"/>
    <x v="1"/>
    <x v="3"/>
    <x v="3"/>
    <x v="25"/>
    <n v="0.35754079999999999"/>
    <n v="33280.1"/>
  </r>
  <r>
    <x v="6"/>
    <x v="1"/>
    <x v="3"/>
    <x v="3"/>
    <x v="26"/>
    <n v="9.0614120000000007"/>
    <n v="859512.7"/>
  </r>
  <r>
    <x v="6"/>
    <x v="1"/>
    <x v="3"/>
    <x v="3"/>
    <x v="27"/>
    <n v="0.29798429999999998"/>
    <n v="27149.66"/>
  </r>
  <r>
    <x v="6"/>
    <x v="1"/>
    <x v="3"/>
    <x v="3"/>
    <x v="28"/>
    <n v="1.9168639999999999"/>
    <n v="170904.2"/>
  </r>
  <r>
    <x v="6"/>
    <x v="1"/>
    <x v="3"/>
    <x v="3"/>
    <x v="29"/>
    <n v="0.72433080000000005"/>
    <n v="70402.62"/>
  </r>
  <r>
    <x v="6"/>
    <x v="1"/>
    <x v="3"/>
    <x v="3"/>
    <x v="30"/>
    <n v="2.0572050000000002"/>
    <n v="218141.9"/>
  </r>
  <r>
    <x v="6"/>
    <x v="1"/>
    <x v="3"/>
    <x v="3"/>
    <x v="31"/>
    <n v="3.592479"/>
    <n v="318707.09999999998"/>
  </r>
  <r>
    <x v="6"/>
    <x v="1"/>
    <x v="3"/>
    <x v="4"/>
    <x v="0"/>
    <n v="7.4567579999999998"/>
    <n v="1032946"/>
  </r>
  <r>
    <x v="6"/>
    <x v="1"/>
    <x v="3"/>
    <x v="4"/>
    <x v="1"/>
    <n v="9.5332279999999994"/>
    <n v="1256859"/>
  </r>
  <r>
    <x v="6"/>
    <x v="1"/>
    <x v="3"/>
    <x v="4"/>
    <x v="2"/>
    <n v="1.542206"/>
    <n v="208965.7"/>
  </r>
  <r>
    <x v="6"/>
    <x v="1"/>
    <x v="3"/>
    <x v="4"/>
    <x v="3"/>
    <n v="2.7068889999999999"/>
    <n v="414540"/>
  </r>
  <r>
    <x v="6"/>
    <x v="1"/>
    <x v="3"/>
    <x v="4"/>
    <x v="4"/>
    <n v="4.2960419999999999"/>
    <n v="556646.40000000002"/>
  </r>
  <r>
    <x v="6"/>
    <x v="1"/>
    <x v="3"/>
    <x v="4"/>
    <x v="5"/>
    <n v="1.31009"/>
    <n v="168949.5"/>
  </r>
  <r>
    <x v="6"/>
    <x v="1"/>
    <x v="3"/>
    <x v="4"/>
    <x v="6"/>
    <n v="3.0306139999999999"/>
    <n v="398564.3"/>
  </r>
  <r>
    <x v="6"/>
    <x v="1"/>
    <x v="3"/>
    <x v="4"/>
    <x v="7"/>
    <n v="1.026162"/>
    <n v="146172.29999999999"/>
  </r>
  <r>
    <x v="6"/>
    <x v="1"/>
    <x v="3"/>
    <x v="4"/>
    <x v="8"/>
    <n v="3.3688760000000002"/>
    <n v="467842.4"/>
  </r>
  <r>
    <x v="6"/>
    <x v="1"/>
    <x v="3"/>
    <x v="4"/>
    <x v="9"/>
    <n v="11.14317"/>
    <n v="1460216"/>
  </r>
  <r>
    <x v="6"/>
    <x v="1"/>
    <x v="3"/>
    <x v="4"/>
    <x v="10"/>
    <n v="1.190126"/>
    <n v="155054.1"/>
  </r>
  <r>
    <x v="6"/>
    <x v="1"/>
    <x v="3"/>
    <x v="4"/>
    <x v="11"/>
    <n v="4.5865179999999999"/>
    <n v="582750.1"/>
  </r>
  <r>
    <x v="6"/>
    <x v="1"/>
    <x v="3"/>
    <x v="4"/>
    <x v="12"/>
    <n v="1.089207"/>
    <n v="139003.79999999999"/>
  </r>
  <r>
    <x v="6"/>
    <x v="1"/>
    <x v="3"/>
    <x v="4"/>
    <x v="13"/>
    <n v="0.72881879999999999"/>
    <n v="93334.03"/>
  </r>
  <r>
    <x v="6"/>
    <x v="1"/>
    <x v="3"/>
    <x v="4"/>
    <x v="14"/>
    <n v="0.54489129999999997"/>
    <n v="68368.41"/>
  </r>
  <r>
    <x v="6"/>
    <x v="1"/>
    <x v="3"/>
    <x v="4"/>
    <x v="15"/>
    <n v="8.7674470000000007"/>
    <n v="1108061"/>
  </r>
  <r>
    <x v="6"/>
    <x v="1"/>
    <x v="3"/>
    <x v="4"/>
    <x v="16"/>
    <n v="1.8459719999999999"/>
    <n v="239088.4"/>
  </r>
  <r>
    <x v="6"/>
    <x v="1"/>
    <x v="3"/>
    <x v="4"/>
    <x v="17"/>
    <n v="0.53493939999999995"/>
    <n v="71321.649999999994"/>
  </r>
  <r>
    <x v="6"/>
    <x v="1"/>
    <x v="3"/>
    <x v="4"/>
    <x v="18"/>
    <n v="0.76325169999999998"/>
    <n v="98877.48"/>
  </r>
  <r>
    <x v="6"/>
    <x v="1"/>
    <x v="3"/>
    <x v="4"/>
    <x v="19"/>
    <n v="1.5445489999999999"/>
    <n v="195913.9"/>
  </r>
  <r>
    <x v="6"/>
    <x v="1"/>
    <x v="3"/>
    <x v="4"/>
    <x v="20"/>
    <n v="0.9911856"/>
    <n v="142088.4"/>
  </r>
  <r>
    <x v="6"/>
    <x v="1"/>
    <x v="3"/>
    <x v="4"/>
    <x v="21"/>
    <n v="7.7772300000000003"/>
    <n v="1079354"/>
  </r>
  <r>
    <x v="6"/>
    <x v="1"/>
    <x v="3"/>
    <x v="4"/>
    <x v="22"/>
    <n v="6.4890999999999996"/>
    <n v="867013.3"/>
  </r>
  <r>
    <x v="6"/>
    <x v="1"/>
    <x v="3"/>
    <x v="4"/>
    <x v="23"/>
    <n v="4.4279669999999998"/>
    <n v="582991.4"/>
  </r>
  <r>
    <x v="6"/>
    <x v="1"/>
    <x v="3"/>
    <x v="4"/>
    <x v="24"/>
    <n v="1.1099110000000001"/>
    <n v="144065.20000000001"/>
  </r>
  <r>
    <x v="6"/>
    <x v="1"/>
    <x v="3"/>
    <x v="4"/>
    <x v="25"/>
    <n v="0.30394929999999998"/>
    <n v="40050.65"/>
  </r>
  <r>
    <x v="6"/>
    <x v="1"/>
    <x v="3"/>
    <x v="4"/>
    <x v="26"/>
    <n v="8.9700019999999991"/>
    <n v="1183277"/>
  </r>
  <r>
    <x v="6"/>
    <x v="1"/>
    <x v="3"/>
    <x v="4"/>
    <x v="27"/>
    <n v="0.28916700000000001"/>
    <n v="39061.19"/>
  </r>
  <r>
    <x v="6"/>
    <x v="1"/>
    <x v="3"/>
    <x v="4"/>
    <x v="28"/>
    <n v="2.0851850000000001"/>
    <n v="319331.20000000001"/>
  </r>
  <r>
    <x v="6"/>
    <x v="1"/>
    <x v="3"/>
    <x v="4"/>
    <x v="29"/>
    <n v="1.128317"/>
    <n v="151434.1"/>
  </r>
  <r>
    <x v="6"/>
    <x v="1"/>
    <x v="3"/>
    <x v="4"/>
    <x v="30"/>
    <n v="2.8815870000000001"/>
    <n v="409211.2"/>
  </r>
  <r>
    <x v="6"/>
    <x v="1"/>
    <x v="3"/>
    <x v="4"/>
    <x v="31"/>
    <n v="5.5219480000000001"/>
    <n v="938174.3"/>
  </r>
  <r>
    <x v="6"/>
    <x v="1"/>
    <x v="3"/>
    <x v="5"/>
    <x v="0"/>
    <n v="9.6941959999999998"/>
    <n v="664179.30000000005"/>
  </r>
  <r>
    <x v="6"/>
    <x v="1"/>
    <x v="3"/>
    <x v="5"/>
    <x v="1"/>
    <n v="8.9298020000000005"/>
    <n v="644631"/>
  </r>
  <r>
    <x v="6"/>
    <x v="1"/>
    <x v="3"/>
    <x v="5"/>
    <x v="2"/>
    <n v="1.499797"/>
    <n v="110729.2"/>
  </r>
  <r>
    <x v="6"/>
    <x v="1"/>
    <x v="3"/>
    <x v="5"/>
    <x v="3"/>
    <n v="3.6198540000000001"/>
    <n v="310069.59999999998"/>
  </r>
  <r>
    <x v="6"/>
    <x v="1"/>
    <x v="3"/>
    <x v="5"/>
    <x v="4"/>
    <n v="5.7740999999999998"/>
    <n v="383442.1"/>
  </r>
  <r>
    <x v="6"/>
    <x v="1"/>
    <x v="3"/>
    <x v="5"/>
    <x v="5"/>
    <n v="1.7376670000000001"/>
    <n v="115496.4"/>
  </r>
  <r>
    <x v="6"/>
    <x v="1"/>
    <x v="3"/>
    <x v="5"/>
    <x v="6"/>
    <n v="3.360198"/>
    <n v="235831.2"/>
  </r>
  <r>
    <x v="6"/>
    <x v="1"/>
    <x v="3"/>
    <x v="5"/>
    <x v="7"/>
    <n v="1.064114"/>
    <n v="100625.1"/>
  </r>
  <r>
    <x v="6"/>
    <x v="1"/>
    <x v="3"/>
    <x v="5"/>
    <x v="8"/>
    <n v="4.558128"/>
    <n v="334795.3"/>
  </r>
  <r>
    <x v="6"/>
    <x v="1"/>
    <x v="3"/>
    <x v="5"/>
    <x v="9"/>
    <n v="13.0175"/>
    <n v="910193.8"/>
  </r>
  <r>
    <x v="6"/>
    <x v="1"/>
    <x v="3"/>
    <x v="5"/>
    <x v="10"/>
    <n v="1.4855149999999999"/>
    <n v="100194.3"/>
  </r>
  <r>
    <x v="6"/>
    <x v="1"/>
    <x v="3"/>
    <x v="5"/>
    <x v="11"/>
    <n v="5.4687279999999996"/>
    <n v="372455.4"/>
  </r>
  <r>
    <x v="6"/>
    <x v="1"/>
    <x v="3"/>
    <x v="5"/>
    <x v="12"/>
    <n v="1.523061"/>
    <n v="99168.81"/>
  </r>
  <r>
    <x v="6"/>
    <x v="1"/>
    <x v="3"/>
    <x v="5"/>
    <x v="13"/>
    <n v="0.91862949999999999"/>
    <n v="60840.41"/>
  </r>
  <r>
    <x v="6"/>
    <x v="1"/>
    <x v="3"/>
    <x v="5"/>
    <x v="14"/>
    <n v="0.8635758"/>
    <n v="59043.91"/>
  </r>
  <r>
    <x v="6"/>
    <x v="1"/>
    <x v="3"/>
    <x v="5"/>
    <x v="15"/>
    <n v="8.9585249999999998"/>
    <n v="641445.5"/>
  </r>
  <r>
    <x v="6"/>
    <x v="1"/>
    <x v="3"/>
    <x v="5"/>
    <x v="16"/>
    <n v="1.7847200000000001"/>
    <n v="126629.7"/>
  </r>
  <r>
    <x v="6"/>
    <x v="1"/>
    <x v="3"/>
    <x v="5"/>
    <x v="17"/>
    <n v="0.68367650000000002"/>
    <n v="46261.97"/>
  </r>
  <r>
    <x v="6"/>
    <x v="1"/>
    <x v="3"/>
    <x v="5"/>
    <x v="18"/>
    <n v="1.1293420000000001"/>
    <n v="71925.14"/>
  </r>
  <r>
    <x v="6"/>
    <x v="1"/>
    <x v="3"/>
    <x v="5"/>
    <x v="19"/>
    <n v="1.782362"/>
    <n v="121129.60000000001"/>
  </r>
  <r>
    <x v="6"/>
    <x v="1"/>
    <x v="3"/>
    <x v="5"/>
    <x v="20"/>
    <n v="1.2724439999999999"/>
    <n v="115995.5"/>
  </r>
  <r>
    <x v="6"/>
    <x v="1"/>
    <x v="3"/>
    <x v="5"/>
    <x v="21"/>
    <n v="6.9867939999999997"/>
    <n v="498959.2"/>
  </r>
  <r>
    <x v="6"/>
    <x v="1"/>
    <x v="3"/>
    <x v="5"/>
    <x v="22"/>
    <n v="5.3478430000000001"/>
    <n v="405508.8"/>
  </r>
  <r>
    <x v="6"/>
    <x v="1"/>
    <x v="3"/>
    <x v="5"/>
    <x v="23"/>
    <n v="4.549893"/>
    <n v="322819.5"/>
  </r>
  <r>
    <x v="6"/>
    <x v="1"/>
    <x v="3"/>
    <x v="5"/>
    <x v="24"/>
    <n v="1.0335160000000001"/>
    <n v="73613.740000000005"/>
  </r>
  <r>
    <x v="6"/>
    <x v="1"/>
    <x v="3"/>
    <x v="5"/>
    <x v="25"/>
    <n v="0.28759770000000001"/>
    <n v="22025.51"/>
  </r>
  <r>
    <x v="6"/>
    <x v="1"/>
    <x v="3"/>
    <x v="5"/>
    <x v="26"/>
    <n v="9.1290940000000003"/>
    <n v="645749.19999999995"/>
  </r>
  <r>
    <x v="6"/>
    <x v="1"/>
    <x v="3"/>
    <x v="5"/>
    <x v="27"/>
    <n v="0.31464629999999999"/>
    <n v="21979.63"/>
  </r>
  <r>
    <x v="6"/>
    <x v="1"/>
    <x v="3"/>
    <x v="5"/>
    <x v="28"/>
    <n v="2.066468"/>
    <n v="147052"/>
  </r>
  <r>
    <x v="6"/>
    <x v="1"/>
    <x v="3"/>
    <x v="5"/>
    <x v="29"/>
    <n v="0.73119869999999998"/>
    <n v="62683.92"/>
  </r>
  <r>
    <x v="6"/>
    <x v="1"/>
    <x v="3"/>
    <x v="5"/>
    <x v="30"/>
    <n v="2.1163599999999998"/>
    <n v="194339.20000000001"/>
  </r>
  <r>
    <x v="6"/>
    <x v="1"/>
    <x v="3"/>
    <x v="5"/>
    <x v="31"/>
    <n v="3.6593589999999998"/>
    <n v="31251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G11" firstHeaderRow="1" firstDataRow="2" firstDataCol="1"/>
  <pivotFields count="5">
    <pivotField axis="axisRow" showAll="0">
      <items count="8">
        <item x="0"/>
        <item h="1" x="1"/>
        <item h="1" x="2"/>
        <item h="1" x="3"/>
        <item h="1" x="4"/>
        <item h="1" x="5"/>
        <item x="6"/>
        <item t="default"/>
      </items>
    </pivotField>
    <pivotField axis="axisRow" showAll="0">
      <items count="7">
        <item x="0"/>
        <item h="1" x="1"/>
        <item h="1" x="2"/>
        <item h="1" x="3"/>
        <item x="4"/>
        <item h="1" x="5"/>
        <item t="default"/>
      </items>
    </pivotField>
    <pivotField axis="axisCol" showAll="0">
      <items count="33">
        <item h="1" x="9"/>
        <item x="23"/>
        <item h="1" x="30"/>
        <item x="28"/>
        <item h="1" x="26"/>
        <item h="1" x="18"/>
        <item x="16"/>
        <item h="1" x="17"/>
        <item h="1" x="21"/>
        <item h="1" x="8"/>
        <item h="1" x="19"/>
        <item h="1" x="27"/>
        <item h="1" x="24"/>
        <item h="1" x="13"/>
        <item h="1" x="5"/>
        <item h="1" x="3"/>
        <item h="1" x="11"/>
        <item h="1" x="2"/>
        <item h="1" x="15"/>
        <item x="1"/>
        <item h="1" x="0"/>
        <item h="1" x="14"/>
        <item h="1" x="7"/>
        <item h="1" x="22"/>
        <item h="1" x="25"/>
        <item h="1" x="10"/>
        <item h="1" x="20"/>
        <item h="1" x="29"/>
        <item h="1" x="6"/>
        <item h="1" x="31"/>
        <item h="1" x="12"/>
        <item x="4"/>
        <item t="default"/>
      </items>
    </pivotField>
    <pivotField showAll="0"/>
    <pivotField dataField="1" showAll="0"/>
  </pivotFields>
  <rowFields count="2">
    <field x="0"/>
    <field x="1"/>
  </rowFields>
  <rowItems count="7">
    <i>
      <x/>
    </i>
    <i r="1">
      <x/>
    </i>
    <i r="1">
      <x v="4"/>
    </i>
    <i>
      <x v="6"/>
    </i>
    <i r="1">
      <x/>
    </i>
    <i r="1">
      <x v="4"/>
    </i>
    <i t="grand">
      <x/>
    </i>
  </rowItems>
  <colFields count="1">
    <field x="2"/>
  </colFields>
  <colItems count="6">
    <i>
      <x v="1"/>
    </i>
    <i>
      <x v="3"/>
    </i>
    <i>
      <x v="6"/>
    </i>
    <i>
      <x v="19"/>
    </i>
    <i>
      <x v="31"/>
    </i>
    <i t="grand">
      <x/>
    </i>
  </colItems>
  <dataFields count="1">
    <dataField name="Sum of total exp" fld="4" baseField="0" baseItem="0"/>
  </dataFields>
  <chartFormats count="193">
    <chartFormat chart="0" format="35" series="1">
      <pivotArea type="data" outline="0" fieldPosition="0">
        <references count="1">
          <reference field="2" count="1" selected="0">
            <x v="7"/>
          </reference>
        </references>
      </pivotArea>
    </chartFormat>
    <chartFormat chart="0" format="45" series="1">
      <pivotArea type="data" outline="0" fieldPosition="0">
        <references count="1">
          <reference field="2" count="1" selected="0">
            <x v="26"/>
          </reference>
        </references>
      </pivotArea>
    </chartFormat>
    <chartFormat chart="0" format="246" series="1">
      <pivotArea type="data" outline="0" fieldPosition="0">
        <references count="2"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247" series="1">
      <pivotArea type="data" outline="0" fieldPosition="0">
        <references count="2"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248" series="1">
      <pivotArea type="data" outline="0" fieldPosition="0">
        <references count="2"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0" format="249" series="1">
      <pivotArea type="data" outline="0" fieldPosition="0">
        <references count="2"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0" format="250" series="1">
      <pivotArea type="data" outline="0" fieldPosition="0">
        <references count="2"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0" format="251" series="1">
      <pivotArea type="data" outline="0" fieldPosition="0">
        <references count="2"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252" series="1">
      <pivotArea type="data" outline="0" fieldPosition="0">
        <references count="2"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253" series="1">
      <pivotArea type="data" outline="0" fieldPosition="0">
        <references count="2"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254" series="1">
      <pivotArea type="data" outline="0" fieldPosition="0">
        <references count="2"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0" format="255" series="1">
      <pivotArea type="data" outline="0" fieldPosition="0">
        <references count="2"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0" format="256" series="1">
      <pivotArea type="data" outline="0" fieldPosition="0">
        <references count="2"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0" format="257" series="1">
      <pivotArea type="data" outline="0" fieldPosition="0">
        <references count="2"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258" series="1">
      <pivotArea type="data" outline="0" fieldPosition="0">
        <references count="2"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259" series="1">
      <pivotArea type="data" outline="0" fieldPosition="0">
        <references count="2"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260" series="1">
      <pivotArea type="data" outline="0" fieldPosition="0">
        <references count="2"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0" format="261" series="1">
      <pivotArea type="data" outline="0" fieldPosition="0">
        <references count="2"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0" format="262" series="1">
      <pivotArea type="data" outline="0" fieldPosition="0">
        <references count="2"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0" format="263" series="1">
      <pivotArea type="data" outline="0" fieldPosition="0">
        <references count="2"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0" format="264" series="1">
      <pivotArea type="data" outline="0" fieldPosition="0">
        <references count="2"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0" format="265" series="1">
      <pivotArea type="data" outline="0" fieldPosition="0">
        <references count="2"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0" format="266" series="1">
      <pivotArea type="data" outline="0" fieldPosition="0">
        <references count="2"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267" series="1">
      <pivotArea type="data" outline="0" fieldPosition="0">
        <references count="2"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0" format="268" series="1">
      <pivotArea type="data" outline="0" fieldPosition="0">
        <references count="2"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0" format="269" series="1">
      <pivotArea type="data" outline="0" fieldPosition="0">
        <references count="2">
          <reference field="1" count="1" selected="0">
            <x v="5"/>
          </reference>
          <reference field="2" count="1" selected="0">
            <x v="3"/>
          </reference>
        </references>
      </pivotArea>
    </chartFormat>
    <chartFormat chart="0" format="270" series="1">
      <pivotArea type="data" outline="0" fieldPosition="0">
        <references count="2"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0" format="271" series="1">
      <pivotArea type="data" outline="0" fieldPosition="0">
        <references count="2"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0" format="272" series="1">
      <pivotArea type="data" outline="0" fieldPosition="0">
        <references count="2"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0" format="273" series="1">
      <pivotArea type="data" outline="0" fieldPosition="0">
        <references count="2"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0" format="274" series="1">
      <pivotArea type="data" outline="0" fieldPosition="0">
        <references count="2"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0" format="275" series="1">
      <pivotArea type="data" outline="0" fieldPosition="0">
        <references count="2">
          <reference field="1" count="1" selected="0">
            <x v="5"/>
          </reference>
          <reference field="2" count="1" selected="0">
            <x v="4"/>
          </reference>
        </references>
      </pivotArea>
    </chartFormat>
    <chartFormat chart="0" format="276" series="1">
      <pivotArea type="data" outline="0" fieldPosition="0">
        <references count="2"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0" format="277" series="1">
      <pivotArea type="data" outline="0" fieldPosition="0">
        <references count="2"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0" format="278" series="1">
      <pivotArea type="data" outline="0" fieldPosition="0">
        <references count="2"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0" format="279" series="1">
      <pivotArea type="data" outline="0" fieldPosition="0">
        <references count="2"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0" format="280" series="1">
      <pivotArea type="data" outline="0" fieldPosition="0">
        <references count="2">
          <reference field="1" count="1" selected="0">
            <x v="4"/>
          </reference>
          <reference field="2" count="1" selected="0">
            <x v="5"/>
          </reference>
        </references>
      </pivotArea>
    </chartFormat>
    <chartFormat chart="0" format="281" series="1">
      <pivotArea type="data" outline="0" fieldPosition="0">
        <references count="2"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0" format="282" series="1">
      <pivotArea type="data" outline="0" fieldPosition="0">
        <references count="2">
          <reference field="1" count="1" selected="0">
            <x v="0"/>
          </reference>
          <reference field="2" count="1" selected="0">
            <x v="6"/>
          </reference>
        </references>
      </pivotArea>
    </chartFormat>
    <chartFormat chart="0" format="283" series="1">
      <pivotArea type="data" outline="0" fieldPosition="0">
        <references count="2">
          <reference field="1" count="1" selected="0">
            <x v="1"/>
          </reference>
          <reference field="2" count="1" selected="0">
            <x v="6"/>
          </reference>
        </references>
      </pivotArea>
    </chartFormat>
    <chartFormat chart="0" format="284" series="1">
      <pivotArea type="data" outline="0" fieldPosition="0">
        <references count="2">
          <reference field="1" count="1" selected="0">
            <x v="2"/>
          </reference>
          <reference field="2" count="1" selected="0">
            <x v="6"/>
          </reference>
        </references>
      </pivotArea>
    </chartFormat>
    <chartFormat chart="0" format="285" series="1">
      <pivotArea type="data" outline="0" fieldPosition="0">
        <references count="2">
          <reference field="1" count="1" selected="0">
            <x v="3"/>
          </reference>
          <reference field="2" count="1" selected="0">
            <x v="6"/>
          </reference>
        </references>
      </pivotArea>
    </chartFormat>
    <chartFormat chart="0" format="286" series="1">
      <pivotArea type="data" outline="0" fieldPosition="0">
        <references count="2">
          <reference field="1" count="1" selected="0">
            <x v="4"/>
          </reference>
          <reference field="2" count="1" selected="0">
            <x v="6"/>
          </reference>
        </references>
      </pivotArea>
    </chartFormat>
    <chartFormat chart="0" format="287" series="1">
      <pivotArea type="data" outline="0" fieldPosition="0">
        <references count="2">
          <reference field="1" count="1" selected="0">
            <x v="5"/>
          </reference>
          <reference field="2" count="1" selected="0">
            <x v="6"/>
          </reference>
        </references>
      </pivotArea>
    </chartFormat>
    <chartFormat chart="0" format="288" series="1">
      <pivotArea type="data" outline="0" fieldPosition="0">
        <references count="2">
          <reference field="1" count="1" selected="0">
            <x v="0"/>
          </reference>
          <reference field="2" count="1" selected="0">
            <x v="8"/>
          </reference>
        </references>
      </pivotArea>
    </chartFormat>
    <chartFormat chart="0" format="289" series="1">
      <pivotArea type="data" outline="0" fieldPosition="0">
        <references count="2">
          <reference field="1" count="1" selected="0">
            <x v="1"/>
          </reference>
          <reference field="2" count="1" selected="0">
            <x v="8"/>
          </reference>
        </references>
      </pivotArea>
    </chartFormat>
    <chartFormat chart="0" format="290" series="1">
      <pivotArea type="data" outline="0" fieldPosition="0">
        <references count="2">
          <reference field="1" count="1" selected="0">
            <x v="2"/>
          </reference>
          <reference field="2" count="1" selected="0">
            <x v="8"/>
          </reference>
        </references>
      </pivotArea>
    </chartFormat>
    <chartFormat chart="0" format="291" series="1">
      <pivotArea type="data" outline="0" fieldPosition="0">
        <references count="2">
          <reference field="1" count="1" selected="0">
            <x v="3"/>
          </reference>
          <reference field="2" count="1" selected="0">
            <x v="8"/>
          </reference>
        </references>
      </pivotArea>
    </chartFormat>
    <chartFormat chart="0" format="292" series="1">
      <pivotArea type="data" outline="0" fieldPosition="0">
        <references count="2">
          <reference field="1" count="1" selected="0">
            <x v="4"/>
          </reference>
          <reference field="2" count="1" selected="0">
            <x v="8"/>
          </reference>
        </references>
      </pivotArea>
    </chartFormat>
    <chartFormat chart="0" format="293" series="1">
      <pivotArea type="data" outline="0" fieldPosition="0">
        <references count="2">
          <reference field="1" count="1" selected="0">
            <x v="5"/>
          </reference>
          <reference field="2" count="1" selected="0">
            <x v="8"/>
          </reference>
        </references>
      </pivotArea>
    </chartFormat>
    <chartFormat chart="0" format="294" series="1">
      <pivotArea type="data" outline="0" fieldPosition="0">
        <references count="2">
          <reference field="1" count="1" selected="0">
            <x v="0"/>
          </reference>
          <reference field="2" count="1" selected="0">
            <x v="9"/>
          </reference>
        </references>
      </pivotArea>
    </chartFormat>
    <chartFormat chart="0" format="295" series="1">
      <pivotArea type="data" outline="0" fieldPosition="0">
        <references count="2">
          <reference field="1" count="1" selected="0">
            <x v="1"/>
          </reference>
          <reference field="2" count="1" selected="0">
            <x v="9"/>
          </reference>
        </references>
      </pivotArea>
    </chartFormat>
    <chartFormat chart="0" format="296" series="1">
      <pivotArea type="data" outline="0" fieldPosition="0">
        <references count="2">
          <reference field="1" count="1" selected="0">
            <x v="2"/>
          </reference>
          <reference field="2" count="1" selected="0">
            <x v="9"/>
          </reference>
        </references>
      </pivotArea>
    </chartFormat>
    <chartFormat chart="0" format="297" series="1">
      <pivotArea type="data" outline="0" fieldPosition="0">
        <references count="2">
          <reference field="1" count="1" selected="0">
            <x v="3"/>
          </reference>
          <reference field="2" count="1" selected="0">
            <x v="9"/>
          </reference>
        </references>
      </pivotArea>
    </chartFormat>
    <chartFormat chart="0" format="298" series="1">
      <pivotArea type="data" outline="0" fieldPosition="0">
        <references count="2">
          <reference field="1" count="1" selected="0">
            <x v="4"/>
          </reference>
          <reference field="2" count="1" selected="0">
            <x v="9"/>
          </reference>
        </references>
      </pivotArea>
    </chartFormat>
    <chartFormat chart="0" format="299" series="1">
      <pivotArea type="data" outline="0" fieldPosition="0">
        <references count="2">
          <reference field="1" count="1" selected="0">
            <x v="5"/>
          </reference>
          <reference field="2" count="1" selected="0">
            <x v="9"/>
          </reference>
        </references>
      </pivotArea>
    </chartFormat>
    <chartFormat chart="0" format="300" series="1">
      <pivotArea type="data" outline="0" fieldPosition="0">
        <references count="2">
          <reference field="1" count="1" selected="0">
            <x v="0"/>
          </reference>
          <reference field="2" count="1" selected="0">
            <x v="10"/>
          </reference>
        </references>
      </pivotArea>
    </chartFormat>
    <chartFormat chart="0" format="301" series="1">
      <pivotArea type="data" outline="0" fieldPosition="0">
        <references count="2">
          <reference field="1" count="1" selected="0">
            <x v="1"/>
          </reference>
          <reference field="2" count="1" selected="0">
            <x v="10"/>
          </reference>
        </references>
      </pivotArea>
    </chartFormat>
    <chartFormat chart="0" format="302" series="1">
      <pivotArea type="data" outline="0" fieldPosition="0">
        <references count="2">
          <reference field="1" count="1" selected="0">
            <x v="2"/>
          </reference>
          <reference field="2" count="1" selected="0">
            <x v="10"/>
          </reference>
        </references>
      </pivotArea>
    </chartFormat>
    <chartFormat chart="0" format="303" series="1">
      <pivotArea type="data" outline="0" fieldPosition="0">
        <references count="2">
          <reference field="1" count="1" selected="0">
            <x v="3"/>
          </reference>
          <reference field="2" count="1" selected="0">
            <x v="10"/>
          </reference>
        </references>
      </pivotArea>
    </chartFormat>
    <chartFormat chart="0" format="304" series="1">
      <pivotArea type="data" outline="0" fieldPosition="0">
        <references count="2">
          <reference field="1" count="1" selected="0">
            <x v="4"/>
          </reference>
          <reference field="2" count="1" selected="0">
            <x v="10"/>
          </reference>
        </references>
      </pivotArea>
    </chartFormat>
    <chartFormat chart="0" format="305" series="1">
      <pivotArea type="data" outline="0" fieldPosition="0">
        <references count="2">
          <reference field="1" count="1" selected="0">
            <x v="5"/>
          </reference>
          <reference field="2" count="1" selected="0">
            <x v="10"/>
          </reference>
        </references>
      </pivotArea>
    </chartFormat>
    <chartFormat chart="0" format="306" series="1">
      <pivotArea type="data" outline="0" fieldPosition="0">
        <references count="2">
          <reference field="1" count="1" selected="0">
            <x v="0"/>
          </reference>
          <reference field="2" count="1" selected="0">
            <x v="11"/>
          </reference>
        </references>
      </pivotArea>
    </chartFormat>
    <chartFormat chart="0" format="307" series="1">
      <pivotArea type="data" outline="0" fieldPosition="0">
        <references count="2">
          <reference field="1" count="1" selected="0">
            <x v="1"/>
          </reference>
          <reference field="2" count="1" selected="0">
            <x v="11"/>
          </reference>
        </references>
      </pivotArea>
    </chartFormat>
    <chartFormat chart="0" format="308" series="1">
      <pivotArea type="data" outline="0" fieldPosition="0">
        <references count="2">
          <reference field="1" count="1" selected="0">
            <x v="2"/>
          </reference>
          <reference field="2" count="1" selected="0">
            <x v="11"/>
          </reference>
        </references>
      </pivotArea>
    </chartFormat>
    <chartFormat chart="0" format="309" series="1">
      <pivotArea type="data" outline="0" fieldPosition="0">
        <references count="2">
          <reference field="1" count="1" selected="0">
            <x v="3"/>
          </reference>
          <reference field="2" count="1" selected="0">
            <x v="11"/>
          </reference>
        </references>
      </pivotArea>
    </chartFormat>
    <chartFormat chart="0" format="310" series="1">
      <pivotArea type="data" outline="0" fieldPosition="0">
        <references count="2">
          <reference field="1" count="1" selected="0">
            <x v="4"/>
          </reference>
          <reference field="2" count="1" selected="0">
            <x v="11"/>
          </reference>
        </references>
      </pivotArea>
    </chartFormat>
    <chartFormat chart="0" format="311" series="1">
      <pivotArea type="data" outline="0" fieldPosition="0">
        <references count="2">
          <reference field="1" count="1" selected="0">
            <x v="5"/>
          </reference>
          <reference field="2" count="1" selected="0">
            <x v="11"/>
          </reference>
        </references>
      </pivotArea>
    </chartFormat>
    <chartFormat chart="0" format="312" series="1">
      <pivotArea type="data" outline="0" fieldPosition="0">
        <references count="2">
          <reference field="1" count="1" selected="0">
            <x v="0"/>
          </reference>
          <reference field="2" count="1" selected="0">
            <x v="12"/>
          </reference>
        </references>
      </pivotArea>
    </chartFormat>
    <chartFormat chart="0" format="313" series="1">
      <pivotArea type="data" outline="0" fieldPosition="0">
        <references count="2">
          <reference field="1" count="1" selected="0">
            <x v="1"/>
          </reference>
          <reference field="2" count="1" selected="0">
            <x v="12"/>
          </reference>
        </references>
      </pivotArea>
    </chartFormat>
    <chartFormat chart="0" format="314" series="1">
      <pivotArea type="data" outline="0" fieldPosition="0">
        <references count="2">
          <reference field="1" count="1" selected="0">
            <x v="2"/>
          </reference>
          <reference field="2" count="1" selected="0">
            <x v="12"/>
          </reference>
        </references>
      </pivotArea>
    </chartFormat>
    <chartFormat chart="0" format="315" series="1">
      <pivotArea type="data" outline="0" fieldPosition="0">
        <references count="2">
          <reference field="1" count="1" selected="0">
            <x v="3"/>
          </reference>
          <reference field="2" count="1" selected="0">
            <x v="12"/>
          </reference>
        </references>
      </pivotArea>
    </chartFormat>
    <chartFormat chart="0" format="316" series="1">
      <pivotArea type="data" outline="0" fieldPosition="0">
        <references count="2">
          <reference field="1" count="1" selected="0">
            <x v="4"/>
          </reference>
          <reference field="2" count="1" selected="0">
            <x v="12"/>
          </reference>
        </references>
      </pivotArea>
    </chartFormat>
    <chartFormat chart="0" format="317" series="1">
      <pivotArea type="data" outline="0" fieldPosition="0">
        <references count="2">
          <reference field="1" count="1" selected="0">
            <x v="5"/>
          </reference>
          <reference field="2" count="1" selected="0">
            <x v="12"/>
          </reference>
        </references>
      </pivotArea>
    </chartFormat>
    <chartFormat chart="0" format="318" series="1">
      <pivotArea type="data" outline="0" fieldPosition="0">
        <references count="2">
          <reference field="1" count="1" selected="0">
            <x v="0"/>
          </reference>
          <reference field="2" count="1" selected="0">
            <x v="13"/>
          </reference>
        </references>
      </pivotArea>
    </chartFormat>
    <chartFormat chart="0" format="319" series="1">
      <pivotArea type="data" outline="0" fieldPosition="0">
        <references count="2">
          <reference field="1" count="1" selected="0">
            <x v="1"/>
          </reference>
          <reference field="2" count="1" selected="0">
            <x v="13"/>
          </reference>
        </references>
      </pivotArea>
    </chartFormat>
    <chartFormat chart="0" format="320" series="1">
      <pivotArea type="data" outline="0" fieldPosition="0">
        <references count="2">
          <reference field="1" count="1" selected="0">
            <x v="2"/>
          </reference>
          <reference field="2" count="1" selected="0">
            <x v="13"/>
          </reference>
        </references>
      </pivotArea>
    </chartFormat>
    <chartFormat chart="0" format="321" series="1">
      <pivotArea type="data" outline="0" fieldPosition="0">
        <references count="2">
          <reference field="1" count="1" selected="0">
            <x v="3"/>
          </reference>
          <reference field="2" count="1" selected="0">
            <x v="13"/>
          </reference>
        </references>
      </pivotArea>
    </chartFormat>
    <chartFormat chart="0" format="322" series="1">
      <pivotArea type="data" outline="0" fieldPosition="0">
        <references count="2">
          <reference field="1" count="1" selected="0">
            <x v="4"/>
          </reference>
          <reference field="2" count="1" selected="0">
            <x v="13"/>
          </reference>
        </references>
      </pivotArea>
    </chartFormat>
    <chartFormat chart="0" format="323" series="1">
      <pivotArea type="data" outline="0" fieldPosition="0">
        <references count="2">
          <reference field="1" count="1" selected="0">
            <x v="5"/>
          </reference>
          <reference field="2" count="1" selected="0">
            <x v="13"/>
          </reference>
        </references>
      </pivotArea>
    </chartFormat>
    <chartFormat chart="0" format="324" series="1">
      <pivotArea type="data" outline="0" fieldPosition="0">
        <references count="2">
          <reference field="1" count="1" selected="0">
            <x v="0"/>
          </reference>
          <reference field="2" count="1" selected="0">
            <x v="14"/>
          </reference>
        </references>
      </pivotArea>
    </chartFormat>
    <chartFormat chart="0" format="325" series="1">
      <pivotArea type="data" outline="0" fieldPosition="0">
        <references count="2">
          <reference field="1" count="1" selected="0">
            <x v="1"/>
          </reference>
          <reference field="2" count="1" selected="0">
            <x v="14"/>
          </reference>
        </references>
      </pivotArea>
    </chartFormat>
    <chartFormat chart="0" format="326" series="1">
      <pivotArea type="data" outline="0" fieldPosition="0">
        <references count="2">
          <reference field="1" count="1" selected="0">
            <x v="2"/>
          </reference>
          <reference field="2" count="1" selected="0">
            <x v="14"/>
          </reference>
        </references>
      </pivotArea>
    </chartFormat>
    <chartFormat chart="0" format="327" series="1">
      <pivotArea type="data" outline="0" fieldPosition="0">
        <references count="2">
          <reference field="1" count="1" selected="0">
            <x v="3"/>
          </reference>
          <reference field="2" count="1" selected="0">
            <x v="14"/>
          </reference>
        </references>
      </pivotArea>
    </chartFormat>
    <chartFormat chart="0" format="328" series="1">
      <pivotArea type="data" outline="0" fieldPosition="0">
        <references count="2">
          <reference field="1" count="1" selected="0">
            <x v="4"/>
          </reference>
          <reference field="2" count="1" selected="0">
            <x v="14"/>
          </reference>
        </references>
      </pivotArea>
    </chartFormat>
    <chartFormat chart="0" format="329" series="1">
      <pivotArea type="data" outline="0" fieldPosition="0">
        <references count="2">
          <reference field="1" count="1" selected="0">
            <x v="5"/>
          </reference>
          <reference field="2" count="1" selected="0">
            <x v="14"/>
          </reference>
        </references>
      </pivotArea>
    </chartFormat>
    <chartFormat chart="0" format="330" series="1">
      <pivotArea type="data" outline="0" fieldPosition="0">
        <references count="2">
          <reference field="1" count="1" selected="0">
            <x v="0"/>
          </reference>
          <reference field="2" count="1" selected="0">
            <x v="15"/>
          </reference>
        </references>
      </pivotArea>
    </chartFormat>
    <chartFormat chart="0" format="331" series="1">
      <pivotArea type="data" outline="0" fieldPosition="0">
        <references count="2">
          <reference field="1" count="1" selected="0">
            <x v="1"/>
          </reference>
          <reference field="2" count="1" selected="0">
            <x v="15"/>
          </reference>
        </references>
      </pivotArea>
    </chartFormat>
    <chartFormat chart="0" format="332" series="1">
      <pivotArea type="data" outline="0" fieldPosition="0">
        <references count="2">
          <reference field="1" count="1" selected="0">
            <x v="2"/>
          </reference>
          <reference field="2" count="1" selected="0">
            <x v="15"/>
          </reference>
        </references>
      </pivotArea>
    </chartFormat>
    <chartFormat chart="0" format="333" series="1">
      <pivotArea type="data" outline="0" fieldPosition="0">
        <references count="2">
          <reference field="1" count="1" selected="0">
            <x v="3"/>
          </reference>
          <reference field="2" count="1" selected="0">
            <x v="15"/>
          </reference>
        </references>
      </pivotArea>
    </chartFormat>
    <chartFormat chart="0" format="334" series="1">
      <pivotArea type="data" outline="0" fieldPosition="0">
        <references count="2">
          <reference field="1" count="1" selected="0">
            <x v="4"/>
          </reference>
          <reference field="2" count="1" selected="0">
            <x v="15"/>
          </reference>
        </references>
      </pivotArea>
    </chartFormat>
    <chartFormat chart="0" format="335" series="1">
      <pivotArea type="data" outline="0" fieldPosition="0">
        <references count="2">
          <reference field="1" count="1" selected="0">
            <x v="5"/>
          </reference>
          <reference field="2" count="1" selected="0">
            <x v="15"/>
          </reference>
        </references>
      </pivotArea>
    </chartFormat>
    <chartFormat chart="0" format="336" series="1">
      <pivotArea type="data" outline="0" fieldPosition="0">
        <references count="2">
          <reference field="1" count="1" selected="0">
            <x v="0"/>
          </reference>
          <reference field="2" count="1" selected="0">
            <x v="16"/>
          </reference>
        </references>
      </pivotArea>
    </chartFormat>
    <chartFormat chart="0" format="337" series="1">
      <pivotArea type="data" outline="0" fieldPosition="0">
        <references count="2">
          <reference field="1" count="1" selected="0">
            <x v="1"/>
          </reference>
          <reference field="2" count="1" selected="0">
            <x v="16"/>
          </reference>
        </references>
      </pivotArea>
    </chartFormat>
    <chartFormat chart="0" format="338" series="1">
      <pivotArea type="data" outline="0" fieldPosition="0">
        <references count="2">
          <reference field="1" count="1" selected="0">
            <x v="2"/>
          </reference>
          <reference field="2" count="1" selected="0">
            <x v="16"/>
          </reference>
        </references>
      </pivotArea>
    </chartFormat>
    <chartFormat chart="0" format="339" series="1">
      <pivotArea type="data" outline="0" fieldPosition="0">
        <references count="2">
          <reference field="1" count="1" selected="0">
            <x v="3"/>
          </reference>
          <reference field="2" count="1" selected="0">
            <x v="16"/>
          </reference>
        </references>
      </pivotArea>
    </chartFormat>
    <chartFormat chart="0" format="340" series="1">
      <pivotArea type="data" outline="0" fieldPosition="0">
        <references count="2">
          <reference field="1" count="1" selected="0">
            <x v="4"/>
          </reference>
          <reference field="2" count="1" selected="0">
            <x v="16"/>
          </reference>
        </references>
      </pivotArea>
    </chartFormat>
    <chartFormat chart="0" format="341" series="1">
      <pivotArea type="data" outline="0" fieldPosition="0">
        <references count="2">
          <reference field="1" count="1" selected="0">
            <x v="5"/>
          </reference>
          <reference field="2" count="1" selected="0">
            <x v="16"/>
          </reference>
        </references>
      </pivotArea>
    </chartFormat>
    <chartFormat chart="0" format="342" series="1">
      <pivotArea type="data" outline="0" fieldPosition="0">
        <references count="2">
          <reference field="1" count="1" selected="0">
            <x v="0"/>
          </reference>
          <reference field="2" count="1" selected="0">
            <x v="17"/>
          </reference>
        </references>
      </pivotArea>
    </chartFormat>
    <chartFormat chart="0" format="343" series="1">
      <pivotArea type="data" outline="0" fieldPosition="0">
        <references count="2">
          <reference field="1" count="1" selected="0">
            <x v="1"/>
          </reference>
          <reference field="2" count="1" selected="0">
            <x v="17"/>
          </reference>
        </references>
      </pivotArea>
    </chartFormat>
    <chartFormat chart="0" format="344" series="1">
      <pivotArea type="data" outline="0" fieldPosition="0">
        <references count="2">
          <reference field="1" count="1" selected="0">
            <x v="2"/>
          </reference>
          <reference field="2" count="1" selected="0">
            <x v="17"/>
          </reference>
        </references>
      </pivotArea>
    </chartFormat>
    <chartFormat chart="0" format="345" series="1">
      <pivotArea type="data" outline="0" fieldPosition="0">
        <references count="2">
          <reference field="1" count="1" selected="0">
            <x v="3"/>
          </reference>
          <reference field="2" count="1" selected="0">
            <x v="17"/>
          </reference>
        </references>
      </pivotArea>
    </chartFormat>
    <chartFormat chart="0" format="346" series="1">
      <pivotArea type="data" outline="0" fieldPosition="0">
        <references count="2">
          <reference field="1" count="1" selected="0">
            <x v="4"/>
          </reference>
          <reference field="2" count="1" selected="0">
            <x v="17"/>
          </reference>
        </references>
      </pivotArea>
    </chartFormat>
    <chartFormat chart="0" format="347" series="1">
      <pivotArea type="data" outline="0" fieldPosition="0">
        <references count="2">
          <reference field="1" count="1" selected="0">
            <x v="5"/>
          </reference>
          <reference field="2" count="1" selected="0">
            <x v="17"/>
          </reference>
        </references>
      </pivotArea>
    </chartFormat>
    <chartFormat chart="0" format="348" series="1">
      <pivotArea type="data" outline="0" fieldPosition="0">
        <references count="2">
          <reference field="1" count="1" selected="0">
            <x v="0"/>
          </reference>
          <reference field="2" count="1" selected="0">
            <x v="18"/>
          </reference>
        </references>
      </pivotArea>
    </chartFormat>
    <chartFormat chart="0" format="349" series="1">
      <pivotArea type="data" outline="0" fieldPosition="0">
        <references count="2">
          <reference field="1" count="1" selected="0">
            <x v="1"/>
          </reference>
          <reference field="2" count="1" selected="0">
            <x v="18"/>
          </reference>
        </references>
      </pivotArea>
    </chartFormat>
    <chartFormat chart="0" format="350" series="1">
      <pivotArea type="data" outline="0" fieldPosition="0">
        <references count="2">
          <reference field="1" count="1" selected="0">
            <x v="2"/>
          </reference>
          <reference field="2" count="1" selected="0">
            <x v="18"/>
          </reference>
        </references>
      </pivotArea>
    </chartFormat>
    <chartFormat chart="0" format="351" series="1">
      <pivotArea type="data" outline="0" fieldPosition="0">
        <references count="2">
          <reference field="1" count="1" selected="0">
            <x v="3"/>
          </reference>
          <reference field="2" count="1" selected="0">
            <x v="18"/>
          </reference>
        </references>
      </pivotArea>
    </chartFormat>
    <chartFormat chart="0" format="352" series="1">
      <pivotArea type="data" outline="0" fieldPosition="0">
        <references count="2">
          <reference field="1" count="1" selected="0">
            <x v="4"/>
          </reference>
          <reference field="2" count="1" selected="0">
            <x v="18"/>
          </reference>
        </references>
      </pivotArea>
    </chartFormat>
    <chartFormat chart="0" format="353" series="1">
      <pivotArea type="data" outline="0" fieldPosition="0">
        <references count="2">
          <reference field="1" count="1" selected="0">
            <x v="5"/>
          </reference>
          <reference field="2" count="1" selected="0">
            <x v="18"/>
          </reference>
        </references>
      </pivotArea>
    </chartFormat>
    <chartFormat chart="0" format="354" series="1">
      <pivotArea type="data" outline="0" fieldPosition="0">
        <references count="2">
          <reference field="1" count="1" selected="0">
            <x v="0"/>
          </reference>
          <reference field="2" count="1" selected="0">
            <x v="19"/>
          </reference>
        </references>
      </pivotArea>
    </chartFormat>
    <chartFormat chart="0" format="355" series="1">
      <pivotArea type="data" outline="0" fieldPosition="0">
        <references count="2">
          <reference field="1" count="1" selected="0">
            <x v="1"/>
          </reference>
          <reference field="2" count="1" selected="0">
            <x v="19"/>
          </reference>
        </references>
      </pivotArea>
    </chartFormat>
    <chartFormat chart="0" format="356" series="1">
      <pivotArea type="data" outline="0" fieldPosition="0">
        <references count="2">
          <reference field="1" count="1" selected="0">
            <x v="2"/>
          </reference>
          <reference field="2" count="1" selected="0">
            <x v="19"/>
          </reference>
        </references>
      </pivotArea>
    </chartFormat>
    <chartFormat chart="0" format="357" series="1">
      <pivotArea type="data" outline="0" fieldPosition="0">
        <references count="2">
          <reference field="1" count="1" selected="0">
            <x v="3"/>
          </reference>
          <reference field="2" count="1" selected="0">
            <x v="19"/>
          </reference>
        </references>
      </pivotArea>
    </chartFormat>
    <chartFormat chart="0" format="358" series="1">
      <pivotArea type="data" outline="0" fieldPosition="0">
        <references count="2">
          <reference field="1" count="1" selected="0">
            <x v="4"/>
          </reference>
          <reference field="2" count="1" selected="0">
            <x v="19"/>
          </reference>
        </references>
      </pivotArea>
    </chartFormat>
    <chartFormat chart="0" format="359" series="1">
      <pivotArea type="data" outline="0" fieldPosition="0">
        <references count="2">
          <reference field="1" count="1" selected="0">
            <x v="5"/>
          </reference>
          <reference field="2" count="1" selected="0">
            <x v="19"/>
          </reference>
        </references>
      </pivotArea>
    </chartFormat>
    <chartFormat chart="0" format="360" series="1">
      <pivotArea type="data" outline="0" fieldPosition="0">
        <references count="2">
          <reference field="1" count="1" selected="0">
            <x v="0"/>
          </reference>
          <reference field="2" count="1" selected="0">
            <x v="20"/>
          </reference>
        </references>
      </pivotArea>
    </chartFormat>
    <chartFormat chart="0" format="361" series="1">
      <pivotArea type="data" outline="0" fieldPosition="0">
        <references count="2">
          <reference field="1" count="1" selected="0">
            <x v="1"/>
          </reference>
          <reference field="2" count="1" selected="0">
            <x v="20"/>
          </reference>
        </references>
      </pivotArea>
    </chartFormat>
    <chartFormat chart="0" format="362" series="1">
      <pivotArea type="data" outline="0" fieldPosition="0">
        <references count="2">
          <reference field="1" count="1" selected="0">
            <x v="2"/>
          </reference>
          <reference field="2" count="1" selected="0">
            <x v="20"/>
          </reference>
        </references>
      </pivotArea>
    </chartFormat>
    <chartFormat chart="0" format="363" series="1">
      <pivotArea type="data" outline="0" fieldPosition="0">
        <references count="2">
          <reference field="1" count="1" selected="0">
            <x v="3"/>
          </reference>
          <reference field="2" count="1" selected="0">
            <x v="20"/>
          </reference>
        </references>
      </pivotArea>
    </chartFormat>
    <chartFormat chart="0" format="364" series="1">
      <pivotArea type="data" outline="0" fieldPosition="0">
        <references count="2">
          <reference field="1" count="1" selected="0">
            <x v="4"/>
          </reference>
          <reference field="2" count="1" selected="0">
            <x v="20"/>
          </reference>
        </references>
      </pivotArea>
    </chartFormat>
    <chartFormat chart="0" format="365" series="1">
      <pivotArea type="data" outline="0" fieldPosition="0">
        <references count="2">
          <reference field="1" count="1" selected="0">
            <x v="5"/>
          </reference>
          <reference field="2" count="1" selected="0">
            <x v="20"/>
          </reference>
        </references>
      </pivotArea>
    </chartFormat>
    <chartFormat chart="0" format="366" series="1">
      <pivotArea type="data" outline="0" fieldPosition="0">
        <references count="2">
          <reference field="1" count="1" selected="0">
            <x v="0"/>
          </reference>
          <reference field="2" count="1" selected="0">
            <x v="21"/>
          </reference>
        </references>
      </pivotArea>
    </chartFormat>
    <chartFormat chart="0" format="367" series="1">
      <pivotArea type="data" outline="0" fieldPosition="0">
        <references count="2">
          <reference field="1" count="1" selected="0">
            <x v="1"/>
          </reference>
          <reference field="2" count="1" selected="0">
            <x v="21"/>
          </reference>
        </references>
      </pivotArea>
    </chartFormat>
    <chartFormat chart="0" format="368" series="1">
      <pivotArea type="data" outline="0" fieldPosition="0">
        <references count="2">
          <reference field="1" count="1" selected="0">
            <x v="2"/>
          </reference>
          <reference field="2" count="1" selected="0">
            <x v="21"/>
          </reference>
        </references>
      </pivotArea>
    </chartFormat>
    <chartFormat chart="0" format="369" series="1">
      <pivotArea type="data" outline="0" fieldPosition="0">
        <references count="2">
          <reference field="1" count="1" selected="0">
            <x v="3"/>
          </reference>
          <reference field="2" count="1" selected="0">
            <x v="21"/>
          </reference>
        </references>
      </pivotArea>
    </chartFormat>
    <chartFormat chart="0" format="370" series="1">
      <pivotArea type="data" outline="0" fieldPosition="0">
        <references count="2">
          <reference field="1" count="1" selected="0">
            <x v="4"/>
          </reference>
          <reference field="2" count="1" selected="0">
            <x v="21"/>
          </reference>
        </references>
      </pivotArea>
    </chartFormat>
    <chartFormat chart="0" format="371" series="1">
      <pivotArea type="data" outline="0" fieldPosition="0">
        <references count="2">
          <reference field="1" count="1" selected="0">
            <x v="5"/>
          </reference>
          <reference field="2" count="1" selected="0">
            <x v="21"/>
          </reference>
        </references>
      </pivotArea>
    </chartFormat>
    <chartFormat chart="0" format="372" series="1">
      <pivotArea type="data" outline="0" fieldPosition="0">
        <references count="2">
          <reference field="1" count="1" selected="0">
            <x v="0"/>
          </reference>
          <reference field="2" count="1" selected="0">
            <x v="22"/>
          </reference>
        </references>
      </pivotArea>
    </chartFormat>
    <chartFormat chart="0" format="373" series="1">
      <pivotArea type="data" outline="0" fieldPosition="0">
        <references count="2">
          <reference field="1" count="1" selected="0">
            <x v="1"/>
          </reference>
          <reference field="2" count="1" selected="0">
            <x v="22"/>
          </reference>
        </references>
      </pivotArea>
    </chartFormat>
    <chartFormat chart="0" format="374" series="1">
      <pivotArea type="data" outline="0" fieldPosition="0">
        <references count="2">
          <reference field="1" count="1" selected="0">
            <x v="2"/>
          </reference>
          <reference field="2" count="1" selected="0">
            <x v="22"/>
          </reference>
        </references>
      </pivotArea>
    </chartFormat>
    <chartFormat chart="0" format="375" series="1">
      <pivotArea type="data" outline="0" fieldPosition="0">
        <references count="2">
          <reference field="1" count="1" selected="0">
            <x v="3"/>
          </reference>
          <reference field="2" count="1" selected="0">
            <x v="22"/>
          </reference>
        </references>
      </pivotArea>
    </chartFormat>
    <chartFormat chart="0" format="376" series="1">
      <pivotArea type="data" outline="0" fieldPosition="0">
        <references count="2">
          <reference field="1" count="1" selected="0">
            <x v="4"/>
          </reference>
          <reference field="2" count="1" selected="0">
            <x v="22"/>
          </reference>
        </references>
      </pivotArea>
    </chartFormat>
    <chartFormat chart="0" format="377" series="1">
      <pivotArea type="data" outline="0" fieldPosition="0">
        <references count="2">
          <reference field="1" count="1" selected="0">
            <x v="5"/>
          </reference>
          <reference field="2" count="1" selected="0">
            <x v="22"/>
          </reference>
        </references>
      </pivotArea>
    </chartFormat>
    <chartFormat chart="0" format="378" series="1">
      <pivotArea type="data" outline="0" fieldPosition="0">
        <references count="2">
          <reference field="1" count="1" selected="0">
            <x v="0"/>
          </reference>
          <reference field="2" count="1" selected="0">
            <x v="23"/>
          </reference>
        </references>
      </pivotArea>
    </chartFormat>
    <chartFormat chart="0" format="379" series="1">
      <pivotArea type="data" outline="0" fieldPosition="0">
        <references count="2">
          <reference field="1" count="1" selected="0">
            <x v="1"/>
          </reference>
          <reference field="2" count="1" selected="0">
            <x v="23"/>
          </reference>
        </references>
      </pivotArea>
    </chartFormat>
    <chartFormat chart="0" format="380" series="1">
      <pivotArea type="data" outline="0" fieldPosition="0">
        <references count="2">
          <reference field="1" count="1" selected="0">
            <x v="2"/>
          </reference>
          <reference field="2" count="1" selected="0">
            <x v="23"/>
          </reference>
        </references>
      </pivotArea>
    </chartFormat>
    <chartFormat chart="0" format="381" series="1">
      <pivotArea type="data" outline="0" fieldPosition="0">
        <references count="2">
          <reference field="1" count="1" selected="0">
            <x v="3"/>
          </reference>
          <reference field="2" count="1" selected="0">
            <x v="23"/>
          </reference>
        </references>
      </pivotArea>
    </chartFormat>
    <chartFormat chart="0" format="382" series="1">
      <pivotArea type="data" outline="0" fieldPosition="0">
        <references count="2">
          <reference field="1" count="1" selected="0">
            <x v="4"/>
          </reference>
          <reference field="2" count="1" selected="0">
            <x v="23"/>
          </reference>
        </references>
      </pivotArea>
    </chartFormat>
    <chartFormat chart="0" format="383" series="1">
      <pivotArea type="data" outline="0" fieldPosition="0">
        <references count="2">
          <reference field="1" count="1" selected="0">
            <x v="5"/>
          </reference>
          <reference field="2" count="1" selected="0">
            <x v="23"/>
          </reference>
        </references>
      </pivotArea>
    </chartFormat>
    <chartFormat chart="0" format="384" series="1">
      <pivotArea type="data" outline="0" fieldPosition="0">
        <references count="2">
          <reference field="1" count="1" selected="0">
            <x v="0"/>
          </reference>
          <reference field="2" count="1" selected="0">
            <x v="24"/>
          </reference>
        </references>
      </pivotArea>
    </chartFormat>
    <chartFormat chart="0" format="385" series="1">
      <pivotArea type="data" outline="0" fieldPosition="0">
        <references count="2">
          <reference field="1" count="1" selected="0">
            <x v="1"/>
          </reference>
          <reference field="2" count="1" selected="0">
            <x v="24"/>
          </reference>
        </references>
      </pivotArea>
    </chartFormat>
    <chartFormat chart="0" format="386" series="1">
      <pivotArea type="data" outline="0" fieldPosition="0">
        <references count="2">
          <reference field="1" count="1" selected="0">
            <x v="2"/>
          </reference>
          <reference field="2" count="1" selected="0">
            <x v="24"/>
          </reference>
        </references>
      </pivotArea>
    </chartFormat>
    <chartFormat chart="0" format="387" series="1">
      <pivotArea type="data" outline="0" fieldPosition="0">
        <references count="2">
          <reference field="1" count="1" selected="0">
            <x v="3"/>
          </reference>
          <reference field="2" count="1" selected="0">
            <x v="24"/>
          </reference>
        </references>
      </pivotArea>
    </chartFormat>
    <chartFormat chart="0" format="388" series="1">
      <pivotArea type="data" outline="0" fieldPosition="0">
        <references count="2">
          <reference field="1" count="1" selected="0">
            <x v="4"/>
          </reference>
          <reference field="2" count="1" selected="0">
            <x v="24"/>
          </reference>
        </references>
      </pivotArea>
    </chartFormat>
    <chartFormat chart="0" format="389" series="1">
      <pivotArea type="data" outline="0" fieldPosition="0">
        <references count="2">
          <reference field="1" count="1" selected="0">
            <x v="5"/>
          </reference>
          <reference field="2" count="1" selected="0">
            <x v="24"/>
          </reference>
        </references>
      </pivotArea>
    </chartFormat>
    <chartFormat chart="0" format="390" series="1">
      <pivotArea type="data" outline="0" fieldPosition="0">
        <references count="2">
          <reference field="1" count="1" selected="0">
            <x v="0"/>
          </reference>
          <reference field="2" count="1" selected="0">
            <x v="25"/>
          </reference>
        </references>
      </pivotArea>
    </chartFormat>
    <chartFormat chart="0" format="391" series="1">
      <pivotArea type="data" outline="0" fieldPosition="0">
        <references count="2">
          <reference field="1" count="1" selected="0">
            <x v="1"/>
          </reference>
          <reference field="2" count="1" selected="0">
            <x v="25"/>
          </reference>
        </references>
      </pivotArea>
    </chartFormat>
    <chartFormat chart="0" format="392" series="1">
      <pivotArea type="data" outline="0" fieldPosition="0">
        <references count="2">
          <reference field="1" count="1" selected="0">
            <x v="2"/>
          </reference>
          <reference field="2" count="1" selected="0">
            <x v="25"/>
          </reference>
        </references>
      </pivotArea>
    </chartFormat>
    <chartFormat chart="0" format="393" series="1">
      <pivotArea type="data" outline="0" fieldPosition="0">
        <references count="2">
          <reference field="1" count="1" selected="0">
            <x v="3"/>
          </reference>
          <reference field="2" count="1" selected="0">
            <x v="25"/>
          </reference>
        </references>
      </pivotArea>
    </chartFormat>
    <chartFormat chart="0" format="394" series="1">
      <pivotArea type="data" outline="0" fieldPosition="0">
        <references count="2">
          <reference field="1" count="1" selected="0">
            <x v="4"/>
          </reference>
          <reference field="2" count="1" selected="0">
            <x v="25"/>
          </reference>
        </references>
      </pivotArea>
    </chartFormat>
    <chartFormat chart="0" format="395" series="1">
      <pivotArea type="data" outline="0" fieldPosition="0">
        <references count="2">
          <reference field="1" count="1" selected="0">
            <x v="5"/>
          </reference>
          <reference field="2" count="1" selected="0">
            <x v="25"/>
          </reference>
        </references>
      </pivotArea>
    </chartFormat>
    <chartFormat chart="0" format="396" series="1">
      <pivotArea type="data" outline="0" fieldPosition="0">
        <references count="2">
          <reference field="1" count="1" selected="0">
            <x v="0"/>
          </reference>
          <reference field="2" count="1" selected="0">
            <x v="27"/>
          </reference>
        </references>
      </pivotArea>
    </chartFormat>
    <chartFormat chart="0" format="397" series="1">
      <pivotArea type="data" outline="0" fieldPosition="0">
        <references count="2">
          <reference field="1" count="1" selected="0">
            <x v="1"/>
          </reference>
          <reference field="2" count="1" selected="0">
            <x v="27"/>
          </reference>
        </references>
      </pivotArea>
    </chartFormat>
    <chartFormat chart="0" format="398" series="1">
      <pivotArea type="data" outline="0" fieldPosition="0">
        <references count="2">
          <reference field="1" count="1" selected="0">
            <x v="2"/>
          </reference>
          <reference field="2" count="1" selected="0">
            <x v="27"/>
          </reference>
        </references>
      </pivotArea>
    </chartFormat>
    <chartFormat chart="0" format="399" series="1">
      <pivotArea type="data" outline="0" fieldPosition="0">
        <references count="2">
          <reference field="1" count="1" selected="0">
            <x v="3"/>
          </reference>
          <reference field="2" count="1" selected="0">
            <x v="27"/>
          </reference>
        </references>
      </pivotArea>
    </chartFormat>
    <chartFormat chart="0" format="400" series="1">
      <pivotArea type="data" outline="0" fieldPosition="0">
        <references count="2">
          <reference field="1" count="1" selected="0">
            <x v="4"/>
          </reference>
          <reference field="2" count="1" selected="0">
            <x v="27"/>
          </reference>
        </references>
      </pivotArea>
    </chartFormat>
    <chartFormat chart="0" format="401" series="1">
      <pivotArea type="data" outline="0" fieldPosition="0">
        <references count="2">
          <reference field="1" count="1" selected="0">
            <x v="5"/>
          </reference>
          <reference field="2" count="1" selected="0">
            <x v="27"/>
          </reference>
        </references>
      </pivotArea>
    </chartFormat>
    <chartFormat chart="0" format="402" series="1">
      <pivotArea type="data" outline="0" fieldPosition="0">
        <references count="2">
          <reference field="1" count="1" selected="0">
            <x v="0"/>
          </reference>
          <reference field="2" count="1" selected="0">
            <x v="28"/>
          </reference>
        </references>
      </pivotArea>
    </chartFormat>
    <chartFormat chart="0" format="403" series="1">
      <pivotArea type="data" outline="0" fieldPosition="0">
        <references count="2">
          <reference field="1" count="1" selected="0">
            <x v="1"/>
          </reference>
          <reference field="2" count="1" selected="0">
            <x v="28"/>
          </reference>
        </references>
      </pivotArea>
    </chartFormat>
    <chartFormat chart="0" format="404" series="1">
      <pivotArea type="data" outline="0" fieldPosition="0">
        <references count="2">
          <reference field="1" count="1" selected="0">
            <x v="2"/>
          </reference>
          <reference field="2" count="1" selected="0">
            <x v="28"/>
          </reference>
        </references>
      </pivotArea>
    </chartFormat>
    <chartFormat chart="0" format="405" series="1">
      <pivotArea type="data" outline="0" fieldPosition="0">
        <references count="2">
          <reference field="1" count="1" selected="0">
            <x v="3"/>
          </reference>
          <reference field="2" count="1" selected="0">
            <x v="28"/>
          </reference>
        </references>
      </pivotArea>
    </chartFormat>
    <chartFormat chart="0" format="406" series="1">
      <pivotArea type="data" outline="0" fieldPosition="0">
        <references count="2">
          <reference field="1" count="1" selected="0">
            <x v="4"/>
          </reference>
          <reference field="2" count="1" selected="0">
            <x v="28"/>
          </reference>
        </references>
      </pivotArea>
    </chartFormat>
    <chartFormat chart="0" format="407" series="1">
      <pivotArea type="data" outline="0" fieldPosition="0">
        <references count="2">
          <reference field="1" count="1" selected="0">
            <x v="5"/>
          </reference>
          <reference field="2" count="1" selected="0">
            <x v="28"/>
          </reference>
        </references>
      </pivotArea>
    </chartFormat>
    <chartFormat chart="0" format="408" series="1">
      <pivotArea type="data" outline="0" fieldPosition="0">
        <references count="2">
          <reference field="1" count="1" selected="0">
            <x v="0"/>
          </reference>
          <reference field="2" count="1" selected="0">
            <x v="29"/>
          </reference>
        </references>
      </pivotArea>
    </chartFormat>
    <chartFormat chart="0" format="409" series="1">
      <pivotArea type="data" outline="0" fieldPosition="0">
        <references count="2">
          <reference field="1" count="1" selected="0">
            <x v="1"/>
          </reference>
          <reference field="2" count="1" selected="0">
            <x v="29"/>
          </reference>
        </references>
      </pivotArea>
    </chartFormat>
    <chartFormat chart="0" format="410" series="1">
      <pivotArea type="data" outline="0" fieldPosition="0">
        <references count="2">
          <reference field="1" count="1" selected="0">
            <x v="2"/>
          </reference>
          <reference field="2" count="1" selected="0">
            <x v="29"/>
          </reference>
        </references>
      </pivotArea>
    </chartFormat>
    <chartFormat chart="0" format="411" series="1">
      <pivotArea type="data" outline="0" fieldPosition="0">
        <references count="2">
          <reference field="1" count="1" selected="0">
            <x v="3"/>
          </reference>
          <reference field="2" count="1" selected="0">
            <x v="29"/>
          </reference>
        </references>
      </pivotArea>
    </chartFormat>
    <chartFormat chart="0" format="412" series="1">
      <pivotArea type="data" outline="0" fieldPosition="0">
        <references count="2">
          <reference field="1" count="1" selected="0">
            <x v="4"/>
          </reference>
          <reference field="2" count="1" selected="0">
            <x v="29"/>
          </reference>
        </references>
      </pivotArea>
    </chartFormat>
    <chartFormat chart="0" format="413" series="1">
      <pivotArea type="data" outline="0" fieldPosition="0">
        <references count="2">
          <reference field="1" count="1" selected="0">
            <x v="5"/>
          </reference>
          <reference field="2" count="1" selected="0">
            <x v="29"/>
          </reference>
        </references>
      </pivotArea>
    </chartFormat>
    <chartFormat chart="0" format="414" series="1">
      <pivotArea type="data" outline="0" fieldPosition="0">
        <references count="2">
          <reference field="1" count="1" selected="0">
            <x v="0"/>
          </reference>
          <reference field="2" count="1" selected="0">
            <x v="30"/>
          </reference>
        </references>
      </pivotArea>
    </chartFormat>
    <chartFormat chart="0" format="415" series="1">
      <pivotArea type="data" outline="0" fieldPosition="0">
        <references count="2">
          <reference field="1" count="1" selected="0">
            <x v="1"/>
          </reference>
          <reference field="2" count="1" selected="0">
            <x v="30"/>
          </reference>
        </references>
      </pivotArea>
    </chartFormat>
    <chartFormat chart="0" format="416" series="1">
      <pivotArea type="data" outline="0" fieldPosition="0">
        <references count="2">
          <reference field="1" count="1" selected="0">
            <x v="2"/>
          </reference>
          <reference field="2" count="1" selected="0">
            <x v="30"/>
          </reference>
        </references>
      </pivotArea>
    </chartFormat>
    <chartFormat chart="0" format="417" series="1">
      <pivotArea type="data" outline="0" fieldPosition="0">
        <references count="2">
          <reference field="1" count="1" selected="0">
            <x v="3"/>
          </reference>
          <reference field="2" count="1" selected="0">
            <x v="30"/>
          </reference>
        </references>
      </pivotArea>
    </chartFormat>
    <chartFormat chart="0" format="418" series="1">
      <pivotArea type="data" outline="0" fieldPosition="0">
        <references count="2">
          <reference field="1" count="1" selected="0">
            <x v="4"/>
          </reference>
          <reference field="2" count="1" selected="0">
            <x v="30"/>
          </reference>
        </references>
      </pivotArea>
    </chartFormat>
    <chartFormat chart="0" format="419" series="1">
      <pivotArea type="data" outline="0" fieldPosition="0">
        <references count="2">
          <reference field="1" count="1" selected="0">
            <x v="5"/>
          </reference>
          <reference field="2" count="1" selected="0">
            <x v="30"/>
          </reference>
        </references>
      </pivotArea>
    </chartFormat>
    <chartFormat chart="0" format="420" series="1">
      <pivotArea type="data" outline="0" fieldPosition="0">
        <references count="2">
          <reference field="1" count="1" selected="0">
            <x v="0"/>
          </reference>
          <reference field="2" count="1" selected="0">
            <x v="31"/>
          </reference>
        </references>
      </pivotArea>
    </chartFormat>
    <chartFormat chart="0" format="421" series="1">
      <pivotArea type="data" outline="0" fieldPosition="0">
        <references count="2">
          <reference field="1" count="1" selected="0">
            <x v="1"/>
          </reference>
          <reference field="2" count="1" selected="0">
            <x v="31"/>
          </reference>
        </references>
      </pivotArea>
    </chartFormat>
    <chartFormat chart="0" format="422" series="1">
      <pivotArea type="data" outline="0" fieldPosition="0">
        <references count="2">
          <reference field="1" count="1" selected="0">
            <x v="2"/>
          </reference>
          <reference field="2" count="1" selected="0">
            <x v="31"/>
          </reference>
        </references>
      </pivotArea>
    </chartFormat>
    <chartFormat chart="0" format="423" series="1">
      <pivotArea type="data" outline="0" fieldPosition="0">
        <references count="2">
          <reference field="1" count="1" selected="0">
            <x v="3"/>
          </reference>
          <reference field="2" count="1" selected="0">
            <x v="31"/>
          </reference>
        </references>
      </pivotArea>
    </chartFormat>
    <chartFormat chart="0" format="424" series="1">
      <pivotArea type="data" outline="0" fieldPosition="0">
        <references count="2">
          <reference field="1" count="1" selected="0">
            <x v="4"/>
          </reference>
          <reference field="2" count="1" selected="0">
            <x v="31"/>
          </reference>
        </references>
      </pivotArea>
    </chartFormat>
    <chartFormat chart="0" format="425" series="1">
      <pivotArea type="data" outline="0" fieldPosition="0">
        <references count="2">
          <reference field="1" count="1" selected="0">
            <x v="5"/>
          </reference>
          <reference field="2" count="1" selected="0">
            <x v="31"/>
          </reference>
        </references>
      </pivotArea>
    </chartFormat>
    <chartFormat chart="0" format="454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59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460" series="1">
      <pivotArea type="data" outline="0" fieldPosition="0">
        <references count="1">
          <reference field="2" count="1" selected="0">
            <x v="6"/>
          </reference>
        </references>
      </pivotArea>
    </chartFormat>
    <chartFormat chart="0" format="461" series="1">
      <pivotArea type="data" outline="0" fieldPosition="0">
        <references count="1">
          <reference field="2" count="1" selected="0">
            <x v="31"/>
          </reference>
        </references>
      </pivotArea>
    </chartFormat>
    <chartFormat chart="0" format="4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4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4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4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4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4:K16" firstHeaderRow="1" firstDataRow="5" firstDataCol="1"/>
  <pivotFields count="7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1"/>
        <item h="1" x="0"/>
        <item t="default"/>
      </items>
    </pivotField>
    <pivotField axis="axisCol" multipleItemSelectionAllowed="1" showAll="0">
      <items count="7">
        <item x="3"/>
        <item h="1" x="5"/>
        <item h="1" x="2"/>
        <item x="0"/>
        <item h="1" x="1"/>
        <item h="1" x="4"/>
        <item t="default"/>
      </items>
    </pivotField>
    <pivotField axis="axisCol" showAll="0">
      <items count="7">
        <item x="0"/>
        <item h="1" x="1"/>
        <item h="1" x="2"/>
        <item h="1" x="3"/>
        <item x="4"/>
        <item h="1" x="5"/>
        <item t="default"/>
      </items>
    </pivotField>
    <pivotField axis="axisCol" showAll="0">
      <items count="33">
        <item h="1" x="9"/>
        <item h="1" x="23"/>
        <item x="30"/>
        <item h="1" x="28"/>
        <item h="1" x="26"/>
        <item h="1" x="18"/>
        <item h="1" x="16"/>
        <item h="1" x="17"/>
        <item h="1" x="21"/>
        <item h="1" x="8"/>
        <item h="1" x="19"/>
        <item h="1" x="27"/>
        <item h="1" x="24"/>
        <item h="1" x="13"/>
        <item h="1" x="5"/>
        <item h="1" x="3"/>
        <item h="1" x="11"/>
        <item h="1" x="2"/>
        <item h="1" x="15"/>
        <item h="1" x="1"/>
        <item h="1" x="0"/>
        <item h="1" x="14"/>
        <item h="1" x="7"/>
        <item h="1" x="22"/>
        <item h="1" x="25"/>
        <item h="1" x="10"/>
        <item h="1" x="20"/>
        <item h="1" x="29"/>
        <item h="1" x="6"/>
        <item h="1" x="31"/>
        <item h="1" x="12"/>
        <item h="1" x="4"/>
        <item t="default"/>
      </items>
    </pivotField>
    <pivotField dataField="1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4">
    <field x="4"/>
    <field x="3"/>
    <field x="1"/>
    <field x="2"/>
  </colFields>
  <colItems count="10">
    <i>
      <x v="2"/>
      <x/>
      <x/>
      <x/>
    </i>
    <i r="3">
      <x v="3"/>
    </i>
    <i t="default" r="2">
      <x/>
    </i>
    <i t="default" r="1">
      <x/>
    </i>
    <i r="1">
      <x v="4"/>
      <x/>
      <x/>
    </i>
    <i r="3">
      <x v="3"/>
    </i>
    <i t="default" r="2">
      <x/>
    </i>
    <i t="default" r="1">
      <x v="4"/>
    </i>
    <i t="default">
      <x v="2"/>
    </i>
    <i t="grand">
      <x/>
    </i>
  </colItems>
  <dataFields count="1">
    <dataField name="Sum of %" fld="5" baseField="0" baseItem="2"/>
  </dataFields>
  <chartFormats count="52">
    <chartFormat chart="2" format="25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0"/>
          </reference>
        </references>
      </pivotArea>
    </chartFormat>
    <chartFormat chart="2" format="25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9"/>
          </reference>
        </references>
      </pivotArea>
    </chartFormat>
    <chartFormat chart="2" format="25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13"/>
          </reference>
        </references>
      </pivotArea>
    </chartFormat>
    <chartFormat chart="2" format="25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14"/>
          </reference>
        </references>
      </pivotArea>
    </chartFormat>
    <chartFormat chart="2" format="25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17"/>
          </reference>
        </references>
      </pivotArea>
    </chartFormat>
    <chartFormat chart="2" format="25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19"/>
          </reference>
        </references>
      </pivotArea>
    </chartFormat>
    <chartFormat chart="2" format="25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20"/>
          </reference>
        </references>
      </pivotArea>
    </chartFormat>
    <chartFormat chart="2" format="25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22"/>
          </reference>
        </references>
      </pivotArea>
    </chartFormat>
    <chartFormat chart="2" format="25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25"/>
          </reference>
        </references>
      </pivotArea>
    </chartFormat>
    <chartFormat chart="2" format="26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28"/>
          </reference>
        </references>
      </pivotArea>
    </chartFormat>
    <chartFormat chart="2" format="26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30"/>
          </reference>
        </references>
      </pivotArea>
    </chartFormat>
    <chartFormat chart="2" format="26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4" count="1" selected="0">
            <x v="31"/>
          </reference>
        </references>
      </pivotArea>
    </chartFormat>
    <chartFormat chart="2" format="26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0"/>
          </reference>
        </references>
      </pivotArea>
    </chartFormat>
    <chartFormat chart="2" format="26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20"/>
          </reference>
        </references>
      </pivotArea>
    </chartFormat>
    <chartFormat chart="2" format="265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2" format="266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22"/>
          </reference>
        </references>
      </pivotArea>
    </chartFormat>
    <chartFormat chart="2" format="267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5"/>
          </reference>
        </references>
      </pivotArea>
    </chartFormat>
    <chartFormat chart="2" format="268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25"/>
          </reference>
        </references>
      </pivotArea>
    </chartFormat>
    <chartFormat chart="2" format="269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8"/>
          </reference>
        </references>
      </pivotArea>
    </chartFormat>
    <chartFormat chart="2" format="270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28"/>
          </reference>
        </references>
      </pivotArea>
    </chartFormat>
    <chartFormat chart="2" format="271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30"/>
          </reference>
        </references>
      </pivotArea>
    </chartFormat>
    <chartFormat chart="2" format="272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30"/>
          </reference>
        </references>
      </pivotArea>
    </chartFormat>
    <chartFormat chart="2" format="273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31"/>
          </reference>
        </references>
      </pivotArea>
    </chartFormat>
    <chartFormat chart="2" format="274" series="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31"/>
          </reference>
        </references>
      </pivotArea>
    </chartFormat>
    <chartFormat chart="2" format="27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0"/>
          </reference>
        </references>
      </pivotArea>
    </chartFormat>
    <chartFormat chart="2" format="27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0"/>
          </reference>
        </references>
      </pivotArea>
    </chartFormat>
    <chartFormat chart="2" format="27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20"/>
          </reference>
        </references>
      </pivotArea>
    </chartFormat>
    <chartFormat chart="2" format="27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20"/>
          </reference>
        </references>
      </pivotArea>
    </chartFormat>
    <chartFormat chart="2" format="27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2" format="28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2"/>
          </reference>
        </references>
      </pivotArea>
    </chartFormat>
    <chartFormat chart="2" format="28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22"/>
          </reference>
        </references>
      </pivotArea>
    </chartFormat>
    <chartFormat chart="2" format="28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22"/>
          </reference>
        </references>
      </pivotArea>
    </chartFormat>
    <chartFormat chart="2" format="28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5"/>
          </reference>
        </references>
      </pivotArea>
    </chartFormat>
    <chartFormat chart="2" format="28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5"/>
          </reference>
        </references>
      </pivotArea>
    </chartFormat>
    <chartFormat chart="2" format="28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25"/>
          </reference>
        </references>
      </pivotArea>
    </chartFormat>
    <chartFormat chart="2" format="28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25"/>
          </reference>
        </references>
      </pivotArea>
    </chartFormat>
    <chartFormat chart="2" format="28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8"/>
          </reference>
        </references>
      </pivotArea>
    </chartFormat>
    <chartFormat chart="2" format="28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8"/>
          </reference>
        </references>
      </pivotArea>
    </chartFormat>
    <chartFormat chart="2" format="28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28"/>
          </reference>
        </references>
      </pivotArea>
    </chartFormat>
    <chartFormat chart="2" format="29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28"/>
          </reference>
        </references>
      </pivotArea>
    </chartFormat>
    <chartFormat chart="2" format="29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30"/>
          </reference>
        </references>
      </pivotArea>
    </chartFormat>
    <chartFormat chart="2" format="29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30"/>
          </reference>
        </references>
      </pivotArea>
    </chartFormat>
    <chartFormat chart="2" format="293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30"/>
          </reference>
        </references>
      </pivotArea>
    </chartFormat>
    <chartFormat chart="2" format="294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30"/>
          </reference>
        </references>
      </pivotArea>
    </chartFormat>
    <chartFormat chart="2" format="295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31"/>
          </reference>
        </references>
      </pivotArea>
    </chartFormat>
    <chartFormat chart="2" format="296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31"/>
          </reference>
        </references>
      </pivotArea>
    </chartFormat>
    <chartFormat chart="2" format="297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31"/>
          </reference>
        </references>
      </pivotArea>
    </chartFormat>
    <chartFormat chart="2" format="298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31"/>
          </reference>
        </references>
      </pivotArea>
    </chartFormat>
    <chartFormat chart="2" format="299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2" format="300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2" format="301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2" format="302" series="1">
      <pivotArea type="data" outline="0" fieldPosition="0">
        <references count="5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1"/>
  <sheetViews>
    <sheetView workbookViewId="0">
      <selection activeCell="G47" sqref="G47"/>
    </sheetView>
  </sheetViews>
  <sheetFormatPr defaultRowHeight="14.5" x14ac:dyDescent="0.35"/>
  <cols>
    <col min="1" max="1" width="15.54296875" bestFit="1" customWidth="1"/>
    <col min="2" max="2" width="37.26953125" bestFit="1" customWidth="1"/>
    <col min="3" max="3" width="27.54296875" bestFit="1" customWidth="1"/>
    <col min="4" max="4" width="21" bestFit="1" customWidth="1"/>
    <col min="5" max="5" width="17.453125" bestFit="1" customWidth="1"/>
    <col min="6" max="6" width="10.7265625" bestFit="1" customWidth="1"/>
    <col min="7" max="7" width="12" bestFit="1" customWidth="1"/>
    <col min="8" max="9" width="11.26953125" bestFit="1" customWidth="1"/>
    <col min="10" max="14" width="10" bestFit="1" customWidth="1"/>
    <col min="15" max="15" width="24.453125" bestFit="1" customWidth="1"/>
    <col min="16" max="16" width="43.1796875" bestFit="1" customWidth="1"/>
    <col min="17" max="21" width="10" bestFit="1" customWidth="1"/>
    <col min="22" max="22" width="46.453125" bestFit="1" customWidth="1"/>
    <col min="23" max="23" width="12" bestFit="1" customWidth="1"/>
    <col min="24" max="24" width="79.81640625" bestFit="1" customWidth="1"/>
    <col min="25" max="25" width="83" bestFit="1" customWidth="1"/>
    <col min="26" max="26" width="29.453125" bestFit="1" customWidth="1"/>
    <col min="27" max="27" width="32.54296875" bestFit="1" customWidth="1"/>
    <col min="28" max="28" width="25.54296875" bestFit="1" customWidth="1"/>
    <col min="29" max="29" width="28.7265625" bestFit="1" customWidth="1"/>
    <col min="30" max="30" width="40.1796875" bestFit="1" customWidth="1"/>
    <col min="31" max="31" width="43.26953125" bestFit="1" customWidth="1"/>
    <col min="32" max="32" width="10.453125" bestFit="1" customWidth="1"/>
    <col min="33" max="33" width="13.54296875" bestFit="1" customWidth="1"/>
    <col min="34" max="34" width="20.26953125" bestFit="1" customWidth="1"/>
    <col min="35" max="35" width="23.453125" bestFit="1" customWidth="1"/>
    <col min="36" max="36" width="10" bestFit="1" customWidth="1"/>
    <col min="37" max="37" width="10.54296875" bestFit="1" customWidth="1"/>
    <col min="38" max="38" width="21.26953125" bestFit="1" customWidth="1"/>
    <col min="39" max="39" width="24.453125" bestFit="1" customWidth="1"/>
    <col min="40" max="40" width="19.26953125" bestFit="1" customWidth="1"/>
    <col min="41" max="41" width="22.453125" bestFit="1" customWidth="1"/>
    <col min="42" max="42" width="14.453125" bestFit="1" customWidth="1"/>
    <col min="43" max="43" width="17.7265625" bestFit="1" customWidth="1"/>
    <col min="44" max="44" width="26.453125" bestFit="1" customWidth="1"/>
    <col min="45" max="45" width="29.7265625" bestFit="1" customWidth="1"/>
    <col min="46" max="46" width="25.1796875" bestFit="1" customWidth="1"/>
    <col min="47" max="47" width="28.26953125" bestFit="1" customWidth="1"/>
    <col min="48" max="48" width="62" bestFit="1" customWidth="1"/>
    <col min="49" max="49" width="65.1796875" bestFit="1" customWidth="1"/>
    <col min="50" max="50" width="45.26953125" bestFit="1" customWidth="1"/>
    <col min="51" max="51" width="48.453125" bestFit="1" customWidth="1"/>
    <col min="52" max="52" width="48.81640625" bestFit="1" customWidth="1"/>
    <col min="53" max="53" width="52" bestFit="1" customWidth="1"/>
    <col min="54" max="54" width="21.81640625" bestFit="1" customWidth="1"/>
    <col min="55" max="55" width="25" bestFit="1" customWidth="1"/>
    <col min="56" max="56" width="43.1796875" bestFit="1" customWidth="1"/>
    <col min="57" max="57" width="46.453125" bestFit="1" customWidth="1"/>
    <col min="58" max="58" width="36.453125" bestFit="1" customWidth="1"/>
    <col min="59" max="59" width="39.54296875" bestFit="1" customWidth="1"/>
    <col min="60" max="60" width="53.26953125" bestFit="1" customWidth="1"/>
    <col min="61" max="61" width="56.453125" bestFit="1" customWidth="1"/>
    <col min="62" max="62" width="16.26953125" bestFit="1" customWidth="1"/>
    <col min="63" max="63" width="19.453125" bestFit="1" customWidth="1"/>
    <col min="64" max="64" width="12.54296875" bestFit="1" customWidth="1"/>
    <col min="65" max="65" width="15.7265625" bestFit="1" customWidth="1"/>
    <col min="66" max="66" width="12" bestFit="1" customWidth="1"/>
    <col min="67" max="70" width="10" bestFit="1" customWidth="1"/>
    <col min="71" max="71" width="33" bestFit="1" customWidth="1"/>
    <col min="72" max="72" width="31" bestFit="1" customWidth="1"/>
    <col min="73" max="73" width="9" bestFit="1" customWidth="1"/>
    <col min="74" max="75" width="10" bestFit="1" customWidth="1"/>
    <col min="76" max="76" width="9" bestFit="1" customWidth="1"/>
    <col min="77" max="77" width="10" bestFit="1" customWidth="1"/>
    <col min="78" max="78" width="34.26953125" bestFit="1" customWidth="1"/>
    <col min="79" max="79" width="79.81640625" bestFit="1" customWidth="1"/>
    <col min="80" max="84" width="10" bestFit="1" customWidth="1"/>
    <col min="85" max="85" width="83" bestFit="1" customWidth="1"/>
    <col min="86" max="86" width="29.453125" bestFit="1" customWidth="1"/>
    <col min="87" max="89" width="9" bestFit="1" customWidth="1"/>
    <col min="90" max="91" width="10" bestFit="1" customWidth="1"/>
    <col min="92" max="92" width="32.54296875" bestFit="1" customWidth="1"/>
    <col min="93" max="93" width="25.54296875" bestFit="1" customWidth="1"/>
    <col min="94" max="98" width="10" bestFit="1" customWidth="1"/>
    <col min="99" max="99" width="28.7265625" bestFit="1" customWidth="1"/>
    <col min="100" max="100" width="40.1796875" bestFit="1" customWidth="1"/>
    <col min="101" max="103" width="10" bestFit="1" customWidth="1"/>
    <col min="104" max="104" width="9" bestFit="1" customWidth="1"/>
    <col min="105" max="105" width="10" bestFit="1" customWidth="1"/>
    <col min="106" max="106" width="43.26953125" bestFit="1" customWidth="1"/>
    <col min="107" max="107" width="10.453125" bestFit="1" customWidth="1"/>
    <col min="108" max="112" width="10" bestFit="1" customWidth="1"/>
    <col min="113" max="113" width="13.54296875" bestFit="1" customWidth="1"/>
    <col min="114" max="114" width="20.26953125" bestFit="1" customWidth="1"/>
    <col min="115" max="119" width="10" bestFit="1" customWidth="1"/>
    <col min="120" max="120" width="23.453125" bestFit="1" customWidth="1"/>
    <col min="121" max="124" width="10" bestFit="1" customWidth="1"/>
    <col min="125" max="125" width="9" bestFit="1" customWidth="1"/>
    <col min="126" max="126" width="10" bestFit="1" customWidth="1"/>
    <col min="127" max="127" width="10.54296875" bestFit="1" customWidth="1"/>
    <col min="128" max="128" width="21.26953125" bestFit="1" customWidth="1"/>
    <col min="129" max="133" width="10" bestFit="1" customWidth="1"/>
    <col min="134" max="134" width="24.453125" bestFit="1" customWidth="1"/>
    <col min="135" max="135" width="19.26953125" bestFit="1" customWidth="1"/>
    <col min="136" max="140" width="10" bestFit="1" customWidth="1"/>
    <col min="141" max="141" width="22.453125" bestFit="1" customWidth="1"/>
    <col min="142" max="142" width="14.453125" bestFit="1" customWidth="1"/>
    <col min="143" max="145" width="9" bestFit="1" customWidth="1"/>
    <col min="146" max="146" width="10" bestFit="1" customWidth="1"/>
    <col min="147" max="147" width="9" bestFit="1" customWidth="1"/>
    <col min="148" max="148" width="17.7265625" bestFit="1" customWidth="1"/>
    <col min="149" max="149" width="26.453125" bestFit="1" customWidth="1"/>
    <col min="150" max="154" width="10" bestFit="1" customWidth="1"/>
    <col min="155" max="155" width="29.7265625" bestFit="1" customWidth="1"/>
    <col min="156" max="156" width="25.1796875" bestFit="1" customWidth="1"/>
    <col min="157" max="159" width="9" bestFit="1" customWidth="1"/>
    <col min="160" max="160" width="10" bestFit="1" customWidth="1"/>
    <col min="161" max="161" width="9" bestFit="1" customWidth="1"/>
    <col min="162" max="162" width="28.26953125" bestFit="1" customWidth="1"/>
    <col min="163" max="163" width="62" bestFit="1" customWidth="1"/>
    <col min="164" max="165" width="10" bestFit="1" customWidth="1"/>
    <col min="166" max="166" width="9" bestFit="1" customWidth="1"/>
    <col min="167" max="168" width="10" bestFit="1" customWidth="1"/>
    <col min="169" max="169" width="65.1796875" bestFit="1" customWidth="1"/>
    <col min="170" max="170" width="45.26953125" bestFit="1" customWidth="1"/>
    <col min="171" max="175" width="10" bestFit="1" customWidth="1"/>
    <col min="176" max="176" width="48.453125" bestFit="1" customWidth="1"/>
    <col min="177" max="177" width="48.81640625" bestFit="1" customWidth="1"/>
    <col min="178" max="179" width="9" bestFit="1" customWidth="1"/>
    <col min="180" max="182" width="10" bestFit="1" customWidth="1"/>
    <col min="183" max="183" width="52" bestFit="1" customWidth="1"/>
    <col min="184" max="184" width="21.81640625" bestFit="1" customWidth="1"/>
    <col min="185" max="189" width="10" bestFit="1" customWidth="1"/>
    <col min="190" max="190" width="25" bestFit="1" customWidth="1"/>
    <col min="191" max="191" width="43.1796875" bestFit="1" customWidth="1"/>
    <col min="192" max="196" width="10" bestFit="1" customWidth="1"/>
    <col min="197" max="197" width="46.453125" bestFit="1" customWidth="1"/>
    <col min="198" max="198" width="36.453125" bestFit="1" customWidth="1"/>
    <col min="199" max="199" width="9" bestFit="1" customWidth="1"/>
    <col min="200" max="203" width="10" bestFit="1" customWidth="1"/>
    <col min="204" max="204" width="39.54296875" bestFit="1" customWidth="1"/>
    <col min="205" max="205" width="53.26953125" bestFit="1" customWidth="1"/>
    <col min="206" max="210" width="10" bestFit="1" customWidth="1"/>
    <col min="211" max="211" width="56.453125" bestFit="1" customWidth="1"/>
    <col min="212" max="212" width="16.26953125" bestFit="1" customWidth="1"/>
    <col min="213" max="213" width="10" bestFit="1" customWidth="1"/>
    <col min="214" max="215" width="9" bestFit="1" customWidth="1"/>
    <col min="216" max="216" width="10" bestFit="1" customWidth="1"/>
    <col min="217" max="217" width="9" bestFit="1" customWidth="1"/>
    <col min="218" max="218" width="19.453125" bestFit="1" customWidth="1"/>
    <col min="219" max="219" width="12.54296875" bestFit="1" customWidth="1"/>
    <col min="220" max="223" width="10" bestFit="1" customWidth="1"/>
    <col min="224" max="224" width="9" bestFit="1" customWidth="1"/>
    <col min="225" max="225" width="15.7265625" bestFit="1" customWidth="1"/>
    <col min="226" max="226" width="12" bestFit="1" customWidth="1"/>
  </cols>
  <sheetData>
    <row r="3" spans="1:7" x14ac:dyDescent="0.35">
      <c r="A3" s="11" t="s">
        <v>56</v>
      </c>
      <c r="B3" s="11" t="s">
        <v>53</v>
      </c>
    </row>
    <row r="4" spans="1:7" x14ac:dyDescent="0.35">
      <c r="A4" s="11" t="s">
        <v>51</v>
      </c>
      <c r="B4" s="10" t="s">
        <v>9</v>
      </c>
      <c r="C4" s="10" t="s">
        <v>4</v>
      </c>
      <c r="D4" s="10" t="s">
        <v>16</v>
      </c>
      <c r="E4" s="10" t="s">
        <v>31</v>
      </c>
      <c r="F4" s="10" t="s">
        <v>28</v>
      </c>
      <c r="G4" s="10" t="s">
        <v>52</v>
      </c>
    </row>
    <row r="5" spans="1:7" x14ac:dyDescent="0.35">
      <c r="A5" s="12">
        <v>2001</v>
      </c>
      <c r="B5" s="13">
        <v>81443.34</v>
      </c>
      <c r="C5" s="13">
        <v>63965.41</v>
      </c>
      <c r="D5" s="13">
        <v>22417.356</v>
      </c>
      <c r="E5" s="13">
        <v>82956.83</v>
      </c>
      <c r="F5" s="13">
        <v>54553.789999999994</v>
      </c>
      <c r="G5" s="13">
        <v>305336.72600000002</v>
      </c>
    </row>
    <row r="6" spans="1:7" x14ac:dyDescent="0.35">
      <c r="A6" s="14">
        <v>1</v>
      </c>
      <c r="B6" s="13">
        <v>28937.29</v>
      </c>
      <c r="C6" s="13">
        <v>21046.16</v>
      </c>
      <c r="D6" s="13">
        <v>8461.6659999999993</v>
      </c>
      <c r="E6" s="13">
        <v>31345.21</v>
      </c>
      <c r="F6" s="13">
        <v>22847.439999999999</v>
      </c>
      <c r="G6" s="13">
        <v>112637.766</v>
      </c>
    </row>
    <row r="7" spans="1:7" x14ac:dyDescent="0.35">
      <c r="A7" s="14">
        <v>5</v>
      </c>
      <c r="B7" s="13">
        <v>52506.05</v>
      </c>
      <c r="C7" s="13">
        <v>42919.25</v>
      </c>
      <c r="D7" s="13">
        <v>13955.69</v>
      </c>
      <c r="E7" s="13">
        <v>51611.62</v>
      </c>
      <c r="F7" s="13">
        <v>31706.35</v>
      </c>
      <c r="G7" s="13">
        <v>192698.96000000002</v>
      </c>
    </row>
    <row r="8" spans="1:7" x14ac:dyDescent="0.35">
      <c r="A8" s="12">
        <v>2013</v>
      </c>
      <c r="B8" s="13">
        <v>1056877.1000000001</v>
      </c>
      <c r="C8" s="13">
        <v>721606</v>
      </c>
      <c r="D8" s="13">
        <v>311072.40999999997</v>
      </c>
      <c r="E8" s="13">
        <v>1027670.2</v>
      </c>
      <c r="F8" s="13">
        <v>668932.69999999995</v>
      </c>
      <c r="G8" s="13">
        <v>3786158.41</v>
      </c>
    </row>
    <row r="9" spans="1:7" x14ac:dyDescent="0.35">
      <c r="A9" s="14">
        <v>1</v>
      </c>
      <c r="B9" s="13">
        <v>197330.5</v>
      </c>
      <c r="C9" s="13">
        <v>136757.1</v>
      </c>
      <c r="D9" s="13">
        <v>64609.01</v>
      </c>
      <c r="E9" s="13">
        <v>242520.8</v>
      </c>
      <c r="F9" s="13">
        <v>216947.5</v>
      </c>
      <c r="G9" s="13">
        <v>858164.90999999992</v>
      </c>
    </row>
    <row r="10" spans="1:7" x14ac:dyDescent="0.35">
      <c r="A10" s="14">
        <v>5</v>
      </c>
      <c r="B10" s="13">
        <v>859546.6</v>
      </c>
      <c r="C10" s="13">
        <v>584848.9</v>
      </c>
      <c r="D10" s="13">
        <v>246463.4</v>
      </c>
      <c r="E10" s="13">
        <v>785149.4</v>
      </c>
      <c r="F10" s="13">
        <v>451985.2</v>
      </c>
      <c r="G10" s="13">
        <v>2927993.5</v>
      </c>
    </row>
    <row r="11" spans="1:7" x14ac:dyDescent="0.35">
      <c r="A11" s="12" t="s">
        <v>52</v>
      </c>
      <c r="B11" s="13">
        <v>1138320.44</v>
      </c>
      <c r="C11" s="13">
        <v>785571.41</v>
      </c>
      <c r="D11" s="13">
        <v>333489.766</v>
      </c>
      <c r="E11" s="13">
        <v>1110627.03</v>
      </c>
      <c r="F11" s="13">
        <v>723486.49</v>
      </c>
      <c r="G11" s="13">
        <v>4091495.1359999999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6"/>
  <sheetViews>
    <sheetView workbookViewId="0">
      <selection activeCell="H34" sqref="H34"/>
    </sheetView>
  </sheetViews>
  <sheetFormatPr defaultRowHeight="14.5" x14ac:dyDescent="0.35"/>
  <cols>
    <col min="1" max="1" width="13.1796875" bestFit="1" customWidth="1"/>
    <col min="2" max="2" width="51.1796875" bestFit="1" customWidth="1"/>
    <col min="3" max="3" width="10" bestFit="1" customWidth="1"/>
    <col min="4" max="5" width="11" bestFit="1" customWidth="1"/>
    <col min="6" max="6" width="11.1796875" bestFit="1" customWidth="1"/>
    <col min="7" max="7" width="10" bestFit="1" customWidth="1"/>
    <col min="8" max="8" width="10.453125" bestFit="1" customWidth="1"/>
    <col min="9" max="9" width="10" bestFit="1" customWidth="1"/>
    <col min="10" max="10" width="54.26953125" bestFit="1" customWidth="1"/>
    <col min="11" max="11" width="11.26953125" bestFit="1" customWidth="1"/>
    <col min="12" max="12" width="9" bestFit="1" customWidth="1"/>
    <col min="13" max="13" width="10.453125" bestFit="1" customWidth="1"/>
    <col min="14" max="14" width="9" bestFit="1" customWidth="1"/>
    <col min="15" max="15" width="33" bestFit="1" customWidth="1"/>
    <col min="16" max="16" width="25.54296875" bestFit="1" customWidth="1"/>
    <col min="17" max="17" width="10.453125" bestFit="1" customWidth="1"/>
    <col min="18" max="19" width="10" bestFit="1" customWidth="1"/>
    <col min="20" max="20" width="10.453125" bestFit="1" customWidth="1"/>
    <col min="21" max="21" width="10" bestFit="1" customWidth="1"/>
    <col min="22" max="22" width="28.7265625" bestFit="1" customWidth="1"/>
    <col min="23" max="23" width="40.1796875" bestFit="1" customWidth="1"/>
    <col min="24" max="24" width="10.453125" bestFit="1" customWidth="1"/>
    <col min="25" max="26" width="9" bestFit="1" customWidth="1"/>
    <col min="27" max="27" width="10.453125" bestFit="1" customWidth="1"/>
    <col min="28" max="28" width="9" bestFit="1" customWidth="1"/>
    <col min="29" max="29" width="43.26953125" bestFit="1" customWidth="1"/>
    <col min="30" max="30" width="9" bestFit="1" customWidth="1"/>
    <col min="31" max="31" width="10.453125" bestFit="1" customWidth="1"/>
    <col min="32" max="33" width="9" bestFit="1" customWidth="1"/>
    <col min="34" max="34" width="10.453125" bestFit="1" customWidth="1"/>
    <col min="35" max="35" width="9" bestFit="1" customWidth="1"/>
    <col min="36" max="36" width="10.54296875" bestFit="1" customWidth="1"/>
    <col min="37" max="37" width="19.26953125" bestFit="1" customWidth="1"/>
    <col min="38" max="38" width="10.453125" bestFit="1" customWidth="1"/>
    <col min="39" max="39" width="9" bestFit="1" customWidth="1"/>
    <col min="40" max="40" width="8" bestFit="1" customWidth="1"/>
    <col min="41" max="41" width="10.453125" bestFit="1" customWidth="1"/>
    <col min="42" max="42" width="8" bestFit="1" customWidth="1"/>
    <col min="43" max="43" width="22.453125" bestFit="1" customWidth="1"/>
    <col min="44" max="44" width="14.453125" bestFit="1" customWidth="1"/>
    <col min="45" max="45" width="10.453125" bestFit="1" customWidth="1"/>
    <col min="46" max="47" width="9" bestFit="1" customWidth="1"/>
    <col min="48" max="48" width="10.453125" bestFit="1" customWidth="1"/>
    <col min="49" max="49" width="9" bestFit="1" customWidth="1"/>
    <col min="50" max="50" width="17.7265625" bestFit="1" customWidth="1"/>
    <col min="51" max="51" width="25.1796875" bestFit="1" customWidth="1"/>
    <col min="52" max="52" width="10.453125" bestFit="1" customWidth="1"/>
    <col min="53" max="54" width="9" bestFit="1" customWidth="1"/>
    <col min="55" max="55" width="10.453125" bestFit="1" customWidth="1"/>
    <col min="56" max="56" width="9" bestFit="1" customWidth="1"/>
    <col min="57" max="57" width="28.26953125" bestFit="1" customWidth="1"/>
    <col min="58" max="58" width="48.81640625" bestFit="1" customWidth="1"/>
    <col min="59" max="59" width="10.453125" bestFit="1" customWidth="1"/>
    <col min="60" max="60" width="9" bestFit="1" customWidth="1"/>
    <col min="61" max="61" width="10" bestFit="1" customWidth="1"/>
    <col min="62" max="62" width="10.453125" bestFit="1" customWidth="1"/>
    <col min="63" max="63" width="10" bestFit="1" customWidth="1"/>
    <col min="64" max="64" width="52" bestFit="1" customWidth="1"/>
    <col min="65" max="65" width="36.453125" bestFit="1" customWidth="1"/>
    <col min="66" max="66" width="10.453125" bestFit="1" customWidth="1"/>
    <col min="67" max="68" width="9" bestFit="1" customWidth="1"/>
    <col min="69" max="69" width="10.453125" bestFit="1" customWidth="1"/>
    <col min="70" max="70" width="9" bestFit="1" customWidth="1"/>
    <col min="71" max="71" width="39.54296875" bestFit="1" customWidth="1"/>
    <col min="72" max="72" width="16.26953125" bestFit="1" customWidth="1"/>
    <col min="73" max="73" width="10.453125" bestFit="1" customWidth="1"/>
    <col min="74" max="74" width="9" bestFit="1" customWidth="1"/>
    <col min="75" max="75" width="10" bestFit="1" customWidth="1"/>
    <col min="76" max="76" width="10.453125" bestFit="1" customWidth="1"/>
    <col min="77" max="77" width="10" bestFit="1" customWidth="1"/>
    <col min="78" max="78" width="19.453125" bestFit="1" customWidth="1"/>
    <col min="79" max="79" width="12.54296875" bestFit="1" customWidth="1"/>
    <col min="80" max="80" width="10.453125" bestFit="1" customWidth="1"/>
    <col min="81" max="81" width="8" bestFit="1" customWidth="1"/>
    <col min="82" max="82" width="9" bestFit="1" customWidth="1"/>
    <col min="83" max="83" width="10.453125" bestFit="1" customWidth="1"/>
    <col min="84" max="84" width="9" bestFit="1" customWidth="1"/>
    <col min="85" max="85" width="15.7265625" bestFit="1" customWidth="1"/>
    <col min="86" max="86" width="12" bestFit="1" customWidth="1"/>
    <col min="87" max="87" width="11.26953125" bestFit="1" customWidth="1"/>
    <col min="88" max="88" width="8" bestFit="1" customWidth="1"/>
    <col min="89" max="89" width="28.26953125" bestFit="1" customWidth="1"/>
    <col min="90" max="90" width="48.81640625" bestFit="1" customWidth="1"/>
    <col min="91" max="91" width="10.453125" bestFit="1" customWidth="1"/>
    <col min="92" max="92" width="9" bestFit="1" customWidth="1"/>
    <col min="93" max="93" width="11.26953125" bestFit="1" customWidth="1"/>
    <col min="94" max="94" width="9" bestFit="1" customWidth="1"/>
    <col min="95" max="95" width="10" bestFit="1" customWidth="1"/>
    <col min="96" max="96" width="10.453125" bestFit="1" customWidth="1"/>
    <col min="97" max="97" width="10" bestFit="1" customWidth="1"/>
    <col min="98" max="98" width="11.26953125" bestFit="1" customWidth="1"/>
    <col min="99" max="99" width="10" bestFit="1" customWidth="1"/>
    <col min="100" max="100" width="52" bestFit="1" customWidth="1"/>
    <col min="101" max="101" width="36.453125" bestFit="1" customWidth="1"/>
    <col min="102" max="102" width="10.453125" bestFit="1" customWidth="1"/>
    <col min="103" max="103" width="9" bestFit="1" customWidth="1"/>
    <col min="104" max="104" width="11.26953125" bestFit="1" customWidth="1"/>
    <col min="105" max="106" width="9" bestFit="1" customWidth="1"/>
    <col min="107" max="107" width="10.453125" bestFit="1" customWidth="1"/>
    <col min="108" max="108" width="9" bestFit="1" customWidth="1"/>
    <col min="109" max="109" width="11.26953125" bestFit="1" customWidth="1"/>
    <col min="110" max="110" width="9" bestFit="1" customWidth="1"/>
    <col min="111" max="111" width="39.54296875" bestFit="1" customWidth="1"/>
    <col min="112" max="112" width="16.26953125" bestFit="1" customWidth="1"/>
    <col min="113" max="113" width="10.453125" bestFit="1" customWidth="1"/>
    <col min="114" max="114" width="10" bestFit="1" customWidth="1"/>
    <col min="115" max="115" width="11.26953125" bestFit="1" customWidth="1"/>
    <col min="116" max="117" width="10" bestFit="1" customWidth="1"/>
    <col min="118" max="118" width="10.453125" bestFit="1" customWidth="1"/>
    <col min="119" max="119" width="10" bestFit="1" customWidth="1"/>
    <col min="120" max="120" width="11.26953125" bestFit="1" customWidth="1"/>
    <col min="121" max="121" width="10" bestFit="1" customWidth="1"/>
    <col min="122" max="122" width="19.453125" bestFit="1" customWidth="1"/>
    <col min="123" max="123" width="12.54296875" bestFit="1" customWidth="1"/>
    <col min="124" max="124" width="10.453125" bestFit="1" customWidth="1"/>
    <col min="125" max="125" width="9" bestFit="1" customWidth="1"/>
    <col min="126" max="126" width="11.26953125" bestFit="1" customWidth="1"/>
    <col min="127" max="127" width="10" bestFit="1" customWidth="1"/>
    <col min="128" max="128" width="9" bestFit="1" customWidth="1"/>
    <col min="129" max="129" width="10.453125" bestFit="1" customWidth="1"/>
    <col min="130" max="130" width="9" bestFit="1" customWidth="1"/>
    <col min="131" max="131" width="11.26953125" bestFit="1" customWidth="1"/>
    <col min="132" max="132" width="9" bestFit="1" customWidth="1"/>
    <col min="133" max="133" width="15.7265625" bestFit="1" customWidth="1"/>
    <col min="134" max="135" width="12" bestFit="1" customWidth="1"/>
    <col min="136" max="136" width="52" bestFit="1" customWidth="1"/>
    <col min="137" max="137" width="36.453125" bestFit="1" customWidth="1"/>
    <col min="138" max="141" width="9" bestFit="1" customWidth="1"/>
    <col min="142" max="142" width="8" bestFit="1" customWidth="1"/>
    <col min="143" max="143" width="16.1796875" bestFit="1" customWidth="1"/>
    <col min="144" max="149" width="9" bestFit="1" customWidth="1"/>
    <col min="150" max="150" width="12" bestFit="1" customWidth="1"/>
    <col min="151" max="151" width="39.54296875" bestFit="1" customWidth="1"/>
    <col min="152" max="152" width="16.26953125" bestFit="1" customWidth="1"/>
    <col min="153" max="155" width="9" bestFit="1" customWidth="1"/>
    <col min="156" max="157" width="10" bestFit="1" customWidth="1"/>
    <col min="158" max="158" width="16.1796875" bestFit="1" customWidth="1"/>
    <col min="159" max="159" width="9" bestFit="1" customWidth="1"/>
    <col min="160" max="164" width="10" bestFit="1" customWidth="1"/>
    <col min="165" max="165" width="12" bestFit="1" customWidth="1"/>
    <col min="166" max="166" width="19.453125" bestFit="1" customWidth="1"/>
    <col min="167" max="167" width="13" bestFit="1" customWidth="1"/>
    <col min="168" max="168" width="9" bestFit="1" customWidth="1"/>
    <col min="169" max="169" width="10" bestFit="1" customWidth="1"/>
    <col min="170" max="172" width="9" bestFit="1" customWidth="1"/>
    <col min="173" max="173" width="16.1796875" bestFit="1" customWidth="1"/>
    <col min="174" max="175" width="9" bestFit="1" customWidth="1"/>
    <col min="176" max="176" width="10" bestFit="1" customWidth="1"/>
    <col min="177" max="179" width="9" bestFit="1" customWidth="1"/>
    <col min="180" max="180" width="12" bestFit="1" customWidth="1"/>
    <col min="181" max="181" width="15.7265625" bestFit="1" customWidth="1"/>
    <col min="182" max="182" width="12" bestFit="1" customWidth="1"/>
    <col min="183" max="183" width="33.7265625" bestFit="1" customWidth="1"/>
    <col min="184" max="184" width="10" bestFit="1" customWidth="1"/>
    <col min="185" max="185" width="11" bestFit="1" customWidth="1"/>
    <col min="186" max="186" width="9" bestFit="1" customWidth="1"/>
    <col min="187" max="187" width="36.81640625" bestFit="1" customWidth="1"/>
    <col min="188" max="188" width="45.7265625" bestFit="1" customWidth="1"/>
    <col min="189" max="190" width="10" bestFit="1" customWidth="1"/>
    <col min="191" max="191" width="9" bestFit="1" customWidth="1"/>
    <col min="192" max="192" width="48.81640625" bestFit="1" customWidth="1"/>
    <col min="193" max="193" width="22.81640625" bestFit="1" customWidth="1"/>
    <col min="194" max="196" width="10" bestFit="1" customWidth="1"/>
    <col min="197" max="197" width="26.1796875" bestFit="1" customWidth="1"/>
    <col min="198" max="198" width="23.54296875" bestFit="1" customWidth="1"/>
    <col min="199" max="201" width="10" bestFit="1" customWidth="1"/>
    <col min="202" max="202" width="26.7265625" bestFit="1" customWidth="1"/>
    <col min="203" max="203" width="33.81640625" bestFit="1" customWidth="1"/>
    <col min="204" max="206" width="10" bestFit="1" customWidth="1"/>
    <col min="207" max="207" width="37" bestFit="1" customWidth="1"/>
    <col min="208" max="208" width="29.81640625" bestFit="1" customWidth="1"/>
    <col min="209" max="211" width="10" bestFit="1" customWidth="1"/>
    <col min="212" max="212" width="33" bestFit="1" customWidth="1"/>
    <col min="213" max="213" width="31" bestFit="1" customWidth="1"/>
    <col min="214" max="215" width="9" bestFit="1" customWidth="1"/>
    <col min="216" max="216" width="10" bestFit="1" customWidth="1"/>
    <col min="217" max="217" width="34.26953125" bestFit="1" customWidth="1"/>
    <col min="218" max="218" width="79.81640625" bestFit="1" customWidth="1"/>
    <col min="219" max="221" width="10" bestFit="1" customWidth="1"/>
    <col min="222" max="222" width="83" bestFit="1" customWidth="1"/>
    <col min="223" max="223" width="29.453125" bestFit="1" customWidth="1"/>
    <col min="224" max="226" width="10" bestFit="1" customWidth="1"/>
    <col min="227" max="227" width="32.54296875" bestFit="1" customWidth="1"/>
    <col min="228" max="228" width="25.54296875" bestFit="1" customWidth="1"/>
    <col min="229" max="231" width="10" bestFit="1" customWidth="1"/>
    <col min="232" max="232" width="28.7265625" bestFit="1" customWidth="1"/>
    <col min="233" max="233" width="40.1796875" bestFit="1" customWidth="1"/>
    <col min="234" max="236" width="10" bestFit="1" customWidth="1"/>
    <col min="237" max="237" width="43.26953125" bestFit="1" customWidth="1"/>
    <col min="238" max="238" width="11.1796875" bestFit="1" customWidth="1"/>
    <col min="239" max="241" width="10" bestFit="1" customWidth="1"/>
    <col min="242" max="242" width="13.54296875" bestFit="1" customWidth="1"/>
    <col min="243" max="243" width="20.26953125" bestFit="1" customWidth="1"/>
    <col min="244" max="246" width="10" bestFit="1" customWidth="1"/>
    <col min="247" max="247" width="23.453125" bestFit="1" customWidth="1"/>
    <col min="248" max="248" width="11.1796875" bestFit="1" customWidth="1"/>
    <col min="249" max="251" width="10" bestFit="1" customWidth="1"/>
    <col min="252" max="252" width="11" bestFit="1" customWidth="1"/>
    <col min="253" max="253" width="21.26953125" bestFit="1" customWidth="1"/>
    <col min="254" max="256" width="10" bestFit="1" customWidth="1"/>
    <col min="257" max="257" width="24.453125" bestFit="1" customWidth="1"/>
    <col min="258" max="258" width="19.26953125" bestFit="1" customWidth="1"/>
    <col min="259" max="261" width="10" bestFit="1" customWidth="1"/>
    <col min="262" max="262" width="22.453125" bestFit="1" customWidth="1"/>
    <col min="263" max="263" width="14.453125" bestFit="1" customWidth="1"/>
    <col min="264" max="266" width="10" bestFit="1" customWidth="1"/>
    <col min="267" max="267" width="17.7265625" bestFit="1" customWidth="1"/>
    <col min="268" max="268" width="26.453125" bestFit="1" customWidth="1"/>
    <col min="269" max="271" width="10" bestFit="1" customWidth="1"/>
    <col min="272" max="272" width="29.7265625" bestFit="1" customWidth="1"/>
    <col min="273" max="273" width="25.1796875" bestFit="1" customWidth="1"/>
    <col min="274" max="276" width="10" bestFit="1" customWidth="1"/>
    <col min="277" max="277" width="28.26953125" bestFit="1" customWidth="1"/>
    <col min="278" max="278" width="62" bestFit="1" customWidth="1"/>
    <col min="279" max="281" width="10" bestFit="1" customWidth="1"/>
    <col min="282" max="282" width="65.1796875" bestFit="1" customWidth="1"/>
    <col min="283" max="283" width="45.26953125" bestFit="1" customWidth="1"/>
    <col min="284" max="284" width="11" bestFit="1" customWidth="1"/>
    <col min="285" max="286" width="10" bestFit="1" customWidth="1"/>
    <col min="287" max="287" width="48.453125" bestFit="1" customWidth="1"/>
    <col min="288" max="288" width="48.81640625" bestFit="1" customWidth="1"/>
    <col min="289" max="289" width="9" bestFit="1" customWidth="1"/>
    <col min="290" max="291" width="10" bestFit="1" customWidth="1"/>
    <col min="292" max="292" width="52" bestFit="1" customWidth="1"/>
    <col min="293" max="293" width="21.81640625" bestFit="1" customWidth="1"/>
    <col min="294" max="296" width="10" bestFit="1" customWidth="1"/>
    <col min="297" max="297" width="25" bestFit="1" customWidth="1"/>
    <col min="298" max="298" width="43.1796875" bestFit="1" customWidth="1"/>
    <col min="299" max="299" width="10" bestFit="1" customWidth="1"/>
    <col min="300" max="300" width="9" bestFit="1" customWidth="1"/>
    <col min="301" max="301" width="10" bestFit="1" customWidth="1"/>
    <col min="302" max="302" width="46.453125" bestFit="1" customWidth="1"/>
    <col min="303" max="303" width="36.453125" bestFit="1" customWidth="1"/>
    <col min="304" max="306" width="10" bestFit="1" customWidth="1"/>
    <col min="307" max="307" width="39.54296875" bestFit="1" customWidth="1"/>
    <col min="308" max="308" width="53.26953125" bestFit="1" customWidth="1"/>
    <col min="309" max="310" width="10" bestFit="1" customWidth="1"/>
    <col min="311" max="311" width="11" bestFit="1" customWidth="1"/>
    <col min="312" max="312" width="56.453125" bestFit="1" customWidth="1"/>
    <col min="313" max="313" width="16.26953125" bestFit="1" customWidth="1"/>
    <col min="314" max="314" width="9" bestFit="1" customWidth="1"/>
    <col min="315" max="316" width="10" bestFit="1" customWidth="1"/>
    <col min="317" max="317" width="19.453125" bestFit="1" customWidth="1"/>
    <col min="318" max="318" width="12.54296875" bestFit="1" customWidth="1"/>
    <col min="319" max="321" width="10" bestFit="1" customWidth="1"/>
    <col min="322" max="322" width="15.7265625" bestFit="1" customWidth="1"/>
    <col min="323" max="324" width="12" bestFit="1" customWidth="1"/>
    <col min="325" max="325" width="11" bestFit="1" customWidth="1"/>
    <col min="326" max="326" width="10" bestFit="1" customWidth="1"/>
    <col min="327" max="327" width="24.453125" bestFit="1" customWidth="1"/>
    <col min="328" max="328" width="19.26953125" bestFit="1" customWidth="1"/>
    <col min="329" max="332" width="11" bestFit="1" customWidth="1"/>
    <col min="333" max="333" width="10" bestFit="1" customWidth="1"/>
    <col min="334" max="334" width="22.453125" bestFit="1" customWidth="1"/>
    <col min="335" max="335" width="14.453125" bestFit="1" customWidth="1"/>
    <col min="336" max="336" width="12" bestFit="1" customWidth="1"/>
    <col min="337" max="337" width="11" bestFit="1" customWidth="1"/>
    <col min="338" max="339" width="12" bestFit="1" customWidth="1"/>
    <col min="340" max="340" width="10" bestFit="1" customWidth="1"/>
    <col min="341" max="341" width="17.7265625" bestFit="1" customWidth="1"/>
    <col min="342" max="342" width="26.453125" bestFit="1" customWidth="1"/>
    <col min="343" max="346" width="11" bestFit="1" customWidth="1"/>
    <col min="347" max="347" width="10" bestFit="1" customWidth="1"/>
    <col min="348" max="348" width="29.7265625" bestFit="1" customWidth="1"/>
    <col min="349" max="349" width="25.1796875" bestFit="1" customWidth="1"/>
    <col min="350" max="354" width="11" bestFit="1" customWidth="1"/>
    <col min="355" max="355" width="28.26953125" bestFit="1" customWidth="1"/>
    <col min="356" max="356" width="62" bestFit="1" customWidth="1"/>
    <col min="357" max="360" width="11" bestFit="1" customWidth="1"/>
    <col min="361" max="361" width="10" bestFit="1" customWidth="1"/>
    <col min="362" max="362" width="65.1796875" bestFit="1" customWidth="1"/>
    <col min="363" max="363" width="45.26953125" bestFit="1" customWidth="1"/>
    <col min="364" max="368" width="11" bestFit="1" customWidth="1"/>
    <col min="369" max="369" width="48.453125" bestFit="1" customWidth="1"/>
    <col min="370" max="370" width="48.81640625" bestFit="1" customWidth="1"/>
    <col min="371" max="372" width="11" bestFit="1" customWidth="1"/>
    <col min="373" max="374" width="12" bestFit="1" customWidth="1"/>
    <col min="375" max="375" width="10" bestFit="1" customWidth="1"/>
    <col min="376" max="376" width="52" bestFit="1" customWidth="1"/>
    <col min="377" max="377" width="21.81640625" bestFit="1" customWidth="1"/>
    <col min="378" max="378" width="10" bestFit="1" customWidth="1"/>
    <col min="379" max="379" width="11" bestFit="1" customWidth="1"/>
    <col min="380" max="380" width="12" bestFit="1" customWidth="1"/>
    <col min="381" max="381" width="11" bestFit="1" customWidth="1"/>
    <col min="382" max="382" width="9" bestFit="1" customWidth="1"/>
    <col min="383" max="383" width="25" bestFit="1" customWidth="1"/>
    <col min="384" max="384" width="43.1796875" bestFit="1" customWidth="1"/>
    <col min="385" max="386" width="11" bestFit="1" customWidth="1"/>
    <col min="387" max="388" width="12" bestFit="1" customWidth="1"/>
    <col min="389" max="389" width="10" bestFit="1" customWidth="1"/>
    <col min="390" max="390" width="46.453125" bestFit="1" customWidth="1"/>
    <col min="391" max="391" width="36.453125" bestFit="1" customWidth="1"/>
    <col min="392" max="392" width="11" bestFit="1" customWidth="1"/>
    <col min="393" max="394" width="10" bestFit="1" customWidth="1"/>
    <col min="395" max="395" width="11" bestFit="1" customWidth="1"/>
    <col min="396" max="396" width="10" bestFit="1" customWidth="1"/>
    <col min="397" max="397" width="39.54296875" bestFit="1" customWidth="1"/>
    <col min="398" max="398" width="53.26953125" bestFit="1" customWidth="1"/>
    <col min="399" max="399" width="11" bestFit="1" customWidth="1"/>
    <col min="400" max="400" width="10" bestFit="1" customWidth="1"/>
    <col min="401" max="402" width="11" bestFit="1" customWidth="1"/>
    <col min="403" max="403" width="10" bestFit="1" customWidth="1"/>
    <col min="404" max="404" width="56.453125" bestFit="1" customWidth="1"/>
    <col min="405" max="405" width="16.26953125" bestFit="1" customWidth="1"/>
    <col min="406" max="407" width="11" bestFit="1" customWidth="1"/>
    <col min="408" max="408" width="12" bestFit="1" customWidth="1"/>
    <col min="409" max="409" width="11" bestFit="1" customWidth="1"/>
    <col min="410" max="410" width="10" bestFit="1" customWidth="1"/>
    <col min="411" max="411" width="19.453125" bestFit="1" customWidth="1"/>
    <col min="412" max="412" width="12.54296875" bestFit="1" customWidth="1"/>
    <col min="413" max="413" width="11" bestFit="1" customWidth="1"/>
    <col min="414" max="414" width="10" bestFit="1" customWidth="1"/>
    <col min="415" max="416" width="11" bestFit="1" customWidth="1"/>
    <col min="417" max="417" width="10" bestFit="1" customWidth="1"/>
    <col min="418" max="418" width="15.7265625" bestFit="1" customWidth="1"/>
    <col min="419" max="420" width="12" bestFit="1" customWidth="1"/>
  </cols>
  <sheetData>
    <row r="4" spans="1:11" x14ac:dyDescent="0.35">
      <c r="A4" s="11" t="s">
        <v>54</v>
      </c>
      <c r="B4" s="11" t="s">
        <v>53</v>
      </c>
    </row>
    <row r="5" spans="1:11" x14ac:dyDescent="0.35">
      <c r="B5" s="10" t="s">
        <v>2</v>
      </c>
      <c r="J5" s="10" t="s">
        <v>57</v>
      </c>
      <c r="K5" s="10" t="s">
        <v>52</v>
      </c>
    </row>
    <row r="6" spans="1:11" x14ac:dyDescent="0.35">
      <c r="B6" s="10">
        <v>1</v>
      </c>
      <c r="E6" s="10" t="s">
        <v>58</v>
      </c>
      <c r="F6" s="10">
        <v>5</v>
      </c>
      <c r="I6" s="10" t="s">
        <v>59</v>
      </c>
    </row>
    <row r="7" spans="1:11" x14ac:dyDescent="0.35">
      <c r="B7" s="10" t="s">
        <v>39</v>
      </c>
      <c r="D7" s="10" t="s">
        <v>63</v>
      </c>
      <c r="F7" s="10" t="s">
        <v>39</v>
      </c>
      <c r="H7" s="10" t="s">
        <v>63</v>
      </c>
    </row>
    <row r="8" spans="1:11" x14ac:dyDescent="0.35">
      <c r="A8" s="11" t="s">
        <v>51</v>
      </c>
      <c r="B8" s="10" t="s">
        <v>38</v>
      </c>
      <c r="C8" s="10" t="s">
        <v>44</v>
      </c>
      <c r="F8" s="10" t="s">
        <v>38</v>
      </c>
      <c r="G8" s="10" t="s">
        <v>44</v>
      </c>
    </row>
    <row r="9" spans="1:11" x14ac:dyDescent="0.35">
      <c r="A9" s="12">
        <v>2001</v>
      </c>
      <c r="B9" s="13">
        <v>2.9557199999999999</v>
      </c>
      <c r="C9" s="13">
        <v>3.5295190000000001</v>
      </c>
      <c r="D9" s="13">
        <v>6.485239</v>
      </c>
      <c r="E9" s="13">
        <v>6.485239</v>
      </c>
      <c r="F9" s="13">
        <v>2.3507479999999998</v>
      </c>
      <c r="G9" s="13">
        <v>3.176418</v>
      </c>
      <c r="H9" s="13">
        <v>5.5271659999999994</v>
      </c>
      <c r="I9" s="13">
        <v>5.5271659999999994</v>
      </c>
      <c r="J9" s="13">
        <v>12.012404999999999</v>
      </c>
      <c r="K9" s="13">
        <v>12.012404999999999</v>
      </c>
    </row>
    <row r="10" spans="1:11" x14ac:dyDescent="0.35">
      <c r="A10" s="12">
        <v>2004</v>
      </c>
      <c r="B10" s="13">
        <v>1.0898840000000001</v>
      </c>
      <c r="C10" s="13">
        <v>2.0011749999999999</v>
      </c>
      <c r="D10" s="13">
        <v>3.091059</v>
      </c>
      <c r="E10" s="13">
        <v>3.091059</v>
      </c>
      <c r="F10" s="13">
        <v>2.7730480000000002</v>
      </c>
      <c r="G10" s="13">
        <v>4.4770750000000001</v>
      </c>
      <c r="H10" s="13">
        <v>7.2501230000000003</v>
      </c>
      <c r="I10" s="13">
        <v>7.2501230000000003</v>
      </c>
      <c r="J10" s="13">
        <v>10.341182</v>
      </c>
      <c r="K10" s="13">
        <v>10.341182</v>
      </c>
    </row>
    <row r="11" spans="1:11" x14ac:dyDescent="0.35">
      <c r="A11" s="12">
        <v>2006</v>
      </c>
      <c r="B11" s="13">
        <v>1.4915119999999999</v>
      </c>
      <c r="C11" s="13">
        <v>1.6788380000000001</v>
      </c>
      <c r="D11" s="13">
        <v>3.17035</v>
      </c>
      <c r="E11" s="13">
        <v>3.17035</v>
      </c>
      <c r="F11" s="13">
        <v>2.2856839999999998</v>
      </c>
      <c r="G11" s="13">
        <v>4.3210709999999999</v>
      </c>
      <c r="H11" s="13">
        <v>6.6067549999999997</v>
      </c>
      <c r="I11" s="13">
        <v>6.6067549999999997</v>
      </c>
      <c r="J11" s="13">
        <v>9.7771049999999988</v>
      </c>
      <c r="K11" s="13">
        <v>9.7771049999999988</v>
      </c>
    </row>
    <row r="12" spans="1:11" x14ac:dyDescent="0.35">
      <c r="A12" s="12">
        <v>2007</v>
      </c>
      <c r="B12" s="13">
        <v>1.39412</v>
      </c>
      <c r="C12" s="13">
        <v>1.7283839999999999</v>
      </c>
      <c r="D12" s="13">
        <v>3.1225040000000002</v>
      </c>
      <c r="E12" s="13">
        <v>3.1225040000000002</v>
      </c>
      <c r="F12" s="13">
        <v>2.1332390000000001</v>
      </c>
      <c r="G12" s="13">
        <v>5.953697</v>
      </c>
      <c r="H12" s="13">
        <v>8.0869359999999997</v>
      </c>
      <c r="I12" s="13">
        <v>8.0869359999999997</v>
      </c>
      <c r="J12" s="13">
        <v>11.209440000000001</v>
      </c>
      <c r="K12" s="13">
        <v>11.209440000000001</v>
      </c>
    </row>
    <row r="13" spans="1:11" x14ac:dyDescent="0.35">
      <c r="A13" s="12">
        <v>2010</v>
      </c>
      <c r="B13" s="13">
        <v>0.777227</v>
      </c>
      <c r="C13" s="13">
        <v>1.8544849999999999</v>
      </c>
      <c r="D13" s="13">
        <v>2.6317119999999998</v>
      </c>
      <c r="E13" s="13">
        <v>2.6317119999999998</v>
      </c>
      <c r="F13" s="13">
        <v>1.421422</v>
      </c>
      <c r="G13" s="13">
        <v>4.4099880000000002</v>
      </c>
      <c r="H13" s="13">
        <v>5.83141</v>
      </c>
      <c r="I13" s="13">
        <v>5.83141</v>
      </c>
      <c r="J13" s="13">
        <v>8.4631220000000003</v>
      </c>
      <c r="K13" s="13">
        <v>8.4631220000000003</v>
      </c>
    </row>
    <row r="14" spans="1:11" x14ac:dyDescent="0.35">
      <c r="A14" s="12">
        <v>2011</v>
      </c>
      <c r="B14" s="13">
        <v>0.7454771</v>
      </c>
      <c r="C14" s="13">
        <v>2.4611130000000001</v>
      </c>
      <c r="D14" s="13">
        <v>3.2065901000000001</v>
      </c>
      <c r="E14" s="13">
        <v>3.2065901000000001</v>
      </c>
      <c r="F14" s="13">
        <v>3.2276910000000001</v>
      </c>
      <c r="G14" s="13">
        <v>5.8862620000000003</v>
      </c>
      <c r="H14" s="13">
        <v>9.1139530000000004</v>
      </c>
      <c r="I14" s="13">
        <v>9.1139530000000004</v>
      </c>
      <c r="J14" s="13">
        <v>12.3205431</v>
      </c>
      <c r="K14" s="13">
        <v>12.3205431</v>
      </c>
    </row>
    <row r="15" spans="1:11" x14ac:dyDescent="0.35">
      <c r="A15" s="12">
        <v>2013</v>
      </c>
      <c r="B15" s="13">
        <v>1.8403320000000001</v>
      </c>
      <c r="C15" s="13">
        <v>2.9484780000000002</v>
      </c>
      <c r="D15" s="13">
        <v>4.7888099999999998</v>
      </c>
      <c r="E15" s="13">
        <v>4.7888099999999998</v>
      </c>
      <c r="F15" s="13">
        <v>2.8815870000000001</v>
      </c>
      <c r="G15" s="13">
        <v>6.8282749999999997</v>
      </c>
      <c r="H15" s="13">
        <v>9.7098619999999993</v>
      </c>
      <c r="I15" s="13">
        <v>9.7098619999999993</v>
      </c>
      <c r="J15" s="13">
        <v>14.498671999999999</v>
      </c>
      <c r="K15" s="13">
        <v>14.498671999999999</v>
      </c>
    </row>
    <row r="16" spans="1:11" x14ac:dyDescent="0.35">
      <c r="A16" s="12" t="s">
        <v>52</v>
      </c>
      <c r="B16" s="13">
        <v>10.294272100000001</v>
      </c>
      <c r="C16" s="13">
        <v>16.201992000000001</v>
      </c>
      <c r="D16" s="13">
        <v>26.496264099999998</v>
      </c>
      <c r="E16" s="13">
        <v>26.496264099999998</v>
      </c>
      <c r="F16" s="13">
        <v>17.073419000000001</v>
      </c>
      <c r="G16" s="13">
        <v>35.052785999999998</v>
      </c>
      <c r="H16" s="13">
        <v>52.126204999999999</v>
      </c>
      <c r="I16" s="13">
        <v>52.126204999999999</v>
      </c>
      <c r="J16" s="13">
        <v>78.622469099999989</v>
      </c>
      <c r="K16" s="13">
        <v>78.622469099999989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5"/>
  <sheetViews>
    <sheetView topLeftCell="A159" workbookViewId="0">
      <selection activeCell="C199" sqref="C199"/>
    </sheetView>
  </sheetViews>
  <sheetFormatPr defaultRowHeight="14.5" x14ac:dyDescent="0.35"/>
  <cols>
    <col min="2" max="2" width="16.7265625" bestFit="1" customWidth="1"/>
    <col min="3" max="3" width="78" bestFit="1" customWidth="1"/>
    <col min="4" max="4" width="13.7265625" bestFit="1" customWidth="1"/>
  </cols>
  <sheetData>
    <row r="1" spans="1:5" x14ac:dyDescent="0.35">
      <c r="A1" t="s">
        <v>37</v>
      </c>
      <c r="B1" t="s">
        <v>36</v>
      </c>
      <c r="C1" t="s">
        <v>55</v>
      </c>
      <c r="D1" t="s">
        <v>34</v>
      </c>
      <c r="E1" t="s">
        <v>33</v>
      </c>
    </row>
    <row r="2" spans="1:5" x14ac:dyDescent="0.35">
      <c r="A2">
        <v>2001</v>
      </c>
      <c r="B2">
        <v>1</v>
      </c>
      <c r="C2" s="10" t="s">
        <v>32</v>
      </c>
      <c r="D2">
        <v>10.962400000000001</v>
      </c>
      <c r="E2">
        <v>58111.65</v>
      </c>
    </row>
    <row r="3" spans="1:5" x14ac:dyDescent="0.35">
      <c r="A3">
        <v>2001</v>
      </c>
      <c r="B3">
        <v>1</v>
      </c>
      <c r="C3" s="10" t="s">
        <v>31</v>
      </c>
      <c r="D3">
        <v>5.163532</v>
      </c>
      <c r="E3">
        <v>31345.21</v>
      </c>
    </row>
    <row r="4" spans="1:5" x14ac:dyDescent="0.35">
      <c r="A4">
        <v>2001</v>
      </c>
      <c r="B4">
        <v>1</v>
      </c>
      <c r="C4" s="10" t="s">
        <v>30</v>
      </c>
      <c r="D4">
        <v>2.364595</v>
      </c>
      <c r="E4">
        <v>13945.48</v>
      </c>
    </row>
    <row r="5" spans="1:5" x14ac:dyDescent="0.35">
      <c r="A5">
        <v>2001</v>
      </c>
      <c r="B5">
        <v>1</v>
      </c>
      <c r="C5" s="10" t="s">
        <v>29</v>
      </c>
      <c r="D5">
        <v>1.6466050000000001</v>
      </c>
      <c r="E5">
        <v>11892.36</v>
      </c>
    </row>
    <row r="6" spans="1:5" x14ac:dyDescent="0.35">
      <c r="A6">
        <v>2001</v>
      </c>
      <c r="B6">
        <v>1</v>
      </c>
      <c r="C6" s="10" t="s">
        <v>28</v>
      </c>
      <c r="D6">
        <v>4.8111490000000003</v>
      </c>
      <c r="E6">
        <v>22847.439999999999</v>
      </c>
    </row>
    <row r="7" spans="1:5" x14ac:dyDescent="0.35">
      <c r="A7">
        <v>2001</v>
      </c>
      <c r="B7">
        <v>1</v>
      </c>
      <c r="C7" s="10" t="s">
        <v>27</v>
      </c>
      <c r="D7">
        <v>2.1163249999999998</v>
      </c>
      <c r="E7">
        <v>9923.7710000000006</v>
      </c>
    </row>
    <row r="8" spans="1:5" x14ac:dyDescent="0.35">
      <c r="A8">
        <v>2001</v>
      </c>
      <c r="B8">
        <v>1</v>
      </c>
      <c r="C8" s="10" t="s">
        <v>26</v>
      </c>
      <c r="D8">
        <v>4.9143169999999996</v>
      </c>
      <c r="E8">
        <v>23344.63</v>
      </c>
    </row>
    <row r="9" spans="1:5" x14ac:dyDescent="0.35">
      <c r="A9">
        <v>2001</v>
      </c>
      <c r="B9">
        <v>1</v>
      </c>
      <c r="C9" s="10" t="s">
        <v>25</v>
      </c>
      <c r="D9">
        <v>1.9180330000000001</v>
      </c>
      <c r="E9">
        <v>38671.71</v>
      </c>
    </row>
    <row r="10" spans="1:5" x14ac:dyDescent="0.35">
      <c r="A10">
        <v>2001</v>
      </c>
      <c r="B10">
        <v>1</v>
      </c>
      <c r="C10" s="10" t="s">
        <v>24</v>
      </c>
      <c r="D10">
        <v>8.1393269999999998</v>
      </c>
      <c r="E10">
        <v>12222.18</v>
      </c>
    </row>
    <row r="11" spans="1:5" x14ac:dyDescent="0.35">
      <c r="A11">
        <v>2001</v>
      </c>
      <c r="B11">
        <v>1</v>
      </c>
      <c r="C11" s="10" t="s">
        <v>23</v>
      </c>
      <c r="D11">
        <v>12.79237</v>
      </c>
      <c r="E11">
        <v>59890.27</v>
      </c>
    </row>
    <row r="12" spans="1:5" x14ac:dyDescent="0.35">
      <c r="A12">
        <v>2001</v>
      </c>
      <c r="B12">
        <v>1</v>
      </c>
      <c r="C12" s="10" t="s">
        <v>22</v>
      </c>
      <c r="D12">
        <v>1.6286780000000001</v>
      </c>
      <c r="E12">
        <v>7915.0140000000001</v>
      </c>
    </row>
    <row r="13" spans="1:5" x14ac:dyDescent="0.35">
      <c r="A13">
        <v>2001</v>
      </c>
      <c r="B13">
        <v>1</v>
      </c>
      <c r="C13" s="10" t="s">
        <v>21</v>
      </c>
      <c r="D13">
        <v>5.0668530000000001</v>
      </c>
      <c r="E13">
        <v>24839.759999999998</v>
      </c>
    </row>
    <row r="14" spans="1:5" x14ac:dyDescent="0.35">
      <c r="A14">
        <v>2001</v>
      </c>
      <c r="B14">
        <v>1</v>
      </c>
      <c r="C14" s="10" t="s">
        <v>20</v>
      </c>
      <c r="D14">
        <v>1.920822</v>
      </c>
      <c r="E14">
        <v>9652.2800000000007</v>
      </c>
    </row>
    <row r="15" spans="1:5" x14ac:dyDescent="0.35">
      <c r="A15">
        <v>2001</v>
      </c>
      <c r="B15">
        <v>1</v>
      </c>
      <c r="C15" s="10" t="s">
        <v>19</v>
      </c>
      <c r="D15">
        <v>0.92188729999999997</v>
      </c>
      <c r="E15">
        <v>6054.893</v>
      </c>
    </row>
    <row r="16" spans="1:5" x14ac:dyDescent="0.35">
      <c r="A16">
        <v>2001</v>
      </c>
      <c r="B16">
        <v>1</v>
      </c>
      <c r="C16" s="10" t="s">
        <v>18</v>
      </c>
      <c r="D16">
        <v>1.5779860000000001</v>
      </c>
      <c r="E16">
        <v>7190.36</v>
      </c>
    </row>
    <row r="17" spans="1:5" x14ac:dyDescent="0.35">
      <c r="A17">
        <v>2001</v>
      </c>
      <c r="B17">
        <v>1</v>
      </c>
      <c r="C17" s="10" t="s">
        <v>17</v>
      </c>
      <c r="D17">
        <v>9.6405340000000006</v>
      </c>
      <c r="E17">
        <v>46856.99</v>
      </c>
    </row>
    <row r="18" spans="1:5" x14ac:dyDescent="0.35">
      <c r="A18">
        <v>2001</v>
      </c>
      <c r="B18">
        <v>1</v>
      </c>
      <c r="C18" s="10" t="s">
        <v>16</v>
      </c>
      <c r="D18">
        <v>1.61144</v>
      </c>
      <c r="E18">
        <v>8461.6659999999993</v>
      </c>
    </row>
    <row r="19" spans="1:5" x14ac:dyDescent="0.35">
      <c r="A19">
        <v>2001</v>
      </c>
      <c r="B19">
        <v>1</v>
      </c>
      <c r="C19" s="10" t="s">
        <v>15</v>
      </c>
      <c r="D19">
        <v>0.82027380000000005</v>
      </c>
      <c r="E19">
        <v>4201.7489999999998</v>
      </c>
    </row>
    <row r="20" spans="1:5" x14ac:dyDescent="0.35">
      <c r="A20">
        <v>2001</v>
      </c>
      <c r="B20">
        <v>1</v>
      </c>
      <c r="C20" s="10" t="s">
        <v>14</v>
      </c>
      <c r="D20">
        <v>1.792754</v>
      </c>
      <c r="E20">
        <v>8481.3970000000008</v>
      </c>
    </row>
    <row r="21" spans="1:5" x14ac:dyDescent="0.35">
      <c r="A21">
        <v>2001</v>
      </c>
      <c r="B21">
        <v>1</v>
      </c>
      <c r="C21" s="10" t="s">
        <v>13</v>
      </c>
      <c r="D21">
        <v>3.1903450000000002</v>
      </c>
      <c r="E21">
        <v>15017.84</v>
      </c>
    </row>
    <row r="22" spans="1:5" x14ac:dyDescent="0.35">
      <c r="A22">
        <v>2001</v>
      </c>
      <c r="B22">
        <v>1</v>
      </c>
      <c r="C22" s="10" t="s">
        <v>12</v>
      </c>
      <c r="D22">
        <v>1.604803</v>
      </c>
      <c r="E22">
        <v>14738.79</v>
      </c>
    </row>
    <row r="23" spans="1:5" x14ac:dyDescent="0.35">
      <c r="A23">
        <v>2001</v>
      </c>
      <c r="B23">
        <v>1</v>
      </c>
      <c r="C23" s="10" t="s">
        <v>11</v>
      </c>
      <c r="D23">
        <v>3.6614939999999998</v>
      </c>
      <c r="E23">
        <v>22369.75</v>
      </c>
    </row>
    <row r="24" spans="1:5" x14ac:dyDescent="0.35">
      <c r="A24">
        <v>2001</v>
      </c>
      <c r="B24">
        <v>1</v>
      </c>
      <c r="C24" s="10" t="s">
        <v>10</v>
      </c>
      <c r="D24">
        <v>3.8977629999999999</v>
      </c>
      <c r="E24">
        <v>24300.83</v>
      </c>
    </row>
    <row r="25" spans="1:5" x14ac:dyDescent="0.35">
      <c r="A25">
        <v>2001</v>
      </c>
      <c r="B25">
        <v>1</v>
      </c>
      <c r="C25" s="10" t="s">
        <v>9</v>
      </c>
      <c r="D25">
        <v>5.5473210000000002</v>
      </c>
      <c r="E25">
        <v>28937.29</v>
      </c>
    </row>
    <row r="26" spans="1:5" x14ac:dyDescent="0.35">
      <c r="A26">
        <v>2001</v>
      </c>
      <c r="B26">
        <v>1</v>
      </c>
      <c r="C26" s="10" t="s">
        <v>8</v>
      </c>
      <c r="D26">
        <v>1.366741</v>
      </c>
      <c r="E26">
        <v>7191.4660000000003</v>
      </c>
    </row>
    <row r="27" spans="1:5" x14ac:dyDescent="0.35">
      <c r="A27">
        <v>2001</v>
      </c>
      <c r="B27">
        <v>1</v>
      </c>
      <c r="C27" s="10" t="s">
        <v>7</v>
      </c>
      <c r="D27">
        <v>0.22697010000000001</v>
      </c>
      <c r="E27">
        <v>1346.252</v>
      </c>
    </row>
    <row r="28" spans="1:5" x14ac:dyDescent="0.35">
      <c r="A28">
        <v>2001</v>
      </c>
      <c r="B28">
        <v>1</v>
      </c>
      <c r="C28" s="10" t="s">
        <v>6</v>
      </c>
      <c r="D28">
        <v>10.984260000000001</v>
      </c>
      <c r="E28">
        <v>60368.46</v>
      </c>
    </row>
    <row r="29" spans="1:5" x14ac:dyDescent="0.35">
      <c r="A29">
        <v>2001</v>
      </c>
      <c r="B29">
        <v>1</v>
      </c>
      <c r="C29" s="10" t="s">
        <v>5</v>
      </c>
      <c r="D29">
        <v>0.36049419999999999</v>
      </c>
      <c r="E29">
        <v>1876.925</v>
      </c>
    </row>
    <row r="30" spans="1:5" x14ac:dyDescent="0.35">
      <c r="A30">
        <v>2001</v>
      </c>
      <c r="B30">
        <v>1</v>
      </c>
      <c r="C30" s="10" t="s">
        <v>4</v>
      </c>
      <c r="D30">
        <v>4.0474899999999998</v>
      </c>
      <c r="E30">
        <v>21046.16</v>
      </c>
    </row>
    <row r="31" spans="1:5" x14ac:dyDescent="0.35">
      <c r="A31">
        <v>2001</v>
      </c>
      <c r="B31">
        <v>1</v>
      </c>
      <c r="C31" s="10" t="s">
        <v>3</v>
      </c>
      <c r="D31">
        <v>0.69202300000000005</v>
      </c>
      <c r="E31">
        <v>4904.9530000000004</v>
      </c>
    </row>
    <row r="32" spans="1:5" x14ac:dyDescent="0.35">
      <c r="A32">
        <v>2001</v>
      </c>
      <c r="B32">
        <v>1</v>
      </c>
      <c r="C32" s="10" t="s">
        <v>2</v>
      </c>
      <c r="D32">
        <v>4.3342739999999997</v>
      </c>
      <c r="E32">
        <v>31307.43</v>
      </c>
    </row>
    <row r="33" spans="1:5" x14ac:dyDescent="0.35">
      <c r="A33">
        <v>2001</v>
      </c>
      <c r="B33">
        <v>1</v>
      </c>
      <c r="C33" s="10" t="s">
        <v>0</v>
      </c>
      <c r="D33">
        <v>3.5741860000000001</v>
      </c>
      <c r="E33">
        <v>22750.54</v>
      </c>
    </row>
    <row r="34" spans="1:5" x14ac:dyDescent="0.35">
      <c r="A34">
        <v>2001</v>
      </c>
      <c r="B34">
        <v>2</v>
      </c>
      <c r="C34" s="10" t="s">
        <v>32</v>
      </c>
      <c r="D34">
        <v>10.34915</v>
      </c>
      <c r="E34">
        <v>51608.77</v>
      </c>
    </row>
    <row r="35" spans="1:5" x14ac:dyDescent="0.35">
      <c r="A35">
        <v>2001</v>
      </c>
      <c r="B35">
        <v>2</v>
      </c>
      <c r="C35" s="10" t="s">
        <v>31</v>
      </c>
      <c r="D35">
        <v>5.0117500000000001</v>
      </c>
      <c r="E35">
        <v>26948.93</v>
      </c>
    </row>
    <row r="36" spans="1:5" x14ac:dyDescent="0.35">
      <c r="A36">
        <v>2001</v>
      </c>
      <c r="B36">
        <v>2</v>
      </c>
      <c r="C36" s="10" t="s">
        <v>30</v>
      </c>
      <c r="D36">
        <v>2.1627299999999998</v>
      </c>
      <c r="E36">
        <v>11431.42</v>
      </c>
    </row>
    <row r="37" spans="1:5" x14ac:dyDescent="0.35">
      <c r="A37">
        <v>2001</v>
      </c>
      <c r="B37">
        <v>2</v>
      </c>
      <c r="C37" s="10" t="s">
        <v>29</v>
      </c>
      <c r="D37">
        <v>1.023315</v>
      </c>
      <c r="E37">
        <v>6445.2240000000002</v>
      </c>
    </row>
    <row r="38" spans="1:5" x14ac:dyDescent="0.35">
      <c r="A38">
        <v>2001</v>
      </c>
      <c r="B38">
        <v>2</v>
      </c>
      <c r="C38" s="10" t="s">
        <v>28</v>
      </c>
      <c r="D38">
        <v>4.8365080000000003</v>
      </c>
      <c r="E38">
        <v>22502.240000000002</v>
      </c>
    </row>
    <row r="39" spans="1:5" x14ac:dyDescent="0.35">
      <c r="A39">
        <v>2001</v>
      </c>
      <c r="B39">
        <v>2</v>
      </c>
      <c r="C39" s="10" t="s">
        <v>27</v>
      </c>
      <c r="D39">
        <v>2.136946</v>
      </c>
      <c r="E39">
        <v>9904.1319999999996</v>
      </c>
    </row>
    <row r="40" spans="1:5" x14ac:dyDescent="0.35">
      <c r="A40">
        <v>2001</v>
      </c>
      <c r="B40">
        <v>2</v>
      </c>
      <c r="C40" s="10" t="s">
        <v>26</v>
      </c>
      <c r="D40">
        <v>5.0239419999999999</v>
      </c>
      <c r="E40">
        <v>23780.720000000001</v>
      </c>
    </row>
    <row r="41" spans="1:5" x14ac:dyDescent="0.35">
      <c r="A41">
        <v>2001</v>
      </c>
      <c r="B41">
        <v>2</v>
      </c>
      <c r="C41" s="10" t="s">
        <v>25</v>
      </c>
      <c r="D41">
        <v>1.705535</v>
      </c>
      <c r="E41">
        <v>32116.67</v>
      </c>
    </row>
    <row r="42" spans="1:5" x14ac:dyDescent="0.35">
      <c r="A42">
        <v>2001</v>
      </c>
      <c r="B42">
        <v>2</v>
      </c>
      <c r="C42" s="10" t="s">
        <v>24</v>
      </c>
      <c r="D42">
        <v>6.5825560000000003</v>
      </c>
      <c r="E42">
        <v>10120.85</v>
      </c>
    </row>
    <row r="43" spans="1:5" x14ac:dyDescent="0.35">
      <c r="A43">
        <v>2001</v>
      </c>
      <c r="B43">
        <v>2</v>
      </c>
      <c r="C43" s="10" t="s">
        <v>23</v>
      </c>
      <c r="D43">
        <v>13.151820000000001</v>
      </c>
      <c r="E43">
        <v>60895.43</v>
      </c>
    </row>
    <row r="44" spans="1:5" x14ac:dyDescent="0.35">
      <c r="A44">
        <v>2001</v>
      </c>
      <c r="B44">
        <v>2</v>
      </c>
      <c r="C44" s="10" t="s">
        <v>22</v>
      </c>
      <c r="D44">
        <v>1.6580839999999999</v>
      </c>
      <c r="E44">
        <v>7792.2979999999998</v>
      </c>
    </row>
    <row r="45" spans="1:5" x14ac:dyDescent="0.35">
      <c r="A45">
        <v>2001</v>
      </c>
      <c r="B45">
        <v>2</v>
      </c>
      <c r="C45" s="10" t="s">
        <v>21</v>
      </c>
      <c r="D45">
        <v>5.2109110000000003</v>
      </c>
      <c r="E45">
        <v>24700.68</v>
      </c>
    </row>
    <row r="46" spans="1:5" x14ac:dyDescent="0.35">
      <c r="A46">
        <v>2001</v>
      </c>
      <c r="B46">
        <v>2</v>
      </c>
      <c r="C46" s="10" t="s">
        <v>20</v>
      </c>
      <c r="D46">
        <v>1.982416</v>
      </c>
      <c r="E46">
        <v>9642.2240000000002</v>
      </c>
    </row>
    <row r="47" spans="1:5" x14ac:dyDescent="0.35">
      <c r="A47">
        <v>2001</v>
      </c>
      <c r="B47">
        <v>2</v>
      </c>
      <c r="C47" s="10" t="s">
        <v>19</v>
      </c>
      <c r="D47">
        <v>0.90875139999999999</v>
      </c>
      <c r="E47">
        <v>5324.0339999999997</v>
      </c>
    </row>
    <row r="48" spans="1:5" x14ac:dyDescent="0.35">
      <c r="A48">
        <v>2001</v>
      </c>
      <c r="B48">
        <v>2</v>
      </c>
      <c r="C48" s="10" t="s">
        <v>18</v>
      </c>
      <c r="D48">
        <v>1.448418</v>
      </c>
      <c r="E48">
        <v>6671.3789999999999</v>
      </c>
    </row>
    <row r="49" spans="1:5" x14ac:dyDescent="0.35">
      <c r="A49">
        <v>2001</v>
      </c>
      <c r="B49">
        <v>2</v>
      </c>
      <c r="C49" s="10" t="s">
        <v>17</v>
      </c>
      <c r="D49">
        <v>9.2730560000000004</v>
      </c>
      <c r="E49">
        <v>44641.98</v>
      </c>
    </row>
    <row r="50" spans="1:5" x14ac:dyDescent="0.35">
      <c r="A50">
        <v>2001</v>
      </c>
      <c r="B50">
        <v>2</v>
      </c>
      <c r="C50" s="10" t="s">
        <v>16</v>
      </c>
      <c r="D50">
        <v>1.6653500000000001</v>
      </c>
      <c r="E50">
        <v>8225.723</v>
      </c>
    </row>
    <row r="51" spans="1:5" x14ac:dyDescent="0.35">
      <c r="A51">
        <v>2001</v>
      </c>
      <c r="B51">
        <v>2</v>
      </c>
      <c r="C51" s="10" t="s">
        <v>15</v>
      </c>
      <c r="D51">
        <v>0.81499630000000001</v>
      </c>
      <c r="E51">
        <v>3919.241</v>
      </c>
    </row>
    <row r="52" spans="1:5" x14ac:dyDescent="0.35">
      <c r="A52">
        <v>2001</v>
      </c>
      <c r="B52">
        <v>2</v>
      </c>
      <c r="C52" s="10" t="s">
        <v>14</v>
      </c>
      <c r="D52">
        <v>1.8087949999999999</v>
      </c>
      <c r="E52">
        <v>8423.09</v>
      </c>
    </row>
    <row r="53" spans="1:5" x14ac:dyDescent="0.35">
      <c r="A53">
        <v>2001</v>
      </c>
      <c r="B53">
        <v>2</v>
      </c>
      <c r="C53" s="10" t="s">
        <v>13</v>
      </c>
      <c r="D53">
        <v>3.5146069999999998</v>
      </c>
      <c r="E53">
        <v>15464.07</v>
      </c>
    </row>
    <row r="54" spans="1:5" x14ac:dyDescent="0.35">
      <c r="A54">
        <v>2001</v>
      </c>
      <c r="B54">
        <v>2</v>
      </c>
      <c r="C54" s="10" t="s">
        <v>12</v>
      </c>
      <c r="D54">
        <v>1.782063</v>
      </c>
      <c r="E54">
        <v>14285.88</v>
      </c>
    </row>
    <row r="55" spans="1:5" x14ac:dyDescent="0.35">
      <c r="A55">
        <v>2001</v>
      </c>
      <c r="B55">
        <v>2</v>
      </c>
      <c r="C55" s="10" t="s">
        <v>11</v>
      </c>
      <c r="D55">
        <v>3.7610139999999999</v>
      </c>
      <c r="E55">
        <v>19517.91</v>
      </c>
    </row>
    <row r="56" spans="1:5" x14ac:dyDescent="0.35">
      <c r="A56">
        <v>2001</v>
      </c>
      <c r="B56">
        <v>2</v>
      </c>
      <c r="C56" s="10" t="s">
        <v>10</v>
      </c>
      <c r="D56">
        <v>3.7994500000000002</v>
      </c>
      <c r="E56">
        <v>21417.4</v>
      </c>
    </row>
    <row r="57" spans="1:5" x14ac:dyDescent="0.35">
      <c r="A57">
        <v>2001</v>
      </c>
      <c r="B57">
        <v>2</v>
      </c>
      <c r="C57" s="10" t="s">
        <v>9</v>
      </c>
      <c r="D57">
        <v>5.5693510000000002</v>
      </c>
      <c r="E57">
        <v>27011.48</v>
      </c>
    </row>
    <row r="58" spans="1:5" x14ac:dyDescent="0.35">
      <c r="A58">
        <v>2001</v>
      </c>
      <c r="B58">
        <v>2</v>
      </c>
      <c r="C58" s="10" t="s">
        <v>8</v>
      </c>
      <c r="D58">
        <v>1.288478</v>
      </c>
      <c r="E58">
        <v>6386.183</v>
      </c>
    </row>
    <row r="59" spans="1:5" x14ac:dyDescent="0.35">
      <c r="A59">
        <v>2001</v>
      </c>
      <c r="B59">
        <v>2</v>
      </c>
      <c r="C59" s="10" t="s">
        <v>7</v>
      </c>
      <c r="D59">
        <v>0.22745570000000001</v>
      </c>
      <c r="E59">
        <v>1203.6759999999999</v>
      </c>
    </row>
    <row r="60" spans="1:5" x14ac:dyDescent="0.35">
      <c r="A60">
        <v>2001</v>
      </c>
      <c r="B60">
        <v>2</v>
      </c>
      <c r="C60" s="10" t="s">
        <v>6</v>
      </c>
      <c r="D60">
        <v>10.99189</v>
      </c>
      <c r="E60">
        <v>59292.76</v>
      </c>
    </row>
    <row r="61" spans="1:5" x14ac:dyDescent="0.35">
      <c r="A61">
        <v>2001</v>
      </c>
      <c r="B61">
        <v>2</v>
      </c>
      <c r="C61" s="10" t="s">
        <v>5</v>
      </c>
      <c r="D61">
        <v>0.36097109999999999</v>
      </c>
      <c r="E61">
        <v>1762.789</v>
      </c>
    </row>
    <row r="62" spans="1:5" x14ac:dyDescent="0.35">
      <c r="A62">
        <v>2001</v>
      </c>
      <c r="B62">
        <v>2</v>
      </c>
      <c r="C62" s="10" t="s">
        <v>4</v>
      </c>
      <c r="D62">
        <v>4.4257739999999997</v>
      </c>
      <c r="E62">
        <v>22129.5</v>
      </c>
    </row>
    <row r="63" spans="1:5" x14ac:dyDescent="0.35">
      <c r="A63">
        <v>2001</v>
      </c>
      <c r="B63">
        <v>2</v>
      </c>
      <c r="C63" s="10" t="s">
        <v>3</v>
      </c>
      <c r="D63">
        <v>0.56265100000000001</v>
      </c>
      <c r="E63">
        <v>3526.4009999999998</v>
      </c>
    </row>
    <row r="64" spans="1:5" x14ac:dyDescent="0.35">
      <c r="A64">
        <v>2001</v>
      </c>
      <c r="B64">
        <v>2</v>
      </c>
      <c r="C64" s="10" t="s">
        <v>2</v>
      </c>
      <c r="D64">
        <v>4.045356</v>
      </c>
      <c r="E64">
        <v>25880.02</v>
      </c>
    </row>
    <row r="65" spans="1:5" x14ac:dyDescent="0.35">
      <c r="A65">
        <v>2001</v>
      </c>
      <c r="B65">
        <v>2</v>
      </c>
      <c r="C65" s="10" t="s">
        <v>0</v>
      </c>
      <c r="D65">
        <v>3.3074539999999999</v>
      </c>
      <c r="E65">
        <v>17687.37</v>
      </c>
    </row>
    <row r="66" spans="1:5" x14ac:dyDescent="0.35">
      <c r="A66">
        <v>2001</v>
      </c>
      <c r="B66">
        <v>3</v>
      </c>
      <c r="C66" s="10" t="s">
        <v>32</v>
      </c>
      <c r="D66">
        <v>10.4856</v>
      </c>
      <c r="E66">
        <v>70423.199999999997</v>
      </c>
    </row>
    <row r="67" spans="1:5" x14ac:dyDescent="0.35">
      <c r="A67">
        <v>2001</v>
      </c>
      <c r="B67">
        <v>3</v>
      </c>
      <c r="C67" s="10" t="s">
        <v>31</v>
      </c>
      <c r="D67">
        <v>5.394056</v>
      </c>
      <c r="E67">
        <v>39044.61</v>
      </c>
    </row>
    <row r="68" spans="1:5" x14ac:dyDescent="0.35">
      <c r="A68">
        <v>2001</v>
      </c>
      <c r="B68">
        <v>3</v>
      </c>
      <c r="C68" s="10" t="s">
        <v>30</v>
      </c>
      <c r="D68">
        <v>2.1211129999999998</v>
      </c>
      <c r="E68">
        <v>15479.76</v>
      </c>
    </row>
    <row r="69" spans="1:5" x14ac:dyDescent="0.35">
      <c r="A69">
        <v>2001</v>
      </c>
      <c r="B69">
        <v>3</v>
      </c>
      <c r="C69" s="10" t="s">
        <v>29</v>
      </c>
      <c r="D69">
        <v>1.1675120000000001</v>
      </c>
      <c r="E69">
        <v>8664.7780000000002</v>
      </c>
    </row>
    <row r="70" spans="1:5" x14ac:dyDescent="0.35">
      <c r="A70">
        <v>2001</v>
      </c>
      <c r="B70">
        <v>3</v>
      </c>
      <c r="C70" s="10" t="s">
        <v>28</v>
      </c>
      <c r="D70">
        <v>4.2642769999999999</v>
      </c>
      <c r="E70">
        <v>27070.38</v>
      </c>
    </row>
    <row r="71" spans="1:5" x14ac:dyDescent="0.35">
      <c r="A71">
        <v>2001</v>
      </c>
      <c r="B71">
        <v>3</v>
      </c>
      <c r="C71" s="10" t="s">
        <v>27</v>
      </c>
      <c r="D71">
        <v>1.87182</v>
      </c>
      <c r="E71">
        <v>11837.22</v>
      </c>
    </row>
    <row r="72" spans="1:5" x14ac:dyDescent="0.35">
      <c r="A72">
        <v>2001</v>
      </c>
      <c r="B72">
        <v>3</v>
      </c>
      <c r="C72" s="10" t="s">
        <v>26</v>
      </c>
      <c r="D72">
        <v>4.2917699999999996</v>
      </c>
      <c r="E72">
        <v>27338.080000000002</v>
      </c>
    </row>
    <row r="73" spans="1:5" x14ac:dyDescent="0.35">
      <c r="A73">
        <v>2001</v>
      </c>
      <c r="B73">
        <v>3</v>
      </c>
      <c r="C73" s="10" t="s">
        <v>25</v>
      </c>
      <c r="D73">
        <v>1.7851319999999999</v>
      </c>
      <c r="E73">
        <v>44439.73</v>
      </c>
    </row>
    <row r="74" spans="1:5" x14ac:dyDescent="0.35">
      <c r="A74">
        <v>2001</v>
      </c>
      <c r="B74">
        <v>3</v>
      </c>
      <c r="C74" s="10" t="s">
        <v>24</v>
      </c>
      <c r="D74">
        <v>6.9667180000000002</v>
      </c>
      <c r="E74">
        <v>14003.59</v>
      </c>
    </row>
    <row r="75" spans="1:5" x14ac:dyDescent="0.35">
      <c r="A75">
        <v>2001</v>
      </c>
      <c r="B75">
        <v>3</v>
      </c>
      <c r="C75" s="10" t="s">
        <v>23</v>
      </c>
      <c r="D75">
        <v>11.38265</v>
      </c>
      <c r="E75">
        <v>71241.16</v>
      </c>
    </row>
    <row r="76" spans="1:5" x14ac:dyDescent="0.35">
      <c r="A76">
        <v>2001</v>
      </c>
      <c r="B76">
        <v>3</v>
      </c>
      <c r="C76" s="10" t="s">
        <v>22</v>
      </c>
      <c r="D76">
        <v>1.494559</v>
      </c>
      <c r="E76">
        <v>9525.2099999999991</v>
      </c>
    </row>
    <row r="77" spans="1:5" x14ac:dyDescent="0.35">
      <c r="A77">
        <v>2001</v>
      </c>
      <c r="B77">
        <v>3</v>
      </c>
      <c r="C77" s="10" t="s">
        <v>21</v>
      </c>
      <c r="D77">
        <v>4.7849250000000003</v>
      </c>
      <c r="E77">
        <v>30828.07</v>
      </c>
    </row>
    <row r="78" spans="1:5" x14ac:dyDescent="0.35">
      <c r="A78">
        <v>2001</v>
      </c>
      <c r="B78">
        <v>3</v>
      </c>
      <c r="C78" s="10" t="s">
        <v>20</v>
      </c>
      <c r="D78">
        <v>1.7819769999999999</v>
      </c>
      <c r="E78">
        <v>11835.36</v>
      </c>
    </row>
    <row r="79" spans="1:5" x14ac:dyDescent="0.35">
      <c r="A79">
        <v>2001</v>
      </c>
      <c r="B79">
        <v>3</v>
      </c>
      <c r="C79" s="10" t="s">
        <v>19</v>
      </c>
      <c r="D79">
        <v>0.90462480000000001</v>
      </c>
      <c r="E79">
        <v>6889.808</v>
      </c>
    </row>
    <row r="80" spans="1:5" x14ac:dyDescent="0.35">
      <c r="A80">
        <v>2001</v>
      </c>
      <c r="B80">
        <v>3</v>
      </c>
      <c r="C80" s="10" t="s">
        <v>18</v>
      </c>
      <c r="D80">
        <v>1.396185</v>
      </c>
      <c r="E80">
        <v>8300.8209999999999</v>
      </c>
    </row>
    <row r="81" spans="1:5" x14ac:dyDescent="0.35">
      <c r="A81">
        <v>2001</v>
      </c>
      <c r="B81">
        <v>3</v>
      </c>
      <c r="C81" s="10" t="s">
        <v>17</v>
      </c>
      <c r="D81">
        <v>8.5273880000000002</v>
      </c>
      <c r="E81">
        <v>54766.19</v>
      </c>
    </row>
    <row r="82" spans="1:5" x14ac:dyDescent="0.35">
      <c r="A82">
        <v>2001</v>
      </c>
      <c r="B82">
        <v>3</v>
      </c>
      <c r="C82" s="10" t="s">
        <v>16</v>
      </c>
      <c r="D82">
        <v>1.6894370000000001</v>
      </c>
      <c r="E82">
        <v>11435.73</v>
      </c>
    </row>
    <row r="83" spans="1:5" x14ac:dyDescent="0.35">
      <c r="A83">
        <v>2001</v>
      </c>
      <c r="B83">
        <v>3</v>
      </c>
      <c r="C83" s="10" t="s">
        <v>15</v>
      </c>
      <c r="D83">
        <v>0.73943409999999998</v>
      </c>
      <c r="E83">
        <v>4960.8829999999998</v>
      </c>
    </row>
    <row r="84" spans="1:5" x14ac:dyDescent="0.35">
      <c r="A84">
        <v>2001</v>
      </c>
      <c r="B84">
        <v>3</v>
      </c>
      <c r="C84" s="10" t="s">
        <v>14</v>
      </c>
      <c r="D84">
        <v>1.5954459999999999</v>
      </c>
      <c r="E84">
        <v>10103.17</v>
      </c>
    </row>
    <row r="85" spans="1:5" x14ac:dyDescent="0.35">
      <c r="A85">
        <v>2001</v>
      </c>
      <c r="B85">
        <v>3</v>
      </c>
      <c r="C85" s="10" t="s">
        <v>13</v>
      </c>
      <c r="D85">
        <v>2.7479800000000001</v>
      </c>
      <c r="E85">
        <v>16870.490000000002</v>
      </c>
    </row>
    <row r="86" spans="1:5" x14ac:dyDescent="0.35">
      <c r="A86">
        <v>2001</v>
      </c>
      <c r="B86">
        <v>3</v>
      </c>
      <c r="C86" s="10" t="s">
        <v>12</v>
      </c>
      <c r="D86">
        <v>1.402838</v>
      </c>
      <c r="E86">
        <v>12827.06</v>
      </c>
    </row>
    <row r="87" spans="1:5" x14ac:dyDescent="0.35">
      <c r="A87">
        <v>2001</v>
      </c>
      <c r="B87">
        <v>3</v>
      </c>
      <c r="C87" s="10" t="s">
        <v>11</v>
      </c>
      <c r="D87">
        <v>4.0809519999999999</v>
      </c>
      <c r="E87">
        <v>29398.26</v>
      </c>
    </row>
    <row r="88" spans="1:5" x14ac:dyDescent="0.35">
      <c r="A88">
        <v>2001</v>
      </c>
      <c r="B88">
        <v>3</v>
      </c>
      <c r="C88" s="10" t="s">
        <v>10</v>
      </c>
      <c r="D88">
        <v>3.8773209999999998</v>
      </c>
      <c r="E88">
        <v>29393.97</v>
      </c>
    </row>
    <row r="89" spans="1:5" x14ac:dyDescent="0.35">
      <c r="A89">
        <v>2001</v>
      </c>
      <c r="B89">
        <v>3</v>
      </c>
      <c r="C89" s="10" t="s">
        <v>9</v>
      </c>
      <c r="D89">
        <v>5.4752890000000001</v>
      </c>
      <c r="E89">
        <v>35895.22</v>
      </c>
    </row>
    <row r="90" spans="1:5" x14ac:dyDescent="0.35">
      <c r="A90">
        <v>2001</v>
      </c>
      <c r="B90">
        <v>3</v>
      </c>
      <c r="C90" s="10" t="s">
        <v>8</v>
      </c>
      <c r="D90">
        <v>1.287596</v>
      </c>
      <c r="E90">
        <v>8534.8439999999991</v>
      </c>
    </row>
    <row r="91" spans="1:5" x14ac:dyDescent="0.35">
      <c r="A91">
        <v>2001</v>
      </c>
      <c r="B91">
        <v>3</v>
      </c>
      <c r="C91" s="10" t="s">
        <v>7</v>
      </c>
      <c r="D91">
        <v>0.2357572</v>
      </c>
      <c r="E91">
        <v>1698.509</v>
      </c>
    </row>
    <row r="92" spans="1:5" x14ac:dyDescent="0.35">
      <c r="A92">
        <v>2001</v>
      </c>
      <c r="B92">
        <v>3</v>
      </c>
      <c r="C92" s="10" t="s">
        <v>6</v>
      </c>
      <c r="D92">
        <v>12.94889</v>
      </c>
      <c r="E92">
        <v>93407.64</v>
      </c>
    </row>
    <row r="93" spans="1:5" x14ac:dyDescent="0.35">
      <c r="A93">
        <v>2001</v>
      </c>
      <c r="B93">
        <v>3</v>
      </c>
      <c r="C93" s="10" t="s">
        <v>5</v>
      </c>
      <c r="D93">
        <v>0.35642669999999999</v>
      </c>
      <c r="E93">
        <v>2367.663</v>
      </c>
    </row>
    <row r="94" spans="1:5" x14ac:dyDescent="0.35">
      <c r="A94">
        <v>2001</v>
      </c>
      <c r="B94">
        <v>3</v>
      </c>
      <c r="C94" s="10" t="s">
        <v>4</v>
      </c>
      <c r="D94">
        <v>3.969843</v>
      </c>
      <c r="E94">
        <v>27849.51</v>
      </c>
    </row>
    <row r="95" spans="1:5" x14ac:dyDescent="0.35">
      <c r="A95">
        <v>2001</v>
      </c>
      <c r="B95">
        <v>3</v>
      </c>
      <c r="C95" s="10" t="s">
        <v>3</v>
      </c>
      <c r="D95">
        <v>0.57543909999999998</v>
      </c>
      <c r="E95">
        <v>4682.2280000000001</v>
      </c>
    </row>
    <row r="96" spans="1:5" x14ac:dyDescent="0.35">
      <c r="A96">
        <v>2001</v>
      </c>
      <c r="B96">
        <v>3</v>
      </c>
      <c r="C96" s="10" t="s">
        <v>2</v>
      </c>
      <c r="D96">
        <v>5.1042949999999996</v>
      </c>
      <c r="E96">
        <v>40716.269999999997</v>
      </c>
    </row>
    <row r="97" spans="1:5" x14ac:dyDescent="0.35">
      <c r="A97">
        <v>2001</v>
      </c>
      <c r="B97">
        <v>3</v>
      </c>
      <c r="C97" s="10" t="s">
        <v>0</v>
      </c>
      <c r="D97">
        <v>3.6057800000000002</v>
      </c>
      <c r="E97">
        <v>26896.55</v>
      </c>
    </row>
    <row r="98" spans="1:5" x14ac:dyDescent="0.35">
      <c r="A98">
        <v>2001</v>
      </c>
      <c r="B98">
        <v>4</v>
      </c>
      <c r="C98" s="10" t="s">
        <v>32</v>
      </c>
      <c r="D98">
        <v>11.370229999999999</v>
      </c>
      <c r="E98">
        <v>88018.21</v>
      </c>
    </row>
    <row r="99" spans="1:5" x14ac:dyDescent="0.35">
      <c r="A99">
        <v>2001</v>
      </c>
      <c r="B99">
        <v>4</v>
      </c>
      <c r="C99" s="10" t="s">
        <v>31</v>
      </c>
      <c r="D99">
        <v>5.2300890000000004</v>
      </c>
      <c r="E99">
        <v>47885.03</v>
      </c>
    </row>
    <row r="100" spans="1:5" x14ac:dyDescent="0.35">
      <c r="A100">
        <v>2001</v>
      </c>
      <c r="B100">
        <v>4</v>
      </c>
      <c r="C100" s="10" t="s">
        <v>30</v>
      </c>
      <c r="D100">
        <v>2.1939350000000002</v>
      </c>
      <c r="E100">
        <v>19950.71</v>
      </c>
    </row>
    <row r="101" spans="1:5" x14ac:dyDescent="0.35">
      <c r="A101">
        <v>2001</v>
      </c>
      <c r="B101">
        <v>4</v>
      </c>
      <c r="C101" s="10" t="s">
        <v>29</v>
      </c>
      <c r="D101">
        <v>1.4498880000000001</v>
      </c>
      <c r="E101">
        <v>12580.37</v>
      </c>
    </row>
    <row r="102" spans="1:5" x14ac:dyDescent="0.35">
      <c r="A102">
        <v>2001</v>
      </c>
      <c r="B102">
        <v>4</v>
      </c>
      <c r="C102" s="10" t="s">
        <v>28</v>
      </c>
      <c r="D102">
        <v>4.0934799999999996</v>
      </c>
      <c r="E102">
        <v>29900.94</v>
      </c>
    </row>
    <row r="103" spans="1:5" x14ac:dyDescent="0.35">
      <c r="A103">
        <v>2001</v>
      </c>
      <c r="B103">
        <v>4</v>
      </c>
      <c r="C103" s="10" t="s">
        <v>27</v>
      </c>
      <c r="D103">
        <v>1.735009</v>
      </c>
      <c r="E103">
        <v>12653.68</v>
      </c>
    </row>
    <row r="104" spans="1:5" x14ac:dyDescent="0.35">
      <c r="A104">
        <v>2001</v>
      </c>
      <c r="B104">
        <v>4</v>
      </c>
      <c r="C104" s="10" t="s">
        <v>26</v>
      </c>
      <c r="D104">
        <v>4.4409830000000001</v>
      </c>
      <c r="E104">
        <v>31698.52</v>
      </c>
    </row>
    <row r="105" spans="1:5" x14ac:dyDescent="0.35">
      <c r="A105">
        <v>2001</v>
      </c>
      <c r="B105">
        <v>4</v>
      </c>
      <c r="C105" s="10" t="s">
        <v>25</v>
      </c>
      <c r="D105">
        <v>1.568492</v>
      </c>
      <c r="E105">
        <v>44604.09</v>
      </c>
    </row>
    <row r="106" spans="1:5" x14ac:dyDescent="0.35">
      <c r="A106">
        <v>2001</v>
      </c>
      <c r="B106">
        <v>4</v>
      </c>
      <c r="C106" s="10" t="s">
        <v>24</v>
      </c>
      <c r="D106">
        <v>4.2584429999999998</v>
      </c>
      <c r="E106">
        <v>17329.759999999998</v>
      </c>
    </row>
    <row r="107" spans="1:5" x14ac:dyDescent="0.35">
      <c r="A107">
        <v>2001</v>
      </c>
      <c r="B107">
        <v>4</v>
      </c>
      <c r="C107" s="10" t="s">
        <v>23</v>
      </c>
      <c r="D107">
        <v>11.46463</v>
      </c>
      <c r="E107">
        <v>77668.850000000006</v>
      </c>
    </row>
    <row r="108" spans="1:5" x14ac:dyDescent="0.35">
      <c r="A108">
        <v>2001</v>
      </c>
      <c r="B108">
        <v>4</v>
      </c>
      <c r="C108" s="10" t="s">
        <v>22</v>
      </c>
      <c r="D108">
        <v>1.29203</v>
      </c>
      <c r="E108">
        <v>9623.1350000000002</v>
      </c>
    </row>
    <row r="109" spans="1:5" x14ac:dyDescent="0.35">
      <c r="A109">
        <v>2001</v>
      </c>
      <c r="B109">
        <v>4</v>
      </c>
      <c r="C109" s="10" t="s">
        <v>21</v>
      </c>
      <c r="D109">
        <v>4.6707879999999999</v>
      </c>
      <c r="E109">
        <v>34484.44</v>
      </c>
    </row>
    <row r="110" spans="1:5" x14ac:dyDescent="0.35">
      <c r="A110">
        <v>2001</v>
      </c>
      <c r="B110">
        <v>4</v>
      </c>
      <c r="C110" s="10" t="s">
        <v>20</v>
      </c>
      <c r="D110">
        <v>1.6421140000000001</v>
      </c>
      <c r="E110">
        <v>12566.69</v>
      </c>
    </row>
    <row r="111" spans="1:5" x14ac:dyDescent="0.35">
      <c r="A111">
        <v>2001</v>
      </c>
      <c r="B111">
        <v>4</v>
      </c>
      <c r="C111" s="10" t="s">
        <v>19</v>
      </c>
      <c r="D111">
        <v>0.77093270000000003</v>
      </c>
      <c r="E111">
        <v>9069.4989999999998</v>
      </c>
    </row>
    <row r="112" spans="1:5" x14ac:dyDescent="0.35">
      <c r="A112">
        <v>2001</v>
      </c>
      <c r="B112">
        <v>4</v>
      </c>
      <c r="C112" s="10" t="s">
        <v>18</v>
      </c>
      <c r="D112">
        <v>1.241304</v>
      </c>
      <c r="E112">
        <v>8395.5010000000002</v>
      </c>
    </row>
    <row r="113" spans="1:5" x14ac:dyDescent="0.35">
      <c r="A113">
        <v>2001</v>
      </c>
      <c r="B113">
        <v>4</v>
      </c>
      <c r="C113" s="10" t="s">
        <v>17</v>
      </c>
      <c r="D113">
        <v>7.8616700000000002</v>
      </c>
      <c r="E113">
        <v>61701.27</v>
      </c>
    </row>
    <row r="114" spans="1:5" x14ac:dyDescent="0.35">
      <c r="A114">
        <v>2001</v>
      </c>
      <c r="B114">
        <v>4</v>
      </c>
      <c r="C114" s="10" t="s">
        <v>16</v>
      </c>
      <c r="D114">
        <v>1.5685659999999999</v>
      </c>
      <c r="E114">
        <v>13427.09</v>
      </c>
    </row>
    <row r="115" spans="1:5" x14ac:dyDescent="0.35">
      <c r="A115">
        <v>2001</v>
      </c>
      <c r="B115">
        <v>4</v>
      </c>
      <c r="C115" s="10" t="s">
        <v>15</v>
      </c>
      <c r="D115">
        <v>0.69711769999999995</v>
      </c>
      <c r="E115">
        <v>5743.4369999999999</v>
      </c>
    </row>
    <row r="116" spans="1:5" x14ac:dyDescent="0.35">
      <c r="A116">
        <v>2001</v>
      </c>
      <c r="B116">
        <v>4</v>
      </c>
      <c r="C116" s="10" t="s">
        <v>14</v>
      </c>
      <c r="D116">
        <v>1.5006200000000001</v>
      </c>
      <c r="E116">
        <v>11024.04</v>
      </c>
    </row>
    <row r="117" spans="1:5" x14ac:dyDescent="0.35">
      <c r="A117">
        <v>2001</v>
      </c>
      <c r="B117">
        <v>4</v>
      </c>
      <c r="C117" s="10" t="s">
        <v>13</v>
      </c>
      <c r="D117">
        <v>2.5677319999999999</v>
      </c>
      <c r="E117">
        <v>17211.900000000001</v>
      </c>
    </row>
    <row r="118" spans="1:5" x14ac:dyDescent="0.35">
      <c r="A118">
        <v>2001</v>
      </c>
      <c r="B118">
        <v>4</v>
      </c>
      <c r="C118" s="10" t="s">
        <v>12</v>
      </c>
      <c r="D118">
        <v>1.416722</v>
      </c>
      <c r="E118">
        <v>19298.68</v>
      </c>
    </row>
    <row r="119" spans="1:5" x14ac:dyDescent="0.35">
      <c r="A119">
        <v>2001</v>
      </c>
      <c r="B119">
        <v>4</v>
      </c>
      <c r="C119" s="10" t="s">
        <v>11</v>
      </c>
      <c r="D119">
        <v>4.030214</v>
      </c>
      <c r="E119">
        <v>40378.69</v>
      </c>
    </row>
    <row r="120" spans="1:5" x14ac:dyDescent="0.35">
      <c r="A120">
        <v>2001</v>
      </c>
      <c r="B120">
        <v>4</v>
      </c>
      <c r="C120" s="10" t="s">
        <v>10</v>
      </c>
      <c r="D120">
        <v>4.0498430000000001</v>
      </c>
      <c r="E120">
        <v>43031.7</v>
      </c>
    </row>
    <row r="121" spans="1:5" x14ac:dyDescent="0.35">
      <c r="A121">
        <v>2001</v>
      </c>
      <c r="B121">
        <v>4</v>
      </c>
      <c r="C121" s="10" t="s">
        <v>9</v>
      </c>
      <c r="D121">
        <v>5.5604789999999999</v>
      </c>
      <c r="E121">
        <v>43578.54</v>
      </c>
    </row>
    <row r="122" spans="1:5" x14ac:dyDescent="0.35">
      <c r="A122">
        <v>2001</v>
      </c>
      <c r="B122">
        <v>4</v>
      </c>
      <c r="C122" s="10" t="s">
        <v>8</v>
      </c>
      <c r="D122">
        <v>1.3239939999999999</v>
      </c>
      <c r="E122">
        <v>10413.4</v>
      </c>
    </row>
    <row r="123" spans="1:5" x14ac:dyDescent="0.35">
      <c r="A123">
        <v>2001</v>
      </c>
      <c r="B123">
        <v>4</v>
      </c>
      <c r="C123" s="10" t="s">
        <v>7</v>
      </c>
      <c r="D123">
        <v>0.23869270000000001</v>
      </c>
      <c r="E123">
        <v>2203.9160000000002</v>
      </c>
    </row>
    <row r="124" spans="1:5" x14ac:dyDescent="0.35">
      <c r="A124">
        <v>2001</v>
      </c>
      <c r="B124">
        <v>4</v>
      </c>
      <c r="C124" s="10" t="s">
        <v>6</v>
      </c>
      <c r="D124">
        <v>12.428710000000001</v>
      </c>
      <c r="E124">
        <v>130121.60000000001</v>
      </c>
    </row>
    <row r="125" spans="1:5" x14ac:dyDescent="0.35">
      <c r="A125">
        <v>2001</v>
      </c>
      <c r="B125">
        <v>4</v>
      </c>
      <c r="C125" s="10" t="s">
        <v>5</v>
      </c>
      <c r="D125">
        <v>0.34625260000000002</v>
      </c>
      <c r="E125">
        <v>2823.694</v>
      </c>
    </row>
    <row r="126" spans="1:5" x14ac:dyDescent="0.35">
      <c r="A126">
        <v>2001</v>
      </c>
      <c r="B126">
        <v>4</v>
      </c>
      <c r="C126" s="10" t="s">
        <v>4</v>
      </c>
      <c r="D126">
        <v>4.1321310000000002</v>
      </c>
      <c r="E126">
        <v>34786.67</v>
      </c>
    </row>
    <row r="127" spans="1:5" x14ac:dyDescent="0.35">
      <c r="A127">
        <v>2001</v>
      </c>
      <c r="B127">
        <v>4</v>
      </c>
      <c r="C127" s="10" t="s">
        <v>3</v>
      </c>
      <c r="D127">
        <v>0.74318919999999999</v>
      </c>
      <c r="E127">
        <v>8269.1560000000009</v>
      </c>
    </row>
    <row r="128" spans="1:5" x14ac:dyDescent="0.35">
      <c r="A128">
        <v>2001</v>
      </c>
      <c r="B128">
        <v>4</v>
      </c>
      <c r="C128" s="10" t="s">
        <v>2</v>
      </c>
      <c r="D128">
        <v>4.9350560000000003</v>
      </c>
      <c r="E128">
        <v>56865.88</v>
      </c>
    </row>
    <row r="129" spans="1:5" x14ac:dyDescent="0.35">
      <c r="A129">
        <v>2001</v>
      </c>
      <c r="B129">
        <v>4</v>
      </c>
      <c r="C129" s="10" t="s">
        <v>0</v>
      </c>
      <c r="D129">
        <v>4.060009</v>
      </c>
      <c r="E129">
        <v>38135.96</v>
      </c>
    </row>
    <row r="130" spans="1:5" x14ac:dyDescent="0.35">
      <c r="A130">
        <v>2001</v>
      </c>
      <c r="B130">
        <v>5</v>
      </c>
      <c r="C130" s="10" t="s">
        <v>32</v>
      </c>
      <c r="D130">
        <v>13.23311</v>
      </c>
      <c r="E130">
        <v>112780.5</v>
      </c>
    </row>
    <row r="131" spans="1:5" x14ac:dyDescent="0.35">
      <c r="A131">
        <v>2001</v>
      </c>
      <c r="B131">
        <v>5</v>
      </c>
      <c r="C131" s="10" t="s">
        <v>31</v>
      </c>
      <c r="D131">
        <v>5.1753419999999997</v>
      </c>
      <c r="E131">
        <v>51611.62</v>
      </c>
    </row>
    <row r="132" spans="1:5" x14ac:dyDescent="0.35">
      <c r="A132">
        <v>2001</v>
      </c>
      <c r="B132">
        <v>5</v>
      </c>
      <c r="C132" s="10" t="s">
        <v>30</v>
      </c>
      <c r="D132">
        <v>2.1341459999999999</v>
      </c>
      <c r="E132">
        <v>22049.91</v>
      </c>
    </row>
    <row r="133" spans="1:5" x14ac:dyDescent="0.35">
      <c r="A133">
        <v>2001</v>
      </c>
      <c r="B133">
        <v>5</v>
      </c>
      <c r="C133" s="10" t="s">
        <v>29</v>
      </c>
      <c r="D133">
        <v>1.305733</v>
      </c>
      <c r="E133">
        <v>15856.06</v>
      </c>
    </row>
    <row r="134" spans="1:5" x14ac:dyDescent="0.35">
      <c r="A134">
        <v>2001</v>
      </c>
      <c r="B134">
        <v>5</v>
      </c>
      <c r="C134" s="10" t="s">
        <v>28</v>
      </c>
      <c r="D134">
        <v>4.0538290000000003</v>
      </c>
      <c r="E134">
        <v>31706.35</v>
      </c>
    </row>
    <row r="135" spans="1:5" x14ac:dyDescent="0.35">
      <c r="A135">
        <v>2001</v>
      </c>
      <c r="B135">
        <v>5</v>
      </c>
      <c r="C135" s="10" t="s">
        <v>27</v>
      </c>
      <c r="D135">
        <v>1.7125159999999999</v>
      </c>
      <c r="E135">
        <v>13368.47</v>
      </c>
    </row>
    <row r="136" spans="1:5" x14ac:dyDescent="0.35">
      <c r="A136">
        <v>2001</v>
      </c>
      <c r="B136">
        <v>5</v>
      </c>
      <c r="C136" s="10" t="s">
        <v>26</v>
      </c>
      <c r="D136">
        <v>4.6294560000000002</v>
      </c>
      <c r="E136">
        <v>36985.629999999997</v>
      </c>
    </row>
    <row r="137" spans="1:5" x14ac:dyDescent="0.35">
      <c r="A137">
        <v>2001</v>
      </c>
      <c r="B137">
        <v>5</v>
      </c>
      <c r="C137" s="10" t="s">
        <v>25</v>
      </c>
      <c r="D137">
        <v>1.41239</v>
      </c>
      <c r="E137">
        <v>38159.550000000003</v>
      </c>
    </row>
    <row r="138" spans="1:5" x14ac:dyDescent="0.35">
      <c r="A138">
        <v>2001</v>
      </c>
      <c r="B138">
        <v>5</v>
      </c>
      <c r="C138" s="10" t="s">
        <v>24</v>
      </c>
      <c r="D138">
        <v>2.4137789999999999</v>
      </c>
      <c r="E138">
        <v>18245.04</v>
      </c>
    </row>
    <row r="139" spans="1:5" x14ac:dyDescent="0.35">
      <c r="A139">
        <v>2001</v>
      </c>
      <c r="B139">
        <v>5</v>
      </c>
      <c r="C139" s="10" t="s">
        <v>23</v>
      </c>
      <c r="D139">
        <v>12.86707</v>
      </c>
      <c r="E139">
        <v>95897</v>
      </c>
    </row>
    <row r="140" spans="1:5" x14ac:dyDescent="0.35">
      <c r="A140">
        <v>2001</v>
      </c>
      <c r="B140">
        <v>5</v>
      </c>
      <c r="C140" s="10" t="s">
        <v>22</v>
      </c>
      <c r="D140">
        <v>1.278011</v>
      </c>
      <c r="E140">
        <v>10181.07</v>
      </c>
    </row>
    <row r="141" spans="1:5" x14ac:dyDescent="0.35">
      <c r="A141">
        <v>2001</v>
      </c>
      <c r="B141">
        <v>5</v>
      </c>
      <c r="C141" s="10" t="s">
        <v>21</v>
      </c>
      <c r="D141">
        <v>4.9680580000000001</v>
      </c>
      <c r="E141">
        <v>39756.85</v>
      </c>
    </row>
    <row r="142" spans="1:5" x14ac:dyDescent="0.35">
      <c r="A142">
        <v>2001</v>
      </c>
      <c r="B142">
        <v>5</v>
      </c>
      <c r="C142" s="10" t="s">
        <v>20</v>
      </c>
      <c r="D142">
        <v>1.70797</v>
      </c>
      <c r="E142">
        <v>13792.86</v>
      </c>
    </row>
    <row r="143" spans="1:5" x14ac:dyDescent="0.35">
      <c r="A143">
        <v>2001</v>
      </c>
      <c r="B143">
        <v>5</v>
      </c>
      <c r="C143" s="10" t="s">
        <v>19</v>
      </c>
      <c r="D143">
        <v>0.67736379999999996</v>
      </c>
      <c r="E143">
        <v>9075.2219999999998</v>
      </c>
    </row>
    <row r="144" spans="1:5" x14ac:dyDescent="0.35">
      <c r="A144">
        <v>2001</v>
      </c>
      <c r="B144">
        <v>5</v>
      </c>
      <c r="C144" s="10" t="s">
        <v>18</v>
      </c>
      <c r="D144">
        <v>1.2691060000000001</v>
      </c>
      <c r="E144">
        <v>9986.7839999999997</v>
      </c>
    </row>
    <row r="145" spans="1:5" x14ac:dyDescent="0.35">
      <c r="A145">
        <v>2001</v>
      </c>
      <c r="B145">
        <v>5</v>
      </c>
      <c r="C145" s="10" t="s">
        <v>17</v>
      </c>
      <c r="D145">
        <v>7.3920760000000003</v>
      </c>
      <c r="E145">
        <v>64243.12</v>
      </c>
    </row>
    <row r="146" spans="1:5" x14ac:dyDescent="0.35">
      <c r="A146">
        <v>2001</v>
      </c>
      <c r="B146">
        <v>5</v>
      </c>
      <c r="C146" s="10" t="s">
        <v>16</v>
      </c>
      <c r="D146">
        <v>1.546689</v>
      </c>
      <c r="E146">
        <v>13955.69</v>
      </c>
    </row>
    <row r="147" spans="1:5" x14ac:dyDescent="0.35">
      <c r="A147">
        <v>2001</v>
      </c>
      <c r="B147">
        <v>5</v>
      </c>
      <c r="C147" s="10" t="s">
        <v>15</v>
      </c>
      <c r="D147">
        <v>0.69306990000000002</v>
      </c>
      <c r="E147">
        <v>6588.9470000000001</v>
      </c>
    </row>
    <row r="148" spans="1:5" x14ac:dyDescent="0.35">
      <c r="A148">
        <v>2001</v>
      </c>
      <c r="B148">
        <v>5</v>
      </c>
      <c r="C148" s="10" t="s">
        <v>14</v>
      </c>
      <c r="D148">
        <v>1.619739</v>
      </c>
      <c r="E148">
        <v>12744.23</v>
      </c>
    </row>
    <row r="149" spans="1:5" x14ac:dyDescent="0.35">
      <c r="A149">
        <v>2001</v>
      </c>
      <c r="B149">
        <v>5</v>
      </c>
      <c r="C149" s="10" t="s">
        <v>13</v>
      </c>
      <c r="D149">
        <v>2.687605</v>
      </c>
      <c r="E149">
        <v>20677.18</v>
      </c>
    </row>
    <row r="150" spans="1:5" x14ac:dyDescent="0.35">
      <c r="A150">
        <v>2001</v>
      </c>
      <c r="B150">
        <v>5</v>
      </c>
      <c r="C150" s="10" t="s">
        <v>12</v>
      </c>
      <c r="D150">
        <v>1.1374120000000001</v>
      </c>
      <c r="E150">
        <v>26780.85</v>
      </c>
    </row>
    <row r="151" spans="1:5" x14ac:dyDescent="0.35">
      <c r="A151">
        <v>2001</v>
      </c>
      <c r="B151">
        <v>5</v>
      </c>
      <c r="C151" s="10" t="s">
        <v>11</v>
      </c>
      <c r="D151">
        <v>3.7874699999999999</v>
      </c>
      <c r="E151">
        <v>43446.45</v>
      </c>
    </row>
    <row r="152" spans="1:5" x14ac:dyDescent="0.35">
      <c r="A152">
        <v>2001</v>
      </c>
      <c r="B152">
        <v>5</v>
      </c>
      <c r="C152" s="10" t="s">
        <v>10</v>
      </c>
      <c r="D152">
        <v>3.791569</v>
      </c>
      <c r="E152">
        <v>48797.13</v>
      </c>
    </row>
    <row r="153" spans="1:5" x14ac:dyDescent="0.35">
      <c r="A153">
        <v>2001</v>
      </c>
      <c r="B153">
        <v>5</v>
      </c>
      <c r="C153" s="10" t="s">
        <v>9</v>
      </c>
      <c r="D153">
        <v>6.2368699999999997</v>
      </c>
      <c r="E153">
        <v>52506.05</v>
      </c>
    </row>
    <row r="154" spans="1:5" x14ac:dyDescent="0.35">
      <c r="A154">
        <v>2001</v>
      </c>
      <c r="B154">
        <v>5</v>
      </c>
      <c r="C154" s="10" t="s">
        <v>8</v>
      </c>
      <c r="D154">
        <v>1.365132</v>
      </c>
      <c r="E154">
        <v>11744.72</v>
      </c>
    </row>
    <row r="155" spans="1:5" x14ac:dyDescent="0.35">
      <c r="A155">
        <v>2001</v>
      </c>
      <c r="B155">
        <v>5</v>
      </c>
      <c r="C155" s="10" t="s">
        <v>7</v>
      </c>
      <c r="D155">
        <v>0.2561833</v>
      </c>
      <c r="E155">
        <v>2549.2420000000002</v>
      </c>
    </row>
    <row r="156" spans="1:5" x14ac:dyDescent="0.35">
      <c r="A156">
        <v>2001</v>
      </c>
      <c r="B156">
        <v>5</v>
      </c>
      <c r="C156" s="10" t="s">
        <v>6</v>
      </c>
      <c r="D156">
        <v>8.7803489999999993</v>
      </c>
      <c r="E156">
        <v>114585.5</v>
      </c>
    </row>
    <row r="157" spans="1:5" x14ac:dyDescent="0.35">
      <c r="A157">
        <v>2001</v>
      </c>
      <c r="B157">
        <v>5</v>
      </c>
      <c r="C157" s="10" t="s">
        <v>5</v>
      </c>
      <c r="D157">
        <v>0.40203990000000001</v>
      </c>
      <c r="E157">
        <v>3422.4279999999999</v>
      </c>
    </row>
    <row r="158" spans="1:5" x14ac:dyDescent="0.35">
      <c r="A158">
        <v>2001</v>
      </c>
      <c r="B158">
        <v>5</v>
      </c>
      <c r="C158" s="10" t="s">
        <v>4</v>
      </c>
      <c r="D158">
        <v>4.7468139999999996</v>
      </c>
      <c r="E158">
        <v>42919.25</v>
      </c>
    </row>
    <row r="159" spans="1:5" x14ac:dyDescent="0.35">
      <c r="A159">
        <v>2001</v>
      </c>
      <c r="B159">
        <v>5</v>
      </c>
      <c r="C159" s="10" t="s">
        <v>3</v>
      </c>
      <c r="D159">
        <v>0.81647760000000003</v>
      </c>
      <c r="E159">
        <v>12224.96</v>
      </c>
    </row>
    <row r="160" spans="1:5" x14ac:dyDescent="0.35">
      <c r="A160">
        <v>2001</v>
      </c>
      <c r="B160">
        <v>5</v>
      </c>
      <c r="C160" s="10" t="s">
        <v>2</v>
      </c>
      <c r="D160">
        <v>3.541382</v>
      </c>
      <c r="E160">
        <v>50731.62</v>
      </c>
    </row>
    <row r="161" spans="1:5" x14ac:dyDescent="0.35">
      <c r="A161">
        <v>2001</v>
      </c>
      <c r="B161">
        <v>5</v>
      </c>
      <c r="C161" s="10" t="s">
        <v>0</v>
      </c>
      <c r="D161">
        <v>4.6623869999999998</v>
      </c>
      <c r="E161">
        <v>46470.25</v>
      </c>
    </row>
    <row r="162" spans="1:5" x14ac:dyDescent="0.35">
      <c r="A162">
        <v>2001</v>
      </c>
      <c r="B162" t="s">
        <v>1</v>
      </c>
      <c r="C162" s="10" t="s">
        <v>32</v>
      </c>
      <c r="D162">
        <v>11.28712</v>
      </c>
      <c r="E162">
        <v>76381.320000000007</v>
      </c>
    </row>
    <row r="163" spans="1:5" x14ac:dyDescent="0.35">
      <c r="A163">
        <v>2001</v>
      </c>
      <c r="B163" t="s">
        <v>1</v>
      </c>
      <c r="C163" s="10" t="s">
        <v>31</v>
      </c>
      <c r="D163">
        <v>5.1986020000000002</v>
      </c>
      <c r="E163">
        <v>39689.279999999999</v>
      </c>
    </row>
    <row r="164" spans="1:5" x14ac:dyDescent="0.35">
      <c r="A164">
        <v>2001</v>
      </c>
      <c r="B164" t="s">
        <v>1</v>
      </c>
      <c r="C164" s="10" t="s">
        <v>30</v>
      </c>
      <c r="D164">
        <v>2.1909939999999999</v>
      </c>
      <c r="E164">
        <v>16743.400000000001</v>
      </c>
    </row>
    <row r="165" spans="1:5" x14ac:dyDescent="0.35">
      <c r="A165">
        <v>2001</v>
      </c>
      <c r="B165" t="s">
        <v>1</v>
      </c>
      <c r="C165" s="10" t="s">
        <v>29</v>
      </c>
      <c r="D165">
        <v>1.323418</v>
      </c>
      <c r="E165">
        <v>11403.19</v>
      </c>
    </row>
    <row r="166" spans="1:5" x14ac:dyDescent="0.35">
      <c r="A166">
        <v>2001</v>
      </c>
      <c r="B166" t="s">
        <v>1</v>
      </c>
      <c r="C166" s="10" t="s">
        <v>28</v>
      </c>
      <c r="D166">
        <v>4.4114060000000004</v>
      </c>
      <c r="E166">
        <v>26813.26</v>
      </c>
    </row>
    <row r="167" spans="1:5" x14ac:dyDescent="0.35">
      <c r="A167">
        <v>2001</v>
      </c>
      <c r="B167" t="s">
        <v>1</v>
      </c>
      <c r="C167" s="10" t="s">
        <v>27</v>
      </c>
      <c r="D167">
        <v>1.9144000000000001</v>
      </c>
      <c r="E167">
        <v>11538.72</v>
      </c>
    </row>
    <row r="168" spans="1:5" x14ac:dyDescent="0.35">
      <c r="A168">
        <v>2001</v>
      </c>
      <c r="B168" t="s">
        <v>1</v>
      </c>
      <c r="C168" s="10" t="s">
        <v>26</v>
      </c>
      <c r="D168">
        <v>4.660628</v>
      </c>
      <c r="E168">
        <v>28634.92</v>
      </c>
    </row>
    <row r="169" spans="1:5" x14ac:dyDescent="0.35">
      <c r="A169">
        <v>2001</v>
      </c>
      <c r="B169" t="s">
        <v>1</v>
      </c>
      <c r="C169" s="10" t="s">
        <v>25</v>
      </c>
      <c r="D169">
        <v>1.656873</v>
      </c>
      <c r="E169">
        <v>39997.69</v>
      </c>
    </row>
    <row r="170" spans="1:5" x14ac:dyDescent="0.35">
      <c r="A170">
        <v>2001</v>
      </c>
      <c r="B170" t="s">
        <v>1</v>
      </c>
      <c r="C170" s="10" t="s">
        <v>24</v>
      </c>
      <c r="D170">
        <v>5.4113020000000001</v>
      </c>
      <c r="E170">
        <v>14995.53</v>
      </c>
    </row>
    <row r="171" spans="1:5" x14ac:dyDescent="0.35">
      <c r="A171">
        <v>2001</v>
      </c>
      <c r="B171" t="s">
        <v>1</v>
      </c>
      <c r="C171" s="10" t="s">
        <v>23</v>
      </c>
      <c r="D171">
        <v>12.334379999999999</v>
      </c>
      <c r="E171">
        <v>73146.02</v>
      </c>
    </row>
    <row r="172" spans="1:5" x14ac:dyDescent="0.35">
      <c r="A172">
        <v>2001</v>
      </c>
      <c r="B172" t="s">
        <v>1</v>
      </c>
      <c r="C172" s="10" t="s">
        <v>22</v>
      </c>
      <c r="D172">
        <v>1.4692559999999999</v>
      </c>
      <c r="E172">
        <v>9012.8870000000006</v>
      </c>
    </row>
    <row r="173" spans="1:5" x14ac:dyDescent="0.35">
      <c r="A173">
        <v>2001</v>
      </c>
      <c r="B173" t="s">
        <v>1</v>
      </c>
      <c r="C173" s="10" t="s">
        <v>21</v>
      </c>
      <c r="D173">
        <v>4.9405970000000003</v>
      </c>
      <c r="E173">
        <v>30931.19</v>
      </c>
    </row>
    <row r="174" spans="1:5" x14ac:dyDescent="0.35">
      <c r="A174">
        <v>2001</v>
      </c>
      <c r="B174" t="s">
        <v>1</v>
      </c>
      <c r="C174" s="10" t="s">
        <v>20</v>
      </c>
      <c r="D174">
        <v>1.8059890000000001</v>
      </c>
      <c r="E174">
        <v>11512</v>
      </c>
    </row>
    <row r="175" spans="1:5" x14ac:dyDescent="0.35">
      <c r="A175">
        <v>2001</v>
      </c>
      <c r="B175" t="s">
        <v>1</v>
      </c>
      <c r="C175" s="10" t="s">
        <v>19</v>
      </c>
      <c r="D175">
        <v>0.83261379999999996</v>
      </c>
      <c r="E175">
        <v>7420.1670000000004</v>
      </c>
    </row>
    <row r="176" spans="1:5" x14ac:dyDescent="0.35">
      <c r="A176">
        <v>2001</v>
      </c>
      <c r="B176" t="s">
        <v>1</v>
      </c>
      <c r="C176" s="10" t="s">
        <v>18</v>
      </c>
      <c r="D176">
        <v>1.369421</v>
      </c>
      <c r="E176">
        <v>8310.34</v>
      </c>
    </row>
    <row r="177" spans="1:5" x14ac:dyDescent="0.35">
      <c r="A177">
        <v>2001</v>
      </c>
      <c r="B177" t="s">
        <v>1</v>
      </c>
      <c r="C177" s="10" t="s">
        <v>17</v>
      </c>
      <c r="D177">
        <v>8.5395380000000003</v>
      </c>
      <c r="E177">
        <v>54433</v>
      </c>
    </row>
    <row r="178" spans="1:5" x14ac:dyDescent="0.35">
      <c r="A178">
        <v>2001</v>
      </c>
      <c r="B178" t="s">
        <v>1</v>
      </c>
      <c r="C178" s="10" t="s">
        <v>16</v>
      </c>
      <c r="D178">
        <v>1.616242</v>
      </c>
      <c r="E178">
        <v>11098.52</v>
      </c>
    </row>
    <row r="179" spans="1:5" x14ac:dyDescent="0.35">
      <c r="A179">
        <v>2001</v>
      </c>
      <c r="B179" t="s">
        <v>1</v>
      </c>
      <c r="C179" s="10" t="s">
        <v>15</v>
      </c>
      <c r="D179">
        <v>0.75199570000000004</v>
      </c>
      <c r="E179">
        <v>5096.54</v>
      </c>
    </row>
    <row r="180" spans="1:5" x14ac:dyDescent="0.35">
      <c r="A180">
        <v>2001</v>
      </c>
      <c r="B180" t="s">
        <v>1</v>
      </c>
      <c r="C180" s="10" t="s">
        <v>14</v>
      </c>
      <c r="D180">
        <v>1.6635180000000001</v>
      </c>
      <c r="E180">
        <v>10157.459999999999</v>
      </c>
    </row>
    <row r="181" spans="1:5" x14ac:dyDescent="0.35">
      <c r="A181">
        <v>2001</v>
      </c>
      <c r="B181" t="s">
        <v>1</v>
      </c>
      <c r="C181" s="10" t="s">
        <v>13</v>
      </c>
      <c r="D181">
        <v>2.9394230000000001</v>
      </c>
      <c r="E181">
        <v>17115.07</v>
      </c>
    </row>
    <row r="182" spans="1:5" x14ac:dyDescent="0.35">
      <c r="A182">
        <v>2001</v>
      </c>
      <c r="B182" t="s">
        <v>1</v>
      </c>
      <c r="C182" s="10" t="s">
        <v>12</v>
      </c>
      <c r="D182">
        <v>1.4176489999999999</v>
      </c>
      <c r="E182">
        <v>18175.98</v>
      </c>
    </row>
    <row r="183" spans="1:5" x14ac:dyDescent="0.35">
      <c r="A183">
        <v>2001</v>
      </c>
      <c r="B183" t="s">
        <v>1</v>
      </c>
      <c r="C183" s="10" t="s">
        <v>11</v>
      </c>
      <c r="D183">
        <v>3.8685529999999999</v>
      </c>
      <c r="E183">
        <v>31413.46</v>
      </c>
    </row>
    <row r="184" spans="1:5" x14ac:dyDescent="0.35">
      <c r="A184">
        <v>2001</v>
      </c>
      <c r="B184" t="s">
        <v>1</v>
      </c>
      <c r="C184" s="10" t="s">
        <v>10</v>
      </c>
      <c r="D184">
        <v>3.8843640000000001</v>
      </c>
      <c r="E184">
        <v>34044.07</v>
      </c>
    </row>
    <row r="185" spans="1:5" x14ac:dyDescent="0.35">
      <c r="A185">
        <v>2001</v>
      </c>
      <c r="B185" t="s">
        <v>1</v>
      </c>
      <c r="C185" s="10" t="s">
        <v>9</v>
      </c>
      <c r="D185">
        <v>5.6784369999999997</v>
      </c>
      <c r="E185">
        <v>37587.699999999997</v>
      </c>
    </row>
    <row r="186" spans="1:5" x14ac:dyDescent="0.35">
      <c r="A186">
        <v>2001</v>
      </c>
      <c r="B186" t="s">
        <v>1</v>
      </c>
      <c r="C186" s="10" t="s">
        <v>8</v>
      </c>
      <c r="D186">
        <v>1.3263419999999999</v>
      </c>
      <c r="E186">
        <v>8859.5139999999992</v>
      </c>
    </row>
    <row r="187" spans="1:5" x14ac:dyDescent="0.35">
      <c r="A187">
        <v>2001</v>
      </c>
      <c r="B187" t="s">
        <v>1</v>
      </c>
      <c r="C187" s="10" t="s">
        <v>7</v>
      </c>
      <c r="D187">
        <v>0.23748040000000001</v>
      </c>
      <c r="E187">
        <v>1824.4849999999999</v>
      </c>
    </row>
    <row r="188" spans="1:5" x14ac:dyDescent="0.35">
      <c r="A188">
        <v>2001</v>
      </c>
      <c r="B188" t="s">
        <v>1</v>
      </c>
      <c r="C188" s="10" t="s">
        <v>6</v>
      </c>
      <c r="D188">
        <v>11.224</v>
      </c>
      <c r="E188">
        <v>91520.14</v>
      </c>
    </row>
    <row r="189" spans="1:5" x14ac:dyDescent="0.35">
      <c r="A189">
        <v>2001</v>
      </c>
      <c r="B189" t="s">
        <v>1</v>
      </c>
      <c r="C189" s="10" t="s">
        <v>5</v>
      </c>
      <c r="D189">
        <v>0.36523260000000002</v>
      </c>
      <c r="E189">
        <v>2459.7559999999999</v>
      </c>
    </row>
    <row r="190" spans="1:5" x14ac:dyDescent="0.35">
      <c r="A190">
        <v>2001</v>
      </c>
      <c r="B190" t="s">
        <v>1</v>
      </c>
      <c r="C190" s="10" t="s">
        <v>4</v>
      </c>
      <c r="D190">
        <v>4.2656450000000001</v>
      </c>
      <c r="E190">
        <v>29752.639999999999</v>
      </c>
    </row>
    <row r="191" spans="1:5" x14ac:dyDescent="0.35">
      <c r="A191">
        <v>2001</v>
      </c>
      <c r="B191" t="s">
        <v>1</v>
      </c>
      <c r="C191" s="10" t="s">
        <v>3</v>
      </c>
      <c r="D191">
        <v>0.68933710000000004</v>
      </c>
      <c r="E191">
        <v>7153.1549999999997</v>
      </c>
    </row>
    <row r="192" spans="1:5" x14ac:dyDescent="0.35">
      <c r="A192">
        <v>2001</v>
      </c>
      <c r="B192" t="s">
        <v>1</v>
      </c>
      <c r="C192" s="10" t="s">
        <v>2</v>
      </c>
      <c r="D192">
        <v>4.4166869999999996</v>
      </c>
      <c r="E192">
        <v>42028.06</v>
      </c>
    </row>
    <row r="193" spans="1:5" x14ac:dyDescent="0.35">
      <c r="A193">
        <v>2001</v>
      </c>
      <c r="B193" t="s">
        <v>1</v>
      </c>
      <c r="C193" s="10" t="s">
        <v>0</v>
      </c>
      <c r="D193">
        <v>3.8736809999999999</v>
      </c>
      <c r="E193">
        <v>31105.14</v>
      </c>
    </row>
    <row r="194" spans="1:5" x14ac:dyDescent="0.35">
      <c r="A194">
        <v>2004</v>
      </c>
      <c r="B194" s="3">
        <v>1</v>
      </c>
      <c r="C194" s="2" t="s">
        <v>32</v>
      </c>
      <c r="D194" s="1">
        <v>12.599500000000001</v>
      </c>
      <c r="E194" s="4">
        <v>68818.84</v>
      </c>
    </row>
    <row r="195" spans="1:5" x14ac:dyDescent="0.35">
      <c r="A195" s="3">
        <v>2004</v>
      </c>
      <c r="B195" s="3">
        <v>1</v>
      </c>
      <c r="C195" s="2" t="s">
        <v>31</v>
      </c>
      <c r="D195" s="1">
        <v>5.6557269999999997</v>
      </c>
      <c r="E195" s="4">
        <v>29473.81</v>
      </c>
    </row>
    <row r="196" spans="1:5" x14ac:dyDescent="0.35">
      <c r="A196" s="3">
        <v>2004</v>
      </c>
      <c r="B196" s="3">
        <v>1</v>
      </c>
      <c r="C196" s="2" t="s">
        <v>30</v>
      </c>
      <c r="D196" s="1">
        <v>2.125807</v>
      </c>
      <c r="E196" s="4">
        <v>10828.95</v>
      </c>
    </row>
    <row r="197" spans="1:5" x14ac:dyDescent="0.35">
      <c r="A197" s="3">
        <v>2004</v>
      </c>
      <c r="B197" s="3">
        <v>1</v>
      </c>
      <c r="C197" s="2" t="s">
        <v>29</v>
      </c>
      <c r="D197" s="1">
        <v>0.92837029999999998</v>
      </c>
      <c r="E197" s="4">
        <v>5404.25</v>
      </c>
    </row>
    <row r="198" spans="1:5" x14ac:dyDescent="0.35">
      <c r="A198" s="3">
        <v>2004</v>
      </c>
      <c r="B198" s="3">
        <v>1</v>
      </c>
      <c r="C198" s="2" t="s">
        <v>28</v>
      </c>
      <c r="D198" s="1">
        <v>6.4774380000000003</v>
      </c>
      <c r="E198" s="4">
        <v>32247.8</v>
      </c>
    </row>
    <row r="199" spans="1:5" x14ac:dyDescent="0.35">
      <c r="A199" s="3">
        <v>2004</v>
      </c>
      <c r="B199" s="3">
        <v>1</v>
      </c>
      <c r="C199" s="2" t="s">
        <v>27</v>
      </c>
      <c r="D199" s="1">
        <v>2.2473580000000002</v>
      </c>
      <c r="E199" s="4">
        <v>11084.44</v>
      </c>
    </row>
    <row r="200" spans="1:5" x14ac:dyDescent="0.35">
      <c r="A200" s="3">
        <v>2004</v>
      </c>
      <c r="B200" s="3">
        <v>1</v>
      </c>
      <c r="C200" s="2" t="s">
        <v>26</v>
      </c>
      <c r="D200" s="1">
        <v>4.1896959999999996</v>
      </c>
      <c r="E200" s="4">
        <v>20998.82</v>
      </c>
    </row>
    <row r="201" spans="1:5" x14ac:dyDescent="0.35">
      <c r="A201" s="3">
        <v>2004</v>
      </c>
      <c r="B201" s="3">
        <v>1</v>
      </c>
      <c r="C201" s="2" t="s">
        <v>25</v>
      </c>
      <c r="D201" s="1">
        <v>1.389294</v>
      </c>
      <c r="E201" s="4">
        <v>7589.3549999999996</v>
      </c>
    </row>
    <row r="202" spans="1:5" x14ac:dyDescent="0.35">
      <c r="A202" s="3">
        <v>2004</v>
      </c>
      <c r="B202" s="3">
        <v>1</v>
      </c>
      <c r="C202" s="2" t="s">
        <v>24</v>
      </c>
      <c r="D202" s="1">
        <v>6.1450709999999997</v>
      </c>
      <c r="E202" s="4">
        <v>30313.05</v>
      </c>
    </row>
    <row r="203" spans="1:5" x14ac:dyDescent="0.35">
      <c r="A203" s="3">
        <v>2004</v>
      </c>
      <c r="B203" s="3">
        <v>1</v>
      </c>
      <c r="C203" s="2" t="s">
        <v>23</v>
      </c>
      <c r="D203" s="1">
        <v>14.49873</v>
      </c>
      <c r="E203" s="4">
        <v>73647.149999999994</v>
      </c>
    </row>
    <row r="204" spans="1:5" x14ac:dyDescent="0.35">
      <c r="A204" s="3">
        <v>2004</v>
      </c>
      <c r="B204" s="3">
        <v>1</v>
      </c>
      <c r="C204" s="2" t="s">
        <v>22</v>
      </c>
      <c r="D204" s="1">
        <v>1.6537869999999999</v>
      </c>
      <c r="E204" s="4">
        <v>8202.973</v>
      </c>
    </row>
    <row r="205" spans="1:5" x14ac:dyDescent="0.35">
      <c r="A205" s="3">
        <v>2004</v>
      </c>
      <c r="B205" s="3">
        <v>1</v>
      </c>
      <c r="C205" s="2" t="s">
        <v>21</v>
      </c>
      <c r="D205" s="1">
        <v>5.6755560000000003</v>
      </c>
      <c r="E205" s="4">
        <v>28523.19</v>
      </c>
    </row>
    <row r="206" spans="1:5" x14ac:dyDescent="0.35">
      <c r="A206" s="3">
        <v>2004</v>
      </c>
      <c r="B206" s="3">
        <v>1</v>
      </c>
      <c r="C206" s="2" t="s">
        <v>20</v>
      </c>
      <c r="D206" s="1">
        <v>1.6091340000000001</v>
      </c>
      <c r="E206" s="4">
        <v>7926.558</v>
      </c>
    </row>
    <row r="207" spans="1:5" x14ac:dyDescent="0.35">
      <c r="A207" s="3">
        <v>2004</v>
      </c>
      <c r="B207" s="3">
        <v>1</v>
      </c>
      <c r="C207" s="2" t="s">
        <v>19</v>
      </c>
      <c r="D207" s="1">
        <v>0.81525709999999996</v>
      </c>
      <c r="E207" s="4">
        <v>4172.0460000000003</v>
      </c>
    </row>
    <row r="208" spans="1:5" x14ac:dyDescent="0.35">
      <c r="A208" s="3">
        <v>2004</v>
      </c>
      <c r="B208" s="3">
        <v>1</v>
      </c>
      <c r="C208" s="2" t="s">
        <v>18</v>
      </c>
      <c r="D208" s="1">
        <v>1.105998</v>
      </c>
      <c r="E208" s="4">
        <v>5831.6490000000003</v>
      </c>
    </row>
    <row r="209" spans="1:5" x14ac:dyDescent="0.35">
      <c r="A209" s="3">
        <v>2004</v>
      </c>
      <c r="B209" s="3">
        <v>1</v>
      </c>
      <c r="C209" s="2" t="s">
        <v>17</v>
      </c>
      <c r="D209" s="1">
        <v>8.8658470000000005</v>
      </c>
      <c r="E209" s="4">
        <v>43926.92</v>
      </c>
    </row>
    <row r="210" spans="1:5" x14ac:dyDescent="0.35">
      <c r="A210" s="3">
        <v>2004</v>
      </c>
      <c r="B210" s="3">
        <v>1</v>
      </c>
      <c r="C210" s="2" t="s">
        <v>16</v>
      </c>
      <c r="D210" s="1">
        <v>1.5018739999999999</v>
      </c>
      <c r="E210" s="4">
        <v>7501.3530000000001</v>
      </c>
    </row>
    <row r="211" spans="1:5" x14ac:dyDescent="0.35">
      <c r="A211" s="3">
        <v>2004</v>
      </c>
      <c r="B211" s="3">
        <v>1</v>
      </c>
      <c r="C211" s="2" t="s">
        <v>15</v>
      </c>
      <c r="D211" s="1">
        <v>0.86978080000000002</v>
      </c>
      <c r="E211" s="4">
        <v>4334.5079999999998</v>
      </c>
    </row>
    <row r="212" spans="1:5" x14ac:dyDescent="0.35">
      <c r="A212" s="3">
        <v>2004</v>
      </c>
      <c r="B212" s="3">
        <v>1</v>
      </c>
      <c r="C212" s="2" t="s">
        <v>14</v>
      </c>
      <c r="D212" s="1">
        <v>1.6457139999999999</v>
      </c>
      <c r="E212" s="4">
        <v>8234.0450000000001</v>
      </c>
    </row>
    <row r="213" spans="1:5" x14ac:dyDescent="0.35">
      <c r="A213" s="3">
        <v>2004</v>
      </c>
      <c r="B213" s="3">
        <v>1</v>
      </c>
      <c r="C213" s="2" t="s">
        <v>13</v>
      </c>
      <c r="D213" s="1">
        <v>3.534481</v>
      </c>
      <c r="E213" s="4">
        <v>17301.759999999998</v>
      </c>
    </row>
    <row r="214" spans="1:5" x14ac:dyDescent="0.35">
      <c r="A214" s="3">
        <v>2004</v>
      </c>
      <c r="B214" s="3">
        <v>1</v>
      </c>
      <c r="C214" s="2" t="s">
        <v>12</v>
      </c>
      <c r="D214" s="1">
        <v>1.6031040000000001</v>
      </c>
      <c r="E214" s="4">
        <v>8145</v>
      </c>
    </row>
    <row r="215" spans="1:5" x14ac:dyDescent="0.35">
      <c r="A215" s="3">
        <v>2004</v>
      </c>
      <c r="B215" s="3">
        <v>1</v>
      </c>
      <c r="C215" s="2" t="s">
        <v>11</v>
      </c>
      <c r="D215" s="1">
        <v>3.453443</v>
      </c>
      <c r="E215" s="4">
        <v>17419.93</v>
      </c>
    </row>
    <row r="216" spans="1:5" x14ac:dyDescent="0.35">
      <c r="A216" s="3">
        <v>2004</v>
      </c>
      <c r="B216" s="3">
        <v>1</v>
      </c>
      <c r="C216" s="2" t="s">
        <v>10</v>
      </c>
      <c r="D216" s="1">
        <v>3.4829669999999999</v>
      </c>
      <c r="E216" s="4">
        <v>19300.509999999998</v>
      </c>
    </row>
    <row r="217" spans="1:5" x14ac:dyDescent="0.35">
      <c r="A217" s="3">
        <v>2004</v>
      </c>
      <c r="B217" s="3">
        <v>1</v>
      </c>
      <c r="C217" s="2" t="s">
        <v>9</v>
      </c>
      <c r="D217" s="1">
        <v>5.0780599999999998</v>
      </c>
      <c r="E217" s="4">
        <v>25499.9</v>
      </c>
    </row>
    <row r="218" spans="1:5" x14ac:dyDescent="0.35">
      <c r="A218" s="3">
        <v>2004</v>
      </c>
      <c r="B218" s="3">
        <v>1</v>
      </c>
      <c r="C218" s="2" t="s">
        <v>8</v>
      </c>
      <c r="D218" s="1">
        <v>1.2593350000000001</v>
      </c>
      <c r="E218" s="4">
        <v>6322.8620000000001</v>
      </c>
    </row>
    <row r="219" spans="1:5" x14ac:dyDescent="0.35">
      <c r="A219" s="3">
        <v>2004</v>
      </c>
      <c r="B219" s="3">
        <v>1</v>
      </c>
      <c r="C219" s="2" t="s">
        <v>7</v>
      </c>
      <c r="D219" s="1">
        <v>0.25594319999999998</v>
      </c>
      <c r="E219" s="4">
        <v>1405.134</v>
      </c>
    </row>
    <row r="220" spans="1:5" x14ac:dyDescent="0.35">
      <c r="A220" s="3">
        <v>2004</v>
      </c>
      <c r="B220" s="3">
        <v>1</v>
      </c>
      <c r="C220" s="2" t="s">
        <v>6</v>
      </c>
      <c r="D220" s="1">
        <v>9.1068479999999994</v>
      </c>
      <c r="E220" s="4">
        <v>45440.36</v>
      </c>
    </row>
    <row r="221" spans="1:5" x14ac:dyDescent="0.35">
      <c r="A221" s="3">
        <v>2004</v>
      </c>
      <c r="B221" s="3">
        <v>1</v>
      </c>
      <c r="C221" s="2" t="s">
        <v>5</v>
      </c>
      <c r="D221" s="1">
        <v>0.41992849999999998</v>
      </c>
      <c r="E221" s="4">
        <v>4116.4449999999997</v>
      </c>
    </row>
    <row r="222" spans="1:5" x14ac:dyDescent="0.35">
      <c r="A222" s="3">
        <v>2004</v>
      </c>
      <c r="B222" s="3">
        <v>1</v>
      </c>
      <c r="C222" s="2" t="s">
        <v>4</v>
      </c>
      <c r="D222" s="1">
        <v>4.4638099999999996</v>
      </c>
      <c r="E222" s="4">
        <v>22493.81</v>
      </c>
    </row>
    <row r="223" spans="1:5" x14ac:dyDescent="0.35">
      <c r="A223" s="3">
        <v>2004</v>
      </c>
      <c r="B223" s="3">
        <v>1</v>
      </c>
      <c r="C223" s="2" t="s">
        <v>3</v>
      </c>
      <c r="D223" s="1">
        <v>0.50429089999999999</v>
      </c>
      <c r="E223" s="4">
        <v>2629.4409999999998</v>
      </c>
    </row>
    <row r="224" spans="1:5" x14ac:dyDescent="0.35">
      <c r="A224" s="3">
        <v>2004</v>
      </c>
      <c r="B224" s="3">
        <v>1</v>
      </c>
      <c r="C224" s="2" t="s">
        <v>2</v>
      </c>
      <c r="D224" s="1">
        <v>2.057693</v>
      </c>
      <c r="E224" s="4">
        <v>11659.95</v>
      </c>
    </row>
    <row r="225" spans="1:5" x14ac:dyDescent="0.35">
      <c r="A225" s="3">
        <v>2004</v>
      </c>
      <c r="B225" s="3">
        <v>1</v>
      </c>
      <c r="C225" s="2" t="s">
        <v>0</v>
      </c>
      <c r="D225" s="1">
        <v>3.2084109999999999</v>
      </c>
      <c r="E225" s="4">
        <v>16948.439999999999</v>
      </c>
    </row>
    <row r="226" spans="1:5" x14ac:dyDescent="0.35">
      <c r="A226" s="3">
        <v>2004</v>
      </c>
      <c r="B226" s="3">
        <v>2</v>
      </c>
      <c r="C226" s="2" t="s">
        <v>32</v>
      </c>
      <c r="D226" s="1">
        <v>11.54135</v>
      </c>
      <c r="E226" s="4">
        <v>87296.05</v>
      </c>
    </row>
    <row r="227" spans="1:5" x14ac:dyDescent="0.35">
      <c r="A227" s="3">
        <v>2004</v>
      </c>
      <c r="B227" s="3">
        <v>2</v>
      </c>
      <c r="C227" s="2" t="s">
        <v>31</v>
      </c>
      <c r="D227" s="1">
        <v>5.8142709999999997</v>
      </c>
      <c r="E227" s="4">
        <v>42599.29</v>
      </c>
    </row>
    <row r="228" spans="1:5" x14ac:dyDescent="0.35">
      <c r="A228" s="3">
        <v>2004</v>
      </c>
      <c r="B228" s="3">
        <v>2</v>
      </c>
      <c r="C228" s="2" t="s">
        <v>30</v>
      </c>
      <c r="D228" s="1">
        <v>2.0070350000000001</v>
      </c>
      <c r="E228" s="4">
        <v>14369.03</v>
      </c>
    </row>
    <row r="229" spans="1:5" x14ac:dyDescent="0.35">
      <c r="A229" s="3">
        <v>2004</v>
      </c>
      <c r="B229" s="3">
        <v>2</v>
      </c>
      <c r="C229" s="2" t="s">
        <v>29</v>
      </c>
      <c r="D229" s="1">
        <v>1.0597179999999999</v>
      </c>
      <c r="E229" s="4">
        <v>8418.2880000000005</v>
      </c>
    </row>
    <row r="230" spans="1:5" x14ac:dyDescent="0.35">
      <c r="A230" s="3">
        <v>2004</v>
      </c>
      <c r="B230" s="3">
        <v>2</v>
      </c>
      <c r="C230" s="2" t="s">
        <v>28</v>
      </c>
      <c r="D230" s="1">
        <v>5.9724130000000004</v>
      </c>
      <c r="E230" s="4">
        <v>42543.73</v>
      </c>
    </row>
    <row r="231" spans="1:5" x14ac:dyDescent="0.35">
      <c r="A231" s="3">
        <v>2004</v>
      </c>
      <c r="B231" s="3">
        <v>2</v>
      </c>
      <c r="C231" s="2" t="s">
        <v>27</v>
      </c>
      <c r="D231" s="1">
        <v>2.0983510000000001</v>
      </c>
      <c r="E231" s="4">
        <v>14770.74</v>
      </c>
    </row>
    <row r="232" spans="1:5" x14ac:dyDescent="0.35">
      <c r="A232" s="3">
        <v>2004</v>
      </c>
      <c r="B232" s="3">
        <v>2</v>
      </c>
      <c r="C232" s="2" t="s">
        <v>26</v>
      </c>
      <c r="D232" s="1">
        <v>3.9037259999999998</v>
      </c>
      <c r="E232" s="4">
        <v>28007.279999999999</v>
      </c>
    </row>
    <row r="233" spans="1:5" x14ac:dyDescent="0.35">
      <c r="A233" s="3">
        <v>2004</v>
      </c>
      <c r="B233" s="3">
        <v>2</v>
      </c>
      <c r="C233" s="2" t="s">
        <v>25</v>
      </c>
      <c r="D233" s="1">
        <v>1.346724</v>
      </c>
      <c r="E233" s="4">
        <v>9579.5249999999996</v>
      </c>
    </row>
    <row r="234" spans="1:5" x14ac:dyDescent="0.35">
      <c r="A234" s="3">
        <v>2004</v>
      </c>
      <c r="B234" s="3">
        <v>2</v>
      </c>
      <c r="C234" s="2" t="s">
        <v>24</v>
      </c>
      <c r="D234" s="1">
        <v>4.3742669999999997</v>
      </c>
      <c r="E234" s="4">
        <v>32715.87</v>
      </c>
    </row>
    <row r="235" spans="1:5" x14ac:dyDescent="0.35">
      <c r="A235" s="3">
        <v>2004</v>
      </c>
      <c r="B235" s="3">
        <v>2</v>
      </c>
      <c r="C235" s="2" t="s">
        <v>23</v>
      </c>
      <c r="D235" s="1">
        <v>13.343730000000001</v>
      </c>
      <c r="E235" s="4">
        <v>95786.1</v>
      </c>
    </row>
    <row r="236" spans="1:5" x14ac:dyDescent="0.35">
      <c r="A236" s="3">
        <v>2004</v>
      </c>
      <c r="B236" s="3">
        <v>2</v>
      </c>
      <c r="C236" s="2" t="s">
        <v>22</v>
      </c>
      <c r="D236" s="1">
        <v>1.5404040000000001</v>
      </c>
      <c r="E236" s="4">
        <v>10870.32</v>
      </c>
    </row>
    <row r="237" spans="1:5" x14ac:dyDescent="0.35">
      <c r="A237" s="3">
        <v>2004</v>
      </c>
      <c r="B237" s="3">
        <v>2</v>
      </c>
      <c r="C237" s="2" t="s">
        <v>21</v>
      </c>
      <c r="D237" s="1">
        <v>5.2998979999999998</v>
      </c>
      <c r="E237" s="4">
        <v>38051.29</v>
      </c>
    </row>
    <row r="238" spans="1:5" x14ac:dyDescent="0.35">
      <c r="A238" s="3">
        <v>2004</v>
      </c>
      <c r="B238" s="3">
        <v>2</v>
      </c>
      <c r="C238" s="2" t="s">
        <v>20</v>
      </c>
      <c r="D238" s="1">
        <v>1.559984</v>
      </c>
      <c r="E238" s="4">
        <v>11211.15</v>
      </c>
    </row>
    <row r="239" spans="1:5" x14ac:dyDescent="0.35">
      <c r="A239" s="3">
        <v>2004</v>
      </c>
      <c r="B239" s="3">
        <v>2</v>
      </c>
      <c r="C239" s="2" t="s">
        <v>19</v>
      </c>
      <c r="D239" s="1">
        <v>0.78778680000000001</v>
      </c>
      <c r="E239" s="4">
        <v>5720.107</v>
      </c>
    </row>
    <row r="240" spans="1:5" x14ac:dyDescent="0.35">
      <c r="A240" s="3">
        <v>2004</v>
      </c>
      <c r="B240" s="3">
        <v>2</v>
      </c>
      <c r="C240" s="2" t="s">
        <v>18</v>
      </c>
      <c r="D240" s="1">
        <v>0.95599920000000005</v>
      </c>
      <c r="E240" s="4">
        <v>7019.768</v>
      </c>
    </row>
    <row r="241" spans="1:5" x14ac:dyDescent="0.35">
      <c r="A241" s="3">
        <v>2004</v>
      </c>
      <c r="B241" s="3">
        <v>2</v>
      </c>
      <c r="C241" s="2" t="s">
        <v>17</v>
      </c>
      <c r="D241" s="1">
        <v>8.7383030000000002</v>
      </c>
      <c r="E241" s="4">
        <v>62171.12</v>
      </c>
    </row>
    <row r="242" spans="1:5" x14ac:dyDescent="0.35">
      <c r="A242" s="3">
        <v>2004</v>
      </c>
      <c r="B242" s="3">
        <v>2</v>
      </c>
      <c r="C242" s="2" t="s">
        <v>16</v>
      </c>
      <c r="D242" s="1">
        <v>1.5624420000000001</v>
      </c>
      <c r="E242" s="4">
        <v>11112.16</v>
      </c>
    </row>
    <row r="243" spans="1:5" x14ac:dyDescent="0.35">
      <c r="A243" s="3">
        <v>2004</v>
      </c>
      <c r="B243" s="3">
        <v>2</v>
      </c>
      <c r="C243" s="2" t="s">
        <v>15</v>
      </c>
      <c r="D243" s="1">
        <v>0.78506849999999995</v>
      </c>
      <c r="E243" s="4">
        <v>5566.0410000000002</v>
      </c>
    </row>
    <row r="244" spans="1:5" x14ac:dyDescent="0.35">
      <c r="A244" s="3">
        <v>2004</v>
      </c>
      <c r="B244" s="3">
        <v>2</v>
      </c>
      <c r="C244" s="2" t="s">
        <v>14</v>
      </c>
      <c r="D244" s="1">
        <v>1.5961730000000001</v>
      </c>
      <c r="E244" s="4">
        <v>11404.42</v>
      </c>
    </row>
    <row r="245" spans="1:5" x14ac:dyDescent="0.35">
      <c r="A245" s="3">
        <v>2004</v>
      </c>
      <c r="B245" s="3">
        <v>2</v>
      </c>
      <c r="C245" s="2" t="s">
        <v>13</v>
      </c>
      <c r="D245" s="1">
        <v>2.9957419999999999</v>
      </c>
      <c r="E245" s="4">
        <v>21157.83</v>
      </c>
    </row>
    <row r="246" spans="1:5" x14ac:dyDescent="0.35">
      <c r="A246" s="3">
        <v>2004</v>
      </c>
      <c r="B246" s="3">
        <v>2</v>
      </c>
      <c r="C246" s="2" t="s">
        <v>12</v>
      </c>
      <c r="D246" s="1">
        <v>1.727929</v>
      </c>
      <c r="E246" s="4">
        <v>12304.84</v>
      </c>
    </row>
    <row r="247" spans="1:5" x14ac:dyDescent="0.35">
      <c r="A247" s="3">
        <v>2004</v>
      </c>
      <c r="B247" s="3">
        <v>2</v>
      </c>
      <c r="C247" s="2" t="s">
        <v>11</v>
      </c>
      <c r="D247" s="1">
        <v>3.7330399999999999</v>
      </c>
      <c r="E247" s="4">
        <v>26679.61</v>
      </c>
    </row>
    <row r="248" spans="1:5" x14ac:dyDescent="0.35">
      <c r="A248" s="3">
        <v>2004</v>
      </c>
      <c r="B248" s="3">
        <v>2</v>
      </c>
      <c r="C248" s="2" t="s">
        <v>10</v>
      </c>
      <c r="D248" s="1">
        <v>4.0344129999999998</v>
      </c>
      <c r="E248" s="4">
        <v>31374.49</v>
      </c>
    </row>
    <row r="249" spans="1:5" x14ac:dyDescent="0.35">
      <c r="A249" s="3">
        <v>2004</v>
      </c>
      <c r="B249" s="3">
        <v>2</v>
      </c>
      <c r="C249" s="2" t="s">
        <v>9</v>
      </c>
      <c r="D249" s="1">
        <v>5.181883</v>
      </c>
      <c r="E249" s="4">
        <v>36890.730000000003</v>
      </c>
    </row>
    <row r="250" spans="1:5" x14ac:dyDescent="0.35">
      <c r="A250" s="3">
        <v>2004</v>
      </c>
      <c r="B250" s="3">
        <v>2</v>
      </c>
      <c r="C250" s="2" t="s">
        <v>8</v>
      </c>
      <c r="D250" s="1">
        <v>1.336527</v>
      </c>
      <c r="E250" s="4">
        <v>9534.0560000000005</v>
      </c>
    </row>
    <row r="251" spans="1:5" x14ac:dyDescent="0.35">
      <c r="A251" s="3">
        <v>2004</v>
      </c>
      <c r="B251" s="3">
        <v>2</v>
      </c>
      <c r="C251" s="2" t="s">
        <v>7</v>
      </c>
      <c r="D251" s="1">
        <v>0.23699120000000001</v>
      </c>
      <c r="E251" s="4">
        <v>1694.366</v>
      </c>
    </row>
    <row r="252" spans="1:5" x14ac:dyDescent="0.35">
      <c r="A252" s="3">
        <v>2004</v>
      </c>
      <c r="B252" s="3">
        <v>2</v>
      </c>
      <c r="C252" s="2" t="s">
        <v>6</v>
      </c>
      <c r="D252" s="1">
        <v>9.6082490000000007</v>
      </c>
      <c r="E252" s="4">
        <v>69912.28</v>
      </c>
    </row>
    <row r="253" spans="1:5" x14ac:dyDescent="0.35">
      <c r="A253" s="3">
        <v>2004</v>
      </c>
      <c r="B253" s="3">
        <v>2</v>
      </c>
      <c r="C253" s="2" t="s">
        <v>5</v>
      </c>
      <c r="D253" s="1">
        <v>0.38577709999999998</v>
      </c>
      <c r="E253" s="4">
        <v>2740.8330000000001</v>
      </c>
    </row>
    <row r="254" spans="1:5" x14ac:dyDescent="0.35">
      <c r="A254" s="3">
        <v>2004</v>
      </c>
      <c r="B254" s="3">
        <v>2</v>
      </c>
      <c r="C254" s="2" t="s">
        <v>4</v>
      </c>
      <c r="D254" s="1">
        <v>3.9606710000000001</v>
      </c>
      <c r="E254" s="4">
        <v>29116.240000000002</v>
      </c>
    </row>
    <row r="255" spans="1:5" x14ac:dyDescent="0.35">
      <c r="A255" s="3">
        <v>2004</v>
      </c>
      <c r="B255" s="3">
        <v>2</v>
      </c>
      <c r="C255" s="2" t="s">
        <v>3</v>
      </c>
      <c r="D255" s="1">
        <v>0.43386910000000001</v>
      </c>
      <c r="E255" s="4">
        <v>3082.6190000000001</v>
      </c>
    </row>
    <row r="256" spans="1:5" x14ac:dyDescent="0.35">
      <c r="A256" s="3">
        <v>2004</v>
      </c>
      <c r="B256" s="3">
        <v>2</v>
      </c>
      <c r="C256" s="2" t="s">
        <v>2</v>
      </c>
      <c r="D256" s="1">
        <v>2.1991399999999999</v>
      </c>
      <c r="E256" s="4">
        <v>16519.96</v>
      </c>
    </row>
    <row r="257" spans="1:5" x14ac:dyDescent="0.35">
      <c r="A257" s="3">
        <v>2004</v>
      </c>
      <c r="B257" s="3">
        <v>2</v>
      </c>
      <c r="C257" s="2" t="s">
        <v>0</v>
      </c>
      <c r="D257" s="1">
        <v>3.3370790000000001</v>
      </c>
      <c r="E257" s="4">
        <v>26890.71</v>
      </c>
    </row>
    <row r="258" spans="1:5" x14ac:dyDescent="0.35">
      <c r="A258" s="3">
        <v>2004</v>
      </c>
      <c r="B258" s="3">
        <v>3</v>
      </c>
      <c r="C258" s="2" t="s">
        <v>32</v>
      </c>
      <c r="D258" s="1">
        <v>11.44462</v>
      </c>
      <c r="E258" s="4">
        <v>106949.1</v>
      </c>
    </row>
    <row r="259" spans="1:5" x14ac:dyDescent="0.35">
      <c r="A259" s="3">
        <v>2004</v>
      </c>
      <c r="B259" s="3">
        <v>3</v>
      </c>
      <c r="C259" s="2" t="s">
        <v>31</v>
      </c>
      <c r="D259" s="1">
        <v>6.3218959999999997</v>
      </c>
      <c r="E259" s="4">
        <v>57500.02</v>
      </c>
    </row>
    <row r="260" spans="1:5" x14ac:dyDescent="0.35">
      <c r="A260" s="3">
        <v>2004</v>
      </c>
      <c r="B260" s="3">
        <v>3</v>
      </c>
      <c r="C260" s="2" t="s">
        <v>30</v>
      </c>
      <c r="D260" s="1">
        <v>2.1108220000000002</v>
      </c>
      <c r="E260" s="4">
        <v>19177.11</v>
      </c>
    </row>
    <row r="261" spans="1:5" x14ac:dyDescent="0.35">
      <c r="A261" s="3">
        <v>2004</v>
      </c>
      <c r="B261" s="3">
        <v>3</v>
      </c>
      <c r="C261" s="2" t="s">
        <v>29</v>
      </c>
      <c r="D261" s="1">
        <v>1.1500520000000001</v>
      </c>
      <c r="E261" s="4">
        <v>11362.77</v>
      </c>
    </row>
    <row r="262" spans="1:5" x14ac:dyDescent="0.35">
      <c r="A262" s="3">
        <v>2004</v>
      </c>
      <c r="B262" s="3">
        <v>3</v>
      </c>
      <c r="C262" s="2" t="s">
        <v>28</v>
      </c>
      <c r="D262" s="1">
        <v>5.4573460000000003</v>
      </c>
      <c r="E262" s="4">
        <v>48923.14</v>
      </c>
    </row>
    <row r="263" spans="1:5" x14ac:dyDescent="0.35">
      <c r="A263" s="3">
        <v>2004</v>
      </c>
      <c r="B263" s="3">
        <v>3</v>
      </c>
      <c r="C263" s="2" t="s">
        <v>27</v>
      </c>
      <c r="D263" s="1">
        <v>1.92439</v>
      </c>
      <c r="E263" s="4">
        <v>17149.54</v>
      </c>
    </row>
    <row r="264" spans="1:5" x14ac:dyDescent="0.35">
      <c r="A264" s="3">
        <v>2004</v>
      </c>
      <c r="B264" s="3">
        <v>3</v>
      </c>
      <c r="C264" s="2" t="s">
        <v>26</v>
      </c>
      <c r="D264" s="1">
        <v>3.5242</v>
      </c>
      <c r="E264" s="4">
        <v>31647.27</v>
      </c>
    </row>
    <row r="265" spans="1:5" x14ac:dyDescent="0.35">
      <c r="A265" s="3">
        <v>2004</v>
      </c>
      <c r="B265" s="3">
        <v>3</v>
      </c>
      <c r="C265" s="2" t="s">
        <v>25</v>
      </c>
      <c r="D265" s="1">
        <v>1.2771729999999999</v>
      </c>
      <c r="E265" s="4">
        <v>11794.37</v>
      </c>
    </row>
    <row r="266" spans="1:5" x14ac:dyDescent="0.35">
      <c r="A266" s="3">
        <v>2004</v>
      </c>
      <c r="B266" s="3">
        <v>3</v>
      </c>
      <c r="C266" s="2" t="s">
        <v>24</v>
      </c>
      <c r="D266" s="1">
        <v>4.4649650000000003</v>
      </c>
      <c r="E266" s="4">
        <v>39112.54</v>
      </c>
    </row>
    <row r="267" spans="1:5" x14ac:dyDescent="0.35">
      <c r="A267" s="3">
        <v>2004</v>
      </c>
      <c r="B267" s="3">
        <v>3</v>
      </c>
      <c r="C267" s="2" t="s">
        <v>23</v>
      </c>
      <c r="D267" s="1">
        <v>11.973890000000001</v>
      </c>
      <c r="E267" s="4">
        <v>107798</v>
      </c>
    </row>
    <row r="268" spans="1:5" x14ac:dyDescent="0.35">
      <c r="A268" s="3">
        <v>2004</v>
      </c>
      <c r="B268" s="3">
        <v>3</v>
      </c>
      <c r="C268" s="2" t="s">
        <v>22</v>
      </c>
      <c r="D268" s="1">
        <v>1.4127719999999999</v>
      </c>
      <c r="E268" s="4">
        <v>12593.82</v>
      </c>
    </row>
    <row r="269" spans="1:5" x14ac:dyDescent="0.35">
      <c r="A269" s="3">
        <v>2004</v>
      </c>
      <c r="B269" s="3">
        <v>3</v>
      </c>
      <c r="C269" s="2" t="s">
        <v>21</v>
      </c>
      <c r="D269" s="1">
        <v>4.9376699999999998</v>
      </c>
      <c r="E269" s="4">
        <v>44395.32</v>
      </c>
    </row>
    <row r="270" spans="1:5" x14ac:dyDescent="0.35">
      <c r="A270" s="3">
        <v>2004</v>
      </c>
      <c r="B270" s="3">
        <v>3</v>
      </c>
      <c r="C270" s="2" t="s">
        <v>20</v>
      </c>
      <c r="D270" s="1">
        <v>1.509142</v>
      </c>
      <c r="E270" s="4">
        <v>13534.52</v>
      </c>
    </row>
    <row r="271" spans="1:5" x14ac:dyDescent="0.35">
      <c r="A271" s="3">
        <v>2004</v>
      </c>
      <c r="B271" s="3">
        <v>3</v>
      </c>
      <c r="C271" s="2" t="s">
        <v>19</v>
      </c>
      <c r="D271" s="1">
        <v>0.79801460000000002</v>
      </c>
      <c r="E271" s="4">
        <v>7353.1540000000005</v>
      </c>
    </row>
    <row r="272" spans="1:5" x14ac:dyDescent="0.35">
      <c r="A272" s="3">
        <v>2004</v>
      </c>
      <c r="B272" s="3">
        <v>3</v>
      </c>
      <c r="C272" s="2" t="s">
        <v>18</v>
      </c>
      <c r="D272" s="1">
        <v>0.84111990000000003</v>
      </c>
      <c r="E272" s="4">
        <v>7903.1090000000004</v>
      </c>
    </row>
    <row r="273" spans="1:5" x14ac:dyDescent="0.35">
      <c r="A273" s="3">
        <v>2004</v>
      </c>
      <c r="B273" s="3">
        <v>3</v>
      </c>
      <c r="C273" s="2" t="s">
        <v>17</v>
      </c>
      <c r="D273" s="1">
        <v>8.3861170000000005</v>
      </c>
      <c r="E273" s="4">
        <v>75160.38</v>
      </c>
    </row>
    <row r="274" spans="1:5" x14ac:dyDescent="0.35">
      <c r="A274" s="3">
        <v>2004</v>
      </c>
      <c r="B274" s="3">
        <v>3</v>
      </c>
      <c r="C274" s="2" t="s">
        <v>16</v>
      </c>
      <c r="D274" s="1">
        <v>1.650574</v>
      </c>
      <c r="E274" s="4">
        <v>14852.47</v>
      </c>
    </row>
    <row r="275" spans="1:5" x14ac:dyDescent="0.35">
      <c r="A275" s="3">
        <v>2004</v>
      </c>
      <c r="B275" s="3">
        <v>3</v>
      </c>
      <c r="C275" s="2" t="s">
        <v>15</v>
      </c>
      <c r="D275" s="1">
        <v>0.78645699999999996</v>
      </c>
      <c r="E275" s="4">
        <v>7405.2839999999997</v>
      </c>
    </row>
    <row r="276" spans="1:5" x14ac:dyDescent="0.35">
      <c r="A276" s="3">
        <v>2004</v>
      </c>
      <c r="B276" s="3">
        <v>3</v>
      </c>
      <c r="C276" s="2" t="s">
        <v>14</v>
      </c>
      <c r="D276" s="1">
        <v>1.5383659999999999</v>
      </c>
      <c r="E276" s="4">
        <v>13844.94</v>
      </c>
    </row>
    <row r="277" spans="1:5" x14ac:dyDescent="0.35">
      <c r="A277" s="3">
        <v>2004</v>
      </c>
      <c r="B277" s="3">
        <v>3</v>
      </c>
      <c r="C277" s="2" t="s">
        <v>13</v>
      </c>
      <c r="D277" s="1">
        <v>2.9832740000000002</v>
      </c>
      <c r="E277" s="4">
        <v>26788.240000000002</v>
      </c>
    </row>
    <row r="278" spans="1:5" x14ac:dyDescent="0.35">
      <c r="A278" s="3">
        <v>2004</v>
      </c>
      <c r="B278" s="3">
        <v>3</v>
      </c>
      <c r="C278" s="2" t="s">
        <v>12</v>
      </c>
      <c r="D278" s="1">
        <v>1.7188619999999999</v>
      </c>
      <c r="E278" s="4">
        <v>15305.67</v>
      </c>
    </row>
    <row r="279" spans="1:5" x14ac:dyDescent="0.35">
      <c r="A279" s="3">
        <v>2004</v>
      </c>
      <c r="B279" s="3">
        <v>3</v>
      </c>
      <c r="C279" s="2" t="s">
        <v>11</v>
      </c>
      <c r="D279" s="1">
        <v>3.900118</v>
      </c>
      <c r="E279" s="4">
        <v>35253.279999999999</v>
      </c>
    </row>
    <row r="280" spans="1:5" x14ac:dyDescent="0.35">
      <c r="A280" s="3">
        <v>2004</v>
      </c>
      <c r="B280" s="3">
        <v>3</v>
      </c>
      <c r="C280" s="2" t="s">
        <v>10</v>
      </c>
      <c r="D280" s="1">
        <v>4.2616810000000003</v>
      </c>
      <c r="E280" s="4">
        <v>40454.69</v>
      </c>
    </row>
    <row r="281" spans="1:5" x14ac:dyDescent="0.35">
      <c r="A281" s="3">
        <v>2004</v>
      </c>
      <c r="B281" s="3">
        <v>3</v>
      </c>
      <c r="C281" s="2" t="s">
        <v>9</v>
      </c>
      <c r="D281" s="1">
        <v>5.1333159999999998</v>
      </c>
      <c r="E281" s="4">
        <v>46240.56</v>
      </c>
    </row>
    <row r="282" spans="1:5" x14ac:dyDescent="0.35">
      <c r="A282" s="3">
        <v>2004</v>
      </c>
      <c r="B282" s="3">
        <v>3</v>
      </c>
      <c r="C282" s="2" t="s">
        <v>8</v>
      </c>
      <c r="D282" s="1">
        <v>1.3154710000000001</v>
      </c>
      <c r="E282" s="4">
        <v>11852.34</v>
      </c>
    </row>
    <row r="283" spans="1:5" x14ac:dyDescent="0.35">
      <c r="A283" s="3">
        <v>2004</v>
      </c>
      <c r="B283" s="3">
        <v>3</v>
      </c>
      <c r="C283" s="2" t="s">
        <v>7</v>
      </c>
      <c r="D283" s="1">
        <v>0.222941</v>
      </c>
      <c r="E283" s="4">
        <v>2034.261</v>
      </c>
    </row>
    <row r="284" spans="1:5" x14ac:dyDescent="0.35">
      <c r="A284" s="3">
        <v>2004</v>
      </c>
      <c r="B284" s="3">
        <v>3</v>
      </c>
      <c r="C284" s="2" t="s">
        <v>6</v>
      </c>
      <c r="D284" s="1">
        <v>10.58647</v>
      </c>
      <c r="E284" s="4">
        <v>95612.4</v>
      </c>
    </row>
    <row r="285" spans="1:5" x14ac:dyDescent="0.35">
      <c r="A285" s="3">
        <v>2004</v>
      </c>
      <c r="B285" s="3">
        <v>3</v>
      </c>
      <c r="C285" s="2" t="s">
        <v>5</v>
      </c>
      <c r="D285" s="1">
        <v>0.40911809999999998</v>
      </c>
      <c r="E285" s="4">
        <v>5167.63</v>
      </c>
    </row>
    <row r="286" spans="1:5" x14ac:dyDescent="0.35">
      <c r="A286" s="3">
        <v>2004</v>
      </c>
      <c r="B286" s="3">
        <v>3</v>
      </c>
      <c r="C286" s="2" t="s">
        <v>4</v>
      </c>
      <c r="D286" s="1">
        <v>3.9151549999999999</v>
      </c>
      <c r="E286" s="4">
        <v>36803.230000000003</v>
      </c>
    </row>
    <row r="287" spans="1:5" x14ac:dyDescent="0.35">
      <c r="A287" s="3">
        <v>2004</v>
      </c>
      <c r="B287" s="3">
        <v>3</v>
      </c>
      <c r="C287" s="2" t="s">
        <v>3</v>
      </c>
      <c r="D287" s="1">
        <v>0.47277599999999997</v>
      </c>
      <c r="E287" s="4">
        <v>4397.9949999999999</v>
      </c>
    </row>
    <row r="288" spans="1:5" x14ac:dyDescent="0.35">
      <c r="A288" s="3">
        <v>2004</v>
      </c>
      <c r="B288" s="3">
        <v>3</v>
      </c>
      <c r="C288" s="2" t="s">
        <v>2</v>
      </c>
      <c r="D288" s="1">
        <v>2.5920429999999999</v>
      </c>
      <c r="E288" s="4">
        <v>24180.93</v>
      </c>
    </row>
    <row r="289" spans="1:5" x14ac:dyDescent="0.35">
      <c r="A289" s="3">
        <v>2004</v>
      </c>
      <c r="B289" s="3">
        <v>3</v>
      </c>
      <c r="C289" s="2" t="s">
        <v>0</v>
      </c>
      <c r="D289" s="1">
        <v>3.1464639999999999</v>
      </c>
      <c r="E289" s="4">
        <v>29067.72</v>
      </c>
    </row>
    <row r="290" spans="1:5" x14ac:dyDescent="0.35">
      <c r="A290" s="3">
        <v>2004</v>
      </c>
      <c r="B290" s="3">
        <v>4</v>
      </c>
      <c r="C290" s="2" t="s">
        <v>32</v>
      </c>
      <c r="D290" s="1">
        <v>10.968349999999999</v>
      </c>
      <c r="E290" s="4">
        <v>132787.6</v>
      </c>
    </row>
    <row r="291" spans="1:5" x14ac:dyDescent="0.35">
      <c r="A291" s="3">
        <v>2004</v>
      </c>
      <c r="B291" s="3">
        <v>4</v>
      </c>
      <c r="C291" s="2" t="s">
        <v>31</v>
      </c>
      <c r="D291" s="1">
        <v>6.5407250000000001</v>
      </c>
      <c r="E291" s="4">
        <v>78763.16</v>
      </c>
    </row>
    <row r="292" spans="1:5" x14ac:dyDescent="0.35">
      <c r="A292" s="3">
        <v>2004</v>
      </c>
      <c r="B292" s="3">
        <v>4</v>
      </c>
      <c r="C292" s="2" t="s">
        <v>30</v>
      </c>
      <c r="D292" s="1">
        <v>2.1233270000000002</v>
      </c>
      <c r="E292" s="4">
        <v>25641.94</v>
      </c>
    </row>
    <row r="293" spans="1:5" x14ac:dyDescent="0.35">
      <c r="A293" s="3">
        <v>2004</v>
      </c>
      <c r="B293" s="3">
        <v>4</v>
      </c>
      <c r="C293" s="2" t="s">
        <v>29</v>
      </c>
      <c r="D293" s="1">
        <v>0.91597819999999996</v>
      </c>
      <c r="E293" s="4">
        <v>11321.77</v>
      </c>
    </row>
    <row r="294" spans="1:5" x14ac:dyDescent="0.35">
      <c r="A294" s="3">
        <v>2004</v>
      </c>
      <c r="B294" s="3">
        <v>4</v>
      </c>
      <c r="C294" s="2" t="s">
        <v>28</v>
      </c>
      <c r="D294" s="1">
        <v>4.8311250000000001</v>
      </c>
      <c r="E294" s="4">
        <v>57083.13</v>
      </c>
    </row>
    <row r="295" spans="1:5" x14ac:dyDescent="0.35">
      <c r="A295" s="3">
        <v>2004</v>
      </c>
      <c r="B295" s="3">
        <v>4</v>
      </c>
      <c r="C295" s="2" t="s">
        <v>27</v>
      </c>
      <c r="D295" s="1">
        <v>1.7334560000000001</v>
      </c>
      <c r="E295" s="4">
        <v>20385.259999999998</v>
      </c>
    </row>
    <row r="296" spans="1:5" x14ac:dyDescent="0.35">
      <c r="A296" s="3">
        <v>2004</v>
      </c>
      <c r="B296" s="3">
        <v>4</v>
      </c>
      <c r="C296" s="2" t="s">
        <v>26</v>
      </c>
      <c r="D296" s="1">
        <v>3.277031</v>
      </c>
      <c r="E296" s="4">
        <v>38746.94</v>
      </c>
    </row>
    <row r="297" spans="1:5" x14ac:dyDescent="0.35">
      <c r="A297" s="3">
        <v>2004</v>
      </c>
      <c r="B297" s="3">
        <v>4</v>
      </c>
      <c r="C297" s="2" t="s">
        <v>25</v>
      </c>
      <c r="D297" s="1">
        <v>1.133551</v>
      </c>
      <c r="E297" s="4">
        <v>14190.09</v>
      </c>
    </row>
    <row r="298" spans="1:5" x14ac:dyDescent="0.35">
      <c r="A298" s="3">
        <v>2004</v>
      </c>
      <c r="B298" s="3">
        <v>4</v>
      </c>
      <c r="C298" s="2" t="s">
        <v>24</v>
      </c>
      <c r="D298" s="1">
        <v>3.7959619999999998</v>
      </c>
      <c r="E298" s="4">
        <v>45773.06</v>
      </c>
    </row>
    <row r="299" spans="1:5" x14ac:dyDescent="0.35">
      <c r="A299" s="3">
        <v>2004</v>
      </c>
      <c r="B299" s="3">
        <v>4</v>
      </c>
      <c r="C299" s="2" t="s">
        <v>23</v>
      </c>
      <c r="D299" s="1">
        <v>10.375349999999999</v>
      </c>
      <c r="E299" s="4">
        <v>121853.2</v>
      </c>
    </row>
    <row r="300" spans="1:5" x14ac:dyDescent="0.35">
      <c r="A300" s="3">
        <v>2004</v>
      </c>
      <c r="B300" s="3">
        <v>4</v>
      </c>
      <c r="C300" s="2" t="s">
        <v>22</v>
      </c>
      <c r="D300" s="1">
        <v>1.23478</v>
      </c>
      <c r="E300" s="4">
        <v>14514.1</v>
      </c>
    </row>
    <row r="301" spans="1:5" x14ac:dyDescent="0.35">
      <c r="A301" s="3">
        <v>2004</v>
      </c>
      <c r="B301" s="3">
        <v>4</v>
      </c>
      <c r="C301" s="2" t="s">
        <v>21</v>
      </c>
      <c r="D301" s="1">
        <v>4.5281750000000001</v>
      </c>
      <c r="E301" s="4">
        <v>53523.55</v>
      </c>
    </row>
    <row r="302" spans="1:5" x14ac:dyDescent="0.35">
      <c r="A302" s="3">
        <v>2004</v>
      </c>
      <c r="B302" s="3">
        <v>4</v>
      </c>
      <c r="C302" s="2" t="s">
        <v>20</v>
      </c>
      <c r="D302" s="1">
        <v>1.402004</v>
      </c>
      <c r="E302" s="4">
        <v>16552.810000000001</v>
      </c>
    </row>
    <row r="303" spans="1:5" x14ac:dyDescent="0.35">
      <c r="A303" s="3">
        <v>2004</v>
      </c>
      <c r="B303" s="3">
        <v>4</v>
      </c>
      <c r="C303" s="2" t="s">
        <v>19</v>
      </c>
      <c r="D303" s="1">
        <v>0.83449969999999996</v>
      </c>
      <c r="E303" s="4">
        <v>10254.969999999999</v>
      </c>
    </row>
    <row r="304" spans="1:5" x14ac:dyDescent="0.35">
      <c r="A304" s="3">
        <v>2004</v>
      </c>
      <c r="B304" s="3">
        <v>4</v>
      </c>
      <c r="C304" s="2" t="s">
        <v>18</v>
      </c>
      <c r="D304" s="1">
        <v>0.71889479999999994</v>
      </c>
      <c r="E304" s="4">
        <v>8660.5769999999993</v>
      </c>
    </row>
    <row r="305" spans="1:5" x14ac:dyDescent="0.35">
      <c r="A305" s="3">
        <v>2004</v>
      </c>
      <c r="B305" s="3">
        <v>4</v>
      </c>
      <c r="C305" s="2" t="s">
        <v>17</v>
      </c>
      <c r="D305" s="1">
        <v>7.936134</v>
      </c>
      <c r="E305" s="4">
        <v>93801.52</v>
      </c>
    </row>
    <row r="306" spans="1:5" x14ac:dyDescent="0.35">
      <c r="A306" s="3">
        <v>2004</v>
      </c>
      <c r="B306" s="3">
        <v>4</v>
      </c>
      <c r="C306" s="2" t="s">
        <v>16</v>
      </c>
      <c r="D306" s="1">
        <v>1.681122</v>
      </c>
      <c r="E306" s="4">
        <v>20146.98</v>
      </c>
    </row>
    <row r="307" spans="1:5" x14ac:dyDescent="0.35">
      <c r="A307" s="3">
        <v>2004</v>
      </c>
      <c r="B307" s="3">
        <v>4</v>
      </c>
      <c r="C307" s="2" t="s">
        <v>15</v>
      </c>
      <c r="D307" s="1">
        <v>0.76016910000000004</v>
      </c>
      <c r="E307" s="4">
        <v>8993.491</v>
      </c>
    </row>
    <row r="308" spans="1:5" x14ac:dyDescent="0.35">
      <c r="A308" s="3">
        <v>2004</v>
      </c>
      <c r="B308" s="3">
        <v>4</v>
      </c>
      <c r="C308" s="2" t="s">
        <v>14</v>
      </c>
      <c r="D308" s="1">
        <v>1.4357089999999999</v>
      </c>
      <c r="E308" s="4">
        <v>17052.669999999998</v>
      </c>
    </row>
    <row r="309" spans="1:5" x14ac:dyDescent="0.35">
      <c r="A309" s="3">
        <v>2004</v>
      </c>
      <c r="B309" s="3">
        <v>4</v>
      </c>
      <c r="C309" s="2" t="s">
        <v>13</v>
      </c>
      <c r="D309" s="1">
        <v>2.8052009999999998</v>
      </c>
      <c r="E309" s="4">
        <v>33314.339999999997</v>
      </c>
    </row>
    <row r="310" spans="1:5" x14ac:dyDescent="0.35">
      <c r="A310" s="3">
        <v>2004</v>
      </c>
      <c r="B310" s="3">
        <v>4</v>
      </c>
      <c r="C310" s="2" t="s">
        <v>12</v>
      </c>
      <c r="D310" s="1">
        <v>1.5885180000000001</v>
      </c>
      <c r="E310" s="4">
        <v>20942.12</v>
      </c>
    </row>
    <row r="311" spans="1:5" x14ac:dyDescent="0.35">
      <c r="A311" s="3">
        <v>2004</v>
      </c>
      <c r="B311" s="3">
        <v>4</v>
      </c>
      <c r="C311" s="2" t="s">
        <v>11</v>
      </c>
      <c r="D311" s="1">
        <v>4.3580719999999999</v>
      </c>
      <c r="E311" s="4">
        <v>52899.08</v>
      </c>
    </row>
    <row r="312" spans="1:5" x14ac:dyDescent="0.35">
      <c r="A312" s="3">
        <v>2004</v>
      </c>
      <c r="B312" s="3">
        <v>4</v>
      </c>
      <c r="C312" s="2" t="s">
        <v>10</v>
      </c>
      <c r="D312" s="1">
        <v>4.8819220000000003</v>
      </c>
      <c r="E312" s="4">
        <v>60798.01</v>
      </c>
    </row>
    <row r="313" spans="1:5" x14ac:dyDescent="0.35">
      <c r="A313" s="3">
        <v>2004</v>
      </c>
      <c r="B313" s="3">
        <v>4</v>
      </c>
      <c r="C313" s="2" t="s">
        <v>9</v>
      </c>
      <c r="D313" s="1">
        <v>4.9941750000000003</v>
      </c>
      <c r="E313" s="4">
        <v>59354.720000000001</v>
      </c>
    </row>
    <row r="314" spans="1:5" x14ac:dyDescent="0.35">
      <c r="A314" s="3">
        <v>2004</v>
      </c>
      <c r="B314" s="3">
        <v>4</v>
      </c>
      <c r="C314" s="2" t="s">
        <v>8</v>
      </c>
      <c r="D314" s="1">
        <v>1.2464980000000001</v>
      </c>
      <c r="E314" s="4">
        <v>14777.51</v>
      </c>
    </row>
    <row r="315" spans="1:5" x14ac:dyDescent="0.35">
      <c r="A315" s="3">
        <v>2004</v>
      </c>
      <c r="B315" s="3">
        <v>4</v>
      </c>
      <c r="C315" s="2" t="s">
        <v>7</v>
      </c>
      <c r="D315" s="1">
        <v>0.21691250000000001</v>
      </c>
      <c r="E315" s="4">
        <v>2611.0459999999998</v>
      </c>
    </row>
    <row r="316" spans="1:5" x14ac:dyDescent="0.35">
      <c r="A316" s="3">
        <v>2004</v>
      </c>
      <c r="B316" s="3">
        <v>4</v>
      </c>
      <c r="C316" s="2" t="s">
        <v>6</v>
      </c>
      <c r="D316" s="1">
        <v>11.905060000000001</v>
      </c>
      <c r="E316" s="4">
        <v>143531.70000000001</v>
      </c>
    </row>
    <row r="317" spans="1:5" x14ac:dyDescent="0.35">
      <c r="A317" s="3">
        <v>2004</v>
      </c>
      <c r="B317" s="3">
        <v>4</v>
      </c>
      <c r="C317" s="2" t="s">
        <v>5</v>
      </c>
      <c r="D317" s="1">
        <v>0.35741129999999999</v>
      </c>
      <c r="E317" s="4">
        <v>4232.5680000000002</v>
      </c>
    </row>
    <row r="318" spans="1:5" x14ac:dyDescent="0.35">
      <c r="A318" s="3">
        <v>2004</v>
      </c>
      <c r="B318" s="3">
        <v>4</v>
      </c>
      <c r="C318" s="2" t="s">
        <v>4</v>
      </c>
      <c r="D318" s="1">
        <v>3.8229690000000001</v>
      </c>
      <c r="E318" s="4">
        <v>46818.879999999997</v>
      </c>
    </row>
    <row r="319" spans="1:5" x14ac:dyDescent="0.35">
      <c r="A319" s="3">
        <v>2004</v>
      </c>
      <c r="B319" s="3">
        <v>4</v>
      </c>
      <c r="C319" s="2" t="s">
        <v>3</v>
      </c>
      <c r="D319" s="1">
        <v>0.54926070000000005</v>
      </c>
      <c r="E319" s="4">
        <v>6627.4219999999996</v>
      </c>
    </row>
    <row r="320" spans="1:5" x14ac:dyDescent="0.35">
      <c r="A320" s="3">
        <v>2004</v>
      </c>
      <c r="B320" s="3">
        <v>4</v>
      </c>
      <c r="C320" s="2" t="s">
        <v>2</v>
      </c>
      <c r="D320" s="1">
        <v>3.2222</v>
      </c>
      <c r="E320" s="4">
        <v>40183.9</v>
      </c>
    </row>
    <row r="321" spans="1:5" x14ac:dyDescent="0.35">
      <c r="A321" s="3">
        <v>2004</v>
      </c>
      <c r="B321" s="3">
        <v>4</v>
      </c>
      <c r="C321" s="2" t="s">
        <v>0</v>
      </c>
      <c r="D321" s="1">
        <v>3.4817870000000002</v>
      </c>
      <c r="E321" s="4">
        <v>42371.03</v>
      </c>
    </row>
    <row r="322" spans="1:5" x14ac:dyDescent="0.35">
      <c r="A322" s="3">
        <v>2004</v>
      </c>
      <c r="B322" s="3">
        <v>5</v>
      </c>
      <c r="C322" s="2" t="s">
        <v>32</v>
      </c>
      <c r="D322" s="1">
        <v>9.5424199999999999</v>
      </c>
      <c r="E322" s="4">
        <v>199926.1</v>
      </c>
    </row>
    <row r="323" spans="1:5" x14ac:dyDescent="0.35">
      <c r="A323" s="3">
        <v>2004</v>
      </c>
      <c r="B323" s="3">
        <v>5</v>
      </c>
      <c r="C323" s="2" t="s">
        <v>31</v>
      </c>
      <c r="D323" s="1">
        <v>6.6209660000000001</v>
      </c>
      <c r="E323" s="4">
        <v>145415.70000000001</v>
      </c>
    </row>
    <row r="324" spans="1:5" x14ac:dyDescent="0.35">
      <c r="A324" s="3">
        <v>2004</v>
      </c>
      <c r="B324" s="3">
        <v>5</v>
      </c>
      <c r="C324" s="2" t="s">
        <v>30</v>
      </c>
      <c r="D324" s="1">
        <v>2.1578539999999999</v>
      </c>
      <c r="E324" s="4">
        <v>47974.42</v>
      </c>
    </row>
    <row r="325" spans="1:5" x14ac:dyDescent="0.35">
      <c r="A325" s="3">
        <v>2004</v>
      </c>
      <c r="B325" s="3">
        <v>5</v>
      </c>
      <c r="C325" s="2" t="s">
        <v>29</v>
      </c>
      <c r="D325" s="1">
        <v>0.75771710000000003</v>
      </c>
      <c r="E325" s="4">
        <v>19303.16</v>
      </c>
    </row>
    <row r="326" spans="1:5" x14ac:dyDescent="0.35">
      <c r="A326" s="3">
        <v>2004</v>
      </c>
      <c r="B326" s="3">
        <v>5</v>
      </c>
      <c r="C326" s="2" t="s">
        <v>28</v>
      </c>
      <c r="D326" s="1">
        <v>3.686369</v>
      </c>
      <c r="E326" s="4">
        <v>73452.05</v>
      </c>
    </row>
    <row r="327" spans="1:5" x14ac:dyDescent="0.35">
      <c r="A327" s="3">
        <v>2004</v>
      </c>
      <c r="B327" s="3">
        <v>5</v>
      </c>
      <c r="C327" s="2" t="s">
        <v>27</v>
      </c>
      <c r="D327" s="1">
        <v>1.3399430000000001</v>
      </c>
      <c r="E327" s="4">
        <v>26732.94</v>
      </c>
    </row>
    <row r="328" spans="1:5" x14ac:dyDescent="0.35">
      <c r="A328" s="3">
        <v>2004</v>
      </c>
      <c r="B328" s="3">
        <v>5</v>
      </c>
      <c r="C328" s="2" t="s">
        <v>26</v>
      </c>
      <c r="D328" s="1">
        <v>2.5658219999999998</v>
      </c>
      <c r="E328" s="4">
        <v>52388.54</v>
      </c>
    </row>
    <row r="329" spans="1:5" x14ac:dyDescent="0.35">
      <c r="A329" s="3">
        <v>2004</v>
      </c>
      <c r="B329" s="3">
        <v>5</v>
      </c>
      <c r="C329" s="2" t="s">
        <v>25</v>
      </c>
      <c r="D329" s="1">
        <v>1.0250220000000001</v>
      </c>
      <c r="E329" s="4">
        <v>24651.32</v>
      </c>
    </row>
    <row r="330" spans="1:5" x14ac:dyDescent="0.35">
      <c r="A330" s="3">
        <v>2004</v>
      </c>
      <c r="B330" s="3">
        <v>5</v>
      </c>
      <c r="C330" s="2" t="s">
        <v>24</v>
      </c>
      <c r="D330" s="1">
        <v>3.6726559999999999</v>
      </c>
      <c r="E330" s="4">
        <v>85415.17</v>
      </c>
    </row>
    <row r="331" spans="1:5" x14ac:dyDescent="0.35">
      <c r="A331" s="3">
        <v>2004</v>
      </c>
      <c r="B331" s="3">
        <v>5</v>
      </c>
      <c r="C331" s="2" t="s">
        <v>23</v>
      </c>
      <c r="D331" s="1">
        <v>6.836481</v>
      </c>
      <c r="E331" s="4">
        <v>131894.5</v>
      </c>
    </row>
    <row r="332" spans="1:5" x14ac:dyDescent="0.35">
      <c r="A332" s="3">
        <v>2004</v>
      </c>
      <c r="B332" s="3">
        <v>5</v>
      </c>
      <c r="C332" s="2" t="s">
        <v>22</v>
      </c>
      <c r="D332" s="1">
        <v>0.92018460000000002</v>
      </c>
      <c r="E332" s="4">
        <v>17802.29</v>
      </c>
    </row>
    <row r="333" spans="1:5" x14ac:dyDescent="0.35">
      <c r="A333" s="3">
        <v>2004</v>
      </c>
      <c r="B333" s="3">
        <v>5</v>
      </c>
      <c r="C333" s="2" t="s">
        <v>21</v>
      </c>
      <c r="D333" s="1">
        <v>3.5867499999999999</v>
      </c>
      <c r="E333" s="4">
        <v>71306.899999999994</v>
      </c>
    </row>
    <row r="334" spans="1:5" x14ac:dyDescent="0.35">
      <c r="A334" s="3">
        <v>2004</v>
      </c>
      <c r="B334" s="3">
        <v>5</v>
      </c>
      <c r="C334" s="2" t="s">
        <v>20</v>
      </c>
      <c r="D334" s="1">
        <v>0.99914440000000004</v>
      </c>
      <c r="E334" s="4">
        <v>19935.7</v>
      </c>
    </row>
    <row r="335" spans="1:5" x14ac:dyDescent="0.35">
      <c r="A335" s="3">
        <v>2004</v>
      </c>
      <c r="B335" s="3">
        <v>5</v>
      </c>
      <c r="C335" s="2" t="s">
        <v>19</v>
      </c>
      <c r="D335" s="1">
        <v>1.014648</v>
      </c>
      <c r="E335" s="4">
        <v>22873.66</v>
      </c>
    </row>
    <row r="336" spans="1:5" x14ac:dyDescent="0.35">
      <c r="A336" s="3">
        <v>2004</v>
      </c>
      <c r="B336" s="3">
        <v>5</v>
      </c>
      <c r="C336" s="2" t="s">
        <v>18</v>
      </c>
      <c r="D336" s="1">
        <v>0.5047353</v>
      </c>
      <c r="E336" s="4">
        <v>10794.33</v>
      </c>
    </row>
    <row r="337" spans="1:5" x14ac:dyDescent="0.35">
      <c r="A337" s="3">
        <v>2004</v>
      </c>
      <c r="B337" s="3">
        <v>5</v>
      </c>
      <c r="C337" s="2" t="s">
        <v>17</v>
      </c>
      <c r="D337" s="1">
        <v>7.2182649999999997</v>
      </c>
      <c r="E337" s="4">
        <v>154281.9</v>
      </c>
    </row>
    <row r="338" spans="1:5" x14ac:dyDescent="0.35">
      <c r="A338" s="3">
        <v>2004</v>
      </c>
      <c r="B338" s="3">
        <v>5</v>
      </c>
      <c r="C338" s="2" t="s">
        <v>16</v>
      </c>
      <c r="D338" s="1">
        <v>1.7398739999999999</v>
      </c>
      <c r="E338" s="4">
        <v>38536.92</v>
      </c>
    </row>
    <row r="339" spans="1:5" x14ac:dyDescent="0.35">
      <c r="A339" s="3">
        <v>2004</v>
      </c>
      <c r="B339" s="3">
        <v>5</v>
      </c>
      <c r="C339" s="2" t="s">
        <v>15</v>
      </c>
      <c r="D339" s="1">
        <v>0.79129050000000001</v>
      </c>
      <c r="E339" s="4">
        <v>18266.259999999998</v>
      </c>
    </row>
    <row r="340" spans="1:5" x14ac:dyDescent="0.35">
      <c r="A340" s="3">
        <v>2004</v>
      </c>
      <c r="B340" s="3">
        <v>5</v>
      </c>
      <c r="C340" s="2" t="s">
        <v>14</v>
      </c>
      <c r="D340" s="1">
        <v>1.1238969999999999</v>
      </c>
      <c r="E340" s="4">
        <v>22828.37</v>
      </c>
    </row>
    <row r="341" spans="1:5" x14ac:dyDescent="0.35">
      <c r="A341" s="3">
        <v>2004</v>
      </c>
      <c r="B341" s="3">
        <v>5</v>
      </c>
      <c r="C341" s="2" t="s">
        <v>13</v>
      </c>
      <c r="D341" s="1">
        <v>2.235433</v>
      </c>
      <c r="E341" s="4">
        <v>45812.92</v>
      </c>
    </row>
    <row r="342" spans="1:5" x14ac:dyDescent="0.35">
      <c r="A342" s="3">
        <v>2004</v>
      </c>
      <c r="B342" s="3">
        <v>5</v>
      </c>
      <c r="C342" s="2" t="s">
        <v>12</v>
      </c>
      <c r="D342" s="1">
        <v>1.223867</v>
      </c>
      <c r="E342" s="4">
        <v>31108.5</v>
      </c>
    </row>
    <row r="343" spans="1:5" x14ac:dyDescent="0.35">
      <c r="A343" s="3">
        <v>2004</v>
      </c>
      <c r="B343" s="3">
        <v>5</v>
      </c>
      <c r="C343" s="2" t="s">
        <v>11</v>
      </c>
      <c r="D343" s="1">
        <v>6.167351</v>
      </c>
      <c r="E343" s="4">
        <v>149310.9</v>
      </c>
    </row>
    <row r="344" spans="1:5" x14ac:dyDescent="0.35">
      <c r="A344" s="3">
        <v>2004</v>
      </c>
      <c r="B344" s="3">
        <v>5</v>
      </c>
      <c r="C344" s="2" t="s">
        <v>10</v>
      </c>
      <c r="D344" s="1">
        <v>6.3032079999999997</v>
      </c>
      <c r="E344" s="4">
        <v>159797</v>
      </c>
    </row>
    <row r="345" spans="1:5" x14ac:dyDescent="0.35">
      <c r="A345" s="3">
        <v>2004</v>
      </c>
      <c r="B345" s="3">
        <v>5</v>
      </c>
      <c r="C345" s="2" t="s">
        <v>9</v>
      </c>
      <c r="D345" s="1">
        <v>4.640409</v>
      </c>
      <c r="E345" s="4">
        <v>98748.42</v>
      </c>
    </row>
    <row r="346" spans="1:5" x14ac:dyDescent="0.35">
      <c r="A346" s="3">
        <v>2004</v>
      </c>
      <c r="B346" s="3">
        <v>5</v>
      </c>
      <c r="C346" s="2" t="s">
        <v>8</v>
      </c>
      <c r="D346" s="1">
        <v>1.172112</v>
      </c>
      <c r="E346" s="4">
        <v>24517.69</v>
      </c>
    </row>
    <row r="347" spans="1:5" x14ac:dyDescent="0.35">
      <c r="A347" s="3">
        <v>2004</v>
      </c>
      <c r="B347" s="3">
        <v>5</v>
      </c>
      <c r="C347" s="2" t="s">
        <v>7</v>
      </c>
      <c r="D347" s="1">
        <v>0.25499840000000001</v>
      </c>
      <c r="E347" s="4">
        <v>6088.6170000000002</v>
      </c>
    </row>
    <row r="348" spans="1:5" x14ac:dyDescent="0.35">
      <c r="A348" s="3">
        <v>2004</v>
      </c>
      <c r="B348" s="3">
        <v>5</v>
      </c>
      <c r="C348" s="2" t="s">
        <v>6</v>
      </c>
      <c r="D348" s="1">
        <v>15.419420000000001</v>
      </c>
      <c r="E348" s="4">
        <v>383596.9</v>
      </c>
    </row>
    <row r="349" spans="1:5" x14ac:dyDescent="0.35">
      <c r="A349" s="3">
        <v>2004</v>
      </c>
      <c r="B349" s="3">
        <v>5</v>
      </c>
      <c r="C349" s="2" t="s">
        <v>5</v>
      </c>
      <c r="D349" s="1">
        <v>0.35367320000000002</v>
      </c>
      <c r="E349" s="4">
        <v>7737.1890000000003</v>
      </c>
    </row>
    <row r="350" spans="1:5" x14ac:dyDescent="0.35">
      <c r="A350" s="3">
        <v>2004</v>
      </c>
      <c r="B350" s="3">
        <v>5</v>
      </c>
      <c r="C350" s="2" t="s">
        <v>4</v>
      </c>
      <c r="D350" s="1">
        <v>3.4938570000000002</v>
      </c>
      <c r="E350" s="4">
        <v>77496.960000000006</v>
      </c>
    </row>
    <row r="351" spans="1:5" x14ac:dyDescent="0.35">
      <c r="A351" s="3">
        <v>2004</v>
      </c>
      <c r="B351" s="3">
        <v>5</v>
      </c>
      <c r="C351" s="2" t="s">
        <v>3</v>
      </c>
      <c r="D351" s="1">
        <v>0.94171260000000001</v>
      </c>
      <c r="E351" s="4">
        <v>27209.21</v>
      </c>
    </row>
    <row r="352" spans="1:5" x14ac:dyDescent="0.35">
      <c r="A352" s="3">
        <v>2004</v>
      </c>
      <c r="B352" s="3">
        <v>5</v>
      </c>
      <c r="C352" s="2" t="s">
        <v>2</v>
      </c>
      <c r="D352" s="1">
        <v>5.1417659999999996</v>
      </c>
      <c r="E352" s="4">
        <v>126734.6</v>
      </c>
    </row>
    <row r="353" spans="1:5" x14ac:dyDescent="0.35">
      <c r="A353" s="3">
        <v>2004</v>
      </c>
      <c r="B353" s="3">
        <v>5</v>
      </c>
      <c r="C353" s="2" t="s">
        <v>0</v>
      </c>
      <c r="D353" s="1">
        <v>3.7231230000000002</v>
      </c>
      <c r="E353" s="4">
        <v>83439.31</v>
      </c>
    </row>
    <row r="354" spans="1:5" x14ac:dyDescent="0.35">
      <c r="A354" s="3">
        <v>2004</v>
      </c>
      <c r="B354" s="3" t="s">
        <v>1</v>
      </c>
      <c r="C354" s="2" t="s">
        <v>32</v>
      </c>
      <c r="D354" s="1">
        <v>11.213240000000001</v>
      </c>
      <c r="E354" s="4">
        <v>119411.8</v>
      </c>
    </row>
    <row r="355" spans="1:5" x14ac:dyDescent="0.35">
      <c r="A355" s="3">
        <v>2004</v>
      </c>
      <c r="B355" s="3" t="s">
        <v>1</v>
      </c>
      <c r="C355" s="2" t="s">
        <v>31</v>
      </c>
      <c r="D355" s="1">
        <v>6.2201620000000002</v>
      </c>
      <c r="E355" s="4">
        <v>73250.27</v>
      </c>
    </row>
    <row r="356" spans="1:5" x14ac:dyDescent="0.35">
      <c r="A356" s="3">
        <v>2004</v>
      </c>
      <c r="B356" s="3" t="s">
        <v>1</v>
      </c>
      <c r="C356" s="2" t="s">
        <v>30</v>
      </c>
      <c r="D356" s="1">
        <v>2.1070739999999999</v>
      </c>
      <c r="E356" s="4">
        <v>24752.69</v>
      </c>
    </row>
    <row r="357" spans="1:5" x14ac:dyDescent="0.35">
      <c r="A357" s="3">
        <v>2004</v>
      </c>
      <c r="B357" s="3" t="s">
        <v>1</v>
      </c>
      <c r="C357" s="2" t="s">
        <v>29</v>
      </c>
      <c r="D357" s="1">
        <v>0.91509879999999999</v>
      </c>
      <c r="E357" s="4">
        <v>13154.09</v>
      </c>
    </row>
    <row r="358" spans="1:5" x14ac:dyDescent="0.35">
      <c r="A358" s="3">
        <v>2004</v>
      </c>
      <c r="B358" s="3" t="s">
        <v>1</v>
      </c>
      <c r="C358" s="2" t="s">
        <v>28</v>
      </c>
      <c r="D358" s="1">
        <v>5.2847689999999998</v>
      </c>
      <c r="E358" s="4">
        <v>50855.97</v>
      </c>
    </row>
    <row r="359" spans="1:5" x14ac:dyDescent="0.35">
      <c r="A359" s="3">
        <v>2004</v>
      </c>
      <c r="B359" s="3" t="s">
        <v>1</v>
      </c>
      <c r="C359" s="2" t="s">
        <v>27</v>
      </c>
      <c r="D359" s="1">
        <v>1.8685579999999999</v>
      </c>
      <c r="E359" s="4">
        <v>18027.72</v>
      </c>
    </row>
    <row r="360" spans="1:5" x14ac:dyDescent="0.35">
      <c r="A360" s="3">
        <v>2004</v>
      </c>
      <c r="B360" s="3" t="s">
        <v>1</v>
      </c>
      <c r="C360" s="2" t="s">
        <v>26</v>
      </c>
      <c r="D360" s="1">
        <v>3.4919709999999999</v>
      </c>
      <c r="E360" s="4">
        <v>34357.49</v>
      </c>
    </row>
    <row r="361" spans="1:5" x14ac:dyDescent="0.35">
      <c r="A361" s="3">
        <v>2004</v>
      </c>
      <c r="B361" s="3" t="s">
        <v>1</v>
      </c>
      <c r="C361" s="2" t="s">
        <v>25</v>
      </c>
      <c r="D361" s="1">
        <v>1.1525049999999999</v>
      </c>
      <c r="E361" s="4">
        <v>17182.73</v>
      </c>
    </row>
    <row r="362" spans="1:5" x14ac:dyDescent="0.35">
      <c r="A362" s="3">
        <v>2004</v>
      </c>
      <c r="B362" s="3" t="s">
        <v>1</v>
      </c>
      <c r="C362" s="2" t="s">
        <v>24</v>
      </c>
      <c r="D362" s="1">
        <v>4.2920689999999997</v>
      </c>
      <c r="E362" s="4">
        <v>51296.55</v>
      </c>
    </row>
    <row r="363" spans="1:5" x14ac:dyDescent="0.35">
      <c r="A363" s="3">
        <v>2004</v>
      </c>
      <c r="B363" s="3" t="s">
        <v>1</v>
      </c>
      <c r="C363" s="2" t="s">
        <v>23</v>
      </c>
      <c r="D363" s="1">
        <v>11.407400000000001</v>
      </c>
      <c r="E363" s="4">
        <v>106204.9</v>
      </c>
    </row>
    <row r="364" spans="1:5" x14ac:dyDescent="0.35">
      <c r="A364" s="3">
        <v>2004</v>
      </c>
      <c r="B364" s="3" t="s">
        <v>1</v>
      </c>
      <c r="C364" s="2" t="s">
        <v>22</v>
      </c>
      <c r="D364" s="1">
        <v>1.3516159999999999</v>
      </c>
      <c r="E364" s="4">
        <v>12809.95</v>
      </c>
    </row>
    <row r="365" spans="1:5" x14ac:dyDescent="0.35">
      <c r="A365" s="3">
        <v>2004</v>
      </c>
      <c r="B365" s="3" t="s">
        <v>1</v>
      </c>
      <c r="C365" s="2" t="s">
        <v>21</v>
      </c>
      <c r="D365" s="1">
        <v>4.8063070000000003</v>
      </c>
      <c r="E365" s="4">
        <v>47148.6</v>
      </c>
    </row>
    <row r="366" spans="1:5" x14ac:dyDescent="0.35">
      <c r="A366" s="3">
        <v>2004</v>
      </c>
      <c r="B366" s="3" t="s">
        <v>1</v>
      </c>
      <c r="C366" s="2" t="s">
        <v>20</v>
      </c>
      <c r="D366" s="1">
        <v>1.414315</v>
      </c>
      <c r="E366" s="4">
        <v>13877.54</v>
      </c>
    </row>
    <row r="367" spans="1:5" x14ac:dyDescent="0.35">
      <c r="A367" s="3">
        <v>2004</v>
      </c>
      <c r="B367" s="3" t="s">
        <v>1</v>
      </c>
      <c r="C367" s="2" t="s">
        <v>19</v>
      </c>
      <c r="D367" s="1">
        <v>0.87016939999999998</v>
      </c>
      <c r="E367" s="4">
        <v>11929.33</v>
      </c>
    </row>
    <row r="368" spans="1:5" x14ac:dyDescent="0.35">
      <c r="A368" s="3">
        <v>2004</v>
      </c>
      <c r="B368" s="3" t="s">
        <v>1</v>
      </c>
      <c r="C368" s="2" t="s">
        <v>18</v>
      </c>
      <c r="D368" s="1">
        <v>0.79445949999999999</v>
      </c>
      <c r="E368" s="4">
        <v>8300.4760000000006</v>
      </c>
    </row>
    <row r="369" spans="1:5" x14ac:dyDescent="0.35">
      <c r="A369" s="3">
        <v>2004</v>
      </c>
      <c r="B369" s="3" t="s">
        <v>1</v>
      </c>
      <c r="C369" s="2" t="s">
        <v>17</v>
      </c>
      <c r="D369" s="1">
        <v>8.2302619999999997</v>
      </c>
      <c r="E369" s="4">
        <v>85787.02</v>
      </c>
    </row>
    <row r="370" spans="1:5" x14ac:dyDescent="0.35">
      <c r="A370" s="3">
        <v>2004</v>
      </c>
      <c r="B370" s="3" t="s">
        <v>1</v>
      </c>
      <c r="C370" s="2" t="s">
        <v>16</v>
      </c>
      <c r="D370" s="1">
        <v>1.627173</v>
      </c>
      <c r="E370" s="4">
        <v>18419.830000000002</v>
      </c>
    </row>
    <row r="371" spans="1:5" x14ac:dyDescent="0.35">
      <c r="A371" s="3">
        <v>2004</v>
      </c>
      <c r="B371" s="3" t="s">
        <v>1</v>
      </c>
      <c r="C371" s="2" t="s">
        <v>15</v>
      </c>
      <c r="D371" s="1">
        <v>0.79792949999999996</v>
      </c>
      <c r="E371" s="4">
        <v>8999.2649999999994</v>
      </c>
    </row>
    <row r="372" spans="1:5" x14ac:dyDescent="0.35">
      <c r="A372" s="3">
        <v>2004</v>
      </c>
      <c r="B372" s="3" t="s">
        <v>1</v>
      </c>
      <c r="C372" s="2" t="s">
        <v>14</v>
      </c>
      <c r="D372" s="1">
        <v>1.4674259999999999</v>
      </c>
      <c r="E372" s="4">
        <v>14692.87</v>
      </c>
    </row>
    <row r="373" spans="1:5" x14ac:dyDescent="0.35">
      <c r="A373" s="3">
        <v>2004</v>
      </c>
      <c r="B373" s="3" t="s">
        <v>1</v>
      </c>
      <c r="C373" s="2" t="s">
        <v>13</v>
      </c>
      <c r="D373" s="1">
        <v>2.9182920000000001</v>
      </c>
      <c r="E373" s="4">
        <v>28647.279999999999</v>
      </c>
    </row>
    <row r="374" spans="1:5" x14ac:dyDescent="0.35">
      <c r="A374" s="3">
        <v>2004</v>
      </c>
      <c r="B374" s="3" t="s">
        <v>1</v>
      </c>
      <c r="C374" s="2" t="s">
        <v>12</v>
      </c>
      <c r="D374" s="1">
        <v>1.373786</v>
      </c>
      <c r="E374" s="4">
        <v>26398.41</v>
      </c>
    </row>
    <row r="375" spans="1:5" x14ac:dyDescent="0.35">
      <c r="A375" s="3">
        <v>2004</v>
      </c>
      <c r="B375" s="3" t="s">
        <v>1</v>
      </c>
      <c r="C375" s="2" t="s">
        <v>11</v>
      </c>
      <c r="D375" s="1">
        <v>4.3466240000000003</v>
      </c>
      <c r="E375" s="4">
        <v>57449.03</v>
      </c>
    </row>
    <row r="376" spans="1:5" x14ac:dyDescent="0.35">
      <c r="A376" s="3">
        <v>2004</v>
      </c>
      <c r="B376" s="3" t="s">
        <v>1</v>
      </c>
      <c r="C376" s="2" t="s">
        <v>10</v>
      </c>
      <c r="D376" s="1">
        <v>4.6973960000000003</v>
      </c>
      <c r="E376" s="4">
        <v>67029.179999999993</v>
      </c>
    </row>
    <row r="377" spans="1:5" x14ac:dyDescent="0.35">
      <c r="A377" s="3">
        <v>2004</v>
      </c>
      <c r="B377" s="3" t="s">
        <v>1</v>
      </c>
      <c r="C377" s="2" t="s">
        <v>9</v>
      </c>
      <c r="D377" s="1">
        <v>5.0059069999999997</v>
      </c>
      <c r="E377" s="4">
        <v>53319.34</v>
      </c>
    </row>
    <row r="378" spans="1:5" x14ac:dyDescent="0.35">
      <c r="A378" s="3">
        <v>2004</v>
      </c>
      <c r="B378" s="3" t="s">
        <v>1</v>
      </c>
      <c r="C378" s="2" t="s">
        <v>8</v>
      </c>
      <c r="D378" s="1">
        <v>1.2661</v>
      </c>
      <c r="E378" s="4">
        <v>13414.92</v>
      </c>
    </row>
    <row r="379" spans="1:5" x14ac:dyDescent="0.35">
      <c r="A379" s="3">
        <v>2004</v>
      </c>
      <c r="B379" s="3" t="s">
        <v>1</v>
      </c>
      <c r="C379" s="2" t="s">
        <v>7</v>
      </c>
      <c r="D379" s="1">
        <v>0.23714350000000001</v>
      </c>
      <c r="E379" s="4">
        <v>2968.0050000000001</v>
      </c>
    </row>
    <row r="380" spans="1:5" x14ac:dyDescent="0.35">
      <c r="A380" s="3">
        <v>2004</v>
      </c>
      <c r="B380" s="3" t="s">
        <v>1</v>
      </c>
      <c r="C380" s="2" t="s">
        <v>6</v>
      </c>
      <c r="D380" s="1">
        <v>11.324249999999999</v>
      </c>
      <c r="E380" s="4">
        <v>147552</v>
      </c>
    </row>
    <row r="381" spans="1:5" x14ac:dyDescent="0.35">
      <c r="A381" s="3">
        <v>2004</v>
      </c>
      <c r="B381" s="3" t="s">
        <v>1</v>
      </c>
      <c r="C381" s="2" t="s">
        <v>5</v>
      </c>
      <c r="D381" s="1">
        <v>0.38474540000000002</v>
      </c>
      <c r="E381" s="4">
        <v>4824.7340000000004</v>
      </c>
    </row>
    <row r="382" spans="1:5" x14ac:dyDescent="0.35">
      <c r="A382" s="3">
        <v>2004</v>
      </c>
      <c r="B382" s="3" t="s">
        <v>1</v>
      </c>
      <c r="C382" s="2" t="s">
        <v>4</v>
      </c>
      <c r="D382" s="1">
        <v>3.93106</v>
      </c>
      <c r="E382" s="4">
        <v>42545.38</v>
      </c>
    </row>
    <row r="383" spans="1:5" x14ac:dyDescent="0.35">
      <c r="A383" s="3">
        <v>2004</v>
      </c>
      <c r="B383" s="3" t="s">
        <v>1</v>
      </c>
      <c r="C383" s="2" t="s">
        <v>3</v>
      </c>
      <c r="D383" s="1">
        <v>0.66321149999999995</v>
      </c>
      <c r="E383" s="4">
        <v>13107.03</v>
      </c>
    </row>
    <row r="384" spans="1:5" x14ac:dyDescent="0.35">
      <c r="A384" s="3">
        <v>2004</v>
      </c>
      <c r="B384" s="3" t="s">
        <v>1</v>
      </c>
      <c r="C384" s="2" t="s">
        <v>2</v>
      </c>
      <c r="D384" s="1">
        <v>3.2569569999999999</v>
      </c>
      <c r="E384" s="4">
        <v>51355.43</v>
      </c>
    </row>
    <row r="385" spans="1:5" x14ac:dyDescent="0.35">
      <c r="A385" s="3">
        <v>2004</v>
      </c>
      <c r="B385" s="3" t="s">
        <v>1</v>
      </c>
      <c r="C385" s="2" t="s">
        <v>0</v>
      </c>
      <c r="D385" s="1">
        <v>3.3869820000000002</v>
      </c>
      <c r="E385" s="4">
        <v>40739.32</v>
      </c>
    </row>
    <row r="386" spans="1:5" x14ac:dyDescent="0.35">
      <c r="A386">
        <v>2006</v>
      </c>
      <c r="B386" s="10">
        <v>1</v>
      </c>
      <c r="C386" s="10" t="s">
        <v>32</v>
      </c>
      <c r="D386" s="10">
        <v>11.93267</v>
      </c>
      <c r="E386" s="10">
        <v>77927.759999999995</v>
      </c>
    </row>
    <row r="387" spans="1:5" x14ac:dyDescent="0.35">
      <c r="A387" s="10">
        <v>2006</v>
      </c>
      <c r="B387" s="10">
        <v>1</v>
      </c>
      <c r="C387" s="10" t="s">
        <v>31</v>
      </c>
      <c r="D387" s="10">
        <v>5.60337</v>
      </c>
      <c r="E387" s="10">
        <v>36254.58</v>
      </c>
    </row>
    <row r="388" spans="1:5" x14ac:dyDescent="0.35">
      <c r="A388" s="10">
        <v>2006</v>
      </c>
      <c r="B388" s="10">
        <v>1</v>
      </c>
      <c r="C388" s="10" t="s">
        <v>30</v>
      </c>
      <c r="D388" s="10">
        <v>1.873764</v>
      </c>
      <c r="E388" s="10">
        <v>11512.47</v>
      </c>
    </row>
    <row r="389" spans="1:5" x14ac:dyDescent="0.35">
      <c r="A389" s="10">
        <v>2006</v>
      </c>
      <c r="B389" s="10">
        <v>1</v>
      </c>
      <c r="C389" s="10" t="s">
        <v>29</v>
      </c>
      <c r="D389" s="10">
        <v>1.060452</v>
      </c>
      <c r="E389" s="10">
        <v>6781.27</v>
      </c>
    </row>
    <row r="390" spans="1:5" x14ac:dyDescent="0.35">
      <c r="A390" s="10">
        <v>2006</v>
      </c>
      <c r="B390" s="10">
        <v>1</v>
      </c>
      <c r="C390" s="10" t="s">
        <v>28</v>
      </c>
      <c r="D390" s="10">
        <v>5.6111149999999999</v>
      </c>
      <c r="E390" s="10">
        <v>33416.370000000003</v>
      </c>
    </row>
    <row r="391" spans="1:5" x14ac:dyDescent="0.35">
      <c r="A391" s="10">
        <v>2006</v>
      </c>
      <c r="B391" s="10">
        <v>1</v>
      </c>
      <c r="C391" s="10" t="s">
        <v>27</v>
      </c>
      <c r="D391" s="10">
        <v>1.9878009999999999</v>
      </c>
      <c r="E391" s="10">
        <v>11777.78</v>
      </c>
    </row>
    <row r="392" spans="1:5" x14ac:dyDescent="0.35">
      <c r="A392" s="10">
        <v>2006</v>
      </c>
      <c r="B392" s="10">
        <v>1</v>
      </c>
      <c r="C392" s="10" t="s">
        <v>26</v>
      </c>
      <c r="D392" s="10">
        <v>5.1711460000000002</v>
      </c>
      <c r="E392" s="10">
        <v>31310.76</v>
      </c>
    </row>
    <row r="393" spans="1:5" x14ac:dyDescent="0.35">
      <c r="A393" s="10">
        <v>2006</v>
      </c>
      <c r="B393" s="10">
        <v>1</v>
      </c>
      <c r="C393" s="10" t="s">
        <v>25</v>
      </c>
      <c r="D393" s="10">
        <v>1.7596309999999999</v>
      </c>
      <c r="E393" s="10">
        <v>10946</v>
      </c>
    </row>
    <row r="394" spans="1:5" x14ac:dyDescent="0.35">
      <c r="A394" s="10">
        <v>2006</v>
      </c>
      <c r="B394" s="10">
        <v>1</v>
      </c>
      <c r="C394" s="10" t="s">
        <v>24</v>
      </c>
      <c r="D394" s="10">
        <v>9.3973379999999995</v>
      </c>
      <c r="E394" s="10">
        <v>63135.56</v>
      </c>
    </row>
    <row r="395" spans="1:5" x14ac:dyDescent="0.35">
      <c r="A395" s="10">
        <v>2006</v>
      </c>
      <c r="B395" s="10">
        <v>1</v>
      </c>
      <c r="C395" s="10" t="s">
        <v>23</v>
      </c>
      <c r="D395" s="10">
        <v>13.01511</v>
      </c>
      <c r="E395" s="10">
        <v>79068.639999999999</v>
      </c>
    </row>
    <row r="396" spans="1:5" x14ac:dyDescent="0.35">
      <c r="A396" s="10">
        <v>2006</v>
      </c>
      <c r="B396" s="10">
        <v>1</v>
      </c>
      <c r="C396" s="10" t="s">
        <v>22</v>
      </c>
      <c r="D396" s="10">
        <v>1.484998</v>
      </c>
      <c r="E396" s="10">
        <v>8877.5</v>
      </c>
    </row>
    <row r="397" spans="1:5" x14ac:dyDescent="0.35">
      <c r="A397" s="10">
        <v>2006</v>
      </c>
      <c r="B397" s="10">
        <v>1</v>
      </c>
      <c r="C397" s="10" t="s">
        <v>21</v>
      </c>
      <c r="D397" s="10">
        <v>5.3223140000000004</v>
      </c>
      <c r="E397" s="10">
        <v>32344.98</v>
      </c>
    </row>
    <row r="398" spans="1:5" x14ac:dyDescent="0.35">
      <c r="A398" s="10">
        <v>2006</v>
      </c>
      <c r="B398" s="10">
        <v>1</v>
      </c>
      <c r="C398" s="10" t="s">
        <v>20</v>
      </c>
      <c r="D398" s="10">
        <v>1.5968929999999999</v>
      </c>
      <c r="E398" s="10">
        <v>9755.3209999999999</v>
      </c>
    </row>
    <row r="399" spans="1:5" x14ac:dyDescent="0.35">
      <c r="A399" s="10">
        <v>2006</v>
      </c>
      <c r="B399" s="10">
        <v>1</v>
      </c>
      <c r="C399" s="10" t="s">
        <v>19</v>
      </c>
      <c r="D399" s="10">
        <v>0.94668030000000003</v>
      </c>
      <c r="E399" s="10">
        <v>5786.2150000000001</v>
      </c>
    </row>
    <row r="400" spans="1:5" x14ac:dyDescent="0.35">
      <c r="A400" s="10">
        <v>2006</v>
      </c>
      <c r="B400" s="10">
        <v>1</v>
      </c>
      <c r="C400" s="10" t="s">
        <v>18</v>
      </c>
      <c r="D400" s="10">
        <v>1.0778449999999999</v>
      </c>
      <c r="E400" s="10">
        <v>6816.83</v>
      </c>
    </row>
    <row r="401" spans="1:5" x14ac:dyDescent="0.35">
      <c r="A401" s="10">
        <v>2006</v>
      </c>
      <c r="B401" s="10">
        <v>1</v>
      </c>
      <c r="C401" s="10" t="s">
        <v>17</v>
      </c>
      <c r="D401" s="10">
        <v>9.5465169999999997</v>
      </c>
      <c r="E401" s="10">
        <v>56600.71</v>
      </c>
    </row>
    <row r="402" spans="1:5" x14ac:dyDescent="0.35">
      <c r="A402" s="10">
        <v>2006</v>
      </c>
      <c r="B402" s="10">
        <v>1</v>
      </c>
      <c r="C402" s="10" t="s">
        <v>16</v>
      </c>
      <c r="D402" s="10">
        <v>1.5380050000000001</v>
      </c>
      <c r="E402" s="10">
        <v>9247.7369999999992</v>
      </c>
    </row>
    <row r="403" spans="1:5" x14ac:dyDescent="0.35">
      <c r="A403" s="10">
        <v>2006</v>
      </c>
      <c r="B403" s="10">
        <v>1</v>
      </c>
      <c r="C403" s="10" t="s">
        <v>15</v>
      </c>
      <c r="D403" s="10">
        <v>0.77901529999999997</v>
      </c>
      <c r="E403" s="10">
        <v>4703.1049999999996</v>
      </c>
    </row>
    <row r="404" spans="1:5" x14ac:dyDescent="0.35">
      <c r="A404" s="10">
        <v>2006</v>
      </c>
      <c r="B404" s="10">
        <v>1</v>
      </c>
      <c r="C404" s="10" t="s">
        <v>14</v>
      </c>
      <c r="D404" s="10">
        <v>1.783326</v>
      </c>
      <c r="E404" s="10">
        <v>10614.92</v>
      </c>
    </row>
    <row r="405" spans="1:5" x14ac:dyDescent="0.35">
      <c r="A405" s="10">
        <v>2006</v>
      </c>
      <c r="B405" s="10">
        <v>1</v>
      </c>
      <c r="C405" s="10" t="s">
        <v>13</v>
      </c>
      <c r="D405" s="10">
        <v>3.5474169999999998</v>
      </c>
      <c r="E405" s="10">
        <v>20832</v>
      </c>
    </row>
    <row r="406" spans="1:5" x14ac:dyDescent="0.35">
      <c r="A406" s="10">
        <v>2006</v>
      </c>
      <c r="B406" s="10">
        <v>1</v>
      </c>
      <c r="C406" s="10" t="s">
        <v>12</v>
      </c>
      <c r="D406" s="10">
        <v>1.969527</v>
      </c>
      <c r="E406" s="10">
        <v>12851.54</v>
      </c>
    </row>
    <row r="407" spans="1:5" x14ac:dyDescent="0.35">
      <c r="A407" s="10">
        <v>2006</v>
      </c>
      <c r="B407" s="10">
        <v>1</v>
      </c>
      <c r="C407" s="10" t="s">
        <v>11</v>
      </c>
      <c r="D407" s="10">
        <v>4.6334070000000001</v>
      </c>
      <c r="E407" s="10">
        <v>28020.49</v>
      </c>
    </row>
    <row r="408" spans="1:5" x14ac:dyDescent="0.35">
      <c r="A408" s="10">
        <v>2006</v>
      </c>
      <c r="B408" s="10">
        <v>1</v>
      </c>
      <c r="C408" s="10" t="s">
        <v>10</v>
      </c>
      <c r="D408" s="10">
        <v>3.8075950000000001</v>
      </c>
      <c r="E408" s="10">
        <v>25899.53</v>
      </c>
    </row>
    <row r="409" spans="1:5" x14ac:dyDescent="0.35">
      <c r="A409" s="10">
        <v>2006</v>
      </c>
      <c r="B409" s="10">
        <v>1</v>
      </c>
      <c r="C409" s="10" t="s">
        <v>9</v>
      </c>
      <c r="D409" s="10">
        <v>4.8394199999999996</v>
      </c>
      <c r="E409" s="10">
        <v>29241.68</v>
      </c>
    </row>
    <row r="410" spans="1:5" x14ac:dyDescent="0.35">
      <c r="A410" s="10">
        <v>2006</v>
      </c>
      <c r="B410" s="10">
        <v>1</v>
      </c>
      <c r="C410" s="10" t="s">
        <v>8</v>
      </c>
      <c r="D410" s="10">
        <v>1.2552220000000001</v>
      </c>
      <c r="E410" s="10">
        <v>7561.77</v>
      </c>
    </row>
    <row r="411" spans="1:5" x14ac:dyDescent="0.35">
      <c r="A411" s="10">
        <v>2006</v>
      </c>
      <c r="B411" s="10">
        <v>1</v>
      </c>
      <c r="C411" s="10" t="s">
        <v>7</v>
      </c>
      <c r="D411" s="10">
        <v>0.26043650000000002</v>
      </c>
      <c r="E411" s="10">
        <v>1632.3820000000001</v>
      </c>
    </row>
    <row r="412" spans="1:5" x14ac:dyDescent="0.35">
      <c r="A412" s="10">
        <v>2006</v>
      </c>
      <c r="B412" s="10">
        <v>1</v>
      </c>
      <c r="C412" s="10" t="s">
        <v>6</v>
      </c>
      <c r="D412" s="10">
        <v>10.38058</v>
      </c>
      <c r="E412" s="10">
        <v>63779.76</v>
      </c>
    </row>
    <row r="413" spans="1:5" x14ac:dyDescent="0.35">
      <c r="A413" s="10">
        <v>2006</v>
      </c>
      <c r="B413" s="10">
        <v>1</v>
      </c>
      <c r="C413" s="10" t="s">
        <v>5</v>
      </c>
      <c r="D413" s="10">
        <v>0.37678469999999997</v>
      </c>
      <c r="E413" s="10">
        <v>2293.7339999999999</v>
      </c>
    </row>
    <row r="414" spans="1:5" x14ac:dyDescent="0.35">
      <c r="A414" s="10">
        <v>2006</v>
      </c>
      <c r="B414" s="10">
        <v>1</v>
      </c>
      <c r="C414" s="10" t="s">
        <v>4</v>
      </c>
      <c r="D414" s="10">
        <v>4.354279</v>
      </c>
      <c r="E414" s="10">
        <v>26036.98</v>
      </c>
    </row>
    <row r="415" spans="1:5" x14ac:dyDescent="0.35">
      <c r="A415" s="10">
        <v>2006</v>
      </c>
      <c r="B415" s="10">
        <v>1</v>
      </c>
      <c r="C415" s="10" t="s">
        <v>3</v>
      </c>
      <c r="D415" s="10">
        <v>0.64443980000000001</v>
      </c>
      <c r="E415" s="10">
        <v>4023.3040000000001</v>
      </c>
    </row>
    <row r="416" spans="1:5" x14ac:dyDescent="0.35">
      <c r="A416" s="10">
        <v>2006</v>
      </c>
      <c r="B416" s="10">
        <v>1</v>
      </c>
      <c r="C416" s="10" t="s">
        <v>2</v>
      </c>
      <c r="D416" s="10">
        <v>1.7962560000000001</v>
      </c>
      <c r="E416" s="10">
        <v>12359.76</v>
      </c>
    </row>
    <row r="417" spans="1:5" x14ac:dyDescent="0.35">
      <c r="A417" s="10">
        <v>2006</v>
      </c>
      <c r="B417" s="10">
        <v>1</v>
      </c>
      <c r="C417" s="10" t="s">
        <v>0</v>
      </c>
      <c r="D417" s="10">
        <v>3.5134780000000001</v>
      </c>
      <c r="E417" s="10">
        <v>23265.3</v>
      </c>
    </row>
    <row r="418" spans="1:5" x14ac:dyDescent="0.35">
      <c r="A418" s="10">
        <v>2006</v>
      </c>
      <c r="B418" s="10">
        <v>2</v>
      </c>
      <c r="C418" s="10" t="s">
        <v>32</v>
      </c>
      <c r="D418" s="10">
        <v>11.5129</v>
      </c>
      <c r="E418" s="10">
        <v>105614.7</v>
      </c>
    </row>
    <row r="419" spans="1:5" x14ac:dyDescent="0.35">
      <c r="A419" s="10">
        <v>2006</v>
      </c>
      <c r="B419" s="10">
        <v>2</v>
      </c>
      <c r="C419" s="10" t="s">
        <v>31</v>
      </c>
      <c r="D419" s="10">
        <v>5.1888759999999996</v>
      </c>
      <c r="E419" s="10">
        <v>46273.17</v>
      </c>
    </row>
    <row r="420" spans="1:5" x14ac:dyDescent="0.35">
      <c r="A420" s="10">
        <v>2006</v>
      </c>
      <c r="B420" s="10">
        <v>2</v>
      </c>
      <c r="C420" s="10" t="s">
        <v>30</v>
      </c>
      <c r="D420" s="10">
        <v>1.8393470000000001</v>
      </c>
      <c r="E420" s="10">
        <v>16442.5</v>
      </c>
    </row>
    <row r="421" spans="1:5" x14ac:dyDescent="0.35">
      <c r="A421" s="10">
        <v>2006</v>
      </c>
      <c r="B421" s="10">
        <v>2</v>
      </c>
      <c r="C421" s="10" t="s">
        <v>29</v>
      </c>
      <c r="D421" s="10">
        <v>1.2285729999999999</v>
      </c>
      <c r="E421" s="10">
        <v>11316.12</v>
      </c>
    </row>
    <row r="422" spans="1:5" x14ac:dyDescent="0.35">
      <c r="A422" s="10">
        <v>2006</v>
      </c>
      <c r="B422" s="10">
        <v>2</v>
      </c>
      <c r="C422" s="10" t="s">
        <v>28</v>
      </c>
      <c r="D422" s="10">
        <v>5.0598029999999996</v>
      </c>
      <c r="E422" s="10">
        <v>43538.9</v>
      </c>
    </row>
    <row r="423" spans="1:5" x14ac:dyDescent="0.35">
      <c r="A423" s="10">
        <v>2006</v>
      </c>
      <c r="B423" s="10">
        <v>2</v>
      </c>
      <c r="C423" s="10" t="s">
        <v>27</v>
      </c>
      <c r="D423" s="10">
        <v>1.837817</v>
      </c>
      <c r="E423" s="10">
        <v>15874.06</v>
      </c>
    </row>
    <row r="424" spans="1:5" x14ac:dyDescent="0.35">
      <c r="A424" s="10">
        <v>2006</v>
      </c>
      <c r="B424" s="10">
        <v>2</v>
      </c>
      <c r="C424" s="10" t="s">
        <v>26</v>
      </c>
      <c r="D424" s="10">
        <v>4.7143069999999998</v>
      </c>
      <c r="E424" s="10">
        <v>40827.4</v>
      </c>
    </row>
    <row r="425" spans="1:5" x14ac:dyDescent="0.35">
      <c r="A425" s="10">
        <v>2006</v>
      </c>
      <c r="B425" s="10">
        <v>2</v>
      </c>
      <c r="C425" s="10" t="s">
        <v>25</v>
      </c>
      <c r="D425" s="10">
        <v>1.6007549999999999</v>
      </c>
      <c r="E425" s="10">
        <v>14217.43</v>
      </c>
    </row>
    <row r="426" spans="1:5" x14ac:dyDescent="0.35">
      <c r="A426" s="10">
        <v>2006</v>
      </c>
      <c r="B426" s="10">
        <v>2</v>
      </c>
      <c r="C426" s="10" t="s">
        <v>24</v>
      </c>
      <c r="D426" s="10">
        <v>4.1414080000000002</v>
      </c>
      <c r="E426" s="10">
        <v>33352.26</v>
      </c>
    </row>
    <row r="427" spans="1:5" x14ac:dyDescent="0.35">
      <c r="A427" s="10">
        <v>2006</v>
      </c>
      <c r="B427" s="10">
        <v>2</v>
      </c>
      <c r="C427" s="10" t="s">
        <v>23</v>
      </c>
      <c r="D427" s="10">
        <v>11.84585</v>
      </c>
      <c r="E427" s="10">
        <v>102813.2</v>
      </c>
    </row>
    <row r="428" spans="1:5" x14ac:dyDescent="0.35">
      <c r="A428" s="10">
        <v>2006</v>
      </c>
      <c r="B428" s="10">
        <v>2</v>
      </c>
      <c r="C428" s="10" t="s">
        <v>22</v>
      </c>
      <c r="D428" s="10">
        <v>1.389025</v>
      </c>
      <c r="E428" s="10">
        <v>11987.02</v>
      </c>
    </row>
    <row r="429" spans="1:5" x14ac:dyDescent="0.35">
      <c r="A429" s="10">
        <v>2006</v>
      </c>
      <c r="B429" s="10">
        <v>2</v>
      </c>
      <c r="C429" s="10" t="s">
        <v>21</v>
      </c>
      <c r="D429" s="10">
        <v>4.8282480000000003</v>
      </c>
      <c r="E429" s="10">
        <v>42348.55</v>
      </c>
    </row>
    <row r="430" spans="1:5" x14ac:dyDescent="0.35">
      <c r="A430" s="10">
        <v>2006</v>
      </c>
      <c r="B430" s="10">
        <v>2</v>
      </c>
      <c r="C430" s="10" t="s">
        <v>20</v>
      </c>
      <c r="D430" s="10">
        <v>1.452037</v>
      </c>
      <c r="E430" s="10">
        <v>12588.73</v>
      </c>
    </row>
    <row r="431" spans="1:5" x14ac:dyDescent="0.35">
      <c r="A431" s="10">
        <v>2006</v>
      </c>
      <c r="B431" s="10">
        <v>2</v>
      </c>
      <c r="C431" s="10" t="s">
        <v>19</v>
      </c>
      <c r="D431" s="10">
        <v>0.80343249999999999</v>
      </c>
      <c r="E431" s="10">
        <v>7105.4359999999997</v>
      </c>
    </row>
    <row r="432" spans="1:5" x14ac:dyDescent="0.35">
      <c r="A432" s="10">
        <v>2006</v>
      </c>
      <c r="B432" s="10">
        <v>2</v>
      </c>
      <c r="C432" s="10" t="s">
        <v>18</v>
      </c>
      <c r="D432" s="10">
        <v>1.0232220000000001</v>
      </c>
      <c r="E432" s="10">
        <v>9257.8889999999992</v>
      </c>
    </row>
    <row r="433" spans="1:5" x14ac:dyDescent="0.35">
      <c r="A433" s="10">
        <v>2006</v>
      </c>
      <c r="B433" s="10">
        <v>2</v>
      </c>
      <c r="C433" s="10" t="s">
        <v>17</v>
      </c>
      <c r="D433" s="10">
        <v>8.9327170000000002</v>
      </c>
      <c r="E433" s="10">
        <v>77569.34</v>
      </c>
    </row>
    <row r="434" spans="1:5" x14ac:dyDescent="0.35">
      <c r="A434" s="10">
        <v>2006</v>
      </c>
      <c r="B434" s="10">
        <v>2</v>
      </c>
      <c r="C434" s="10" t="s">
        <v>16</v>
      </c>
      <c r="D434" s="10">
        <v>1.6281810000000001</v>
      </c>
      <c r="E434" s="10">
        <v>14334.38</v>
      </c>
    </row>
    <row r="435" spans="1:5" x14ac:dyDescent="0.35">
      <c r="A435" s="10">
        <v>2006</v>
      </c>
      <c r="B435" s="10">
        <v>2</v>
      </c>
      <c r="C435" s="10" t="s">
        <v>15</v>
      </c>
      <c r="D435" s="10">
        <v>0.72086059999999996</v>
      </c>
      <c r="E435" s="10">
        <v>6295.0479999999998</v>
      </c>
    </row>
    <row r="436" spans="1:5" x14ac:dyDescent="0.35">
      <c r="A436" s="10">
        <v>2006</v>
      </c>
      <c r="B436" s="10">
        <v>2</v>
      </c>
      <c r="C436" s="10" t="s">
        <v>14</v>
      </c>
      <c r="D436" s="10">
        <v>1.6643539999999999</v>
      </c>
      <c r="E436" s="10">
        <v>14382.47</v>
      </c>
    </row>
    <row r="437" spans="1:5" x14ac:dyDescent="0.35">
      <c r="A437" s="10">
        <v>2006</v>
      </c>
      <c r="B437" s="10">
        <v>2</v>
      </c>
      <c r="C437" s="10" t="s">
        <v>13</v>
      </c>
      <c r="D437" s="10">
        <v>3.2175319999999998</v>
      </c>
      <c r="E437" s="10">
        <v>27671.93</v>
      </c>
    </row>
    <row r="438" spans="1:5" x14ac:dyDescent="0.35">
      <c r="A438" s="10">
        <v>2006</v>
      </c>
      <c r="B438" s="10">
        <v>2</v>
      </c>
      <c r="C438" s="10" t="s">
        <v>12</v>
      </c>
      <c r="D438" s="10">
        <v>2.061283</v>
      </c>
      <c r="E438" s="10">
        <v>19332.16</v>
      </c>
    </row>
    <row r="439" spans="1:5" x14ac:dyDescent="0.35">
      <c r="A439" s="10">
        <v>2006</v>
      </c>
      <c r="B439" s="10">
        <v>2</v>
      </c>
      <c r="C439" s="10" t="s">
        <v>11</v>
      </c>
      <c r="D439" s="10">
        <v>4.8669219999999997</v>
      </c>
      <c r="E439" s="10">
        <v>42505.14</v>
      </c>
    </row>
    <row r="440" spans="1:5" x14ac:dyDescent="0.35">
      <c r="A440" s="10">
        <v>2006</v>
      </c>
      <c r="B440" s="10">
        <v>2</v>
      </c>
      <c r="C440" s="10" t="s">
        <v>10</v>
      </c>
      <c r="D440" s="10">
        <v>4.0831169999999997</v>
      </c>
      <c r="E440" s="10">
        <v>37089.79</v>
      </c>
    </row>
    <row r="441" spans="1:5" x14ac:dyDescent="0.35">
      <c r="A441" s="10">
        <v>2006</v>
      </c>
      <c r="B441" s="10">
        <v>2</v>
      </c>
      <c r="C441" s="10" t="s">
        <v>9</v>
      </c>
      <c r="D441" s="10">
        <v>4.9572520000000004</v>
      </c>
      <c r="E441" s="10">
        <v>43377.31</v>
      </c>
    </row>
    <row r="442" spans="1:5" x14ac:dyDescent="0.35">
      <c r="A442" s="10">
        <v>2006</v>
      </c>
      <c r="B442" s="10">
        <v>2</v>
      </c>
      <c r="C442" s="10" t="s">
        <v>8</v>
      </c>
      <c r="D442" s="10">
        <v>1.292448</v>
      </c>
      <c r="E442" s="10">
        <v>11226.8</v>
      </c>
    </row>
    <row r="443" spans="1:5" x14ac:dyDescent="0.35">
      <c r="A443" s="10">
        <v>2006</v>
      </c>
      <c r="B443" s="10">
        <v>2</v>
      </c>
      <c r="C443" s="10" t="s">
        <v>7</v>
      </c>
      <c r="D443" s="10">
        <v>0.25129889999999999</v>
      </c>
      <c r="E443" s="10">
        <v>2236.81</v>
      </c>
    </row>
    <row r="444" spans="1:5" x14ac:dyDescent="0.35">
      <c r="A444" s="10">
        <v>2006</v>
      </c>
      <c r="B444" s="10">
        <v>2</v>
      </c>
      <c r="C444" s="10" t="s">
        <v>6</v>
      </c>
      <c r="D444" s="10">
        <v>11.59625</v>
      </c>
      <c r="E444" s="10">
        <v>109179.3</v>
      </c>
    </row>
    <row r="445" spans="1:5" x14ac:dyDescent="0.35">
      <c r="A445" s="10">
        <v>2006</v>
      </c>
      <c r="B445" s="10">
        <v>2</v>
      </c>
      <c r="C445" s="10" t="s">
        <v>5</v>
      </c>
      <c r="D445" s="10">
        <v>0.37108350000000001</v>
      </c>
      <c r="E445" s="10">
        <v>3242.3389999999999</v>
      </c>
    </row>
    <row r="446" spans="1:5" x14ac:dyDescent="0.35">
      <c r="A446" s="10">
        <v>2006</v>
      </c>
      <c r="B446" s="10">
        <v>2</v>
      </c>
      <c r="C446" s="10" t="s">
        <v>4</v>
      </c>
      <c r="D446" s="10">
        <v>4.1664380000000003</v>
      </c>
      <c r="E446" s="10">
        <v>36291.040000000001</v>
      </c>
    </row>
    <row r="447" spans="1:5" x14ac:dyDescent="0.35">
      <c r="A447" s="10">
        <v>2006</v>
      </c>
      <c r="B447" s="10">
        <v>2</v>
      </c>
      <c r="C447" s="10" t="s">
        <v>3</v>
      </c>
      <c r="D447" s="10">
        <v>0.54411880000000001</v>
      </c>
      <c r="E447" s="10">
        <v>4931.5060000000003</v>
      </c>
    </row>
    <row r="448" spans="1:5" x14ac:dyDescent="0.35">
      <c r="A448" s="10">
        <v>2006</v>
      </c>
      <c r="B448" s="10">
        <v>2</v>
      </c>
      <c r="C448" s="10" t="s">
        <v>2</v>
      </c>
      <c r="D448" s="10">
        <v>2.4732989999999999</v>
      </c>
      <c r="E448" s="10">
        <v>22821.03</v>
      </c>
    </row>
    <row r="449" spans="1:5" x14ac:dyDescent="0.35">
      <c r="A449" s="10">
        <v>2006</v>
      </c>
      <c r="B449" s="10">
        <v>2</v>
      </c>
      <c r="C449" s="10" t="s">
        <v>0</v>
      </c>
      <c r="D449" s="10">
        <v>3.4113859999999998</v>
      </c>
      <c r="E449" s="10">
        <v>30136.27</v>
      </c>
    </row>
    <row r="450" spans="1:5" x14ac:dyDescent="0.35">
      <c r="A450" s="10">
        <v>2006</v>
      </c>
      <c r="B450" s="10">
        <v>3</v>
      </c>
      <c r="C450" s="10" t="s">
        <v>32</v>
      </c>
      <c r="D450" s="10">
        <v>11.029030000000001</v>
      </c>
      <c r="E450" s="10">
        <v>129046.5</v>
      </c>
    </row>
    <row r="451" spans="1:5" x14ac:dyDescent="0.35">
      <c r="A451" s="10">
        <v>2006</v>
      </c>
      <c r="B451" s="10">
        <v>3</v>
      </c>
      <c r="C451" s="10" t="s">
        <v>31</v>
      </c>
      <c r="D451" s="10">
        <v>5.1287710000000004</v>
      </c>
      <c r="E451" s="10">
        <v>59137.59</v>
      </c>
    </row>
    <row r="452" spans="1:5" x14ac:dyDescent="0.35">
      <c r="A452" s="10">
        <v>2006</v>
      </c>
      <c r="B452" s="10">
        <v>3</v>
      </c>
      <c r="C452" s="10" t="s">
        <v>30</v>
      </c>
      <c r="D452" s="10">
        <v>1.846406</v>
      </c>
      <c r="E452" s="10">
        <v>21426.58</v>
      </c>
    </row>
    <row r="453" spans="1:5" x14ac:dyDescent="0.35">
      <c r="A453" s="10">
        <v>2006</v>
      </c>
      <c r="B453" s="10">
        <v>3</v>
      </c>
      <c r="C453" s="10" t="s">
        <v>29</v>
      </c>
      <c r="D453" s="10">
        <v>0.87569980000000003</v>
      </c>
      <c r="E453" s="10">
        <v>10539.4</v>
      </c>
    </row>
    <row r="454" spans="1:5" x14ac:dyDescent="0.35">
      <c r="A454" s="10">
        <v>2006</v>
      </c>
      <c r="B454" s="10">
        <v>3</v>
      </c>
      <c r="C454" s="10" t="s">
        <v>28</v>
      </c>
      <c r="D454" s="10">
        <v>4.6258730000000003</v>
      </c>
      <c r="E454" s="10">
        <v>51022.87</v>
      </c>
    </row>
    <row r="455" spans="1:5" x14ac:dyDescent="0.35">
      <c r="A455" s="10">
        <v>2006</v>
      </c>
      <c r="B455" s="10">
        <v>3</v>
      </c>
      <c r="C455" s="10" t="s">
        <v>27</v>
      </c>
      <c r="D455" s="10">
        <v>1.695562</v>
      </c>
      <c r="E455" s="10">
        <v>18820.43</v>
      </c>
    </row>
    <row r="456" spans="1:5" x14ac:dyDescent="0.35">
      <c r="A456" s="10">
        <v>2006</v>
      </c>
      <c r="B456" s="10">
        <v>3</v>
      </c>
      <c r="C456" s="10" t="s">
        <v>26</v>
      </c>
      <c r="D456" s="10">
        <v>4.3853239999999998</v>
      </c>
      <c r="E456" s="10">
        <v>48755.86</v>
      </c>
    </row>
    <row r="457" spans="1:5" x14ac:dyDescent="0.35">
      <c r="A457" s="10">
        <v>2006</v>
      </c>
      <c r="B457" s="10">
        <v>3</v>
      </c>
      <c r="C457" s="10" t="s">
        <v>25</v>
      </c>
      <c r="D457" s="10">
        <v>1.371718</v>
      </c>
      <c r="E457" s="10">
        <v>16336.1</v>
      </c>
    </row>
    <row r="458" spans="1:5" x14ac:dyDescent="0.35">
      <c r="A458" s="10">
        <v>2006</v>
      </c>
      <c r="B458" s="10">
        <v>3</v>
      </c>
      <c r="C458" s="10" t="s">
        <v>24</v>
      </c>
      <c r="D458" s="10">
        <v>3.4872260000000002</v>
      </c>
      <c r="E458" s="10">
        <v>38920.17</v>
      </c>
    </row>
    <row r="459" spans="1:5" x14ac:dyDescent="0.35">
      <c r="A459" s="10">
        <v>2006</v>
      </c>
      <c r="B459" s="10">
        <v>3</v>
      </c>
      <c r="C459" s="10" t="s">
        <v>23</v>
      </c>
      <c r="D459" s="10">
        <v>10.986420000000001</v>
      </c>
      <c r="E459" s="10">
        <v>121365.7</v>
      </c>
    </row>
    <row r="460" spans="1:5" x14ac:dyDescent="0.35">
      <c r="A460" s="10">
        <v>2006</v>
      </c>
      <c r="B460" s="10">
        <v>3</v>
      </c>
      <c r="C460" s="10" t="s">
        <v>22</v>
      </c>
      <c r="D460" s="10">
        <v>1.282878</v>
      </c>
      <c r="E460" s="10">
        <v>14062.94</v>
      </c>
    </row>
    <row r="461" spans="1:5" x14ac:dyDescent="0.35">
      <c r="A461" s="10">
        <v>2006</v>
      </c>
      <c r="B461" s="10">
        <v>3</v>
      </c>
      <c r="C461" s="10" t="s">
        <v>21</v>
      </c>
      <c r="D461" s="10">
        <v>4.5281159999999998</v>
      </c>
      <c r="E461" s="10">
        <v>50648.49</v>
      </c>
    </row>
    <row r="462" spans="1:5" x14ac:dyDescent="0.35">
      <c r="A462" s="10">
        <v>2006</v>
      </c>
      <c r="B462" s="10">
        <v>3</v>
      </c>
      <c r="C462" s="10" t="s">
        <v>20</v>
      </c>
      <c r="D462" s="10">
        <v>1.3463369999999999</v>
      </c>
      <c r="E462" s="10">
        <v>14919.29</v>
      </c>
    </row>
    <row r="463" spans="1:5" x14ac:dyDescent="0.35">
      <c r="A463" s="10">
        <v>2006</v>
      </c>
      <c r="B463" s="10">
        <v>3</v>
      </c>
      <c r="C463" s="10" t="s">
        <v>19</v>
      </c>
      <c r="D463" s="10">
        <v>0.76403710000000002</v>
      </c>
      <c r="E463" s="10">
        <v>8728.5840000000007</v>
      </c>
    </row>
    <row r="464" spans="1:5" x14ac:dyDescent="0.35">
      <c r="A464" s="10">
        <v>2006</v>
      </c>
      <c r="B464" s="10">
        <v>3</v>
      </c>
      <c r="C464" s="10" t="s">
        <v>18</v>
      </c>
      <c r="D464" s="10">
        <v>0.89567059999999998</v>
      </c>
      <c r="E464" s="10">
        <v>10039.15</v>
      </c>
    </row>
    <row r="465" spans="1:5" x14ac:dyDescent="0.35">
      <c r="A465" s="10">
        <v>2006</v>
      </c>
      <c r="B465" s="10">
        <v>3</v>
      </c>
      <c r="C465" s="10" t="s">
        <v>17</v>
      </c>
      <c r="D465" s="10">
        <v>8.6258870000000005</v>
      </c>
      <c r="E465" s="10">
        <v>96113.47</v>
      </c>
    </row>
    <row r="466" spans="1:5" x14ac:dyDescent="0.35">
      <c r="A466" s="10">
        <v>2006</v>
      </c>
      <c r="B466" s="10">
        <v>3</v>
      </c>
      <c r="C466" s="10" t="s">
        <v>16</v>
      </c>
      <c r="D466" s="10">
        <v>1.6589590000000001</v>
      </c>
      <c r="E466" s="10">
        <v>18786.830000000002</v>
      </c>
    </row>
    <row r="467" spans="1:5" x14ac:dyDescent="0.35">
      <c r="A467" s="10">
        <v>2006</v>
      </c>
      <c r="B467" s="10">
        <v>3</v>
      </c>
      <c r="C467" s="10" t="s">
        <v>15</v>
      </c>
      <c r="D467" s="10">
        <v>0.70893289999999998</v>
      </c>
      <c r="E467" s="10">
        <v>7888.4449999999997</v>
      </c>
    </row>
    <row r="468" spans="1:5" x14ac:dyDescent="0.35">
      <c r="A468" s="10">
        <v>2006</v>
      </c>
      <c r="B468" s="10">
        <v>3</v>
      </c>
      <c r="C468" s="10" t="s">
        <v>14</v>
      </c>
      <c r="D468" s="10">
        <v>1.5340689999999999</v>
      </c>
      <c r="E468" s="10">
        <v>17041.03</v>
      </c>
    </row>
    <row r="469" spans="1:5" x14ac:dyDescent="0.35">
      <c r="A469" s="10">
        <v>2006</v>
      </c>
      <c r="B469" s="10">
        <v>3</v>
      </c>
      <c r="C469" s="10" t="s">
        <v>13</v>
      </c>
      <c r="D469" s="10">
        <v>2.663494</v>
      </c>
      <c r="E469" s="10">
        <v>28987.89</v>
      </c>
    </row>
    <row r="470" spans="1:5" x14ac:dyDescent="0.35">
      <c r="A470" s="10">
        <v>2006</v>
      </c>
      <c r="B470" s="10">
        <v>3</v>
      </c>
      <c r="C470" s="10" t="s">
        <v>12</v>
      </c>
      <c r="D470" s="10">
        <v>1.7428490000000001</v>
      </c>
      <c r="E470" s="10">
        <v>21214.32</v>
      </c>
    </row>
    <row r="471" spans="1:5" x14ac:dyDescent="0.35">
      <c r="A471" s="10">
        <v>2006</v>
      </c>
      <c r="B471" s="10">
        <v>3</v>
      </c>
      <c r="C471" s="10" t="s">
        <v>11</v>
      </c>
      <c r="D471" s="10">
        <v>5.0054109999999996</v>
      </c>
      <c r="E471" s="10">
        <v>56940.47</v>
      </c>
    </row>
    <row r="472" spans="1:5" x14ac:dyDescent="0.35">
      <c r="A472" s="10">
        <v>2006</v>
      </c>
      <c r="B472" s="10">
        <v>3</v>
      </c>
      <c r="C472" s="10" t="s">
        <v>10</v>
      </c>
      <c r="D472" s="10">
        <v>4.5385619999999998</v>
      </c>
      <c r="E472" s="10">
        <v>53197.95</v>
      </c>
    </row>
    <row r="473" spans="1:5" x14ac:dyDescent="0.35">
      <c r="A473" s="10">
        <v>2006</v>
      </c>
      <c r="B473" s="10">
        <v>3</v>
      </c>
      <c r="C473" s="10" t="s">
        <v>9</v>
      </c>
      <c r="D473" s="10">
        <v>4.9977330000000002</v>
      </c>
      <c r="E473" s="10">
        <v>56395.75</v>
      </c>
    </row>
    <row r="474" spans="1:5" x14ac:dyDescent="0.35">
      <c r="A474" s="10">
        <v>2006</v>
      </c>
      <c r="B474" s="10">
        <v>3</v>
      </c>
      <c r="C474" s="10" t="s">
        <v>8</v>
      </c>
      <c r="D474" s="10">
        <v>1.3137829999999999</v>
      </c>
      <c r="E474" s="10">
        <v>14647.18</v>
      </c>
    </row>
    <row r="475" spans="1:5" x14ac:dyDescent="0.35">
      <c r="A475" s="10">
        <v>2006</v>
      </c>
      <c r="B475" s="10">
        <v>3</v>
      </c>
      <c r="C475" s="10" t="s">
        <v>7</v>
      </c>
      <c r="D475" s="10">
        <v>0.23988709999999999</v>
      </c>
      <c r="E475" s="10">
        <v>2731.2809999999999</v>
      </c>
    </row>
    <row r="476" spans="1:5" x14ac:dyDescent="0.35">
      <c r="A476" s="10">
        <v>2006</v>
      </c>
      <c r="B476" s="10">
        <v>3</v>
      </c>
      <c r="C476" s="10" t="s">
        <v>6</v>
      </c>
      <c r="D476" s="10">
        <v>12.44899</v>
      </c>
      <c r="E476" s="10">
        <v>153882.20000000001</v>
      </c>
    </row>
    <row r="477" spans="1:5" x14ac:dyDescent="0.35">
      <c r="A477" s="10">
        <v>2006</v>
      </c>
      <c r="B477" s="10">
        <v>3</v>
      </c>
      <c r="C477" s="10" t="s">
        <v>5</v>
      </c>
      <c r="D477" s="10">
        <v>0.36775089999999999</v>
      </c>
      <c r="E477" s="10">
        <v>4274.7160000000003</v>
      </c>
    </row>
    <row r="478" spans="1:5" x14ac:dyDescent="0.35">
      <c r="A478" s="10">
        <v>2006</v>
      </c>
      <c r="B478" s="10">
        <v>3</v>
      </c>
      <c r="C478" s="10" t="s">
        <v>4</v>
      </c>
      <c r="D478" s="10">
        <v>4.1600130000000002</v>
      </c>
      <c r="E478" s="10">
        <v>46204.08</v>
      </c>
    </row>
    <row r="479" spans="1:5" x14ac:dyDescent="0.35">
      <c r="A479" s="10">
        <v>2006</v>
      </c>
      <c r="B479" s="10">
        <v>3</v>
      </c>
      <c r="C479" s="10" t="s">
        <v>3</v>
      </c>
      <c r="D479" s="10">
        <v>0.54830769999999995</v>
      </c>
      <c r="E479" s="10">
        <v>6383.7280000000001</v>
      </c>
    </row>
    <row r="480" spans="1:5" x14ac:dyDescent="0.35">
      <c r="A480" s="10">
        <v>2006</v>
      </c>
      <c r="B480" s="10">
        <v>3</v>
      </c>
      <c r="C480" s="10" t="s">
        <v>2</v>
      </c>
      <c r="D480" s="10">
        <v>3.3300079999999999</v>
      </c>
      <c r="E480" s="10">
        <v>40278.26</v>
      </c>
    </row>
    <row r="481" spans="1:5" x14ac:dyDescent="0.35">
      <c r="A481" s="10">
        <v>2006</v>
      </c>
      <c r="B481" s="10">
        <v>3</v>
      </c>
      <c r="C481" s="10" t="s">
        <v>0</v>
      </c>
      <c r="D481" s="10">
        <v>3.6527729999999998</v>
      </c>
      <c r="E481" s="10">
        <v>41588.28</v>
      </c>
    </row>
    <row r="482" spans="1:5" x14ac:dyDescent="0.35">
      <c r="A482" s="10">
        <v>2006</v>
      </c>
      <c r="B482" s="10">
        <v>4</v>
      </c>
      <c r="C482" s="10" t="s">
        <v>32</v>
      </c>
      <c r="D482" s="10">
        <v>10.552720000000001</v>
      </c>
      <c r="E482" s="10">
        <v>157626.70000000001</v>
      </c>
    </row>
    <row r="483" spans="1:5" x14ac:dyDescent="0.35">
      <c r="A483" s="10">
        <v>2006</v>
      </c>
      <c r="B483" s="10">
        <v>4</v>
      </c>
      <c r="C483" s="10" t="s">
        <v>31</v>
      </c>
      <c r="D483" s="10">
        <v>5.364967</v>
      </c>
      <c r="E483" s="10">
        <v>80008.350000000006</v>
      </c>
    </row>
    <row r="484" spans="1:5" x14ac:dyDescent="0.35">
      <c r="A484" s="10">
        <v>2006</v>
      </c>
      <c r="B484" s="10">
        <v>4</v>
      </c>
      <c r="C484" s="10" t="s">
        <v>30</v>
      </c>
      <c r="D484" s="10">
        <v>1.9872860000000001</v>
      </c>
      <c r="E484" s="10">
        <v>29681.75</v>
      </c>
    </row>
    <row r="485" spans="1:5" x14ac:dyDescent="0.35">
      <c r="A485" s="10">
        <v>2006</v>
      </c>
      <c r="B485" s="10">
        <v>4</v>
      </c>
      <c r="C485" s="10" t="s">
        <v>29</v>
      </c>
      <c r="D485" s="10">
        <v>1.165678</v>
      </c>
      <c r="E485" s="10">
        <v>18024.03</v>
      </c>
    </row>
    <row r="486" spans="1:5" x14ac:dyDescent="0.35">
      <c r="A486" s="10">
        <v>2006</v>
      </c>
      <c r="B486" s="10">
        <v>4</v>
      </c>
      <c r="C486" s="10" t="s">
        <v>28</v>
      </c>
      <c r="D486" s="10">
        <v>4.1458700000000004</v>
      </c>
      <c r="E486" s="10">
        <v>58290.02</v>
      </c>
    </row>
    <row r="487" spans="1:5" x14ac:dyDescent="0.35">
      <c r="A487" s="10">
        <v>2006</v>
      </c>
      <c r="B487" s="10">
        <v>4</v>
      </c>
      <c r="C487" s="10" t="s">
        <v>27</v>
      </c>
      <c r="D487" s="10">
        <v>1.529029</v>
      </c>
      <c r="E487" s="10">
        <v>21675.34</v>
      </c>
    </row>
    <row r="488" spans="1:5" x14ac:dyDescent="0.35">
      <c r="A488" s="10">
        <v>2006</v>
      </c>
      <c r="B488" s="10">
        <v>4</v>
      </c>
      <c r="C488" s="10" t="s">
        <v>26</v>
      </c>
      <c r="D488" s="10">
        <v>3.9575879999999999</v>
      </c>
      <c r="E488" s="10">
        <v>56339.37</v>
      </c>
    </row>
    <row r="489" spans="1:5" x14ac:dyDescent="0.35">
      <c r="A489" s="10">
        <v>2006</v>
      </c>
      <c r="B489" s="10">
        <v>4</v>
      </c>
      <c r="C489" s="10" t="s">
        <v>25</v>
      </c>
      <c r="D489" s="10">
        <v>1.2797529999999999</v>
      </c>
      <c r="E489" s="10">
        <v>19871.91</v>
      </c>
    </row>
    <row r="490" spans="1:5" x14ac:dyDescent="0.35">
      <c r="A490" s="10">
        <v>2006</v>
      </c>
      <c r="B490" s="10">
        <v>4</v>
      </c>
      <c r="C490" s="10" t="s">
        <v>24</v>
      </c>
      <c r="D490" s="10">
        <v>3.1118380000000001</v>
      </c>
      <c r="E490" s="10">
        <v>44776.480000000003</v>
      </c>
    </row>
    <row r="491" spans="1:5" x14ac:dyDescent="0.35">
      <c r="A491" s="10">
        <v>2006</v>
      </c>
      <c r="B491" s="10">
        <v>4</v>
      </c>
      <c r="C491" s="10" t="s">
        <v>23</v>
      </c>
      <c r="D491" s="10">
        <v>9.2965769999999992</v>
      </c>
      <c r="E491" s="10">
        <v>130033.7</v>
      </c>
    </row>
    <row r="492" spans="1:5" x14ac:dyDescent="0.35">
      <c r="A492" s="10">
        <v>2006</v>
      </c>
      <c r="B492" s="10">
        <v>4</v>
      </c>
      <c r="C492" s="10" t="s">
        <v>22</v>
      </c>
      <c r="D492" s="10">
        <v>1.1656040000000001</v>
      </c>
      <c r="E492" s="10">
        <v>16368.53</v>
      </c>
    </row>
    <row r="493" spans="1:5" x14ac:dyDescent="0.35">
      <c r="A493" s="10">
        <v>2006</v>
      </c>
      <c r="B493" s="10">
        <v>4</v>
      </c>
      <c r="C493" s="10" t="s">
        <v>21</v>
      </c>
      <c r="D493" s="10">
        <v>4.1292070000000001</v>
      </c>
      <c r="E493" s="10">
        <v>59011.17</v>
      </c>
    </row>
    <row r="494" spans="1:5" x14ac:dyDescent="0.35">
      <c r="A494" s="10">
        <v>2006</v>
      </c>
      <c r="B494" s="10">
        <v>4</v>
      </c>
      <c r="C494" s="10" t="s">
        <v>20</v>
      </c>
      <c r="D494" s="10">
        <v>1.246313</v>
      </c>
      <c r="E494" s="10">
        <v>17737.63</v>
      </c>
    </row>
    <row r="495" spans="1:5" x14ac:dyDescent="0.35">
      <c r="A495" s="10">
        <v>2006</v>
      </c>
      <c r="B495" s="10">
        <v>4</v>
      </c>
      <c r="C495" s="10" t="s">
        <v>19</v>
      </c>
      <c r="D495" s="10">
        <v>0.74703529999999996</v>
      </c>
      <c r="E495" s="10">
        <v>11459.29</v>
      </c>
    </row>
    <row r="496" spans="1:5" x14ac:dyDescent="0.35">
      <c r="A496" s="10">
        <v>2006</v>
      </c>
      <c r="B496" s="10">
        <v>4</v>
      </c>
      <c r="C496" s="10" t="s">
        <v>18</v>
      </c>
      <c r="D496" s="10">
        <v>0.77434080000000005</v>
      </c>
      <c r="E496" s="10">
        <v>11295.74</v>
      </c>
    </row>
    <row r="497" spans="1:5" x14ac:dyDescent="0.35">
      <c r="A497" s="10">
        <v>2006</v>
      </c>
      <c r="B497" s="10">
        <v>4</v>
      </c>
      <c r="C497" s="10" t="s">
        <v>17</v>
      </c>
      <c r="D497" s="10">
        <v>8.0839289999999995</v>
      </c>
      <c r="E497" s="10">
        <v>115612.3</v>
      </c>
    </row>
    <row r="498" spans="1:5" x14ac:dyDescent="0.35">
      <c r="A498" s="10">
        <v>2006</v>
      </c>
      <c r="B498" s="10">
        <v>4</v>
      </c>
      <c r="C498" s="10" t="s">
        <v>16</v>
      </c>
      <c r="D498" s="10">
        <v>1.6939360000000001</v>
      </c>
      <c r="E498" s="10">
        <v>24894.27</v>
      </c>
    </row>
    <row r="499" spans="1:5" x14ac:dyDescent="0.35">
      <c r="A499" s="10">
        <v>2006</v>
      </c>
      <c r="B499" s="10">
        <v>4</v>
      </c>
      <c r="C499" s="10" t="s">
        <v>15</v>
      </c>
      <c r="D499" s="10">
        <v>0.69289129999999999</v>
      </c>
      <c r="E499" s="10">
        <v>10113.879999999999</v>
      </c>
    </row>
    <row r="500" spans="1:5" x14ac:dyDescent="0.35">
      <c r="A500" s="10">
        <v>2006</v>
      </c>
      <c r="B500" s="10">
        <v>4</v>
      </c>
      <c r="C500" s="10" t="s">
        <v>14</v>
      </c>
      <c r="D500" s="10">
        <v>1.385718</v>
      </c>
      <c r="E500" s="10">
        <v>19765.8</v>
      </c>
    </row>
    <row r="501" spans="1:5" x14ac:dyDescent="0.35">
      <c r="A501" s="10">
        <v>2006</v>
      </c>
      <c r="B501" s="10">
        <v>4</v>
      </c>
      <c r="C501" s="10" t="s">
        <v>13</v>
      </c>
      <c r="D501" s="10">
        <v>2.5405229999999999</v>
      </c>
      <c r="E501" s="10">
        <v>35743.42</v>
      </c>
    </row>
    <row r="502" spans="1:5" x14ac:dyDescent="0.35">
      <c r="A502" s="10">
        <v>2006</v>
      </c>
      <c r="B502" s="10">
        <v>4</v>
      </c>
      <c r="C502" s="10" t="s">
        <v>12</v>
      </c>
      <c r="D502" s="10">
        <v>1.5894159999999999</v>
      </c>
      <c r="E502" s="10">
        <v>25709.7</v>
      </c>
    </row>
    <row r="503" spans="1:5" x14ac:dyDescent="0.35">
      <c r="A503" s="10">
        <v>2006</v>
      </c>
      <c r="B503" s="10">
        <v>4</v>
      </c>
      <c r="C503" s="10" t="s">
        <v>11</v>
      </c>
      <c r="D503" s="10">
        <v>5.5519069999999999</v>
      </c>
      <c r="E503" s="10">
        <v>83052.289999999994</v>
      </c>
    </row>
    <row r="504" spans="1:5" x14ac:dyDescent="0.35">
      <c r="A504" s="10">
        <v>2006</v>
      </c>
      <c r="B504" s="10">
        <v>4</v>
      </c>
      <c r="C504" s="10" t="s">
        <v>10</v>
      </c>
      <c r="D504" s="10">
        <v>4.8874259999999996</v>
      </c>
      <c r="E504" s="10">
        <v>75272.87</v>
      </c>
    </row>
    <row r="505" spans="1:5" x14ac:dyDescent="0.35">
      <c r="A505" s="10">
        <v>2006</v>
      </c>
      <c r="B505" s="10">
        <v>4</v>
      </c>
      <c r="C505" s="10" t="s">
        <v>9</v>
      </c>
      <c r="D505" s="10">
        <v>4.8166000000000002</v>
      </c>
      <c r="E505" s="10">
        <v>69590.19</v>
      </c>
    </row>
    <row r="506" spans="1:5" x14ac:dyDescent="0.35">
      <c r="A506" s="10">
        <v>2006</v>
      </c>
      <c r="B506" s="10">
        <v>4</v>
      </c>
      <c r="C506" s="10" t="s">
        <v>8</v>
      </c>
      <c r="D506" s="10">
        <v>1.298735</v>
      </c>
      <c r="E506" s="10">
        <v>18603.64</v>
      </c>
    </row>
    <row r="507" spans="1:5" x14ac:dyDescent="0.35">
      <c r="A507" s="10">
        <v>2006</v>
      </c>
      <c r="B507" s="10">
        <v>4</v>
      </c>
      <c r="C507" s="10" t="s">
        <v>7</v>
      </c>
      <c r="D507" s="10">
        <v>0.22698940000000001</v>
      </c>
      <c r="E507" s="10">
        <v>3300.9009999999998</v>
      </c>
    </row>
    <row r="508" spans="1:5" x14ac:dyDescent="0.35">
      <c r="A508" s="10">
        <v>2006</v>
      </c>
      <c r="B508" s="10">
        <v>4</v>
      </c>
      <c r="C508" s="10" t="s">
        <v>6</v>
      </c>
      <c r="D508" s="10">
        <v>13.606949999999999</v>
      </c>
      <c r="E508" s="10">
        <v>213976.5</v>
      </c>
    </row>
    <row r="509" spans="1:5" x14ac:dyDescent="0.35">
      <c r="A509" s="10">
        <v>2006</v>
      </c>
      <c r="B509" s="10">
        <v>4</v>
      </c>
      <c r="C509" s="10" t="s">
        <v>5</v>
      </c>
      <c r="D509" s="10">
        <v>0.38242320000000002</v>
      </c>
      <c r="E509" s="10">
        <v>5830.5749999999998</v>
      </c>
    </row>
    <row r="510" spans="1:5" x14ac:dyDescent="0.35">
      <c r="A510" s="10">
        <v>2006</v>
      </c>
      <c r="B510" s="10">
        <v>4</v>
      </c>
      <c r="C510" s="10" t="s">
        <v>4</v>
      </c>
      <c r="D510" s="10">
        <v>4.3401899999999998</v>
      </c>
      <c r="E510" s="10">
        <v>61958.3</v>
      </c>
    </row>
    <row r="511" spans="1:5" x14ac:dyDescent="0.35">
      <c r="A511" s="10">
        <v>2006</v>
      </c>
      <c r="B511" s="10">
        <v>4</v>
      </c>
      <c r="C511" s="10" t="s">
        <v>3</v>
      </c>
      <c r="D511" s="10">
        <v>0.66305789999999998</v>
      </c>
      <c r="E511" s="10">
        <v>10180.43</v>
      </c>
    </row>
    <row r="512" spans="1:5" x14ac:dyDescent="0.35">
      <c r="A512" s="10">
        <v>2006</v>
      </c>
      <c r="B512" s="10">
        <v>4</v>
      </c>
      <c r="C512" s="10" t="s">
        <v>2</v>
      </c>
      <c r="D512" s="10">
        <v>4.2862900000000002</v>
      </c>
      <c r="E512" s="10">
        <v>67155.850000000006</v>
      </c>
    </row>
    <row r="513" spans="1:5" x14ac:dyDescent="0.35">
      <c r="A513" s="10">
        <v>2006</v>
      </c>
      <c r="B513" s="10">
        <v>4</v>
      </c>
      <c r="C513" s="10" t="s">
        <v>0</v>
      </c>
      <c r="D513" s="10">
        <v>4.193022</v>
      </c>
      <c r="E513" s="10">
        <v>60663.69</v>
      </c>
    </row>
    <row r="514" spans="1:5" x14ac:dyDescent="0.35">
      <c r="A514" s="10">
        <v>2006</v>
      </c>
      <c r="B514" s="10">
        <v>5</v>
      </c>
      <c r="C514" s="10" t="s">
        <v>32</v>
      </c>
      <c r="D514" s="10">
        <v>9.4398330000000001</v>
      </c>
      <c r="E514" s="10">
        <v>234366.8</v>
      </c>
    </row>
    <row r="515" spans="1:5" x14ac:dyDescent="0.35">
      <c r="A515" s="10">
        <v>2006</v>
      </c>
      <c r="B515" s="10">
        <v>5</v>
      </c>
      <c r="C515" s="10" t="s">
        <v>31</v>
      </c>
      <c r="D515" s="10">
        <v>5.3498900000000003</v>
      </c>
      <c r="E515" s="10">
        <v>141245</v>
      </c>
    </row>
    <row r="516" spans="1:5" x14ac:dyDescent="0.35">
      <c r="A516" s="10">
        <v>2006</v>
      </c>
      <c r="B516" s="10">
        <v>5</v>
      </c>
      <c r="C516" s="10" t="s">
        <v>30</v>
      </c>
      <c r="D516" s="10">
        <v>1.8675569999999999</v>
      </c>
      <c r="E516" s="10">
        <v>49267.12</v>
      </c>
    </row>
    <row r="517" spans="1:5" x14ac:dyDescent="0.35">
      <c r="A517" s="10">
        <v>2006</v>
      </c>
      <c r="B517" s="10">
        <v>5</v>
      </c>
      <c r="C517" s="10" t="s">
        <v>29</v>
      </c>
      <c r="D517" s="10">
        <v>0.90082200000000001</v>
      </c>
      <c r="E517" s="10">
        <v>29572.92</v>
      </c>
    </row>
    <row r="518" spans="1:5" x14ac:dyDescent="0.35">
      <c r="A518" s="10">
        <v>2006</v>
      </c>
      <c r="B518" s="10">
        <v>5</v>
      </c>
      <c r="C518" s="10" t="s">
        <v>28</v>
      </c>
      <c r="D518" s="10">
        <v>3.1185529999999999</v>
      </c>
      <c r="E518" s="10">
        <v>72157.77</v>
      </c>
    </row>
    <row r="519" spans="1:5" x14ac:dyDescent="0.35">
      <c r="A519" s="10">
        <v>2006</v>
      </c>
      <c r="B519" s="10">
        <v>5</v>
      </c>
      <c r="C519" s="10" t="s">
        <v>27</v>
      </c>
      <c r="D519" s="10">
        <v>1.155856</v>
      </c>
      <c r="E519" s="10">
        <v>26605.95</v>
      </c>
    </row>
    <row r="520" spans="1:5" x14ac:dyDescent="0.35">
      <c r="A520" s="10">
        <v>2006</v>
      </c>
      <c r="B520" s="10">
        <v>5</v>
      </c>
      <c r="C520" s="10" t="s">
        <v>26</v>
      </c>
      <c r="D520" s="10">
        <v>3.1043609999999999</v>
      </c>
      <c r="E520" s="10">
        <v>72858.27</v>
      </c>
    </row>
    <row r="521" spans="1:5" x14ac:dyDescent="0.35">
      <c r="A521" s="10">
        <v>2006</v>
      </c>
      <c r="B521" s="10">
        <v>5</v>
      </c>
      <c r="C521" s="10" t="s">
        <v>25</v>
      </c>
      <c r="D521" s="10">
        <v>1.1222129999999999</v>
      </c>
      <c r="E521" s="10">
        <v>31695.86</v>
      </c>
    </row>
    <row r="522" spans="1:5" x14ac:dyDescent="0.35">
      <c r="A522" s="10">
        <v>2006</v>
      </c>
      <c r="B522" s="10">
        <v>5</v>
      </c>
      <c r="C522" s="10" t="s">
        <v>24</v>
      </c>
      <c r="D522" s="10">
        <v>2.8666659999999999</v>
      </c>
      <c r="E522" s="10">
        <v>86091.09</v>
      </c>
    </row>
    <row r="523" spans="1:5" x14ac:dyDescent="0.35">
      <c r="A523" s="10">
        <v>2006</v>
      </c>
      <c r="B523" s="10">
        <v>5</v>
      </c>
      <c r="C523" s="10" t="s">
        <v>23</v>
      </c>
      <c r="D523" s="10">
        <v>6.7113170000000002</v>
      </c>
      <c r="E523" s="10">
        <v>150522.4</v>
      </c>
    </row>
    <row r="524" spans="1:5" x14ac:dyDescent="0.35">
      <c r="A524" s="10">
        <v>2006</v>
      </c>
      <c r="B524" s="10">
        <v>5</v>
      </c>
      <c r="C524" s="10" t="s">
        <v>22</v>
      </c>
      <c r="D524" s="10">
        <v>0.84793450000000004</v>
      </c>
      <c r="E524" s="10">
        <v>19247.62</v>
      </c>
    </row>
    <row r="525" spans="1:5" x14ac:dyDescent="0.35">
      <c r="A525" s="10">
        <v>2006</v>
      </c>
      <c r="B525" s="10">
        <v>5</v>
      </c>
      <c r="C525" s="10" t="s">
        <v>21</v>
      </c>
      <c r="D525" s="10">
        <v>3.2458469999999999</v>
      </c>
      <c r="E525" s="10">
        <v>75834.42</v>
      </c>
    </row>
    <row r="526" spans="1:5" x14ac:dyDescent="0.35">
      <c r="A526" s="10">
        <v>2006</v>
      </c>
      <c r="B526" s="10">
        <v>5</v>
      </c>
      <c r="C526" s="10" t="s">
        <v>20</v>
      </c>
      <c r="D526" s="10">
        <v>0.93150509999999997</v>
      </c>
      <c r="E526" s="10">
        <v>21529.279999999999</v>
      </c>
    </row>
    <row r="527" spans="1:5" x14ac:dyDescent="0.35">
      <c r="A527" s="10">
        <v>2006</v>
      </c>
      <c r="B527" s="10">
        <v>5</v>
      </c>
      <c r="C527" s="10" t="s">
        <v>19</v>
      </c>
      <c r="D527" s="10">
        <v>0.69794909999999999</v>
      </c>
      <c r="E527" s="10">
        <v>19539.32</v>
      </c>
    </row>
    <row r="528" spans="1:5" x14ac:dyDescent="0.35">
      <c r="A528" s="10">
        <v>2006</v>
      </c>
      <c r="B528" s="10">
        <v>5</v>
      </c>
      <c r="C528" s="10" t="s">
        <v>18</v>
      </c>
      <c r="D528" s="10">
        <v>0.50600049999999996</v>
      </c>
      <c r="E528" s="10">
        <v>12715.72</v>
      </c>
    </row>
    <row r="529" spans="1:5" x14ac:dyDescent="0.35">
      <c r="A529" s="10">
        <v>2006</v>
      </c>
      <c r="B529" s="10">
        <v>5</v>
      </c>
      <c r="C529" s="10" t="s">
        <v>17</v>
      </c>
      <c r="D529" s="10">
        <v>7.387804</v>
      </c>
      <c r="E529" s="10">
        <v>192173.3</v>
      </c>
    </row>
    <row r="530" spans="1:5" x14ac:dyDescent="0.35">
      <c r="A530" s="10">
        <v>2006</v>
      </c>
      <c r="B530" s="10">
        <v>5</v>
      </c>
      <c r="C530" s="10" t="s">
        <v>16</v>
      </c>
      <c r="D530" s="10">
        <v>1.5620879999999999</v>
      </c>
      <c r="E530" s="10">
        <v>40158.61</v>
      </c>
    </row>
    <row r="531" spans="1:5" x14ac:dyDescent="0.35">
      <c r="A531" s="10">
        <v>2006</v>
      </c>
      <c r="B531" s="10">
        <v>5</v>
      </c>
      <c r="C531" s="10" t="s">
        <v>15</v>
      </c>
      <c r="D531" s="10">
        <v>0.68191619999999997</v>
      </c>
      <c r="E531" s="10">
        <v>18977.55</v>
      </c>
    </row>
    <row r="532" spans="1:5" x14ac:dyDescent="0.35">
      <c r="A532" s="10">
        <v>2006</v>
      </c>
      <c r="B532" s="10">
        <v>5</v>
      </c>
      <c r="C532" s="10" t="s">
        <v>14</v>
      </c>
      <c r="D532" s="10">
        <v>1.0767659999999999</v>
      </c>
      <c r="E532" s="10">
        <v>25809.17</v>
      </c>
    </row>
    <row r="533" spans="1:5" x14ac:dyDescent="0.35">
      <c r="A533" s="10">
        <v>2006</v>
      </c>
      <c r="B533" s="10">
        <v>5</v>
      </c>
      <c r="C533" s="10" t="s">
        <v>13</v>
      </c>
      <c r="D533" s="10">
        <v>1.996945</v>
      </c>
      <c r="E533" s="10">
        <v>45823.040000000001</v>
      </c>
    </row>
    <row r="534" spans="1:5" x14ac:dyDescent="0.35">
      <c r="A534" s="10">
        <v>2006</v>
      </c>
      <c r="B534" s="10">
        <v>5</v>
      </c>
      <c r="C534" s="10" t="s">
        <v>12</v>
      </c>
      <c r="D534" s="10">
        <v>1.2891189999999999</v>
      </c>
      <c r="E534" s="10">
        <v>40996.35</v>
      </c>
    </row>
    <row r="535" spans="1:5" x14ac:dyDescent="0.35">
      <c r="A535" s="10">
        <v>2006</v>
      </c>
      <c r="B535" s="10">
        <v>5</v>
      </c>
      <c r="C535" s="10" t="s">
        <v>11</v>
      </c>
      <c r="D535" s="10">
        <v>6.5480700000000001</v>
      </c>
      <c r="E535" s="10">
        <v>190379.3</v>
      </c>
    </row>
    <row r="536" spans="1:5" x14ac:dyDescent="0.35">
      <c r="A536" s="10">
        <v>2006</v>
      </c>
      <c r="B536" s="10">
        <v>5</v>
      </c>
      <c r="C536" s="10" t="s">
        <v>10</v>
      </c>
      <c r="D536" s="10">
        <v>6.4051400000000003</v>
      </c>
      <c r="E536" s="10">
        <v>196038.2</v>
      </c>
    </row>
    <row r="537" spans="1:5" x14ac:dyDescent="0.35">
      <c r="A537" s="10">
        <v>2006</v>
      </c>
      <c r="B537" s="10">
        <v>5</v>
      </c>
      <c r="C537" s="10" t="s">
        <v>9</v>
      </c>
      <c r="D537" s="10">
        <v>4.4296699999999998</v>
      </c>
      <c r="E537" s="10">
        <v>110690.5</v>
      </c>
    </row>
    <row r="538" spans="1:5" x14ac:dyDescent="0.35">
      <c r="A538" s="10">
        <v>2006</v>
      </c>
      <c r="B538" s="10">
        <v>5</v>
      </c>
      <c r="C538" s="10" t="s">
        <v>8</v>
      </c>
      <c r="D538" s="10">
        <v>1.1509069999999999</v>
      </c>
      <c r="E538" s="10">
        <v>28175.68</v>
      </c>
    </row>
    <row r="539" spans="1:5" x14ac:dyDescent="0.35">
      <c r="A539" s="10">
        <v>2006</v>
      </c>
      <c r="B539" s="10">
        <v>5</v>
      </c>
      <c r="C539" s="10" t="s">
        <v>7</v>
      </c>
      <c r="D539" s="10">
        <v>0.22207879999999999</v>
      </c>
      <c r="E539" s="10">
        <v>5972.7759999999998</v>
      </c>
    </row>
    <row r="540" spans="1:5" x14ac:dyDescent="0.35">
      <c r="A540" s="10">
        <v>2006</v>
      </c>
      <c r="B540" s="10">
        <v>5</v>
      </c>
      <c r="C540" s="10" t="s">
        <v>6</v>
      </c>
      <c r="D540" s="10">
        <v>15.45778</v>
      </c>
      <c r="E540" s="10">
        <v>479993.4</v>
      </c>
    </row>
    <row r="541" spans="1:5" x14ac:dyDescent="0.35">
      <c r="A541" s="10">
        <v>2006</v>
      </c>
      <c r="B541" s="10">
        <v>5</v>
      </c>
      <c r="C541" s="10" t="s">
        <v>5</v>
      </c>
      <c r="D541" s="10">
        <v>0.30924059999999998</v>
      </c>
      <c r="E541" s="10">
        <v>7939.3209999999999</v>
      </c>
    </row>
    <row r="542" spans="1:5" x14ac:dyDescent="0.35">
      <c r="A542" s="10">
        <v>2006</v>
      </c>
      <c r="B542" s="10">
        <v>5</v>
      </c>
      <c r="C542" s="10" t="s">
        <v>4</v>
      </c>
      <c r="D542" s="10">
        <v>4.8066500000000003</v>
      </c>
      <c r="E542" s="10">
        <v>125881.4</v>
      </c>
    </row>
    <row r="543" spans="1:5" x14ac:dyDescent="0.35">
      <c r="A543" s="10">
        <v>2006</v>
      </c>
      <c r="B543" s="10">
        <v>5</v>
      </c>
      <c r="C543" s="10" t="s">
        <v>3</v>
      </c>
      <c r="D543" s="10">
        <v>1.2411890000000001</v>
      </c>
      <c r="E543" s="10">
        <v>47090.94</v>
      </c>
    </row>
    <row r="544" spans="1:5" x14ac:dyDescent="0.35">
      <c r="A544" s="10">
        <v>2006</v>
      </c>
      <c r="B544" s="10">
        <v>5</v>
      </c>
      <c r="C544" s="10" t="s">
        <v>2</v>
      </c>
      <c r="D544" s="10">
        <v>5.9395949999999997</v>
      </c>
      <c r="E544" s="10">
        <v>186603.9</v>
      </c>
    </row>
    <row r="545" spans="1:5" x14ac:dyDescent="0.35">
      <c r="A545" s="10">
        <v>2006</v>
      </c>
      <c r="B545" s="10">
        <v>5</v>
      </c>
      <c r="C545" s="10" t="s">
        <v>0</v>
      </c>
      <c r="D545" s="10">
        <v>5.5896039999999996</v>
      </c>
      <c r="E545" s="10">
        <v>156925.6</v>
      </c>
    </row>
    <row r="546" spans="1:5" x14ac:dyDescent="0.35">
      <c r="A546" s="10">
        <v>2006</v>
      </c>
      <c r="B546" s="10" t="s">
        <v>1</v>
      </c>
      <c r="C546" s="10" t="s">
        <v>32</v>
      </c>
      <c r="D546" s="10">
        <v>10.88397</v>
      </c>
      <c r="E546" s="10">
        <v>141531</v>
      </c>
    </row>
    <row r="547" spans="1:5" x14ac:dyDescent="0.35">
      <c r="A547" s="10">
        <v>2006</v>
      </c>
      <c r="B547" s="10" t="s">
        <v>1</v>
      </c>
      <c r="C547" s="10" t="s">
        <v>31</v>
      </c>
      <c r="D547" s="10">
        <v>5.3167289999999996</v>
      </c>
      <c r="E547" s="10">
        <v>75528.73</v>
      </c>
    </row>
    <row r="548" spans="1:5" x14ac:dyDescent="0.35">
      <c r="A548" s="10">
        <v>2006</v>
      </c>
      <c r="B548" s="10" t="s">
        <v>1</v>
      </c>
      <c r="C548" s="10" t="s">
        <v>30</v>
      </c>
      <c r="D548" s="10">
        <v>1.884763</v>
      </c>
      <c r="E548" s="10">
        <v>26990.86</v>
      </c>
    </row>
    <row r="549" spans="1:5" x14ac:dyDescent="0.35">
      <c r="A549" s="10">
        <v>2006</v>
      </c>
      <c r="B549" s="10" t="s">
        <v>1</v>
      </c>
      <c r="C549" s="10" t="s">
        <v>29</v>
      </c>
      <c r="D549" s="10">
        <v>1.0160819999999999</v>
      </c>
      <c r="E549" s="10">
        <v>19493.22</v>
      </c>
    </row>
    <row r="550" spans="1:5" x14ac:dyDescent="0.35">
      <c r="A550" s="10">
        <v>2006</v>
      </c>
      <c r="B550" s="10" t="s">
        <v>1</v>
      </c>
      <c r="C550" s="10" t="s">
        <v>28</v>
      </c>
      <c r="D550" s="10">
        <v>4.5127100000000002</v>
      </c>
      <c r="E550" s="10">
        <v>51676.27</v>
      </c>
    </row>
    <row r="551" spans="1:5" x14ac:dyDescent="0.35">
      <c r="A551" s="10">
        <v>2006</v>
      </c>
      <c r="B551" s="10" t="s">
        <v>1</v>
      </c>
      <c r="C551" s="10" t="s">
        <v>27</v>
      </c>
      <c r="D551" s="10">
        <v>1.641824</v>
      </c>
      <c r="E551" s="10">
        <v>18939.240000000002</v>
      </c>
    </row>
    <row r="552" spans="1:5" x14ac:dyDescent="0.35">
      <c r="A552" s="10">
        <v>2006</v>
      </c>
      <c r="B552" s="10" t="s">
        <v>1</v>
      </c>
      <c r="C552" s="10" t="s">
        <v>26</v>
      </c>
      <c r="D552" s="10">
        <v>4.2686729999999997</v>
      </c>
      <c r="E552" s="10">
        <v>49966.54</v>
      </c>
    </row>
    <row r="553" spans="1:5" x14ac:dyDescent="0.35">
      <c r="A553" s="10">
        <v>2006</v>
      </c>
      <c r="B553" s="10" t="s">
        <v>1</v>
      </c>
      <c r="C553" s="10" t="s">
        <v>25</v>
      </c>
      <c r="D553" s="10">
        <v>1.3151919999999999</v>
      </c>
      <c r="E553" s="10">
        <v>22029.38</v>
      </c>
    </row>
    <row r="554" spans="1:5" x14ac:dyDescent="0.35">
      <c r="A554" s="10">
        <v>2006</v>
      </c>
      <c r="B554" s="10" t="s">
        <v>1</v>
      </c>
      <c r="C554" s="10" t="s">
        <v>24</v>
      </c>
      <c r="D554" s="10">
        <v>4.441789</v>
      </c>
      <c r="E554" s="10">
        <v>57040.24</v>
      </c>
    </row>
    <row r="555" spans="1:5" x14ac:dyDescent="0.35">
      <c r="A555" s="10">
        <v>2006</v>
      </c>
      <c r="B555" s="10" t="s">
        <v>1</v>
      </c>
      <c r="C555" s="10" t="s">
        <v>23</v>
      </c>
      <c r="D555" s="10">
        <v>10.375529999999999</v>
      </c>
      <c r="E555" s="10">
        <v>116660.7</v>
      </c>
    </row>
    <row r="556" spans="1:5" x14ac:dyDescent="0.35">
      <c r="A556" s="10">
        <v>2006</v>
      </c>
      <c r="B556" s="10" t="s">
        <v>1</v>
      </c>
      <c r="C556" s="10" t="s">
        <v>22</v>
      </c>
      <c r="D556" s="10">
        <v>1.233379</v>
      </c>
      <c r="E556" s="10">
        <v>14124.9</v>
      </c>
    </row>
    <row r="557" spans="1:5" x14ac:dyDescent="0.35">
      <c r="A557" s="10">
        <v>2006</v>
      </c>
      <c r="B557" s="10" t="s">
        <v>1</v>
      </c>
      <c r="C557" s="10" t="s">
        <v>21</v>
      </c>
      <c r="D557" s="10">
        <v>4.4105679999999996</v>
      </c>
      <c r="E557" s="10">
        <v>52030.45</v>
      </c>
    </row>
    <row r="558" spans="1:5" x14ac:dyDescent="0.35">
      <c r="A558" s="10">
        <v>2006</v>
      </c>
      <c r="B558" s="10" t="s">
        <v>1</v>
      </c>
      <c r="C558" s="10" t="s">
        <v>20</v>
      </c>
      <c r="D558" s="10">
        <v>1.312009</v>
      </c>
      <c r="E558" s="10">
        <v>15355.89</v>
      </c>
    </row>
    <row r="559" spans="1:5" x14ac:dyDescent="0.35">
      <c r="A559" s="10">
        <v>2006</v>
      </c>
      <c r="B559" s="10" t="s">
        <v>1</v>
      </c>
      <c r="C559" s="10" t="s">
        <v>19</v>
      </c>
      <c r="D559" s="10">
        <v>0.77010009999999995</v>
      </c>
      <c r="E559" s="10">
        <v>11756.22</v>
      </c>
    </row>
    <row r="560" spans="1:5" x14ac:dyDescent="0.35">
      <c r="A560" s="10">
        <v>2006</v>
      </c>
      <c r="B560" s="10" t="s">
        <v>1</v>
      </c>
      <c r="C560" s="10" t="s">
        <v>18</v>
      </c>
      <c r="D560" s="10">
        <v>0.84259459999999997</v>
      </c>
      <c r="E560" s="10">
        <v>10102.85</v>
      </c>
    </row>
    <row r="561" spans="1:5" x14ac:dyDescent="0.35">
      <c r="A561" s="10">
        <v>2006</v>
      </c>
      <c r="B561" s="10" t="s">
        <v>1</v>
      </c>
      <c r="C561" s="10" t="s">
        <v>17</v>
      </c>
      <c r="D561" s="10">
        <v>8.5197369999999992</v>
      </c>
      <c r="E561" s="10">
        <v>107337.3</v>
      </c>
    </row>
    <row r="562" spans="1:5" x14ac:dyDescent="0.35">
      <c r="A562" s="10">
        <v>2006</v>
      </c>
      <c r="B562" s="10" t="s">
        <v>1</v>
      </c>
      <c r="C562" s="10" t="s">
        <v>16</v>
      </c>
      <c r="D562" s="10">
        <v>1.616079</v>
      </c>
      <c r="E562" s="10">
        <v>21438.87</v>
      </c>
    </row>
    <row r="563" spans="1:5" x14ac:dyDescent="0.35">
      <c r="A563" s="10">
        <v>2006</v>
      </c>
      <c r="B563" s="10" t="s">
        <v>1</v>
      </c>
      <c r="C563" s="10" t="s">
        <v>15</v>
      </c>
      <c r="D563" s="10">
        <v>0.71542919999999999</v>
      </c>
      <c r="E563" s="10">
        <v>9729.6419999999998</v>
      </c>
    </row>
    <row r="564" spans="1:5" x14ac:dyDescent="0.35">
      <c r="A564" s="10">
        <v>2006</v>
      </c>
      <c r="B564" s="10" t="s">
        <v>1</v>
      </c>
      <c r="C564" s="10" t="s">
        <v>14</v>
      </c>
      <c r="D564" s="10">
        <v>1.490386</v>
      </c>
      <c r="E564" s="10">
        <v>17489.990000000002</v>
      </c>
    </row>
    <row r="565" spans="1:5" x14ac:dyDescent="0.35">
      <c r="A565" s="10">
        <v>2006</v>
      </c>
      <c r="B565" s="10" t="s">
        <v>1</v>
      </c>
      <c r="C565" s="10" t="s">
        <v>13</v>
      </c>
      <c r="D565" s="10">
        <v>2.8093780000000002</v>
      </c>
      <c r="E565" s="10">
        <v>31575.14</v>
      </c>
    </row>
    <row r="566" spans="1:5" x14ac:dyDescent="0.35">
      <c r="A566" s="10">
        <v>2006</v>
      </c>
      <c r="B566" s="10" t="s">
        <v>1</v>
      </c>
      <c r="C566" s="10" t="s">
        <v>12</v>
      </c>
      <c r="D566" s="10">
        <v>1.5263409999999999</v>
      </c>
      <c r="E566" s="10">
        <v>31176.86</v>
      </c>
    </row>
    <row r="567" spans="1:5" x14ac:dyDescent="0.35">
      <c r="A567" s="10">
        <v>2006</v>
      </c>
      <c r="B567" s="10" t="s">
        <v>1</v>
      </c>
      <c r="C567" s="10" t="s">
        <v>11</v>
      </c>
      <c r="D567" s="10">
        <v>5.33378</v>
      </c>
      <c r="E567" s="10">
        <v>81165.94</v>
      </c>
    </row>
    <row r="568" spans="1:5" x14ac:dyDescent="0.35">
      <c r="A568" s="10">
        <v>2006</v>
      </c>
      <c r="B568" s="10" t="s">
        <v>1</v>
      </c>
      <c r="C568" s="10" t="s">
        <v>10</v>
      </c>
      <c r="D568" s="10">
        <v>4.8135870000000001</v>
      </c>
      <c r="E568" s="10">
        <v>81691.27</v>
      </c>
    </row>
    <row r="569" spans="1:5" x14ac:dyDescent="0.35">
      <c r="A569" s="10">
        <v>2006</v>
      </c>
      <c r="B569" s="10" t="s">
        <v>1</v>
      </c>
      <c r="C569" s="10" t="s">
        <v>9</v>
      </c>
      <c r="D569" s="10">
        <v>4.8078000000000003</v>
      </c>
      <c r="E569" s="10">
        <v>61754.55</v>
      </c>
    </row>
    <row r="570" spans="1:5" x14ac:dyDescent="0.35">
      <c r="A570" s="10">
        <v>2006</v>
      </c>
      <c r="B570" s="10" t="s">
        <v>1</v>
      </c>
      <c r="C570" s="10" t="s">
        <v>8</v>
      </c>
      <c r="D570" s="10">
        <v>1.2620290000000001</v>
      </c>
      <c r="E570" s="10">
        <v>16032.3</v>
      </c>
    </row>
    <row r="571" spans="1:5" x14ac:dyDescent="0.35">
      <c r="A571" s="10">
        <v>2006</v>
      </c>
      <c r="B571" s="10" t="s">
        <v>1</v>
      </c>
      <c r="C571" s="10" t="s">
        <v>7</v>
      </c>
      <c r="D571" s="10">
        <v>0.23962149999999999</v>
      </c>
      <c r="E571" s="10">
        <v>3234.0419999999999</v>
      </c>
    </row>
    <row r="572" spans="1:5" x14ac:dyDescent="0.35">
      <c r="A572" s="10">
        <v>2006</v>
      </c>
      <c r="B572" s="10" t="s">
        <v>1</v>
      </c>
      <c r="C572" s="10" t="s">
        <v>6</v>
      </c>
      <c r="D572" s="10">
        <v>12.68956</v>
      </c>
      <c r="E572" s="10">
        <v>203633.8</v>
      </c>
    </row>
    <row r="573" spans="1:5" x14ac:dyDescent="0.35">
      <c r="A573" s="10">
        <v>2006</v>
      </c>
      <c r="B573" s="10" t="s">
        <v>1</v>
      </c>
      <c r="C573" s="10" t="s">
        <v>5</v>
      </c>
      <c r="D573" s="10">
        <v>0.36118289999999997</v>
      </c>
      <c r="E573" s="10">
        <v>4747.3940000000002</v>
      </c>
    </row>
    <row r="574" spans="1:5" x14ac:dyDescent="0.35">
      <c r="A574" s="10">
        <v>2006</v>
      </c>
      <c r="B574" s="10" t="s">
        <v>1</v>
      </c>
      <c r="C574" s="10" t="s">
        <v>4</v>
      </c>
      <c r="D574" s="10">
        <v>4.3650679999999999</v>
      </c>
      <c r="E574" s="10">
        <v>59096.31</v>
      </c>
    </row>
    <row r="575" spans="1:5" x14ac:dyDescent="0.35">
      <c r="A575" s="10">
        <v>2006</v>
      </c>
      <c r="B575" s="10" t="s">
        <v>1</v>
      </c>
      <c r="C575" s="10" t="s">
        <v>3</v>
      </c>
      <c r="D575" s="10">
        <v>0.77829599999999999</v>
      </c>
      <c r="E575" s="10">
        <v>18103.7</v>
      </c>
    </row>
    <row r="576" spans="1:5" x14ac:dyDescent="0.35">
      <c r="A576" s="10">
        <v>2006</v>
      </c>
      <c r="B576" s="10" t="s">
        <v>1</v>
      </c>
      <c r="C576" s="10" t="s">
        <v>2</v>
      </c>
      <c r="D576" s="10">
        <v>3.9047190000000001</v>
      </c>
      <c r="E576" s="10">
        <v>78089.03</v>
      </c>
    </row>
    <row r="577" spans="1:5" x14ac:dyDescent="0.35">
      <c r="A577" s="10">
        <v>2006</v>
      </c>
      <c r="B577" s="10" t="s">
        <v>1</v>
      </c>
      <c r="C577" s="10" t="s">
        <v>0</v>
      </c>
      <c r="D577" s="10">
        <v>4.1040109999999999</v>
      </c>
      <c r="E577" s="10">
        <v>64512.639999999999</v>
      </c>
    </row>
    <row r="578" spans="1:5" x14ac:dyDescent="0.35">
      <c r="A578">
        <v>2007</v>
      </c>
      <c r="B578" s="10">
        <v>1</v>
      </c>
      <c r="C578" s="10" t="s">
        <v>32</v>
      </c>
      <c r="D578" s="10">
        <v>13.14066</v>
      </c>
      <c r="E578" s="10">
        <v>127795.6</v>
      </c>
    </row>
    <row r="579" spans="1:5" x14ac:dyDescent="0.35">
      <c r="A579" s="10">
        <v>2007</v>
      </c>
      <c r="B579" s="10">
        <v>1</v>
      </c>
      <c r="C579" s="10" t="s">
        <v>31</v>
      </c>
      <c r="D579" s="10">
        <v>5.2133719999999997</v>
      </c>
      <c r="E579" s="10">
        <v>49888.97</v>
      </c>
    </row>
    <row r="580" spans="1:5" x14ac:dyDescent="0.35">
      <c r="A580" s="10">
        <v>2007</v>
      </c>
      <c r="B580" s="10">
        <v>1</v>
      </c>
      <c r="C580" s="10" t="s">
        <v>30</v>
      </c>
      <c r="D580" s="10">
        <v>1.94309</v>
      </c>
      <c r="E580" s="10">
        <v>18043.09</v>
      </c>
    </row>
    <row r="581" spans="1:5" x14ac:dyDescent="0.35">
      <c r="A581" s="10">
        <v>2007</v>
      </c>
      <c r="B581" s="10">
        <v>1</v>
      </c>
      <c r="C581" s="10" t="s">
        <v>29</v>
      </c>
      <c r="D581" s="10">
        <v>0.84999570000000002</v>
      </c>
      <c r="E581" s="10">
        <v>8434.8989999999994</v>
      </c>
    </row>
    <row r="582" spans="1:5" x14ac:dyDescent="0.35">
      <c r="A582" s="10">
        <v>2007</v>
      </c>
      <c r="B582" s="10">
        <v>1</v>
      </c>
      <c r="C582" s="10" t="s">
        <v>28</v>
      </c>
      <c r="D582" s="10">
        <v>5.0494269999999997</v>
      </c>
      <c r="E582" s="10">
        <v>45761.29</v>
      </c>
    </row>
    <row r="583" spans="1:5" x14ac:dyDescent="0.35">
      <c r="A583" s="10">
        <v>2007</v>
      </c>
      <c r="B583" s="10">
        <v>1</v>
      </c>
      <c r="C583" s="10" t="s">
        <v>27</v>
      </c>
      <c r="D583" s="10">
        <v>1.949363</v>
      </c>
      <c r="E583" s="10">
        <v>17709.55</v>
      </c>
    </row>
    <row r="584" spans="1:5" x14ac:dyDescent="0.35">
      <c r="A584" s="10">
        <v>2007</v>
      </c>
      <c r="B584" s="10">
        <v>1</v>
      </c>
      <c r="C584" s="10" t="s">
        <v>26</v>
      </c>
      <c r="D584" s="10">
        <v>3.7055039999999999</v>
      </c>
      <c r="E584" s="10">
        <v>33952.53</v>
      </c>
    </row>
    <row r="585" spans="1:5" x14ac:dyDescent="0.35">
      <c r="A585" s="10">
        <v>2007</v>
      </c>
      <c r="B585" s="10">
        <v>1</v>
      </c>
      <c r="C585" s="10" t="s">
        <v>25</v>
      </c>
      <c r="D585" s="10">
        <v>1.487198</v>
      </c>
      <c r="E585" s="10">
        <v>15725.76</v>
      </c>
    </row>
    <row r="586" spans="1:5" x14ac:dyDescent="0.35">
      <c r="A586" s="10">
        <v>2007</v>
      </c>
      <c r="B586" s="10">
        <v>1</v>
      </c>
      <c r="C586" s="10" t="s">
        <v>24</v>
      </c>
      <c r="D586" s="10">
        <v>7.433802</v>
      </c>
      <c r="E586" s="10">
        <v>63097.77</v>
      </c>
    </row>
    <row r="587" spans="1:5" x14ac:dyDescent="0.35">
      <c r="A587" s="10">
        <v>2007</v>
      </c>
      <c r="B587" s="10">
        <v>1</v>
      </c>
      <c r="C587" s="10" t="s">
        <v>23</v>
      </c>
      <c r="D587" s="10">
        <v>11.82943</v>
      </c>
      <c r="E587" s="10">
        <v>110802.8</v>
      </c>
    </row>
    <row r="588" spans="1:5" x14ac:dyDescent="0.35">
      <c r="A588" s="10">
        <v>2007</v>
      </c>
      <c r="B588" s="10">
        <v>1</v>
      </c>
      <c r="C588" s="10" t="s">
        <v>22</v>
      </c>
      <c r="D588" s="10">
        <v>1.4671860000000001</v>
      </c>
      <c r="E588" s="10">
        <v>13533.7</v>
      </c>
    </row>
    <row r="589" spans="1:5" x14ac:dyDescent="0.35">
      <c r="A589" s="10">
        <v>2007</v>
      </c>
      <c r="B589" s="10">
        <v>1</v>
      </c>
      <c r="C589" s="10" t="s">
        <v>21</v>
      </c>
      <c r="D589" s="10">
        <v>7.2805559999999998</v>
      </c>
      <c r="E589" s="10">
        <v>66841.8</v>
      </c>
    </row>
    <row r="590" spans="1:5" x14ac:dyDescent="0.35">
      <c r="A590" s="10">
        <v>2007</v>
      </c>
      <c r="B590" s="10">
        <v>1</v>
      </c>
      <c r="C590" s="10" t="s">
        <v>20</v>
      </c>
      <c r="D590" s="10">
        <v>1.2087600000000001</v>
      </c>
      <c r="E590" s="10">
        <v>11195.44</v>
      </c>
    </row>
    <row r="591" spans="1:5" x14ac:dyDescent="0.35">
      <c r="A591" s="10">
        <v>2007</v>
      </c>
      <c r="B591" s="10">
        <v>1</v>
      </c>
      <c r="C591" s="10" t="s">
        <v>19</v>
      </c>
      <c r="D591" s="10">
        <v>0.9584279</v>
      </c>
      <c r="E591" s="10">
        <v>8673.5319999999992</v>
      </c>
    </row>
    <row r="592" spans="1:5" x14ac:dyDescent="0.35">
      <c r="A592" s="10">
        <v>2007</v>
      </c>
      <c r="B592" s="10">
        <v>1</v>
      </c>
      <c r="C592" s="10" t="s">
        <v>18</v>
      </c>
      <c r="D592" s="10">
        <v>1.1148130000000001</v>
      </c>
      <c r="E592" s="10">
        <v>10626.83</v>
      </c>
    </row>
    <row r="593" spans="1:5" x14ac:dyDescent="0.35">
      <c r="A593" s="10">
        <v>2007</v>
      </c>
      <c r="B593" s="10">
        <v>1</v>
      </c>
      <c r="C593" s="10" t="s">
        <v>17</v>
      </c>
      <c r="D593" s="10">
        <v>8.9148709999999998</v>
      </c>
      <c r="E593" s="10">
        <v>81745.960000000006</v>
      </c>
    </row>
    <row r="594" spans="1:5" x14ac:dyDescent="0.35">
      <c r="A594" s="10">
        <v>2007</v>
      </c>
      <c r="B594" s="10">
        <v>1</v>
      </c>
      <c r="C594" s="10" t="s">
        <v>16</v>
      </c>
      <c r="D594" s="10">
        <v>1.5635239999999999</v>
      </c>
      <c r="E594" s="10">
        <v>14326.73</v>
      </c>
    </row>
    <row r="595" spans="1:5" x14ac:dyDescent="0.35">
      <c r="A595" s="10">
        <v>2007</v>
      </c>
      <c r="B595" s="10">
        <v>1</v>
      </c>
      <c r="C595" s="10" t="s">
        <v>15</v>
      </c>
      <c r="D595" s="10">
        <v>0.7404172</v>
      </c>
      <c r="E595" s="10">
        <v>6708.1459999999997</v>
      </c>
    </row>
    <row r="596" spans="1:5" x14ac:dyDescent="0.35">
      <c r="A596" s="10">
        <v>2007</v>
      </c>
      <c r="B596" s="10">
        <v>1</v>
      </c>
      <c r="C596" s="10" t="s">
        <v>14</v>
      </c>
      <c r="D596" s="10">
        <v>1.674488</v>
      </c>
      <c r="E596" s="10">
        <v>15095.85</v>
      </c>
    </row>
    <row r="597" spans="1:5" x14ac:dyDescent="0.35">
      <c r="A597" s="10">
        <v>2007</v>
      </c>
      <c r="B597" s="10">
        <v>1</v>
      </c>
      <c r="C597" s="10" t="s">
        <v>13</v>
      </c>
      <c r="D597" s="10">
        <v>3.5852819999999999</v>
      </c>
      <c r="E597" s="10">
        <v>32165.13</v>
      </c>
    </row>
    <row r="598" spans="1:5" x14ac:dyDescent="0.35">
      <c r="A598" s="10">
        <v>2007</v>
      </c>
      <c r="B598" s="10">
        <v>1</v>
      </c>
      <c r="C598" s="10" t="s">
        <v>12</v>
      </c>
      <c r="D598" s="10">
        <v>1.887618</v>
      </c>
      <c r="E598" s="10">
        <v>20606.93</v>
      </c>
    </row>
    <row r="599" spans="1:5" x14ac:dyDescent="0.35">
      <c r="A599" s="10">
        <v>2007</v>
      </c>
      <c r="B599" s="10">
        <v>1</v>
      </c>
      <c r="C599" s="10" t="s">
        <v>11</v>
      </c>
      <c r="D599" s="10">
        <v>4.4195469999999997</v>
      </c>
      <c r="E599" s="10">
        <v>41045.879999999997</v>
      </c>
    </row>
    <row r="600" spans="1:5" x14ac:dyDescent="0.35">
      <c r="A600" s="10">
        <v>2007</v>
      </c>
      <c r="B600" s="10">
        <v>1</v>
      </c>
      <c r="C600" s="10" t="s">
        <v>10</v>
      </c>
      <c r="D600" s="10">
        <v>3.9755509999999998</v>
      </c>
      <c r="E600" s="10">
        <v>41480.86</v>
      </c>
    </row>
    <row r="601" spans="1:5" x14ac:dyDescent="0.35">
      <c r="A601" s="10">
        <v>2007</v>
      </c>
      <c r="B601" s="10">
        <v>1</v>
      </c>
      <c r="C601" s="10" t="s">
        <v>9</v>
      </c>
      <c r="D601" s="10">
        <v>4.567977</v>
      </c>
      <c r="E601" s="10">
        <v>42059.85</v>
      </c>
    </row>
    <row r="602" spans="1:5" x14ac:dyDescent="0.35">
      <c r="A602" s="10">
        <v>2007</v>
      </c>
      <c r="B602" s="10">
        <v>1</v>
      </c>
      <c r="C602" s="10" t="s">
        <v>8</v>
      </c>
      <c r="D602" s="10">
        <v>1.213706</v>
      </c>
      <c r="E602" s="10">
        <v>11192.01</v>
      </c>
    </row>
    <row r="603" spans="1:5" x14ac:dyDescent="0.35">
      <c r="A603" s="10">
        <v>2007</v>
      </c>
      <c r="B603" s="10">
        <v>1</v>
      </c>
      <c r="C603" s="10" t="s">
        <v>7</v>
      </c>
      <c r="D603" s="10">
        <v>0.26726800000000001</v>
      </c>
      <c r="E603" s="10">
        <v>2471.5990000000002</v>
      </c>
    </row>
    <row r="604" spans="1:5" x14ac:dyDescent="0.35">
      <c r="A604" s="10">
        <v>2007</v>
      </c>
      <c r="B604" s="10">
        <v>1</v>
      </c>
      <c r="C604" s="10" t="s">
        <v>6</v>
      </c>
      <c r="D604" s="10">
        <v>12.879239999999999</v>
      </c>
      <c r="E604" s="10">
        <v>135457.60000000001</v>
      </c>
    </row>
    <row r="605" spans="1:5" x14ac:dyDescent="0.35">
      <c r="A605" s="10">
        <v>2007</v>
      </c>
      <c r="B605" s="10">
        <v>1</v>
      </c>
      <c r="C605" s="10" t="s">
        <v>5</v>
      </c>
      <c r="D605" s="10">
        <v>0.38519880000000001</v>
      </c>
      <c r="E605" s="10">
        <v>3521.4009999999998</v>
      </c>
    </row>
    <row r="606" spans="1:5" x14ac:dyDescent="0.35">
      <c r="A606" s="10">
        <v>2007</v>
      </c>
      <c r="B606" s="10">
        <v>1</v>
      </c>
      <c r="C606" s="10" t="s">
        <v>4</v>
      </c>
      <c r="D606" s="10">
        <v>3.6127150000000001</v>
      </c>
      <c r="E606" s="10">
        <v>32888.39</v>
      </c>
    </row>
    <row r="607" spans="1:5" x14ac:dyDescent="0.35">
      <c r="A607" s="10">
        <v>2007</v>
      </c>
      <c r="B607" s="10">
        <v>1</v>
      </c>
      <c r="C607" s="10" t="s">
        <v>3</v>
      </c>
      <c r="D607" s="10">
        <v>0.52452399999999999</v>
      </c>
      <c r="E607" s="10">
        <v>5250.2120000000004</v>
      </c>
    </row>
    <row r="608" spans="1:5" x14ac:dyDescent="0.35">
      <c r="A608" s="10">
        <v>2007</v>
      </c>
      <c r="B608" s="10">
        <v>1</v>
      </c>
      <c r="C608" s="10" t="s">
        <v>2</v>
      </c>
      <c r="D608" s="10">
        <v>1.7954870000000001</v>
      </c>
      <c r="E608" s="10">
        <v>18970.71</v>
      </c>
    </row>
    <row r="609" spans="1:5" x14ac:dyDescent="0.35">
      <c r="A609" s="10">
        <v>2007</v>
      </c>
      <c r="B609" s="10">
        <v>1</v>
      </c>
      <c r="C609" s="10" t="s">
        <v>0</v>
      </c>
      <c r="D609" s="10">
        <v>3.0922339999999999</v>
      </c>
      <c r="E609" s="10">
        <v>30457.64</v>
      </c>
    </row>
    <row r="610" spans="1:5" x14ac:dyDescent="0.35">
      <c r="A610" s="10">
        <v>2007</v>
      </c>
      <c r="B610" s="10">
        <v>2</v>
      </c>
      <c r="C610" s="10" t="s">
        <v>32</v>
      </c>
      <c r="D610" s="10">
        <v>11.913460000000001</v>
      </c>
      <c r="E610" s="10">
        <v>166112.6</v>
      </c>
    </row>
    <row r="611" spans="1:5" x14ac:dyDescent="0.35">
      <c r="A611" s="10">
        <v>2007</v>
      </c>
      <c r="B611" s="10">
        <v>2</v>
      </c>
      <c r="C611" s="10" t="s">
        <v>31</v>
      </c>
      <c r="D611" s="10">
        <v>4.9598120000000003</v>
      </c>
      <c r="E611" s="10">
        <v>67009.289999999994</v>
      </c>
    </row>
    <row r="612" spans="1:5" x14ac:dyDescent="0.35">
      <c r="A612" s="10">
        <v>2007</v>
      </c>
      <c r="B612" s="10">
        <v>2</v>
      </c>
      <c r="C612" s="10" t="s">
        <v>30</v>
      </c>
      <c r="D612" s="10">
        <v>1.87232</v>
      </c>
      <c r="E612" s="10">
        <v>25606.42</v>
      </c>
    </row>
    <row r="613" spans="1:5" x14ac:dyDescent="0.35">
      <c r="A613" s="10">
        <v>2007</v>
      </c>
      <c r="B613" s="10">
        <v>2</v>
      </c>
      <c r="C613" s="10" t="s">
        <v>29</v>
      </c>
      <c r="D613" s="10">
        <v>1.063089</v>
      </c>
      <c r="E613" s="10">
        <v>14598.65</v>
      </c>
    </row>
    <row r="614" spans="1:5" x14ac:dyDescent="0.35">
      <c r="A614" s="10">
        <v>2007</v>
      </c>
      <c r="B614" s="10">
        <v>2</v>
      </c>
      <c r="C614" s="10" t="s">
        <v>28</v>
      </c>
      <c r="D614" s="10">
        <v>4.5786870000000004</v>
      </c>
      <c r="E614" s="10">
        <v>59818.07</v>
      </c>
    </row>
    <row r="615" spans="1:5" x14ac:dyDescent="0.35">
      <c r="A615" s="10">
        <v>2007</v>
      </c>
      <c r="B615" s="10">
        <v>2</v>
      </c>
      <c r="C615" s="10" t="s">
        <v>27</v>
      </c>
      <c r="D615" s="10">
        <v>1.8253410000000001</v>
      </c>
      <c r="E615" s="10">
        <v>24085.74</v>
      </c>
    </row>
    <row r="616" spans="1:5" x14ac:dyDescent="0.35">
      <c r="A616" s="10">
        <v>2007</v>
      </c>
      <c r="B616" s="10">
        <v>2</v>
      </c>
      <c r="C616" s="10" t="s">
        <v>26</v>
      </c>
      <c r="D616" s="10">
        <v>3.5362439999999999</v>
      </c>
      <c r="E616" s="10">
        <v>46650.1</v>
      </c>
    </row>
    <row r="617" spans="1:5" x14ac:dyDescent="0.35">
      <c r="A617" s="10">
        <v>2007</v>
      </c>
      <c r="B617" s="10">
        <v>2</v>
      </c>
      <c r="C617" s="10" t="s">
        <v>25</v>
      </c>
      <c r="D617" s="10">
        <v>1.4338420000000001</v>
      </c>
      <c r="E617" s="10">
        <v>19707</v>
      </c>
    </row>
    <row r="618" spans="1:5" x14ac:dyDescent="0.35">
      <c r="A618" s="10">
        <v>2007</v>
      </c>
      <c r="B618" s="10">
        <v>2</v>
      </c>
      <c r="C618" s="10" t="s">
        <v>24</v>
      </c>
      <c r="D618" s="10">
        <v>3.7255690000000001</v>
      </c>
      <c r="E618" s="10">
        <v>45060.3</v>
      </c>
    </row>
    <row r="619" spans="1:5" x14ac:dyDescent="0.35">
      <c r="A619" s="10">
        <v>2007</v>
      </c>
      <c r="B619" s="10">
        <v>2</v>
      </c>
      <c r="C619" s="10" t="s">
        <v>23</v>
      </c>
      <c r="D619" s="10">
        <v>11.396269999999999</v>
      </c>
      <c r="E619" s="10">
        <v>152065.60000000001</v>
      </c>
    </row>
    <row r="620" spans="1:5" x14ac:dyDescent="0.35">
      <c r="A620" s="10">
        <v>2007</v>
      </c>
      <c r="B620" s="10">
        <v>2</v>
      </c>
      <c r="C620" s="10" t="s">
        <v>22</v>
      </c>
      <c r="D620" s="10">
        <v>1.3626560000000001</v>
      </c>
      <c r="E620" s="10">
        <v>17945.98</v>
      </c>
    </row>
    <row r="621" spans="1:5" x14ac:dyDescent="0.35">
      <c r="A621" s="10">
        <v>2007</v>
      </c>
      <c r="B621" s="10">
        <v>2</v>
      </c>
      <c r="C621" s="10" t="s">
        <v>21</v>
      </c>
      <c r="D621" s="10">
        <v>6.5620580000000004</v>
      </c>
      <c r="E621" s="10">
        <v>86954.64</v>
      </c>
    </row>
    <row r="622" spans="1:5" x14ac:dyDescent="0.35">
      <c r="A622" s="10">
        <v>2007</v>
      </c>
      <c r="B622" s="10">
        <v>2</v>
      </c>
      <c r="C622" s="10" t="s">
        <v>20</v>
      </c>
      <c r="D622" s="10">
        <v>1.221911</v>
      </c>
      <c r="E622" s="10">
        <v>16368.06</v>
      </c>
    </row>
    <row r="623" spans="1:5" x14ac:dyDescent="0.35">
      <c r="A623" s="10">
        <v>2007</v>
      </c>
      <c r="B623" s="10">
        <v>2</v>
      </c>
      <c r="C623" s="10" t="s">
        <v>19</v>
      </c>
      <c r="D623" s="10">
        <v>0.73963520000000005</v>
      </c>
      <c r="E623" s="10">
        <v>10036.08</v>
      </c>
    </row>
    <row r="624" spans="1:5" x14ac:dyDescent="0.35">
      <c r="A624" s="10">
        <v>2007</v>
      </c>
      <c r="B624" s="10">
        <v>2</v>
      </c>
      <c r="C624" s="10" t="s">
        <v>18</v>
      </c>
      <c r="D624" s="10">
        <v>0.94453399999999998</v>
      </c>
      <c r="E624" s="10">
        <v>12766.39</v>
      </c>
    </row>
    <row r="625" spans="1:5" x14ac:dyDescent="0.35">
      <c r="A625" s="10">
        <v>2007</v>
      </c>
      <c r="B625" s="10">
        <v>2</v>
      </c>
      <c r="C625" s="10" t="s">
        <v>17</v>
      </c>
      <c r="D625" s="10">
        <v>8.4513370000000005</v>
      </c>
      <c r="E625" s="10">
        <v>111851.5</v>
      </c>
    </row>
    <row r="626" spans="1:5" x14ac:dyDescent="0.35">
      <c r="A626" s="10">
        <v>2007</v>
      </c>
      <c r="B626" s="10">
        <v>2</v>
      </c>
      <c r="C626" s="10" t="s">
        <v>16</v>
      </c>
      <c r="D626" s="10">
        <v>1.5905849999999999</v>
      </c>
      <c r="E626" s="10">
        <v>21129.32</v>
      </c>
    </row>
    <row r="627" spans="1:5" x14ac:dyDescent="0.35">
      <c r="A627" s="10">
        <v>2007</v>
      </c>
      <c r="B627" s="10">
        <v>2</v>
      </c>
      <c r="C627" s="10" t="s">
        <v>15</v>
      </c>
      <c r="D627" s="10">
        <v>0.69502839999999999</v>
      </c>
      <c r="E627" s="10">
        <v>9154.8439999999991</v>
      </c>
    </row>
    <row r="628" spans="1:5" x14ac:dyDescent="0.35">
      <c r="A628" s="10">
        <v>2007</v>
      </c>
      <c r="B628" s="10">
        <v>2</v>
      </c>
      <c r="C628" s="10" t="s">
        <v>14</v>
      </c>
      <c r="D628" s="10">
        <v>1.49587</v>
      </c>
      <c r="E628" s="10">
        <v>19617.46</v>
      </c>
    </row>
    <row r="629" spans="1:5" x14ac:dyDescent="0.35">
      <c r="A629" s="10">
        <v>2007</v>
      </c>
      <c r="B629" s="10">
        <v>2</v>
      </c>
      <c r="C629" s="10" t="s">
        <v>13</v>
      </c>
      <c r="D629" s="10">
        <v>2.977903</v>
      </c>
      <c r="E629" s="10">
        <v>39011.46</v>
      </c>
    </row>
    <row r="630" spans="1:5" x14ac:dyDescent="0.35">
      <c r="A630" s="10">
        <v>2007</v>
      </c>
      <c r="B630" s="10">
        <v>2</v>
      </c>
      <c r="C630" s="10" t="s">
        <v>12</v>
      </c>
      <c r="D630" s="10">
        <v>1.88019</v>
      </c>
      <c r="E630" s="10">
        <v>26926.400000000001</v>
      </c>
    </row>
    <row r="631" spans="1:5" x14ac:dyDescent="0.35">
      <c r="A631" s="10">
        <v>2007</v>
      </c>
      <c r="B631" s="10">
        <v>2</v>
      </c>
      <c r="C631" s="10" t="s">
        <v>11</v>
      </c>
      <c r="D631" s="10">
        <v>4.7461279999999997</v>
      </c>
      <c r="E631" s="10">
        <v>63552</v>
      </c>
    </row>
    <row r="632" spans="1:5" x14ac:dyDescent="0.35">
      <c r="A632" s="10">
        <v>2007</v>
      </c>
      <c r="B632" s="10">
        <v>2</v>
      </c>
      <c r="C632" s="10" t="s">
        <v>10</v>
      </c>
      <c r="D632" s="10">
        <v>4.5611189999999997</v>
      </c>
      <c r="E632" s="10">
        <v>64036.79</v>
      </c>
    </row>
    <row r="633" spans="1:5" x14ac:dyDescent="0.35">
      <c r="A633" s="10">
        <v>2007</v>
      </c>
      <c r="B633" s="10">
        <v>2</v>
      </c>
      <c r="C633" s="10" t="s">
        <v>9</v>
      </c>
      <c r="D633" s="10">
        <v>4.695881</v>
      </c>
      <c r="E633" s="10">
        <v>62292.61</v>
      </c>
    </row>
    <row r="634" spans="1:5" x14ac:dyDescent="0.35">
      <c r="A634" s="10">
        <v>2007</v>
      </c>
      <c r="B634" s="10">
        <v>2</v>
      </c>
      <c r="C634" s="10" t="s">
        <v>8</v>
      </c>
      <c r="D634" s="10">
        <v>1.2418260000000001</v>
      </c>
      <c r="E634" s="10">
        <v>16422.169999999998</v>
      </c>
    </row>
    <row r="635" spans="1:5" x14ac:dyDescent="0.35">
      <c r="A635" s="10">
        <v>2007</v>
      </c>
      <c r="B635" s="10">
        <v>2</v>
      </c>
      <c r="C635" s="10" t="s">
        <v>7</v>
      </c>
      <c r="D635" s="10">
        <v>0.2630825</v>
      </c>
      <c r="E635" s="10">
        <v>3519.404</v>
      </c>
    </row>
    <row r="636" spans="1:5" x14ac:dyDescent="0.35">
      <c r="A636" s="10">
        <v>2007</v>
      </c>
      <c r="B636" s="10">
        <v>2</v>
      </c>
      <c r="C636" s="10" t="s">
        <v>6</v>
      </c>
      <c r="D636" s="10">
        <v>13.1911</v>
      </c>
      <c r="E636" s="10">
        <v>194853.5</v>
      </c>
    </row>
    <row r="637" spans="1:5" x14ac:dyDescent="0.35">
      <c r="A637" s="10">
        <v>2007</v>
      </c>
      <c r="B637" s="10">
        <v>2</v>
      </c>
      <c r="C637" s="10" t="s">
        <v>5</v>
      </c>
      <c r="D637" s="10">
        <v>0.3796271</v>
      </c>
      <c r="E637" s="10">
        <v>5007.643</v>
      </c>
    </row>
    <row r="638" spans="1:5" x14ac:dyDescent="0.35">
      <c r="A638" s="10">
        <v>2007</v>
      </c>
      <c r="B638" s="10">
        <v>2</v>
      </c>
      <c r="C638" s="10" t="s">
        <v>4</v>
      </c>
      <c r="D638" s="10">
        <v>3.4347750000000001</v>
      </c>
      <c r="E638" s="10">
        <v>46083.41</v>
      </c>
    </row>
    <row r="639" spans="1:5" x14ac:dyDescent="0.35">
      <c r="A639" s="10">
        <v>2007</v>
      </c>
      <c r="B639" s="10">
        <v>2</v>
      </c>
      <c r="C639" s="10" t="s">
        <v>3</v>
      </c>
      <c r="D639" s="10">
        <v>0.48264810000000002</v>
      </c>
      <c r="E639" s="10">
        <v>6446.7790000000005</v>
      </c>
    </row>
    <row r="640" spans="1:5" x14ac:dyDescent="0.35">
      <c r="A640" s="10">
        <v>2007</v>
      </c>
      <c r="B640" s="10">
        <v>2</v>
      </c>
      <c r="C640" s="10" t="s">
        <v>2</v>
      </c>
      <c r="D640" s="10">
        <v>2.5171749999999999</v>
      </c>
      <c r="E640" s="10">
        <v>35247.82</v>
      </c>
    </row>
    <row r="641" spans="1:5" x14ac:dyDescent="0.35">
      <c r="A641" s="10">
        <v>2007</v>
      </c>
      <c r="B641" s="10">
        <v>2</v>
      </c>
      <c r="C641" s="10" t="s">
        <v>0</v>
      </c>
      <c r="D641" s="10">
        <v>3.245857</v>
      </c>
      <c r="E641" s="10">
        <v>43842.28</v>
      </c>
    </row>
    <row r="642" spans="1:5" x14ac:dyDescent="0.35">
      <c r="A642" s="10">
        <v>2007</v>
      </c>
      <c r="B642" s="10">
        <v>3</v>
      </c>
      <c r="C642" s="10" t="s">
        <v>32</v>
      </c>
      <c r="D642" s="10">
        <v>11.850350000000001</v>
      </c>
      <c r="E642" s="10">
        <v>207770.2</v>
      </c>
    </row>
    <row r="643" spans="1:5" x14ac:dyDescent="0.35">
      <c r="A643" s="10">
        <v>2007</v>
      </c>
      <c r="B643" s="10">
        <v>3</v>
      </c>
      <c r="C643" s="10" t="s">
        <v>31</v>
      </c>
      <c r="D643" s="10">
        <v>4.9702909999999996</v>
      </c>
      <c r="E643" s="10">
        <v>85884.28</v>
      </c>
    </row>
    <row r="644" spans="1:5" x14ac:dyDescent="0.35">
      <c r="A644" s="10">
        <v>2007</v>
      </c>
      <c r="B644" s="10">
        <v>3</v>
      </c>
      <c r="C644" s="10" t="s">
        <v>30</v>
      </c>
      <c r="D644" s="10">
        <v>1.8498030000000001</v>
      </c>
      <c r="E644" s="10">
        <v>31638.54</v>
      </c>
    </row>
    <row r="645" spans="1:5" x14ac:dyDescent="0.35">
      <c r="A645" s="10">
        <v>2007</v>
      </c>
      <c r="B645" s="10">
        <v>3</v>
      </c>
      <c r="C645" s="10" t="s">
        <v>29</v>
      </c>
      <c r="D645" s="10">
        <v>0.79536399999999996</v>
      </c>
      <c r="E645" s="10">
        <v>13399.21</v>
      </c>
    </row>
    <row r="646" spans="1:5" x14ac:dyDescent="0.35">
      <c r="A646" s="10">
        <v>2007</v>
      </c>
      <c r="B646" s="10">
        <v>3</v>
      </c>
      <c r="C646" s="10" t="s">
        <v>28</v>
      </c>
      <c r="D646" s="10">
        <v>4.2131610000000004</v>
      </c>
      <c r="E646" s="10">
        <v>70234.22</v>
      </c>
    </row>
    <row r="647" spans="1:5" x14ac:dyDescent="0.35">
      <c r="A647" s="10">
        <v>2007</v>
      </c>
      <c r="B647" s="10">
        <v>3</v>
      </c>
      <c r="C647" s="10" t="s">
        <v>27</v>
      </c>
      <c r="D647" s="10">
        <v>1.745452</v>
      </c>
      <c r="E647" s="10">
        <v>29273.72</v>
      </c>
    </row>
    <row r="648" spans="1:5" x14ac:dyDescent="0.35">
      <c r="A648" s="10">
        <v>2007</v>
      </c>
      <c r="B648" s="10">
        <v>3</v>
      </c>
      <c r="C648" s="10" t="s">
        <v>26</v>
      </c>
      <c r="D648" s="10">
        <v>3.136117</v>
      </c>
      <c r="E648" s="10">
        <v>52407.05</v>
      </c>
    </row>
    <row r="649" spans="1:5" x14ac:dyDescent="0.35">
      <c r="A649" s="10">
        <v>2007</v>
      </c>
      <c r="B649" s="10">
        <v>3</v>
      </c>
      <c r="C649" s="10" t="s">
        <v>25</v>
      </c>
      <c r="D649" s="10">
        <v>1.299164</v>
      </c>
      <c r="E649" s="10">
        <v>23203.5</v>
      </c>
    </row>
    <row r="650" spans="1:5" x14ac:dyDescent="0.35">
      <c r="A650" s="10">
        <v>2007</v>
      </c>
      <c r="B650" s="10">
        <v>3</v>
      </c>
      <c r="C650" s="10" t="s">
        <v>24</v>
      </c>
      <c r="D650" s="10">
        <v>4.2280550000000003</v>
      </c>
      <c r="E650" s="10">
        <v>65738.03</v>
      </c>
    </row>
    <row r="651" spans="1:5" x14ac:dyDescent="0.35">
      <c r="A651" s="10">
        <v>2007</v>
      </c>
      <c r="B651" s="10">
        <v>3</v>
      </c>
      <c r="C651" s="10" t="s">
        <v>23</v>
      </c>
      <c r="D651" s="10">
        <v>10.40489</v>
      </c>
      <c r="E651" s="10">
        <v>173998.9</v>
      </c>
    </row>
    <row r="652" spans="1:5" x14ac:dyDescent="0.35">
      <c r="A652" s="10">
        <v>2007</v>
      </c>
      <c r="B652" s="10">
        <v>3</v>
      </c>
      <c r="C652" s="10" t="s">
        <v>22</v>
      </c>
      <c r="D652" s="10">
        <v>1.2459610000000001</v>
      </c>
      <c r="E652" s="10">
        <v>20824.38</v>
      </c>
    </row>
    <row r="653" spans="1:5" x14ac:dyDescent="0.35">
      <c r="A653" s="10">
        <v>2007</v>
      </c>
      <c r="B653" s="10">
        <v>3</v>
      </c>
      <c r="C653" s="10" t="s">
        <v>21</v>
      </c>
      <c r="D653" s="10">
        <v>6.0305900000000001</v>
      </c>
      <c r="E653" s="10">
        <v>101079.5</v>
      </c>
    </row>
    <row r="654" spans="1:5" x14ac:dyDescent="0.35">
      <c r="A654" s="10">
        <v>2007</v>
      </c>
      <c r="B654" s="10">
        <v>3</v>
      </c>
      <c r="C654" s="10" t="s">
        <v>20</v>
      </c>
      <c r="D654" s="10">
        <v>1.090983</v>
      </c>
      <c r="E654" s="10">
        <v>18380.54</v>
      </c>
    </row>
    <row r="655" spans="1:5" x14ac:dyDescent="0.35">
      <c r="A655" s="10">
        <v>2007</v>
      </c>
      <c r="B655" s="10">
        <v>3</v>
      </c>
      <c r="C655" s="10" t="s">
        <v>19</v>
      </c>
      <c r="D655" s="10">
        <v>0.77607119999999996</v>
      </c>
      <c r="E655" s="10">
        <v>13771.21</v>
      </c>
    </row>
    <row r="656" spans="1:5" x14ac:dyDescent="0.35">
      <c r="A656" s="10">
        <v>2007</v>
      </c>
      <c r="B656" s="10">
        <v>3</v>
      </c>
      <c r="C656" s="10" t="s">
        <v>18</v>
      </c>
      <c r="D656" s="10">
        <v>0.82517689999999999</v>
      </c>
      <c r="E656" s="10">
        <v>13730.57</v>
      </c>
    </row>
    <row r="657" spans="1:5" x14ac:dyDescent="0.35">
      <c r="A657" s="10">
        <v>2007</v>
      </c>
      <c r="B657" s="10">
        <v>3</v>
      </c>
      <c r="C657" s="10" t="s">
        <v>17</v>
      </c>
      <c r="D657" s="10">
        <v>8.0686630000000008</v>
      </c>
      <c r="E657" s="10">
        <v>135433.60000000001</v>
      </c>
    </row>
    <row r="658" spans="1:5" x14ac:dyDescent="0.35">
      <c r="A658" s="10">
        <v>2007</v>
      </c>
      <c r="B658" s="10">
        <v>3</v>
      </c>
      <c r="C658" s="10" t="s">
        <v>16</v>
      </c>
      <c r="D658" s="10">
        <v>1.6603479999999999</v>
      </c>
      <c r="E658" s="10">
        <v>28181.69</v>
      </c>
    </row>
    <row r="659" spans="1:5" x14ac:dyDescent="0.35">
      <c r="A659" s="10">
        <v>2007</v>
      </c>
      <c r="B659" s="10">
        <v>3</v>
      </c>
      <c r="C659" s="10" t="s">
        <v>15</v>
      </c>
      <c r="D659" s="10">
        <v>0.6764907</v>
      </c>
      <c r="E659" s="10">
        <v>11377.16</v>
      </c>
    </row>
    <row r="660" spans="1:5" x14ac:dyDescent="0.35">
      <c r="A660" s="10">
        <v>2007</v>
      </c>
      <c r="B660" s="10">
        <v>3</v>
      </c>
      <c r="C660" s="10" t="s">
        <v>14</v>
      </c>
      <c r="D660" s="10">
        <v>1.3830960000000001</v>
      </c>
      <c r="E660" s="10">
        <v>22862.240000000002</v>
      </c>
    </row>
    <row r="661" spans="1:5" x14ac:dyDescent="0.35">
      <c r="A661" s="10">
        <v>2007</v>
      </c>
      <c r="B661" s="10">
        <v>3</v>
      </c>
      <c r="C661" s="10" t="s">
        <v>13</v>
      </c>
      <c r="D661" s="10">
        <v>2.7399770000000001</v>
      </c>
      <c r="E661" s="10">
        <v>44624.25</v>
      </c>
    </row>
    <row r="662" spans="1:5" x14ac:dyDescent="0.35">
      <c r="A662" s="10">
        <v>2007</v>
      </c>
      <c r="B662" s="10">
        <v>3</v>
      </c>
      <c r="C662" s="10" t="s">
        <v>12</v>
      </c>
      <c r="D662" s="10">
        <v>1.667581</v>
      </c>
      <c r="E662" s="10">
        <v>30223.47</v>
      </c>
    </row>
    <row r="663" spans="1:5" x14ac:dyDescent="0.35">
      <c r="A663" s="10">
        <v>2007</v>
      </c>
      <c r="B663" s="10">
        <v>3</v>
      </c>
      <c r="C663" s="10" t="s">
        <v>11</v>
      </c>
      <c r="D663" s="10">
        <v>5.1485130000000003</v>
      </c>
      <c r="E663" s="10">
        <v>87660.57</v>
      </c>
    </row>
    <row r="664" spans="1:5" x14ac:dyDescent="0.35">
      <c r="A664" s="10">
        <v>2007</v>
      </c>
      <c r="B664" s="10">
        <v>3</v>
      </c>
      <c r="C664" s="10" t="s">
        <v>10</v>
      </c>
      <c r="D664" s="10">
        <v>5.0276699999999996</v>
      </c>
      <c r="E664" s="10">
        <v>89861.88</v>
      </c>
    </row>
    <row r="665" spans="1:5" x14ac:dyDescent="0.35">
      <c r="A665" s="10">
        <v>2007</v>
      </c>
      <c r="B665" s="10">
        <v>3</v>
      </c>
      <c r="C665" s="10" t="s">
        <v>9</v>
      </c>
      <c r="D665" s="10">
        <v>4.5206600000000003</v>
      </c>
      <c r="E665" s="10">
        <v>75777.64</v>
      </c>
    </row>
    <row r="666" spans="1:5" x14ac:dyDescent="0.35">
      <c r="A666" s="10">
        <v>2007</v>
      </c>
      <c r="B666" s="10">
        <v>3</v>
      </c>
      <c r="C666" s="10" t="s">
        <v>8</v>
      </c>
      <c r="D666" s="10">
        <v>1.2152000000000001</v>
      </c>
      <c r="E666" s="10">
        <v>20256.18</v>
      </c>
    </row>
    <row r="667" spans="1:5" x14ac:dyDescent="0.35">
      <c r="A667" s="10">
        <v>2007</v>
      </c>
      <c r="B667" s="10">
        <v>3</v>
      </c>
      <c r="C667" s="10" t="s">
        <v>7</v>
      </c>
      <c r="D667" s="10">
        <v>0.24555160000000001</v>
      </c>
      <c r="E667" s="10">
        <v>4124.1000000000004</v>
      </c>
    </row>
    <row r="668" spans="1:5" x14ac:dyDescent="0.35">
      <c r="A668" s="10">
        <v>2007</v>
      </c>
      <c r="B668" s="10">
        <v>3</v>
      </c>
      <c r="C668" s="10" t="s">
        <v>6</v>
      </c>
      <c r="D668" s="10">
        <v>13.823320000000001</v>
      </c>
      <c r="E668" s="10">
        <v>264763.5</v>
      </c>
    </row>
    <row r="669" spans="1:5" x14ac:dyDescent="0.35">
      <c r="A669" s="10">
        <v>2007</v>
      </c>
      <c r="B669" s="10">
        <v>3</v>
      </c>
      <c r="C669" s="10" t="s">
        <v>5</v>
      </c>
      <c r="D669" s="10">
        <v>0.34997719999999999</v>
      </c>
      <c r="E669" s="10">
        <v>5898.8850000000002</v>
      </c>
    </row>
    <row r="670" spans="1:5" x14ac:dyDescent="0.35">
      <c r="A670" s="10">
        <v>2007</v>
      </c>
      <c r="B670" s="10">
        <v>3</v>
      </c>
      <c r="C670" s="10" t="s">
        <v>4</v>
      </c>
      <c r="D670" s="10">
        <v>3.4387660000000002</v>
      </c>
      <c r="E670" s="10">
        <v>57663.42</v>
      </c>
    </row>
    <row r="671" spans="1:5" x14ac:dyDescent="0.35">
      <c r="A671" s="10">
        <v>2007</v>
      </c>
      <c r="B671" s="10">
        <v>3</v>
      </c>
      <c r="C671" s="10" t="s">
        <v>3</v>
      </c>
      <c r="D671" s="10">
        <v>0.46771639999999998</v>
      </c>
      <c r="E671" s="10">
        <v>8183.2209999999995</v>
      </c>
    </row>
    <row r="672" spans="1:5" x14ac:dyDescent="0.35">
      <c r="A672" s="10">
        <v>2007</v>
      </c>
      <c r="B672" s="10">
        <v>3</v>
      </c>
      <c r="C672" s="10" t="s">
        <v>2</v>
      </c>
      <c r="D672" s="10">
        <v>3.2686090000000001</v>
      </c>
      <c r="E672" s="10">
        <v>59497.82</v>
      </c>
    </row>
    <row r="673" spans="1:5" x14ac:dyDescent="0.35">
      <c r="A673" s="10">
        <v>2007</v>
      </c>
      <c r="B673" s="10">
        <v>3</v>
      </c>
      <c r="C673" s="10" t="s">
        <v>0</v>
      </c>
      <c r="D673" s="10">
        <v>3.3203719999999999</v>
      </c>
      <c r="E673" s="10">
        <v>56771.38</v>
      </c>
    </row>
    <row r="674" spans="1:5" x14ac:dyDescent="0.35">
      <c r="A674" s="10">
        <v>2007</v>
      </c>
      <c r="B674" s="10">
        <v>4</v>
      </c>
      <c r="C674" s="10" t="s">
        <v>32</v>
      </c>
      <c r="D674" s="10">
        <v>11.359170000000001</v>
      </c>
      <c r="E674" s="10">
        <v>253094.8</v>
      </c>
    </row>
    <row r="675" spans="1:5" x14ac:dyDescent="0.35">
      <c r="A675" s="10">
        <v>2007</v>
      </c>
      <c r="B675" s="10">
        <v>4</v>
      </c>
      <c r="C675" s="10" t="s">
        <v>31</v>
      </c>
      <c r="D675" s="10">
        <v>5.1137259999999998</v>
      </c>
      <c r="E675" s="10">
        <v>114433.9</v>
      </c>
    </row>
    <row r="676" spans="1:5" x14ac:dyDescent="0.35">
      <c r="A676" s="10">
        <v>2007</v>
      </c>
      <c r="B676" s="10">
        <v>4</v>
      </c>
      <c r="C676" s="10" t="s">
        <v>30</v>
      </c>
      <c r="D676" s="10">
        <v>1.9546079999999999</v>
      </c>
      <c r="E676" s="10">
        <v>43412.07</v>
      </c>
    </row>
    <row r="677" spans="1:5" x14ac:dyDescent="0.35">
      <c r="A677" s="10">
        <v>2007</v>
      </c>
      <c r="B677" s="10">
        <v>4</v>
      </c>
      <c r="C677" s="10" t="s">
        <v>29</v>
      </c>
      <c r="D677" s="10">
        <v>0.82732850000000002</v>
      </c>
      <c r="E677" s="10">
        <v>18529.39</v>
      </c>
    </row>
    <row r="678" spans="1:5" x14ac:dyDescent="0.35">
      <c r="A678" s="10">
        <v>2007</v>
      </c>
      <c r="B678" s="10">
        <v>4</v>
      </c>
      <c r="C678" s="10" t="s">
        <v>28</v>
      </c>
      <c r="D678" s="10">
        <v>3.7783359999999999</v>
      </c>
      <c r="E678" s="10">
        <v>79948.09</v>
      </c>
    </row>
    <row r="679" spans="1:5" x14ac:dyDescent="0.35">
      <c r="A679" s="10">
        <v>2007</v>
      </c>
      <c r="B679" s="10">
        <v>4</v>
      </c>
      <c r="C679" s="10" t="s">
        <v>27</v>
      </c>
      <c r="D679" s="10">
        <v>1.5644910000000001</v>
      </c>
      <c r="E679" s="10">
        <v>33257.440000000002</v>
      </c>
    </row>
    <row r="680" spans="1:5" x14ac:dyDescent="0.35">
      <c r="A680" s="10">
        <v>2007</v>
      </c>
      <c r="B680" s="10">
        <v>4</v>
      </c>
      <c r="C680" s="10" t="s">
        <v>26</v>
      </c>
      <c r="D680" s="10">
        <v>2.7554509999999999</v>
      </c>
      <c r="E680" s="10">
        <v>58772.94</v>
      </c>
    </row>
    <row r="681" spans="1:5" x14ac:dyDescent="0.35">
      <c r="A681" s="10">
        <v>2007</v>
      </c>
      <c r="B681" s="10">
        <v>4</v>
      </c>
      <c r="C681" s="10" t="s">
        <v>25</v>
      </c>
      <c r="D681" s="10">
        <v>1.206804</v>
      </c>
      <c r="E681" s="10">
        <v>27537.85</v>
      </c>
    </row>
    <row r="682" spans="1:5" x14ac:dyDescent="0.35">
      <c r="A682" s="10">
        <v>2007</v>
      </c>
      <c r="B682" s="10">
        <v>4</v>
      </c>
      <c r="C682" s="10" t="s">
        <v>24</v>
      </c>
      <c r="D682" s="10">
        <v>2.363022</v>
      </c>
      <c r="E682" s="10">
        <v>53913.66</v>
      </c>
    </row>
    <row r="683" spans="1:5" x14ac:dyDescent="0.35">
      <c r="A683" s="10">
        <v>2007</v>
      </c>
      <c r="B683" s="10">
        <v>4</v>
      </c>
      <c r="C683" s="10" t="s">
        <v>23</v>
      </c>
      <c r="D683" s="10">
        <v>9.2975549999999991</v>
      </c>
      <c r="E683" s="10">
        <v>196846.5</v>
      </c>
    </row>
    <row r="684" spans="1:5" x14ac:dyDescent="0.35">
      <c r="A684" s="10">
        <v>2007</v>
      </c>
      <c r="B684" s="10">
        <v>4</v>
      </c>
      <c r="C684" s="10" t="s">
        <v>22</v>
      </c>
      <c r="D684" s="10">
        <v>1.1540710000000001</v>
      </c>
      <c r="E684" s="10">
        <v>24408.6</v>
      </c>
    </row>
    <row r="685" spans="1:5" x14ac:dyDescent="0.35">
      <c r="A685" s="10">
        <v>2007</v>
      </c>
      <c r="B685" s="10">
        <v>4</v>
      </c>
      <c r="C685" s="10" t="s">
        <v>21</v>
      </c>
      <c r="D685" s="10">
        <v>5.5419890000000001</v>
      </c>
      <c r="E685" s="10">
        <v>117663.9</v>
      </c>
    </row>
    <row r="686" spans="1:5" x14ac:dyDescent="0.35">
      <c r="A686" s="10">
        <v>2007</v>
      </c>
      <c r="B686" s="10">
        <v>4</v>
      </c>
      <c r="C686" s="10" t="s">
        <v>20</v>
      </c>
      <c r="D686" s="10">
        <v>0.94950999999999997</v>
      </c>
      <c r="E686" s="10">
        <v>20225.150000000001</v>
      </c>
    </row>
    <row r="687" spans="1:5" x14ac:dyDescent="0.35">
      <c r="A687" s="10">
        <v>2007</v>
      </c>
      <c r="B687" s="10">
        <v>4</v>
      </c>
      <c r="C687" s="10" t="s">
        <v>19</v>
      </c>
      <c r="D687" s="10">
        <v>0.78078179999999997</v>
      </c>
      <c r="E687" s="10">
        <v>17712.669999999998</v>
      </c>
    </row>
    <row r="688" spans="1:5" x14ac:dyDescent="0.35">
      <c r="A688" s="10">
        <v>2007</v>
      </c>
      <c r="B688" s="10">
        <v>4</v>
      </c>
      <c r="C688" s="10" t="s">
        <v>18</v>
      </c>
      <c r="D688" s="10">
        <v>0.64708279999999996</v>
      </c>
      <c r="E688" s="10">
        <v>13616.22</v>
      </c>
    </row>
    <row r="689" spans="1:5" x14ac:dyDescent="0.35">
      <c r="A689" s="10">
        <v>2007</v>
      </c>
      <c r="B689" s="10">
        <v>4</v>
      </c>
      <c r="C689" s="10" t="s">
        <v>17</v>
      </c>
      <c r="D689" s="10">
        <v>7.8330729999999997</v>
      </c>
      <c r="E689" s="10">
        <v>167179.9</v>
      </c>
    </row>
    <row r="690" spans="1:5" x14ac:dyDescent="0.35">
      <c r="A690" s="10">
        <v>2007</v>
      </c>
      <c r="B690" s="10">
        <v>4</v>
      </c>
      <c r="C690" s="10" t="s">
        <v>16</v>
      </c>
      <c r="D690" s="10">
        <v>1.7046060000000001</v>
      </c>
      <c r="E690" s="10">
        <v>37124.43</v>
      </c>
    </row>
    <row r="691" spans="1:5" x14ac:dyDescent="0.35">
      <c r="A691" s="10">
        <v>2007</v>
      </c>
      <c r="B691" s="10">
        <v>4</v>
      </c>
      <c r="C691" s="10" t="s">
        <v>15</v>
      </c>
      <c r="D691" s="10">
        <v>0.68931299999999995</v>
      </c>
      <c r="E691" s="10">
        <v>15184.23</v>
      </c>
    </row>
    <row r="692" spans="1:5" x14ac:dyDescent="0.35">
      <c r="A692" s="10">
        <v>2007</v>
      </c>
      <c r="B692" s="10">
        <v>4</v>
      </c>
      <c r="C692" s="10" t="s">
        <v>14</v>
      </c>
      <c r="D692" s="10">
        <v>1.249169</v>
      </c>
      <c r="E692" s="10">
        <v>26352.19</v>
      </c>
    </row>
    <row r="693" spans="1:5" x14ac:dyDescent="0.35">
      <c r="A693" s="10">
        <v>2007</v>
      </c>
      <c r="B693" s="10">
        <v>4</v>
      </c>
      <c r="C693" s="10" t="s">
        <v>13</v>
      </c>
      <c r="D693" s="10">
        <v>2.3757730000000001</v>
      </c>
      <c r="E693" s="10">
        <v>49296.75</v>
      </c>
    </row>
    <row r="694" spans="1:5" x14ac:dyDescent="0.35">
      <c r="A694" s="10">
        <v>2007</v>
      </c>
      <c r="B694" s="10">
        <v>4</v>
      </c>
      <c r="C694" s="10" t="s">
        <v>12</v>
      </c>
      <c r="D694" s="10">
        <v>1.470591</v>
      </c>
      <c r="E694" s="10">
        <v>34201.64</v>
      </c>
    </row>
    <row r="695" spans="1:5" x14ac:dyDescent="0.35">
      <c r="A695" s="10">
        <v>2007</v>
      </c>
      <c r="B695" s="10">
        <v>4</v>
      </c>
      <c r="C695" s="10" t="s">
        <v>11</v>
      </c>
      <c r="D695" s="10">
        <v>5.7030260000000004</v>
      </c>
      <c r="E695" s="10">
        <v>127653.5</v>
      </c>
    </row>
    <row r="696" spans="1:5" x14ac:dyDescent="0.35">
      <c r="A696" s="10">
        <v>2007</v>
      </c>
      <c r="B696" s="10">
        <v>4</v>
      </c>
      <c r="C696" s="10" t="s">
        <v>10</v>
      </c>
      <c r="D696" s="10">
        <v>5.3699649999999997</v>
      </c>
      <c r="E696" s="10">
        <v>121973.2</v>
      </c>
    </row>
    <row r="697" spans="1:5" x14ac:dyDescent="0.35">
      <c r="A697" s="10">
        <v>2007</v>
      </c>
      <c r="B697" s="10">
        <v>4</v>
      </c>
      <c r="C697" s="10" t="s">
        <v>9</v>
      </c>
      <c r="D697" s="10">
        <v>4.4445589999999999</v>
      </c>
      <c r="E697" s="10">
        <v>95941.04</v>
      </c>
    </row>
    <row r="698" spans="1:5" x14ac:dyDescent="0.35">
      <c r="A698" s="10">
        <v>2007</v>
      </c>
      <c r="B698" s="10">
        <v>4</v>
      </c>
      <c r="C698" s="10" t="s">
        <v>8</v>
      </c>
      <c r="D698" s="10">
        <v>1.2035480000000001</v>
      </c>
      <c r="E698" s="10">
        <v>25714.880000000001</v>
      </c>
    </row>
    <row r="699" spans="1:5" x14ac:dyDescent="0.35">
      <c r="A699" s="10">
        <v>2007</v>
      </c>
      <c r="B699" s="10">
        <v>4</v>
      </c>
      <c r="C699" s="10" t="s">
        <v>7</v>
      </c>
      <c r="D699" s="10">
        <v>0.2136258</v>
      </c>
      <c r="E699" s="10">
        <v>4631.3500000000004</v>
      </c>
    </row>
    <row r="700" spans="1:5" x14ac:dyDescent="0.35">
      <c r="A700" s="10">
        <v>2007</v>
      </c>
      <c r="B700" s="10">
        <v>4</v>
      </c>
      <c r="C700" s="10" t="s">
        <v>6</v>
      </c>
      <c r="D700" s="10">
        <v>14.30744</v>
      </c>
      <c r="E700" s="10">
        <v>341749.8</v>
      </c>
    </row>
    <row r="701" spans="1:5" x14ac:dyDescent="0.35">
      <c r="A701" s="10">
        <v>2007</v>
      </c>
      <c r="B701" s="10">
        <v>4</v>
      </c>
      <c r="C701" s="10" t="s">
        <v>5</v>
      </c>
      <c r="D701" s="10">
        <v>0.33335399999999998</v>
      </c>
      <c r="E701" s="10">
        <v>7189.732</v>
      </c>
    </row>
    <row r="702" spans="1:5" x14ac:dyDescent="0.35">
      <c r="A702" s="10">
        <v>2007</v>
      </c>
      <c r="B702" s="10">
        <v>4</v>
      </c>
      <c r="C702" s="10" t="s">
        <v>4</v>
      </c>
      <c r="D702" s="10">
        <v>3.6606869999999998</v>
      </c>
      <c r="E702" s="10">
        <v>78211.48</v>
      </c>
    </row>
    <row r="703" spans="1:5" x14ac:dyDescent="0.35">
      <c r="A703" s="10">
        <v>2007</v>
      </c>
      <c r="B703" s="10">
        <v>4</v>
      </c>
      <c r="C703" s="10" t="s">
        <v>3</v>
      </c>
      <c r="D703" s="10">
        <v>0.60418930000000004</v>
      </c>
      <c r="E703" s="10">
        <v>14724.51</v>
      </c>
    </row>
    <row r="704" spans="1:5" x14ac:dyDescent="0.35">
      <c r="A704" s="10">
        <v>2007</v>
      </c>
      <c r="B704" s="10">
        <v>4</v>
      </c>
      <c r="C704" s="10" t="s">
        <v>2</v>
      </c>
      <c r="D704" s="10">
        <v>4.1970330000000002</v>
      </c>
      <c r="E704" s="10">
        <v>98927.75</v>
      </c>
    </row>
    <row r="705" spans="1:5" x14ac:dyDescent="0.35">
      <c r="A705" s="10">
        <v>2007</v>
      </c>
      <c r="B705" s="10">
        <v>4</v>
      </c>
      <c r="C705" s="10" t="s">
        <v>0</v>
      </c>
      <c r="D705" s="10">
        <v>3.8410609999999998</v>
      </c>
      <c r="E705" s="10">
        <v>85885.31</v>
      </c>
    </row>
    <row r="706" spans="1:5" x14ac:dyDescent="0.35">
      <c r="A706" s="10">
        <v>2007</v>
      </c>
      <c r="B706" s="10">
        <v>5</v>
      </c>
      <c r="C706" s="10" t="s">
        <v>32</v>
      </c>
      <c r="D706" s="10">
        <v>10.57269</v>
      </c>
      <c r="E706" s="10">
        <v>380792</v>
      </c>
    </row>
    <row r="707" spans="1:5" x14ac:dyDescent="0.35">
      <c r="A707" s="10">
        <v>2007</v>
      </c>
      <c r="B707" s="10">
        <v>5</v>
      </c>
      <c r="C707" s="10" t="s">
        <v>31</v>
      </c>
      <c r="D707" s="10">
        <v>5.0187160000000004</v>
      </c>
      <c r="E707" s="10">
        <v>190789.7</v>
      </c>
    </row>
    <row r="708" spans="1:5" x14ac:dyDescent="0.35">
      <c r="A708" s="10">
        <v>2007</v>
      </c>
      <c r="B708" s="10">
        <v>5</v>
      </c>
      <c r="C708" s="10" t="s">
        <v>30</v>
      </c>
      <c r="D708" s="10">
        <v>1.9158010000000001</v>
      </c>
      <c r="E708" s="10">
        <v>73756.009999999995</v>
      </c>
    </row>
    <row r="709" spans="1:5" x14ac:dyDescent="0.35">
      <c r="A709" s="10">
        <v>2007</v>
      </c>
      <c r="B709" s="10">
        <v>5</v>
      </c>
      <c r="C709" s="10" t="s">
        <v>29</v>
      </c>
      <c r="D709" s="10">
        <v>0.83877789999999997</v>
      </c>
      <c r="E709" s="10">
        <v>34702.18</v>
      </c>
    </row>
    <row r="710" spans="1:5" x14ac:dyDescent="0.35">
      <c r="A710" s="10">
        <v>2007</v>
      </c>
      <c r="B710" s="10">
        <v>5</v>
      </c>
      <c r="C710" s="10" t="s">
        <v>28</v>
      </c>
      <c r="D710" s="10">
        <v>3.0051580000000002</v>
      </c>
      <c r="E710" s="10">
        <v>100326.8</v>
      </c>
    </row>
    <row r="711" spans="1:5" x14ac:dyDescent="0.35">
      <c r="A711" s="10">
        <v>2007</v>
      </c>
      <c r="B711" s="10">
        <v>5</v>
      </c>
      <c r="C711" s="10" t="s">
        <v>27</v>
      </c>
      <c r="D711" s="10">
        <v>1.2021520000000001</v>
      </c>
      <c r="E711" s="10">
        <v>40325.910000000003</v>
      </c>
    </row>
    <row r="712" spans="1:5" x14ac:dyDescent="0.35">
      <c r="A712" s="10">
        <v>2007</v>
      </c>
      <c r="B712" s="10">
        <v>5</v>
      </c>
      <c r="C712" s="10" t="s">
        <v>26</v>
      </c>
      <c r="D712" s="10">
        <v>2.3294730000000001</v>
      </c>
      <c r="E712" s="10">
        <v>80717.490000000005</v>
      </c>
    </row>
    <row r="713" spans="1:5" x14ac:dyDescent="0.35">
      <c r="A713" s="10">
        <v>2007</v>
      </c>
      <c r="B713" s="10">
        <v>5</v>
      </c>
      <c r="C713" s="10" t="s">
        <v>25</v>
      </c>
      <c r="D713" s="10">
        <v>1.118962</v>
      </c>
      <c r="E713" s="10">
        <v>47373.1</v>
      </c>
    </row>
    <row r="714" spans="1:5" x14ac:dyDescent="0.35">
      <c r="A714" s="10">
        <v>2007</v>
      </c>
      <c r="B714" s="10">
        <v>5</v>
      </c>
      <c r="C714" s="10" t="s">
        <v>24</v>
      </c>
      <c r="D714" s="10">
        <v>2.374244</v>
      </c>
      <c r="E714" s="10">
        <v>106392.5</v>
      </c>
    </row>
    <row r="715" spans="1:5" x14ac:dyDescent="0.35">
      <c r="A715" s="10">
        <v>2007</v>
      </c>
      <c r="B715" s="10">
        <v>5</v>
      </c>
      <c r="C715" s="10" t="s">
        <v>23</v>
      </c>
      <c r="D715" s="10">
        <v>7.3390029999999999</v>
      </c>
      <c r="E715" s="10">
        <v>241019.2</v>
      </c>
    </row>
    <row r="716" spans="1:5" x14ac:dyDescent="0.35">
      <c r="A716" s="10">
        <v>2007</v>
      </c>
      <c r="B716" s="10">
        <v>5</v>
      </c>
      <c r="C716" s="10" t="s">
        <v>22</v>
      </c>
      <c r="D716" s="10">
        <v>0.89586520000000003</v>
      </c>
      <c r="E716" s="10">
        <v>29704.52</v>
      </c>
    </row>
    <row r="717" spans="1:5" x14ac:dyDescent="0.35">
      <c r="A717" s="10">
        <v>2007</v>
      </c>
      <c r="B717" s="10">
        <v>5</v>
      </c>
      <c r="C717" s="10" t="s">
        <v>21</v>
      </c>
      <c r="D717" s="10">
        <v>4.4981960000000001</v>
      </c>
      <c r="E717" s="10">
        <v>150759.1</v>
      </c>
    </row>
    <row r="718" spans="1:5" x14ac:dyDescent="0.35">
      <c r="A718" s="10">
        <v>2007</v>
      </c>
      <c r="B718" s="10">
        <v>5</v>
      </c>
      <c r="C718" s="10" t="s">
        <v>20</v>
      </c>
      <c r="D718" s="10">
        <v>0.76008209999999998</v>
      </c>
      <c r="E718" s="10">
        <v>25752.799999999999</v>
      </c>
    </row>
    <row r="719" spans="1:5" x14ac:dyDescent="0.35">
      <c r="A719" s="10">
        <v>2007</v>
      </c>
      <c r="B719" s="10">
        <v>5</v>
      </c>
      <c r="C719" s="10" t="s">
        <v>19</v>
      </c>
      <c r="D719" s="10">
        <v>0.73270409999999997</v>
      </c>
      <c r="E719" s="10">
        <v>29876.29</v>
      </c>
    </row>
    <row r="720" spans="1:5" x14ac:dyDescent="0.35">
      <c r="A720" s="10">
        <v>2007</v>
      </c>
      <c r="B720" s="10">
        <v>5</v>
      </c>
      <c r="C720" s="10" t="s">
        <v>18</v>
      </c>
      <c r="D720" s="10">
        <v>0.50013739999999995</v>
      </c>
      <c r="E720" s="10">
        <v>17875.560000000001</v>
      </c>
    </row>
    <row r="721" spans="1:5" x14ac:dyDescent="0.35">
      <c r="A721" s="10">
        <v>2007</v>
      </c>
      <c r="B721" s="10">
        <v>5</v>
      </c>
      <c r="C721" s="10" t="s">
        <v>17</v>
      </c>
      <c r="D721" s="10">
        <v>7.0077280000000002</v>
      </c>
      <c r="E721" s="10">
        <v>252794.7</v>
      </c>
    </row>
    <row r="722" spans="1:5" x14ac:dyDescent="0.35">
      <c r="A722" s="10">
        <v>2007</v>
      </c>
      <c r="B722" s="10">
        <v>5</v>
      </c>
      <c r="C722" s="10" t="s">
        <v>16</v>
      </c>
      <c r="D722" s="10">
        <v>1.6258589999999999</v>
      </c>
      <c r="E722" s="10">
        <v>59594.34</v>
      </c>
    </row>
    <row r="723" spans="1:5" x14ac:dyDescent="0.35">
      <c r="A723" s="10">
        <v>2007</v>
      </c>
      <c r="B723" s="10">
        <v>5</v>
      </c>
      <c r="C723" s="10" t="s">
        <v>15</v>
      </c>
      <c r="D723" s="10">
        <v>0.76956389999999997</v>
      </c>
      <c r="E723" s="10">
        <v>32768.949999999997</v>
      </c>
    </row>
    <row r="724" spans="1:5" x14ac:dyDescent="0.35">
      <c r="A724" s="10">
        <v>2007</v>
      </c>
      <c r="B724" s="10">
        <v>5</v>
      </c>
      <c r="C724" s="10" t="s">
        <v>14</v>
      </c>
      <c r="D724" s="10">
        <v>1.0217160000000001</v>
      </c>
      <c r="E724" s="10">
        <v>35681.199999999997</v>
      </c>
    </row>
    <row r="725" spans="1:5" x14ac:dyDescent="0.35">
      <c r="A725" s="10">
        <v>2007</v>
      </c>
      <c r="B725" s="10">
        <v>5</v>
      </c>
      <c r="C725" s="10" t="s">
        <v>13</v>
      </c>
      <c r="D725" s="10">
        <v>1.8943449999999999</v>
      </c>
      <c r="E725" s="10">
        <v>64157.82</v>
      </c>
    </row>
    <row r="726" spans="1:5" x14ac:dyDescent="0.35">
      <c r="A726" s="10">
        <v>2007</v>
      </c>
      <c r="B726" s="10">
        <v>5</v>
      </c>
      <c r="C726" s="10" t="s">
        <v>12</v>
      </c>
      <c r="D726" s="10">
        <v>1.2680279999999999</v>
      </c>
      <c r="E726" s="10">
        <v>54393.29</v>
      </c>
    </row>
    <row r="727" spans="1:5" x14ac:dyDescent="0.35">
      <c r="A727" s="10">
        <v>2007</v>
      </c>
      <c r="B727" s="10">
        <v>5</v>
      </c>
      <c r="C727" s="10" t="s">
        <v>11</v>
      </c>
      <c r="D727" s="10">
        <v>7.0214489999999996</v>
      </c>
      <c r="E727" s="10">
        <v>284947.59999999998</v>
      </c>
    </row>
    <row r="728" spans="1:5" x14ac:dyDescent="0.35">
      <c r="A728" s="10">
        <v>2007</v>
      </c>
      <c r="B728" s="10">
        <v>5</v>
      </c>
      <c r="C728" s="10" t="s">
        <v>10</v>
      </c>
      <c r="D728" s="10">
        <v>6.9534640000000003</v>
      </c>
      <c r="E728" s="10">
        <v>296274.90000000002</v>
      </c>
    </row>
    <row r="729" spans="1:5" x14ac:dyDescent="0.35">
      <c r="A729" s="10">
        <v>2007</v>
      </c>
      <c r="B729" s="10">
        <v>5</v>
      </c>
      <c r="C729" s="10" t="s">
        <v>9</v>
      </c>
      <c r="D729" s="10">
        <v>4.5124959999999996</v>
      </c>
      <c r="E729" s="10">
        <v>164830.6</v>
      </c>
    </row>
    <row r="730" spans="1:5" x14ac:dyDescent="0.35">
      <c r="A730" s="10">
        <v>2007</v>
      </c>
      <c r="B730" s="10">
        <v>5</v>
      </c>
      <c r="C730" s="10" t="s">
        <v>8</v>
      </c>
      <c r="D730" s="10">
        <v>1.1717439999999999</v>
      </c>
      <c r="E730" s="10">
        <v>41620.080000000002</v>
      </c>
    </row>
    <row r="731" spans="1:5" x14ac:dyDescent="0.35">
      <c r="A731" s="10">
        <v>2007</v>
      </c>
      <c r="B731" s="10">
        <v>5</v>
      </c>
      <c r="C731" s="10" t="s">
        <v>7</v>
      </c>
      <c r="D731" s="10">
        <v>0.2301965</v>
      </c>
      <c r="E731" s="10">
        <v>8993.5349999999999</v>
      </c>
    </row>
    <row r="732" spans="1:5" x14ac:dyDescent="0.35">
      <c r="A732" s="10">
        <v>2007</v>
      </c>
      <c r="B732" s="10">
        <v>5</v>
      </c>
      <c r="C732" s="10" t="s">
        <v>6</v>
      </c>
      <c r="D732" s="10">
        <v>14.170579999999999</v>
      </c>
      <c r="E732" s="10">
        <v>593886</v>
      </c>
    </row>
    <row r="733" spans="1:5" x14ac:dyDescent="0.35">
      <c r="A733" s="10">
        <v>2007</v>
      </c>
      <c r="B733" s="10">
        <v>5</v>
      </c>
      <c r="C733" s="10" t="s">
        <v>5</v>
      </c>
      <c r="D733" s="10">
        <v>0.35551339999999998</v>
      </c>
      <c r="E733" s="10">
        <v>14217.32</v>
      </c>
    </row>
    <row r="734" spans="1:5" x14ac:dyDescent="0.35">
      <c r="A734" s="10">
        <v>2007</v>
      </c>
      <c r="B734" s="10">
        <v>5</v>
      </c>
      <c r="C734" s="10" t="s">
        <v>4</v>
      </c>
      <c r="D734" s="10">
        <v>3.875394</v>
      </c>
      <c r="E734" s="10">
        <v>144942.79999999999</v>
      </c>
    </row>
    <row r="735" spans="1:5" x14ac:dyDescent="0.35">
      <c r="A735" s="10">
        <v>2007</v>
      </c>
      <c r="B735" s="10">
        <v>5</v>
      </c>
      <c r="C735" s="10" t="s">
        <v>3</v>
      </c>
      <c r="D735" s="10">
        <v>0.98379970000000005</v>
      </c>
      <c r="E735" s="10">
        <v>48722.76</v>
      </c>
    </row>
    <row r="736" spans="1:5" x14ac:dyDescent="0.35">
      <c r="A736" s="10">
        <v>2007</v>
      </c>
      <c r="B736" s="10">
        <v>5</v>
      </c>
      <c r="C736" s="10" t="s">
        <v>2</v>
      </c>
      <c r="D736" s="10">
        <v>6.266883</v>
      </c>
      <c r="E736" s="10">
        <v>279489.90000000002</v>
      </c>
    </row>
    <row r="737" spans="1:5" x14ac:dyDescent="0.35">
      <c r="A737" s="10">
        <v>2007</v>
      </c>
      <c r="B737" s="10">
        <v>5</v>
      </c>
      <c r="C737" s="10" t="s">
        <v>0</v>
      </c>
      <c r="D737" s="10">
        <v>4.8258369999999999</v>
      </c>
      <c r="E737" s="10">
        <v>197829.8</v>
      </c>
    </row>
    <row r="738" spans="1:5" x14ac:dyDescent="0.35">
      <c r="A738" s="10">
        <v>2007</v>
      </c>
      <c r="B738" s="10" t="s">
        <v>1</v>
      </c>
      <c r="C738" s="10" t="s">
        <v>32</v>
      </c>
      <c r="D738" s="10">
        <v>11.76215</v>
      </c>
      <c r="E738" s="10">
        <v>227391.4</v>
      </c>
    </row>
    <row r="739" spans="1:5" x14ac:dyDescent="0.35">
      <c r="A739" s="10">
        <v>2007</v>
      </c>
      <c r="B739" s="10" t="s">
        <v>1</v>
      </c>
      <c r="C739" s="10" t="s">
        <v>31</v>
      </c>
      <c r="D739" s="10">
        <v>5.050662</v>
      </c>
      <c r="E739" s="10">
        <v>105038.6</v>
      </c>
    </row>
    <row r="740" spans="1:5" x14ac:dyDescent="0.35">
      <c r="A740" s="10">
        <v>2007</v>
      </c>
      <c r="B740" s="10" t="s">
        <v>1</v>
      </c>
      <c r="C740" s="10" t="s">
        <v>30</v>
      </c>
      <c r="D740" s="10">
        <v>1.9070499999999999</v>
      </c>
      <c r="E740" s="10">
        <v>40898.67</v>
      </c>
    </row>
    <row r="741" spans="1:5" x14ac:dyDescent="0.35">
      <c r="A741" s="10">
        <v>2007</v>
      </c>
      <c r="B741" s="10" t="s">
        <v>1</v>
      </c>
      <c r="C741" s="10" t="s">
        <v>29</v>
      </c>
      <c r="D741" s="10">
        <v>0.85865320000000001</v>
      </c>
      <c r="E741" s="10">
        <v>22208.41</v>
      </c>
    </row>
    <row r="742" spans="1:5" x14ac:dyDescent="0.35">
      <c r="A742" s="10">
        <v>2007</v>
      </c>
      <c r="B742" s="10" t="s">
        <v>1</v>
      </c>
      <c r="C742" s="10" t="s">
        <v>28</v>
      </c>
      <c r="D742" s="10">
        <v>4.1263519999999998</v>
      </c>
      <c r="E742" s="10">
        <v>71179.679999999993</v>
      </c>
    </row>
    <row r="743" spans="1:5" x14ac:dyDescent="0.35">
      <c r="A743" s="10">
        <v>2007</v>
      </c>
      <c r="B743" s="10" t="s">
        <v>1</v>
      </c>
      <c r="C743" s="10" t="s">
        <v>27</v>
      </c>
      <c r="D743" s="10">
        <v>1.658668</v>
      </c>
      <c r="E743" s="10">
        <v>28907.05</v>
      </c>
    </row>
    <row r="744" spans="1:5" x14ac:dyDescent="0.35">
      <c r="A744" s="10">
        <v>2007</v>
      </c>
      <c r="B744" s="10" t="s">
        <v>1</v>
      </c>
      <c r="C744" s="10" t="s">
        <v>26</v>
      </c>
      <c r="D744" s="10">
        <v>3.0936870000000001</v>
      </c>
      <c r="E744" s="10">
        <v>54414.73</v>
      </c>
    </row>
    <row r="745" spans="1:5" x14ac:dyDescent="0.35">
      <c r="A745" s="10">
        <v>2007</v>
      </c>
      <c r="B745" s="10" t="s">
        <v>1</v>
      </c>
      <c r="C745" s="10" t="s">
        <v>25</v>
      </c>
      <c r="D745" s="10">
        <v>1.248213</v>
      </c>
      <c r="E745" s="10">
        <v>31191.77</v>
      </c>
    </row>
    <row r="746" spans="1:5" x14ac:dyDescent="0.35">
      <c r="A746" s="10">
        <v>2007</v>
      </c>
      <c r="B746" s="10" t="s">
        <v>1</v>
      </c>
      <c r="C746" s="10" t="s">
        <v>24</v>
      </c>
      <c r="D746" s="10">
        <v>3.8028849999999998</v>
      </c>
      <c r="E746" s="10">
        <v>69636.27</v>
      </c>
    </row>
    <row r="747" spans="1:5" x14ac:dyDescent="0.35">
      <c r="A747" s="10">
        <v>2007</v>
      </c>
      <c r="B747" s="10" t="s">
        <v>1</v>
      </c>
      <c r="C747" s="10" t="s">
        <v>23</v>
      </c>
      <c r="D747" s="10">
        <v>10.05857</v>
      </c>
      <c r="E747" s="10">
        <v>174844.7</v>
      </c>
    </row>
    <row r="748" spans="1:5" x14ac:dyDescent="0.35">
      <c r="A748" s="10">
        <v>2007</v>
      </c>
      <c r="B748" s="10" t="s">
        <v>1</v>
      </c>
      <c r="C748" s="10" t="s">
        <v>22</v>
      </c>
      <c r="D748" s="10">
        <v>1.2254160000000001</v>
      </c>
      <c r="E748" s="10">
        <v>21288.39</v>
      </c>
    </row>
    <row r="749" spans="1:5" x14ac:dyDescent="0.35">
      <c r="A749" s="10">
        <v>2007</v>
      </c>
      <c r="B749" s="10" t="s">
        <v>1</v>
      </c>
      <c r="C749" s="10" t="s">
        <v>21</v>
      </c>
      <c r="D749" s="10">
        <v>5.984826</v>
      </c>
      <c r="E749" s="10">
        <v>104589.7</v>
      </c>
    </row>
    <row r="750" spans="1:5" x14ac:dyDescent="0.35">
      <c r="A750" s="10">
        <v>2007</v>
      </c>
      <c r="B750" s="10" t="s">
        <v>1</v>
      </c>
      <c r="C750" s="10" t="s">
        <v>20</v>
      </c>
      <c r="D750" s="10">
        <v>1.0451319999999999</v>
      </c>
      <c r="E750" s="10">
        <v>18416.27</v>
      </c>
    </row>
    <row r="751" spans="1:5" x14ac:dyDescent="0.35">
      <c r="A751" s="10">
        <v>2007</v>
      </c>
      <c r="B751" s="10" t="s">
        <v>1</v>
      </c>
      <c r="C751" s="10" t="s">
        <v>19</v>
      </c>
      <c r="D751" s="10">
        <v>0.78230359999999999</v>
      </c>
      <c r="E751" s="10">
        <v>17669.759999999998</v>
      </c>
    </row>
    <row r="752" spans="1:5" x14ac:dyDescent="0.35">
      <c r="A752" s="10">
        <v>2007</v>
      </c>
      <c r="B752" s="10" t="s">
        <v>1</v>
      </c>
      <c r="C752" s="10" t="s">
        <v>18</v>
      </c>
      <c r="D752" s="10">
        <v>0.79104070000000004</v>
      </c>
      <c r="E752" s="10">
        <v>13904.67</v>
      </c>
    </row>
    <row r="753" spans="1:5" x14ac:dyDescent="0.35">
      <c r="A753" s="10">
        <v>2007</v>
      </c>
      <c r="B753" s="10" t="s">
        <v>1</v>
      </c>
      <c r="C753" s="10" t="s">
        <v>17</v>
      </c>
      <c r="D753" s="10">
        <v>8.0599179999999997</v>
      </c>
      <c r="E753" s="10">
        <v>149326.39999999999</v>
      </c>
    </row>
    <row r="754" spans="1:5" x14ac:dyDescent="0.35">
      <c r="A754" s="10">
        <v>2007</v>
      </c>
      <c r="B754" s="10" t="s">
        <v>1</v>
      </c>
      <c r="C754" s="10" t="s">
        <v>16</v>
      </c>
      <c r="D754" s="10">
        <v>1.6293550000000001</v>
      </c>
      <c r="E754" s="10">
        <v>31951.05</v>
      </c>
    </row>
    <row r="755" spans="1:5" x14ac:dyDescent="0.35">
      <c r="A755" s="10">
        <v>2007</v>
      </c>
      <c r="B755" s="10" t="s">
        <v>1</v>
      </c>
      <c r="C755" s="10" t="s">
        <v>15</v>
      </c>
      <c r="D755" s="10">
        <v>0.71365089999999998</v>
      </c>
      <c r="E755" s="10">
        <v>15114.09</v>
      </c>
    </row>
    <row r="756" spans="1:5" x14ac:dyDescent="0.35">
      <c r="A756" s="10">
        <v>2007</v>
      </c>
      <c r="B756" s="10" t="s">
        <v>1</v>
      </c>
      <c r="C756" s="10" t="s">
        <v>14</v>
      </c>
      <c r="D756" s="10">
        <v>1.3658079999999999</v>
      </c>
      <c r="E756" s="10">
        <v>23881.21</v>
      </c>
    </row>
    <row r="757" spans="1:5" x14ac:dyDescent="0.35">
      <c r="A757" s="10">
        <v>2007</v>
      </c>
      <c r="B757" s="10" t="s">
        <v>1</v>
      </c>
      <c r="C757" s="10" t="s">
        <v>13</v>
      </c>
      <c r="D757" s="10">
        <v>2.7385220000000001</v>
      </c>
      <c r="E757" s="10">
        <v>45313.29</v>
      </c>
    </row>
    <row r="758" spans="1:5" x14ac:dyDescent="0.35">
      <c r="A758" s="10">
        <v>2007</v>
      </c>
      <c r="B758" s="10" t="s">
        <v>1</v>
      </c>
      <c r="C758" s="10" t="s">
        <v>12</v>
      </c>
      <c r="D758" s="10">
        <v>1.4964219999999999</v>
      </c>
      <c r="E758" s="10">
        <v>39528.730000000003</v>
      </c>
    </row>
    <row r="759" spans="1:5" x14ac:dyDescent="0.35">
      <c r="A759" s="10">
        <v>2007</v>
      </c>
      <c r="B759" s="10" t="s">
        <v>1</v>
      </c>
      <c r="C759" s="10" t="s">
        <v>11</v>
      </c>
      <c r="D759" s="10">
        <v>5.4293680000000002</v>
      </c>
      <c r="E759" s="10">
        <v>122571.7</v>
      </c>
    </row>
    <row r="760" spans="1:5" x14ac:dyDescent="0.35">
      <c r="A760" s="10">
        <v>2007</v>
      </c>
      <c r="B760" s="10" t="s">
        <v>1</v>
      </c>
      <c r="C760" s="10" t="s">
        <v>10</v>
      </c>
      <c r="D760" s="10">
        <v>5.2291559999999997</v>
      </c>
      <c r="E760" s="10">
        <v>126231.3</v>
      </c>
    </row>
    <row r="761" spans="1:5" x14ac:dyDescent="0.35">
      <c r="A761" s="10">
        <v>2007</v>
      </c>
      <c r="B761" s="10" t="s">
        <v>1</v>
      </c>
      <c r="C761" s="10" t="s">
        <v>9</v>
      </c>
      <c r="D761" s="10">
        <v>4.5478730000000001</v>
      </c>
      <c r="E761" s="10">
        <v>87818.03</v>
      </c>
    </row>
    <row r="762" spans="1:5" x14ac:dyDescent="0.35">
      <c r="A762" s="10">
        <v>2007</v>
      </c>
      <c r="B762" s="10" t="s">
        <v>1</v>
      </c>
      <c r="C762" s="10" t="s">
        <v>8</v>
      </c>
      <c r="D762" s="10">
        <v>1.20933</v>
      </c>
      <c r="E762" s="10">
        <v>22979.74</v>
      </c>
    </row>
    <row r="763" spans="1:5" x14ac:dyDescent="0.35">
      <c r="A763" s="10">
        <v>2007</v>
      </c>
      <c r="B763" s="10" t="s">
        <v>1</v>
      </c>
      <c r="C763" s="10" t="s">
        <v>7</v>
      </c>
      <c r="D763" s="10">
        <v>0.2435319</v>
      </c>
      <c r="E763" s="10">
        <v>4802.1859999999997</v>
      </c>
    </row>
    <row r="764" spans="1:5" x14ac:dyDescent="0.35">
      <c r="A764" s="10">
        <v>2007</v>
      </c>
      <c r="B764" s="10" t="s">
        <v>1</v>
      </c>
      <c r="C764" s="10" t="s">
        <v>6</v>
      </c>
      <c r="D764" s="10">
        <v>13.674379999999999</v>
      </c>
      <c r="E764" s="10">
        <v>304722.40000000002</v>
      </c>
    </row>
    <row r="765" spans="1:5" x14ac:dyDescent="0.35">
      <c r="A765" s="10">
        <v>2007</v>
      </c>
      <c r="B765" s="10" t="s">
        <v>1</v>
      </c>
      <c r="C765" s="10" t="s">
        <v>5</v>
      </c>
      <c r="D765" s="10">
        <v>0.3605797</v>
      </c>
      <c r="E765" s="10">
        <v>7157.6509999999998</v>
      </c>
    </row>
    <row r="766" spans="1:5" x14ac:dyDescent="0.35">
      <c r="A766" s="10">
        <v>2007</v>
      </c>
      <c r="B766" s="10" t="s">
        <v>1</v>
      </c>
      <c r="C766" s="10" t="s">
        <v>4</v>
      </c>
      <c r="D766" s="10">
        <v>3.6033330000000001</v>
      </c>
      <c r="E766" s="10">
        <v>71570.84</v>
      </c>
    </row>
    <row r="767" spans="1:5" x14ac:dyDescent="0.35">
      <c r="A767" s="10">
        <v>2007</v>
      </c>
      <c r="B767" s="10" t="s">
        <v>1</v>
      </c>
      <c r="C767" s="10" t="s">
        <v>3</v>
      </c>
      <c r="D767" s="10">
        <v>0.64234000000000002</v>
      </c>
      <c r="E767" s="10">
        <v>19482.61</v>
      </c>
    </row>
    <row r="768" spans="1:5" x14ac:dyDescent="0.35">
      <c r="A768" s="10">
        <v>2007</v>
      </c>
      <c r="B768" s="10" t="s">
        <v>1</v>
      </c>
      <c r="C768" s="10" t="s">
        <v>2</v>
      </c>
      <c r="D768" s="10">
        <v>3.9444149999999998</v>
      </c>
      <c r="E768" s="10">
        <v>115149.2</v>
      </c>
    </row>
    <row r="769" spans="1:5" x14ac:dyDescent="0.35">
      <c r="A769" s="10">
        <v>2007</v>
      </c>
      <c r="B769" s="10" t="s">
        <v>1</v>
      </c>
      <c r="C769" s="10" t="s">
        <v>0</v>
      </c>
      <c r="D769" s="10">
        <v>3.6931919999999998</v>
      </c>
      <c r="E769" s="10">
        <v>85460.57</v>
      </c>
    </row>
    <row r="770" spans="1:5" x14ac:dyDescent="0.35">
      <c r="A770">
        <v>2010</v>
      </c>
      <c r="B770" s="10">
        <v>1</v>
      </c>
      <c r="C770" s="10" t="s">
        <v>32</v>
      </c>
      <c r="D770" s="10">
        <v>12.801640000000001</v>
      </c>
      <c r="E770" s="10">
        <v>284617.8</v>
      </c>
    </row>
    <row r="771" spans="1:5" x14ac:dyDescent="0.35">
      <c r="A771" s="10">
        <v>2010</v>
      </c>
      <c r="B771" s="10">
        <v>1</v>
      </c>
      <c r="C771" s="10" t="s">
        <v>31</v>
      </c>
      <c r="D771" s="10">
        <v>5.0286379999999999</v>
      </c>
      <c r="E771" s="10">
        <v>110632.8</v>
      </c>
    </row>
    <row r="772" spans="1:5" x14ac:dyDescent="0.35">
      <c r="A772" s="10">
        <v>2010</v>
      </c>
      <c r="B772" s="10">
        <v>1</v>
      </c>
      <c r="C772" s="10" t="s">
        <v>30</v>
      </c>
      <c r="D772" s="10">
        <v>1.9259949999999999</v>
      </c>
      <c r="E772" s="10">
        <v>40559.980000000003</v>
      </c>
    </row>
    <row r="773" spans="1:5" x14ac:dyDescent="0.35">
      <c r="A773" s="10">
        <v>2010</v>
      </c>
      <c r="B773" s="10">
        <v>1</v>
      </c>
      <c r="C773" s="10" t="s">
        <v>29</v>
      </c>
      <c r="D773" s="10">
        <v>1.129221</v>
      </c>
      <c r="E773" s="10">
        <v>23452.94</v>
      </c>
    </row>
    <row r="774" spans="1:5" x14ac:dyDescent="0.35">
      <c r="A774" s="10">
        <v>2010</v>
      </c>
      <c r="B774" s="10">
        <v>1</v>
      </c>
      <c r="C774" s="10" t="s">
        <v>28</v>
      </c>
      <c r="D774" s="10">
        <v>5.7087870000000001</v>
      </c>
      <c r="E774" s="10">
        <v>118068.1</v>
      </c>
    </row>
    <row r="775" spans="1:5" x14ac:dyDescent="0.35">
      <c r="A775" s="10">
        <v>2010</v>
      </c>
      <c r="B775" s="10">
        <v>1</v>
      </c>
      <c r="C775" s="10" t="s">
        <v>27</v>
      </c>
      <c r="D775" s="10">
        <v>2.2847900000000001</v>
      </c>
      <c r="E775" s="10">
        <v>47460.03</v>
      </c>
    </row>
    <row r="776" spans="1:5" x14ac:dyDescent="0.35">
      <c r="A776" s="10">
        <v>2010</v>
      </c>
      <c r="B776" s="10">
        <v>1</v>
      </c>
      <c r="C776" s="10" t="s">
        <v>26</v>
      </c>
      <c r="D776" s="10">
        <v>5.5937830000000002</v>
      </c>
      <c r="E776" s="10">
        <v>116121.1</v>
      </c>
    </row>
    <row r="777" spans="1:5" x14ac:dyDescent="0.35">
      <c r="A777" s="10">
        <v>2010</v>
      </c>
      <c r="B777" s="10">
        <v>1</v>
      </c>
      <c r="C777" s="10" t="s">
        <v>25</v>
      </c>
      <c r="D777" s="10">
        <v>1.4866790000000001</v>
      </c>
      <c r="E777" s="10">
        <v>32688.1</v>
      </c>
    </row>
    <row r="778" spans="1:5" x14ac:dyDescent="0.35">
      <c r="A778" s="10">
        <v>2010</v>
      </c>
      <c r="B778" s="10">
        <v>1</v>
      </c>
      <c r="C778" s="10" t="s">
        <v>24</v>
      </c>
      <c r="D778" s="10">
        <v>8.4200890000000008</v>
      </c>
      <c r="E778" s="10">
        <v>156160.1</v>
      </c>
    </row>
    <row r="779" spans="1:5" x14ac:dyDescent="0.35">
      <c r="A779" s="10">
        <v>2010</v>
      </c>
      <c r="B779" s="10">
        <v>1</v>
      </c>
      <c r="C779" s="10" t="s">
        <v>23</v>
      </c>
      <c r="D779" s="10">
        <v>12.51759</v>
      </c>
      <c r="E779" s="10">
        <v>262562.2</v>
      </c>
    </row>
    <row r="780" spans="1:5" x14ac:dyDescent="0.35">
      <c r="A780" s="10">
        <v>2010</v>
      </c>
      <c r="B780" s="10">
        <v>1</v>
      </c>
      <c r="C780" s="10" t="s">
        <v>22</v>
      </c>
      <c r="D780" s="10">
        <v>1.574883</v>
      </c>
      <c r="E780" s="10">
        <v>32671.69</v>
      </c>
    </row>
    <row r="781" spans="1:5" x14ac:dyDescent="0.35">
      <c r="A781" s="10">
        <v>2010</v>
      </c>
      <c r="B781" s="10">
        <v>1</v>
      </c>
      <c r="C781" s="10" t="s">
        <v>21</v>
      </c>
      <c r="D781" s="10">
        <v>6.3914489999999997</v>
      </c>
      <c r="E781" s="10">
        <v>133977.9</v>
      </c>
    </row>
    <row r="782" spans="1:5" x14ac:dyDescent="0.35">
      <c r="A782" s="10">
        <v>2010</v>
      </c>
      <c r="B782" s="10">
        <v>1</v>
      </c>
      <c r="C782" s="10" t="s">
        <v>20</v>
      </c>
      <c r="D782" s="10">
        <v>1.379567</v>
      </c>
      <c r="E782" s="10">
        <v>28803.71</v>
      </c>
    </row>
    <row r="783" spans="1:5" x14ac:dyDescent="0.35">
      <c r="A783" s="10">
        <v>2010</v>
      </c>
      <c r="B783" s="10">
        <v>1</v>
      </c>
      <c r="C783" s="10" t="s">
        <v>19</v>
      </c>
      <c r="D783" s="10">
        <v>0.81062690000000004</v>
      </c>
      <c r="E783" s="10">
        <v>17330.810000000001</v>
      </c>
    </row>
    <row r="784" spans="1:5" x14ac:dyDescent="0.35">
      <c r="A784" s="10">
        <v>2010</v>
      </c>
      <c r="B784" s="10">
        <v>1</v>
      </c>
      <c r="C784" s="10" t="s">
        <v>18</v>
      </c>
      <c r="D784" s="10">
        <v>1.082274</v>
      </c>
      <c r="E784" s="10">
        <v>23722.12</v>
      </c>
    </row>
    <row r="785" spans="1:5" x14ac:dyDescent="0.35">
      <c r="A785" s="10">
        <v>2010</v>
      </c>
      <c r="B785" s="10">
        <v>1</v>
      </c>
      <c r="C785" s="10" t="s">
        <v>17</v>
      </c>
      <c r="D785" s="10">
        <v>9.1868890000000007</v>
      </c>
      <c r="E785" s="10">
        <v>189661.8</v>
      </c>
    </row>
    <row r="786" spans="1:5" x14ac:dyDescent="0.35">
      <c r="A786" s="10">
        <v>2010</v>
      </c>
      <c r="B786" s="10">
        <v>1</v>
      </c>
      <c r="C786" s="10" t="s">
        <v>16</v>
      </c>
      <c r="D786" s="10">
        <v>1.5884659999999999</v>
      </c>
      <c r="E786" s="10">
        <v>33012.78</v>
      </c>
    </row>
    <row r="787" spans="1:5" x14ac:dyDescent="0.35">
      <c r="A787" s="10">
        <v>2010</v>
      </c>
      <c r="B787" s="10">
        <v>1</v>
      </c>
      <c r="C787" s="10" t="s">
        <v>15</v>
      </c>
      <c r="D787" s="10">
        <v>0.8159767</v>
      </c>
      <c r="E787" s="10">
        <v>16811.3</v>
      </c>
    </row>
    <row r="788" spans="1:5" x14ac:dyDescent="0.35">
      <c r="A788" s="10">
        <v>2010</v>
      </c>
      <c r="B788" s="10">
        <v>1</v>
      </c>
      <c r="C788" s="10" t="s">
        <v>14</v>
      </c>
      <c r="D788" s="10">
        <v>1.523109</v>
      </c>
      <c r="E788" s="10">
        <v>31526.93</v>
      </c>
    </row>
    <row r="789" spans="1:5" x14ac:dyDescent="0.35">
      <c r="A789" s="10">
        <v>2010</v>
      </c>
      <c r="B789" s="10">
        <v>1</v>
      </c>
      <c r="C789" s="10" t="s">
        <v>13</v>
      </c>
      <c r="D789" s="10">
        <v>3.43215</v>
      </c>
      <c r="E789" s="10">
        <v>70926.97</v>
      </c>
    </row>
    <row r="790" spans="1:5" x14ac:dyDescent="0.35">
      <c r="A790" s="10">
        <v>2010</v>
      </c>
      <c r="B790" s="10">
        <v>1</v>
      </c>
      <c r="C790" s="10" t="s">
        <v>12</v>
      </c>
      <c r="D790" s="10">
        <v>1.6357440000000001</v>
      </c>
      <c r="E790" s="10">
        <v>37941.629999999997</v>
      </c>
    </row>
    <row r="791" spans="1:5" x14ac:dyDescent="0.35">
      <c r="A791" s="10">
        <v>2010</v>
      </c>
      <c r="B791" s="10">
        <v>1</v>
      </c>
      <c r="C791" s="10" t="s">
        <v>11</v>
      </c>
      <c r="D791" s="10">
        <v>4.2853719999999997</v>
      </c>
      <c r="E791" s="10">
        <v>88069.05</v>
      </c>
    </row>
    <row r="792" spans="1:5" x14ac:dyDescent="0.35">
      <c r="A792" s="10">
        <v>2010</v>
      </c>
      <c r="B792" s="10">
        <v>1</v>
      </c>
      <c r="C792" s="10" t="s">
        <v>10</v>
      </c>
      <c r="D792" s="10">
        <v>4.1781889999999997</v>
      </c>
      <c r="E792" s="10">
        <v>98128.25</v>
      </c>
    </row>
    <row r="793" spans="1:5" x14ac:dyDescent="0.35">
      <c r="A793" s="10">
        <v>2010</v>
      </c>
      <c r="B793" s="10">
        <v>1</v>
      </c>
      <c r="C793" s="10" t="s">
        <v>9</v>
      </c>
      <c r="D793" s="10">
        <v>4.0898370000000002</v>
      </c>
      <c r="E793" s="10">
        <v>85036.800000000003</v>
      </c>
    </row>
    <row r="794" spans="1:5" x14ac:dyDescent="0.35">
      <c r="A794" s="10">
        <v>2010</v>
      </c>
      <c r="B794" s="10">
        <v>1</v>
      </c>
      <c r="C794" s="10" t="s">
        <v>8</v>
      </c>
      <c r="D794" s="10">
        <v>0.99811000000000005</v>
      </c>
      <c r="E794" s="10">
        <v>20530.75</v>
      </c>
    </row>
    <row r="795" spans="1:5" x14ac:dyDescent="0.35">
      <c r="A795" s="10">
        <v>2010</v>
      </c>
      <c r="B795" s="10">
        <v>1</v>
      </c>
      <c r="C795" s="10" t="s">
        <v>7</v>
      </c>
      <c r="D795" s="10">
        <v>0.18543190000000001</v>
      </c>
      <c r="E795" s="10">
        <v>3951.8969999999999</v>
      </c>
    </row>
    <row r="796" spans="1:5" x14ac:dyDescent="0.35">
      <c r="A796" s="10">
        <v>2010</v>
      </c>
      <c r="B796" s="10">
        <v>1</v>
      </c>
      <c r="C796" s="10" t="s">
        <v>6</v>
      </c>
      <c r="D796" s="10">
        <v>11.43778</v>
      </c>
      <c r="E796" s="10">
        <v>254836.4</v>
      </c>
    </row>
    <row r="797" spans="1:5" x14ac:dyDescent="0.35">
      <c r="A797" s="10">
        <v>2010</v>
      </c>
      <c r="B797" s="10">
        <v>1</v>
      </c>
      <c r="C797" s="10" t="s">
        <v>5</v>
      </c>
      <c r="D797" s="10">
        <v>0.26912439999999999</v>
      </c>
      <c r="E797" s="10">
        <v>5672.4160000000002</v>
      </c>
    </row>
    <row r="798" spans="1:5" x14ac:dyDescent="0.35">
      <c r="A798" s="10">
        <v>2010</v>
      </c>
      <c r="B798" s="10">
        <v>1</v>
      </c>
      <c r="C798" s="10" t="s">
        <v>4</v>
      </c>
      <c r="D798" s="10">
        <v>3.0282689999999999</v>
      </c>
      <c r="E798" s="10">
        <v>61759.55</v>
      </c>
    </row>
    <row r="799" spans="1:5" x14ac:dyDescent="0.35">
      <c r="A799" s="10">
        <v>2010</v>
      </c>
      <c r="B799" s="10">
        <v>1</v>
      </c>
      <c r="C799" s="10" t="s">
        <v>3</v>
      </c>
      <c r="D799" s="10">
        <v>0.49190479999999998</v>
      </c>
      <c r="E799" s="10">
        <v>11487.65</v>
      </c>
    </row>
    <row r="800" spans="1:5" x14ac:dyDescent="0.35">
      <c r="A800" s="10">
        <v>2010</v>
      </c>
      <c r="B800" s="10">
        <v>1</v>
      </c>
      <c r="C800" s="10" t="s">
        <v>2</v>
      </c>
      <c r="D800" s="10">
        <v>1.856033</v>
      </c>
      <c r="E800" s="10">
        <v>43232.81</v>
      </c>
    </row>
    <row r="801" spans="1:5" x14ac:dyDescent="0.35">
      <c r="A801" s="10">
        <v>2010</v>
      </c>
      <c r="B801" s="10">
        <v>1</v>
      </c>
      <c r="C801" s="10" t="s">
        <v>0</v>
      </c>
      <c r="D801" s="10">
        <v>2.2702070000000001</v>
      </c>
      <c r="E801" s="10">
        <v>49437.440000000002</v>
      </c>
    </row>
    <row r="802" spans="1:5" x14ac:dyDescent="0.35">
      <c r="A802" s="10">
        <v>2010</v>
      </c>
      <c r="B802" s="10">
        <v>2</v>
      </c>
      <c r="C802" s="10" t="s">
        <v>32</v>
      </c>
      <c r="D802" s="10">
        <v>12.659369999999999</v>
      </c>
      <c r="E802" s="10">
        <v>414245.3</v>
      </c>
    </row>
    <row r="803" spans="1:5" x14ac:dyDescent="0.35">
      <c r="A803" s="10">
        <v>2010</v>
      </c>
      <c r="B803" s="10">
        <v>2</v>
      </c>
      <c r="C803" s="10" t="s">
        <v>31</v>
      </c>
      <c r="D803" s="10">
        <v>5.2023849999999996</v>
      </c>
      <c r="E803" s="10">
        <v>164331.5</v>
      </c>
    </row>
    <row r="804" spans="1:5" x14ac:dyDescent="0.35">
      <c r="A804" s="10">
        <v>2010</v>
      </c>
      <c r="B804" s="10">
        <v>2</v>
      </c>
      <c r="C804" s="10" t="s">
        <v>30</v>
      </c>
      <c r="D804" s="10">
        <v>1.8159179999999999</v>
      </c>
      <c r="E804" s="10">
        <v>56553.03</v>
      </c>
    </row>
    <row r="805" spans="1:5" x14ac:dyDescent="0.35">
      <c r="A805" s="10">
        <v>2010</v>
      </c>
      <c r="B805" s="10">
        <v>2</v>
      </c>
      <c r="C805" s="10" t="s">
        <v>29</v>
      </c>
      <c r="D805" s="10">
        <v>0.84944549999999996</v>
      </c>
      <c r="E805" s="10">
        <v>26804.52</v>
      </c>
    </row>
    <row r="806" spans="1:5" x14ac:dyDescent="0.35">
      <c r="A806" s="10">
        <v>2010</v>
      </c>
      <c r="B806" s="10">
        <v>2</v>
      </c>
      <c r="C806" s="10" t="s">
        <v>28</v>
      </c>
      <c r="D806" s="10">
        <v>5.2661230000000003</v>
      </c>
      <c r="E806" s="10">
        <v>159106.6</v>
      </c>
    </row>
    <row r="807" spans="1:5" x14ac:dyDescent="0.35">
      <c r="A807" s="10">
        <v>2010</v>
      </c>
      <c r="B807" s="10">
        <v>2</v>
      </c>
      <c r="C807" s="10" t="s">
        <v>27</v>
      </c>
      <c r="D807" s="10">
        <v>2.156447</v>
      </c>
      <c r="E807" s="10">
        <v>65441.39</v>
      </c>
    </row>
    <row r="808" spans="1:5" x14ac:dyDescent="0.35">
      <c r="A808" s="10">
        <v>2010</v>
      </c>
      <c r="B808" s="10">
        <v>2</v>
      </c>
      <c r="C808" s="10" t="s">
        <v>26</v>
      </c>
      <c r="D808" s="10">
        <v>5.2548750000000002</v>
      </c>
      <c r="E808" s="10">
        <v>159887.29999999999</v>
      </c>
    </row>
    <row r="809" spans="1:5" x14ac:dyDescent="0.35">
      <c r="A809" s="10">
        <v>2010</v>
      </c>
      <c r="B809" s="10">
        <v>2</v>
      </c>
      <c r="C809" s="10" t="s">
        <v>25</v>
      </c>
      <c r="D809" s="10">
        <v>1.3794200000000001</v>
      </c>
      <c r="E809" s="10">
        <v>43096.29</v>
      </c>
    </row>
    <row r="810" spans="1:5" x14ac:dyDescent="0.35">
      <c r="A810" s="10">
        <v>2010</v>
      </c>
      <c r="B810" s="10">
        <v>2</v>
      </c>
      <c r="C810" s="10" t="s">
        <v>24</v>
      </c>
      <c r="D810" s="10">
        <v>2.9084110000000001</v>
      </c>
      <c r="E810" s="10">
        <v>85249.7</v>
      </c>
    </row>
    <row r="811" spans="1:5" x14ac:dyDescent="0.35">
      <c r="A811" s="10">
        <v>2010</v>
      </c>
      <c r="B811" s="10">
        <v>2</v>
      </c>
      <c r="C811" s="10" t="s">
        <v>23</v>
      </c>
      <c r="D811" s="10">
        <v>12.06465</v>
      </c>
      <c r="E811" s="10">
        <v>368323.3</v>
      </c>
    </row>
    <row r="812" spans="1:5" x14ac:dyDescent="0.35">
      <c r="A812" s="10">
        <v>2010</v>
      </c>
      <c r="B812" s="10">
        <v>2</v>
      </c>
      <c r="C812" s="10" t="s">
        <v>22</v>
      </c>
      <c r="D812" s="10">
        <v>1.572052</v>
      </c>
      <c r="E812" s="10">
        <v>47812.6</v>
      </c>
    </row>
    <row r="813" spans="1:5" x14ac:dyDescent="0.35">
      <c r="A813" s="10">
        <v>2010</v>
      </c>
      <c r="B813" s="10">
        <v>2</v>
      </c>
      <c r="C813" s="10" t="s">
        <v>21</v>
      </c>
      <c r="D813" s="10">
        <v>6.0384909999999996</v>
      </c>
      <c r="E813" s="10">
        <v>185861.6</v>
      </c>
    </row>
    <row r="814" spans="1:5" x14ac:dyDescent="0.35">
      <c r="A814" s="10">
        <v>2010</v>
      </c>
      <c r="B814" s="10">
        <v>2</v>
      </c>
      <c r="C814" s="10" t="s">
        <v>20</v>
      </c>
      <c r="D814" s="10">
        <v>1.3142560000000001</v>
      </c>
      <c r="E814" s="10">
        <v>40661.18</v>
      </c>
    </row>
    <row r="815" spans="1:5" x14ac:dyDescent="0.35">
      <c r="A815" s="10">
        <v>2010</v>
      </c>
      <c r="B815" s="10">
        <v>2</v>
      </c>
      <c r="C815" s="10" t="s">
        <v>19</v>
      </c>
      <c r="D815" s="10">
        <v>0.76155819999999996</v>
      </c>
      <c r="E815" s="10">
        <v>23669.74</v>
      </c>
    </row>
    <row r="816" spans="1:5" x14ac:dyDescent="0.35">
      <c r="A816" s="10">
        <v>2010</v>
      </c>
      <c r="B816" s="10">
        <v>2</v>
      </c>
      <c r="C816" s="10" t="s">
        <v>18</v>
      </c>
      <c r="D816" s="10">
        <v>1.0086349999999999</v>
      </c>
      <c r="E816" s="10">
        <v>31548.78</v>
      </c>
    </row>
    <row r="817" spans="1:5" x14ac:dyDescent="0.35">
      <c r="A817" s="10">
        <v>2010</v>
      </c>
      <c r="B817" s="10">
        <v>2</v>
      </c>
      <c r="C817" s="10" t="s">
        <v>17</v>
      </c>
      <c r="D817" s="10">
        <v>8.398263</v>
      </c>
      <c r="E817" s="10">
        <v>254403.3</v>
      </c>
    </row>
    <row r="818" spans="1:5" x14ac:dyDescent="0.35">
      <c r="A818" s="10">
        <v>2010</v>
      </c>
      <c r="B818" s="10">
        <v>2</v>
      </c>
      <c r="C818" s="10" t="s">
        <v>16</v>
      </c>
      <c r="D818" s="10">
        <v>1.6888259999999999</v>
      </c>
      <c r="E818" s="10">
        <v>51777.33</v>
      </c>
    </row>
    <row r="819" spans="1:5" x14ac:dyDescent="0.35">
      <c r="A819" s="10">
        <v>2010</v>
      </c>
      <c r="B819" s="10">
        <v>2</v>
      </c>
      <c r="C819" s="10" t="s">
        <v>15</v>
      </c>
      <c r="D819" s="10">
        <v>0.76855090000000004</v>
      </c>
      <c r="E819" s="10">
        <v>23376.7</v>
      </c>
    </row>
    <row r="820" spans="1:5" x14ac:dyDescent="0.35">
      <c r="A820" s="10">
        <v>2010</v>
      </c>
      <c r="B820" s="10">
        <v>2</v>
      </c>
      <c r="C820" s="10" t="s">
        <v>14</v>
      </c>
      <c r="D820" s="10">
        <v>1.452725</v>
      </c>
      <c r="E820" s="10">
        <v>43879.73</v>
      </c>
    </row>
    <row r="821" spans="1:5" x14ac:dyDescent="0.35">
      <c r="A821" s="10">
        <v>2010</v>
      </c>
      <c r="B821" s="10">
        <v>2</v>
      </c>
      <c r="C821" s="10" t="s">
        <v>13</v>
      </c>
      <c r="D821" s="10">
        <v>2.924102</v>
      </c>
      <c r="E821" s="10">
        <v>89815.66</v>
      </c>
    </row>
    <row r="822" spans="1:5" x14ac:dyDescent="0.35">
      <c r="A822" s="10">
        <v>2010</v>
      </c>
      <c r="B822" s="10">
        <v>2</v>
      </c>
      <c r="C822" s="10" t="s">
        <v>12</v>
      </c>
      <c r="D822" s="10">
        <v>1.3819399999999999</v>
      </c>
      <c r="E822" s="10">
        <v>43926.25</v>
      </c>
    </row>
    <row r="823" spans="1:5" x14ac:dyDescent="0.35">
      <c r="A823" s="10">
        <v>2010</v>
      </c>
      <c r="B823" s="10">
        <v>2</v>
      </c>
      <c r="C823" s="10" t="s">
        <v>11</v>
      </c>
      <c r="D823" s="10">
        <v>4.6274150000000001</v>
      </c>
      <c r="E823" s="10">
        <v>141964.79999999999</v>
      </c>
    </row>
    <row r="824" spans="1:5" x14ac:dyDescent="0.35">
      <c r="A824" s="10">
        <v>2010</v>
      </c>
      <c r="B824" s="10">
        <v>2</v>
      </c>
      <c r="C824" s="10" t="s">
        <v>10</v>
      </c>
      <c r="D824" s="10">
        <v>4.0046429999999997</v>
      </c>
      <c r="E824" s="10">
        <v>128289.4</v>
      </c>
    </row>
    <row r="825" spans="1:5" x14ac:dyDescent="0.35">
      <c r="A825" s="10">
        <v>2010</v>
      </c>
      <c r="B825" s="10">
        <v>2</v>
      </c>
      <c r="C825" s="10" t="s">
        <v>9</v>
      </c>
      <c r="D825" s="10">
        <v>4.2631199999999998</v>
      </c>
      <c r="E825" s="10">
        <v>130414.8</v>
      </c>
    </row>
    <row r="826" spans="1:5" x14ac:dyDescent="0.35">
      <c r="A826" s="10">
        <v>2010</v>
      </c>
      <c r="B826" s="10">
        <v>2</v>
      </c>
      <c r="C826" s="10" t="s">
        <v>8</v>
      </c>
      <c r="D826" s="10">
        <v>1.0258640000000001</v>
      </c>
      <c r="E826" s="10">
        <v>31166.03</v>
      </c>
    </row>
    <row r="827" spans="1:5" x14ac:dyDescent="0.35">
      <c r="A827" s="10">
        <v>2010</v>
      </c>
      <c r="B827" s="10">
        <v>2</v>
      </c>
      <c r="C827" s="10" t="s">
        <v>7</v>
      </c>
      <c r="D827" s="10">
        <v>0.185919</v>
      </c>
      <c r="E827" s="10">
        <v>5794.7910000000002</v>
      </c>
    </row>
    <row r="828" spans="1:5" x14ac:dyDescent="0.35">
      <c r="A828" s="10">
        <v>2010</v>
      </c>
      <c r="B828" s="10">
        <v>2</v>
      </c>
      <c r="C828" s="10" t="s">
        <v>6</v>
      </c>
      <c r="D828" s="10">
        <v>11.6068</v>
      </c>
      <c r="E828" s="10">
        <v>400125.5</v>
      </c>
    </row>
    <row r="829" spans="1:5" x14ac:dyDescent="0.35">
      <c r="A829" s="10">
        <v>2010</v>
      </c>
      <c r="B829" s="10">
        <v>2</v>
      </c>
      <c r="C829" s="10" t="s">
        <v>5</v>
      </c>
      <c r="D829" s="10">
        <v>0.27081840000000001</v>
      </c>
      <c r="E829" s="10">
        <v>8314.5810000000001</v>
      </c>
    </row>
    <row r="830" spans="1:5" x14ac:dyDescent="0.35">
      <c r="A830" s="10">
        <v>2010</v>
      </c>
      <c r="B830" s="10">
        <v>2</v>
      </c>
      <c r="C830" s="10" t="s">
        <v>4</v>
      </c>
      <c r="D830" s="10">
        <v>2.712361</v>
      </c>
      <c r="E830" s="10">
        <v>82634.03</v>
      </c>
    </row>
    <row r="831" spans="1:5" x14ac:dyDescent="0.35">
      <c r="A831" s="10">
        <v>2010</v>
      </c>
      <c r="B831" s="10">
        <v>2</v>
      </c>
      <c r="C831" s="10" t="s">
        <v>3</v>
      </c>
      <c r="D831" s="10">
        <v>0.50404550000000004</v>
      </c>
      <c r="E831" s="10">
        <v>16469.29</v>
      </c>
    </row>
    <row r="832" spans="1:5" x14ac:dyDescent="0.35">
      <c r="A832" s="10">
        <v>2010</v>
      </c>
      <c r="B832" s="10">
        <v>2</v>
      </c>
      <c r="C832" s="10" t="s">
        <v>2</v>
      </c>
      <c r="D832" s="10">
        <v>2.4255040000000001</v>
      </c>
      <c r="E832" s="10">
        <v>78076.179999999993</v>
      </c>
    </row>
    <row r="833" spans="1:5" x14ac:dyDescent="0.35">
      <c r="A833" s="10">
        <v>2010</v>
      </c>
      <c r="B833" s="10">
        <v>2</v>
      </c>
      <c r="C833" s="10" t="s">
        <v>0</v>
      </c>
      <c r="D833" s="10">
        <v>2.4738739999999999</v>
      </c>
      <c r="E833" s="10">
        <v>78550.289999999994</v>
      </c>
    </row>
    <row r="834" spans="1:5" x14ac:dyDescent="0.35">
      <c r="A834" s="10">
        <v>2010</v>
      </c>
      <c r="B834" s="10">
        <v>3</v>
      </c>
      <c r="C834" s="10" t="s">
        <v>32</v>
      </c>
      <c r="D834" s="10">
        <v>12.345739999999999</v>
      </c>
      <c r="E834" s="10">
        <v>493398.8</v>
      </c>
    </row>
    <row r="835" spans="1:5" x14ac:dyDescent="0.35">
      <c r="A835" s="10">
        <v>2010</v>
      </c>
      <c r="B835" s="10">
        <v>3</v>
      </c>
      <c r="C835" s="10" t="s">
        <v>31</v>
      </c>
      <c r="D835" s="10">
        <v>5.2838000000000003</v>
      </c>
      <c r="E835" s="10">
        <v>209593.2</v>
      </c>
    </row>
    <row r="836" spans="1:5" x14ac:dyDescent="0.35">
      <c r="A836" s="10">
        <v>2010</v>
      </c>
      <c r="B836" s="10">
        <v>3</v>
      </c>
      <c r="C836" s="10" t="s">
        <v>30</v>
      </c>
      <c r="D836" s="10">
        <v>1.803193</v>
      </c>
      <c r="E836" s="10">
        <v>70918.92</v>
      </c>
    </row>
    <row r="837" spans="1:5" x14ac:dyDescent="0.35">
      <c r="A837" s="10">
        <v>2010</v>
      </c>
      <c r="B837" s="10">
        <v>3</v>
      </c>
      <c r="C837" s="10" t="s">
        <v>29</v>
      </c>
      <c r="D837" s="10">
        <v>0.91847690000000004</v>
      </c>
      <c r="E837" s="10">
        <v>36565.57</v>
      </c>
    </row>
    <row r="838" spans="1:5" x14ac:dyDescent="0.35">
      <c r="A838" s="10">
        <v>2010</v>
      </c>
      <c r="B838" s="10">
        <v>3</v>
      </c>
      <c r="C838" s="10" t="s">
        <v>28</v>
      </c>
      <c r="D838" s="10">
        <v>4.9790340000000004</v>
      </c>
      <c r="E838" s="10">
        <v>188995</v>
      </c>
    </row>
    <row r="839" spans="1:5" x14ac:dyDescent="0.35">
      <c r="A839" s="10">
        <v>2010</v>
      </c>
      <c r="B839" s="10">
        <v>3</v>
      </c>
      <c r="C839" s="10" t="s">
        <v>27</v>
      </c>
      <c r="D839" s="10">
        <v>2.0489250000000001</v>
      </c>
      <c r="E839" s="10">
        <v>77895.38</v>
      </c>
    </row>
    <row r="840" spans="1:5" x14ac:dyDescent="0.35">
      <c r="A840" s="10">
        <v>2010</v>
      </c>
      <c r="B840" s="10">
        <v>3</v>
      </c>
      <c r="C840" s="10" t="s">
        <v>26</v>
      </c>
      <c r="D840" s="10">
        <v>4.8886279999999998</v>
      </c>
      <c r="E840" s="10">
        <v>183987.6</v>
      </c>
    </row>
    <row r="841" spans="1:5" x14ac:dyDescent="0.35">
      <c r="A841" s="10">
        <v>2010</v>
      </c>
      <c r="B841" s="10">
        <v>3</v>
      </c>
      <c r="C841" s="10" t="s">
        <v>25</v>
      </c>
      <c r="D841" s="10">
        <v>1.2721450000000001</v>
      </c>
      <c r="E841" s="10">
        <v>49871.360000000001</v>
      </c>
    </row>
    <row r="842" spans="1:5" x14ac:dyDescent="0.35">
      <c r="A842" s="10">
        <v>2010</v>
      </c>
      <c r="B842" s="10">
        <v>3</v>
      </c>
      <c r="C842" s="10" t="s">
        <v>24</v>
      </c>
      <c r="D842" s="10">
        <v>2.555965</v>
      </c>
      <c r="E842" s="10">
        <v>102242.8</v>
      </c>
    </row>
    <row r="843" spans="1:5" x14ac:dyDescent="0.35">
      <c r="A843" s="10">
        <v>2010</v>
      </c>
      <c r="B843" s="10">
        <v>3</v>
      </c>
      <c r="C843" s="10" t="s">
        <v>23</v>
      </c>
      <c r="D843" s="10">
        <v>11.37932</v>
      </c>
      <c r="E843" s="10">
        <v>433489.2</v>
      </c>
    </row>
    <row r="844" spans="1:5" x14ac:dyDescent="0.35">
      <c r="A844" s="10">
        <v>2010</v>
      </c>
      <c r="B844" s="10">
        <v>3</v>
      </c>
      <c r="C844" s="10" t="s">
        <v>22</v>
      </c>
      <c r="D844" s="10">
        <v>1.520062</v>
      </c>
      <c r="E844" s="10">
        <v>57659.37</v>
      </c>
    </row>
    <row r="845" spans="1:5" x14ac:dyDescent="0.35">
      <c r="A845" s="10">
        <v>2010</v>
      </c>
      <c r="B845" s="10">
        <v>3</v>
      </c>
      <c r="C845" s="10" t="s">
        <v>21</v>
      </c>
      <c r="D845" s="10">
        <v>5.738264</v>
      </c>
      <c r="E845" s="10">
        <v>220258.2</v>
      </c>
    </row>
    <row r="846" spans="1:5" x14ac:dyDescent="0.35">
      <c r="A846" s="10">
        <v>2010</v>
      </c>
      <c r="B846" s="10">
        <v>3</v>
      </c>
      <c r="C846" s="10" t="s">
        <v>20</v>
      </c>
      <c r="D846" s="10">
        <v>1.2710250000000001</v>
      </c>
      <c r="E846" s="10">
        <v>48508.03</v>
      </c>
    </row>
    <row r="847" spans="1:5" x14ac:dyDescent="0.35">
      <c r="A847" s="10">
        <v>2010</v>
      </c>
      <c r="B847" s="10">
        <v>3</v>
      </c>
      <c r="C847" s="10" t="s">
        <v>19</v>
      </c>
      <c r="D847" s="10">
        <v>0.79966429999999999</v>
      </c>
      <c r="E847" s="10">
        <v>31210.95</v>
      </c>
    </row>
    <row r="848" spans="1:5" x14ac:dyDescent="0.35">
      <c r="A848" s="10">
        <v>2010</v>
      </c>
      <c r="B848" s="10">
        <v>3</v>
      </c>
      <c r="C848" s="10" t="s">
        <v>18</v>
      </c>
      <c r="D848" s="10">
        <v>0.88308810000000004</v>
      </c>
      <c r="E848" s="10">
        <v>35073.67</v>
      </c>
    </row>
    <row r="849" spans="1:5" x14ac:dyDescent="0.35">
      <c r="A849" s="10">
        <v>2010</v>
      </c>
      <c r="B849" s="10">
        <v>3</v>
      </c>
      <c r="C849" s="10" t="s">
        <v>17</v>
      </c>
      <c r="D849" s="10">
        <v>7.9488799999999999</v>
      </c>
      <c r="E849" s="10">
        <v>303581.09999999998</v>
      </c>
    </row>
    <row r="850" spans="1:5" x14ac:dyDescent="0.35">
      <c r="A850" s="10">
        <v>2010</v>
      </c>
      <c r="B850" s="10">
        <v>3</v>
      </c>
      <c r="C850" s="10" t="s">
        <v>16</v>
      </c>
      <c r="D850" s="10">
        <v>1.660453</v>
      </c>
      <c r="E850" s="10">
        <v>64769.43</v>
      </c>
    </row>
    <row r="851" spans="1:5" x14ac:dyDescent="0.35">
      <c r="A851" s="10">
        <v>2010</v>
      </c>
      <c r="B851" s="10">
        <v>3</v>
      </c>
      <c r="C851" s="10" t="s">
        <v>15</v>
      </c>
      <c r="D851" s="10">
        <v>0.75758159999999997</v>
      </c>
      <c r="E851" s="10">
        <v>29173.08</v>
      </c>
    </row>
    <row r="852" spans="1:5" x14ac:dyDescent="0.35">
      <c r="A852" s="10">
        <v>2010</v>
      </c>
      <c r="B852" s="10">
        <v>3</v>
      </c>
      <c r="C852" s="10" t="s">
        <v>14</v>
      </c>
      <c r="D852" s="10">
        <v>1.340438</v>
      </c>
      <c r="E852" s="10">
        <v>51253.58</v>
      </c>
    </row>
    <row r="853" spans="1:5" x14ac:dyDescent="0.35">
      <c r="A853" s="10">
        <v>2010</v>
      </c>
      <c r="B853" s="10">
        <v>3</v>
      </c>
      <c r="C853" s="10" t="s">
        <v>13</v>
      </c>
      <c r="D853" s="10">
        <v>2.4861399999999998</v>
      </c>
      <c r="E853" s="10">
        <v>95234.45</v>
      </c>
    </row>
    <row r="854" spans="1:5" x14ac:dyDescent="0.35">
      <c r="A854" s="10">
        <v>2010</v>
      </c>
      <c r="B854" s="10">
        <v>3</v>
      </c>
      <c r="C854" s="10" t="s">
        <v>12</v>
      </c>
      <c r="D854" s="10">
        <v>1.2009749999999999</v>
      </c>
      <c r="E854" s="10">
        <v>49252.72</v>
      </c>
    </row>
    <row r="855" spans="1:5" x14ac:dyDescent="0.35">
      <c r="A855" s="10">
        <v>2010</v>
      </c>
      <c r="B855" s="10">
        <v>3</v>
      </c>
      <c r="C855" s="10" t="s">
        <v>11</v>
      </c>
      <c r="D855" s="10">
        <v>5.0713660000000003</v>
      </c>
      <c r="E855" s="10">
        <v>199086.5</v>
      </c>
    </row>
    <row r="856" spans="1:5" x14ac:dyDescent="0.35">
      <c r="A856" s="10">
        <v>2010</v>
      </c>
      <c r="B856" s="10">
        <v>3</v>
      </c>
      <c r="C856" s="10" t="s">
        <v>10</v>
      </c>
      <c r="D856" s="10">
        <v>4.4031589999999996</v>
      </c>
      <c r="E856" s="10">
        <v>173753.8</v>
      </c>
    </row>
    <row r="857" spans="1:5" x14ac:dyDescent="0.35">
      <c r="A857" s="10">
        <v>2010</v>
      </c>
      <c r="B857" s="10">
        <v>3</v>
      </c>
      <c r="C857" s="10" t="s">
        <v>9</v>
      </c>
      <c r="D857" s="10">
        <v>4.3963289999999997</v>
      </c>
      <c r="E857" s="10">
        <v>169731.5</v>
      </c>
    </row>
    <row r="858" spans="1:5" x14ac:dyDescent="0.35">
      <c r="A858" s="10">
        <v>2010</v>
      </c>
      <c r="B858" s="10">
        <v>3</v>
      </c>
      <c r="C858" s="10" t="s">
        <v>8</v>
      </c>
      <c r="D858" s="10">
        <v>1.0302070000000001</v>
      </c>
      <c r="E858" s="10">
        <v>39203.919999999998</v>
      </c>
    </row>
    <row r="859" spans="1:5" x14ac:dyDescent="0.35">
      <c r="A859" s="10">
        <v>2010</v>
      </c>
      <c r="B859" s="10">
        <v>3</v>
      </c>
      <c r="C859" s="10" t="s">
        <v>7</v>
      </c>
      <c r="D859" s="10">
        <v>0.18758069999999999</v>
      </c>
      <c r="E859" s="10">
        <v>7405.9009999999998</v>
      </c>
    </row>
    <row r="860" spans="1:5" x14ac:dyDescent="0.35">
      <c r="A860" s="10">
        <v>2010</v>
      </c>
      <c r="B860" s="10">
        <v>3</v>
      </c>
      <c r="C860" s="10" t="s">
        <v>6</v>
      </c>
      <c r="D860" s="10">
        <v>11.71796</v>
      </c>
      <c r="E860" s="10">
        <v>495447.6</v>
      </c>
    </row>
    <row r="861" spans="1:5" x14ac:dyDescent="0.35">
      <c r="A861" s="10">
        <v>2010</v>
      </c>
      <c r="B861" s="10">
        <v>3</v>
      </c>
      <c r="C861" s="10" t="s">
        <v>5</v>
      </c>
      <c r="D861" s="10">
        <v>0.26160679999999997</v>
      </c>
      <c r="E861" s="10">
        <v>10116.23</v>
      </c>
    </row>
    <row r="862" spans="1:5" x14ac:dyDescent="0.35">
      <c r="A862" s="10">
        <v>2010</v>
      </c>
      <c r="B862" s="10">
        <v>3</v>
      </c>
      <c r="C862" s="10" t="s">
        <v>4</v>
      </c>
      <c r="D862" s="10">
        <v>2.830883</v>
      </c>
      <c r="E862" s="10">
        <v>111619.4</v>
      </c>
    </row>
    <row r="863" spans="1:5" x14ac:dyDescent="0.35">
      <c r="A863" s="10">
        <v>2010</v>
      </c>
      <c r="B863" s="10">
        <v>3</v>
      </c>
      <c r="C863" s="10" t="s">
        <v>3</v>
      </c>
      <c r="D863" s="10">
        <v>0.58652199999999999</v>
      </c>
      <c r="E863" s="10">
        <v>23683.7</v>
      </c>
    </row>
    <row r="864" spans="1:5" x14ac:dyDescent="0.35">
      <c r="A864" s="10">
        <v>2010</v>
      </c>
      <c r="B864" s="10">
        <v>3</v>
      </c>
      <c r="C864" s="10" t="s">
        <v>2</v>
      </c>
      <c r="D864" s="10">
        <v>2.9894090000000002</v>
      </c>
      <c r="E864" s="10">
        <v>122345.4</v>
      </c>
    </row>
    <row r="865" spans="1:5" x14ac:dyDescent="0.35">
      <c r="A865" s="10">
        <v>2010</v>
      </c>
      <c r="B865" s="10">
        <v>3</v>
      </c>
      <c r="C865" s="10" t="s">
        <v>0</v>
      </c>
      <c r="D865" s="10">
        <v>2.5627010000000001</v>
      </c>
      <c r="E865" s="10">
        <v>101967.5</v>
      </c>
    </row>
    <row r="866" spans="1:5" x14ac:dyDescent="0.35">
      <c r="A866" s="10">
        <v>2010</v>
      </c>
      <c r="B866" s="10">
        <v>4</v>
      </c>
      <c r="C866" s="10" t="s">
        <v>32</v>
      </c>
      <c r="D866" s="10">
        <v>11.72147</v>
      </c>
      <c r="E866" s="10">
        <v>587436.6</v>
      </c>
    </row>
    <row r="867" spans="1:5" x14ac:dyDescent="0.35">
      <c r="A867" s="10">
        <v>2010</v>
      </c>
      <c r="B867" s="10">
        <v>4</v>
      </c>
      <c r="C867" s="10" t="s">
        <v>31</v>
      </c>
      <c r="D867" s="10">
        <v>5.4294500000000001</v>
      </c>
      <c r="E867" s="10">
        <v>271731.09999999998</v>
      </c>
    </row>
    <row r="868" spans="1:5" x14ac:dyDescent="0.35">
      <c r="A868" s="10">
        <v>2010</v>
      </c>
      <c r="B868" s="10">
        <v>4</v>
      </c>
      <c r="C868" s="10" t="s">
        <v>30</v>
      </c>
      <c r="D868" s="10">
        <v>1.858946</v>
      </c>
      <c r="E868" s="10">
        <v>92684.14</v>
      </c>
    </row>
    <row r="869" spans="1:5" x14ac:dyDescent="0.35">
      <c r="A869" s="10">
        <v>2010</v>
      </c>
      <c r="B869" s="10">
        <v>4</v>
      </c>
      <c r="C869" s="10" t="s">
        <v>29</v>
      </c>
      <c r="D869" s="10">
        <v>0.89607919999999996</v>
      </c>
      <c r="E869" s="10">
        <v>45650.69</v>
      </c>
    </row>
    <row r="870" spans="1:5" x14ac:dyDescent="0.35">
      <c r="A870" s="10">
        <v>2010</v>
      </c>
      <c r="B870" s="10">
        <v>4</v>
      </c>
      <c r="C870" s="10" t="s">
        <v>28</v>
      </c>
      <c r="D870" s="10">
        <v>4.6739899999999999</v>
      </c>
      <c r="E870" s="10">
        <v>221171.3</v>
      </c>
    </row>
    <row r="871" spans="1:5" x14ac:dyDescent="0.35">
      <c r="A871" s="10">
        <v>2010</v>
      </c>
      <c r="B871" s="10">
        <v>4</v>
      </c>
      <c r="C871" s="10" t="s">
        <v>27</v>
      </c>
      <c r="D871" s="10">
        <v>1.8346560000000001</v>
      </c>
      <c r="E871" s="10">
        <v>87615.95</v>
      </c>
    </row>
    <row r="872" spans="1:5" x14ac:dyDescent="0.35">
      <c r="A872" s="10">
        <v>2010</v>
      </c>
      <c r="B872" s="10">
        <v>4</v>
      </c>
      <c r="C872" s="10" t="s">
        <v>26</v>
      </c>
      <c r="D872" s="10">
        <v>4.6126680000000002</v>
      </c>
      <c r="E872" s="10">
        <v>218128.7</v>
      </c>
    </row>
    <row r="873" spans="1:5" x14ac:dyDescent="0.35">
      <c r="A873" s="10">
        <v>2010</v>
      </c>
      <c r="B873" s="10">
        <v>4</v>
      </c>
      <c r="C873" s="10" t="s">
        <v>25</v>
      </c>
      <c r="D873" s="10">
        <v>1.2301679999999999</v>
      </c>
      <c r="E873" s="10">
        <v>62743.96</v>
      </c>
    </row>
    <row r="874" spans="1:5" x14ac:dyDescent="0.35">
      <c r="A874" s="10">
        <v>2010</v>
      </c>
      <c r="B874" s="10">
        <v>4</v>
      </c>
      <c r="C874" s="10" t="s">
        <v>24</v>
      </c>
      <c r="D874" s="10">
        <v>2.39208</v>
      </c>
      <c r="E874" s="10">
        <v>120177</v>
      </c>
    </row>
    <row r="875" spans="1:5" x14ac:dyDescent="0.35">
      <c r="A875" s="10">
        <v>2010</v>
      </c>
      <c r="B875" s="10">
        <v>4</v>
      </c>
      <c r="C875" s="10" t="s">
        <v>23</v>
      </c>
      <c r="D875" s="10">
        <v>10.35162</v>
      </c>
      <c r="E875" s="10">
        <v>489513.6</v>
      </c>
    </row>
    <row r="876" spans="1:5" x14ac:dyDescent="0.35">
      <c r="A876" s="10">
        <v>2010</v>
      </c>
      <c r="B876" s="10">
        <v>4</v>
      </c>
      <c r="C876" s="10" t="s">
        <v>22</v>
      </c>
      <c r="D876" s="10">
        <v>1.4272339999999999</v>
      </c>
      <c r="E876" s="10">
        <v>67962.41</v>
      </c>
    </row>
    <row r="877" spans="1:5" x14ac:dyDescent="0.35">
      <c r="A877" s="10">
        <v>2010</v>
      </c>
      <c r="B877" s="10">
        <v>4</v>
      </c>
      <c r="C877" s="10" t="s">
        <v>21</v>
      </c>
      <c r="D877" s="10">
        <v>5.3621679999999996</v>
      </c>
      <c r="E877" s="10">
        <v>256989.6</v>
      </c>
    </row>
    <row r="878" spans="1:5" x14ac:dyDescent="0.35">
      <c r="A878" s="10">
        <v>2010</v>
      </c>
      <c r="B878" s="10">
        <v>4</v>
      </c>
      <c r="C878" s="10" t="s">
        <v>20</v>
      </c>
      <c r="D878" s="10">
        <v>1.1853720000000001</v>
      </c>
      <c r="E878" s="10">
        <v>56489.71</v>
      </c>
    </row>
    <row r="879" spans="1:5" x14ac:dyDescent="0.35">
      <c r="A879" s="10">
        <v>2010</v>
      </c>
      <c r="B879" s="10">
        <v>4</v>
      </c>
      <c r="C879" s="10" t="s">
        <v>19</v>
      </c>
      <c r="D879" s="10">
        <v>0.84394579999999997</v>
      </c>
      <c r="E879" s="10">
        <v>42842.080000000002</v>
      </c>
    </row>
    <row r="880" spans="1:5" x14ac:dyDescent="0.35">
      <c r="A880" s="10">
        <v>2010</v>
      </c>
      <c r="B880" s="10">
        <v>4</v>
      </c>
      <c r="C880" s="10" t="s">
        <v>18</v>
      </c>
      <c r="D880" s="10">
        <v>0.77613259999999995</v>
      </c>
      <c r="E880" s="10">
        <v>37409.85</v>
      </c>
    </row>
    <row r="881" spans="1:5" x14ac:dyDescent="0.35">
      <c r="A881" s="10">
        <v>2010</v>
      </c>
      <c r="B881" s="10">
        <v>4</v>
      </c>
      <c r="C881" s="10" t="s">
        <v>17</v>
      </c>
      <c r="D881" s="10">
        <v>7.5557650000000001</v>
      </c>
      <c r="E881" s="10">
        <v>363275.6</v>
      </c>
    </row>
    <row r="882" spans="1:5" x14ac:dyDescent="0.35">
      <c r="A882" s="10">
        <v>2010</v>
      </c>
      <c r="B882" s="10">
        <v>4</v>
      </c>
      <c r="C882" s="10" t="s">
        <v>16</v>
      </c>
      <c r="D882" s="10">
        <v>1.697765</v>
      </c>
      <c r="E882" s="10">
        <v>113408.3</v>
      </c>
    </row>
    <row r="883" spans="1:5" x14ac:dyDescent="0.35">
      <c r="A883" s="10">
        <v>2010</v>
      </c>
      <c r="B883" s="10">
        <v>4</v>
      </c>
      <c r="C883" s="10" t="s">
        <v>15</v>
      </c>
      <c r="D883" s="10">
        <v>0.72361679999999995</v>
      </c>
      <c r="E883" s="10">
        <v>35220.74</v>
      </c>
    </row>
    <row r="884" spans="1:5" x14ac:dyDescent="0.35">
      <c r="A884" s="10">
        <v>2010</v>
      </c>
      <c r="B884" s="10">
        <v>4</v>
      </c>
      <c r="C884" s="10" t="s">
        <v>14</v>
      </c>
      <c r="D884" s="10">
        <v>1.2019029999999999</v>
      </c>
      <c r="E884" s="10">
        <v>57376.73</v>
      </c>
    </row>
    <row r="885" spans="1:5" x14ac:dyDescent="0.35">
      <c r="A885" s="10">
        <v>2010</v>
      </c>
      <c r="B885" s="10">
        <v>4</v>
      </c>
      <c r="C885" s="10" t="s">
        <v>13</v>
      </c>
      <c r="D885" s="10">
        <v>2.221381</v>
      </c>
      <c r="E885" s="10">
        <v>105593.60000000001</v>
      </c>
    </row>
    <row r="886" spans="1:5" x14ac:dyDescent="0.35">
      <c r="A886" s="10">
        <v>2010</v>
      </c>
      <c r="B886" s="10">
        <v>4</v>
      </c>
      <c r="C886" s="10" t="s">
        <v>12</v>
      </c>
      <c r="D886" s="10">
        <v>1.0713539999999999</v>
      </c>
      <c r="E886" s="10">
        <v>54191.77</v>
      </c>
    </row>
    <row r="887" spans="1:5" x14ac:dyDescent="0.35">
      <c r="A887" s="10">
        <v>2010</v>
      </c>
      <c r="B887" s="10">
        <v>4</v>
      </c>
      <c r="C887" s="10" t="s">
        <v>11</v>
      </c>
      <c r="D887" s="10">
        <v>5.8937999999999997</v>
      </c>
      <c r="E887" s="10">
        <v>294488.2</v>
      </c>
    </row>
    <row r="888" spans="1:5" x14ac:dyDescent="0.35">
      <c r="A888" s="10">
        <v>2010</v>
      </c>
      <c r="B888" s="10">
        <v>4</v>
      </c>
      <c r="C888" s="10" t="s">
        <v>10</v>
      </c>
      <c r="D888" s="10">
        <v>4.5445219999999997</v>
      </c>
      <c r="E888" s="10">
        <v>227107.20000000001</v>
      </c>
    </row>
    <row r="889" spans="1:5" x14ac:dyDescent="0.35">
      <c r="A889" s="10">
        <v>2010</v>
      </c>
      <c r="B889" s="10">
        <v>4</v>
      </c>
      <c r="C889" s="10" t="s">
        <v>9</v>
      </c>
      <c r="D889" s="10">
        <v>4.3778459999999999</v>
      </c>
      <c r="E889" s="10">
        <v>211467.4</v>
      </c>
    </row>
    <row r="890" spans="1:5" x14ac:dyDescent="0.35">
      <c r="A890" s="10">
        <v>2010</v>
      </c>
      <c r="B890" s="10">
        <v>4</v>
      </c>
      <c r="C890" s="10" t="s">
        <v>8</v>
      </c>
      <c r="D890" s="10">
        <v>1.0139039999999999</v>
      </c>
      <c r="E890" s="10">
        <v>48216.72</v>
      </c>
    </row>
    <row r="891" spans="1:5" x14ac:dyDescent="0.35">
      <c r="A891" s="10">
        <v>2010</v>
      </c>
      <c r="B891" s="10">
        <v>4</v>
      </c>
      <c r="C891" s="10" t="s">
        <v>7</v>
      </c>
      <c r="D891" s="10">
        <v>0.17711209999999999</v>
      </c>
      <c r="E891" s="10">
        <v>8653.973</v>
      </c>
    </row>
    <row r="892" spans="1:5" x14ac:dyDescent="0.35">
      <c r="A892" s="10">
        <v>2010</v>
      </c>
      <c r="B892" s="10">
        <v>4</v>
      </c>
      <c r="C892" s="10" t="s">
        <v>6</v>
      </c>
      <c r="D892" s="10">
        <v>12.576370000000001</v>
      </c>
      <c r="E892" s="10">
        <v>688617.8</v>
      </c>
    </row>
    <row r="893" spans="1:5" x14ac:dyDescent="0.35">
      <c r="A893" s="10">
        <v>2010</v>
      </c>
      <c r="B893" s="10">
        <v>4</v>
      </c>
      <c r="C893" s="10" t="s">
        <v>5</v>
      </c>
      <c r="D893" s="10">
        <v>0.24207590000000001</v>
      </c>
      <c r="E893" s="10">
        <v>11622.21</v>
      </c>
    </row>
    <row r="894" spans="1:5" x14ac:dyDescent="0.35">
      <c r="A894" s="10">
        <v>2010</v>
      </c>
      <c r="B894" s="10">
        <v>4</v>
      </c>
      <c r="C894" s="10" t="s">
        <v>4</v>
      </c>
      <c r="D894" s="10">
        <v>2.773361</v>
      </c>
      <c r="E894" s="10">
        <v>131165.79999999999</v>
      </c>
    </row>
    <row r="895" spans="1:5" x14ac:dyDescent="0.35">
      <c r="A895" s="10">
        <v>2010</v>
      </c>
      <c r="B895" s="10">
        <v>4</v>
      </c>
      <c r="C895" s="10" t="s">
        <v>3</v>
      </c>
      <c r="D895" s="10">
        <v>0.60515180000000002</v>
      </c>
      <c r="E895" s="10">
        <v>30728.92</v>
      </c>
    </row>
    <row r="896" spans="1:5" x14ac:dyDescent="0.35">
      <c r="A896" s="10">
        <v>2010</v>
      </c>
      <c r="B896" s="10">
        <v>4</v>
      </c>
      <c r="C896" s="10" t="s">
        <v>2</v>
      </c>
      <c r="D896" s="10">
        <v>3.6815280000000001</v>
      </c>
      <c r="E896" s="10">
        <v>188083.8</v>
      </c>
    </row>
    <row r="897" spans="1:5" x14ac:dyDescent="0.35">
      <c r="A897" s="10">
        <v>2010</v>
      </c>
      <c r="B897" s="10">
        <v>4</v>
      </c>
      <c r="C897" s="10" t="s">
        <v>0</v>
      </c>
      <c r="D897" s="10">
        <v>3.04739</v>
      </c>
      <c r="E897" s="10">
        <v>151483.79999999999</v>
      </c>
    </row>
    <row r="898" spans="1:5" x14ac:dyDescent="0.35">
      <c r="A898" s="10">
        <v>2010</v>
      </c>
      <c r="B898" s="10">
        <v>5</v>
      </c>
      <c r="C898" s="10" t="s">
        <v>32</v>
      </c>
      <c r="D898" s="10">
        <v>11.36998</v>
      </c>
      <c r="E898" s="10">
        <v>902861.1</v>
      </c>
    </row>
    <row r="899" spans="1:5" x14ac:dyDescent="0.35">
      <c r="A899" s="10">
        <v>2010</v>
      </c>
      <c r="B899" s="10">
        <v>5</v>
      </c>
      <c r="C899" s="10" t="s">
        <v>31</v>
      </c>
      <c r="D899" s="10">
        <v>5.3177110000000001</v>
      </c>
      <c r="E899" s="10">
        <v>442419</v>
      </c>
    </row>
    <row r="900" spans="1:5" x14ac:dyDescent="0.35">
      <c r="A900" s="10">
        <v>2010</v>
      </c>
      <c r="B900" s="10">
        <v>5</v>
      </c>
      <c r="C900" s="10" t="s">
        <v>30</v>
      </c>
      <c r="D900" s="10">
        <v>2.0231539999999999</v>
      </c>
      <c r="E900" s="10">
        <v>168379.9</v>
      </c>
    </row>
    <row r="901" spans="1:5" x14ac:dyDescent="0.35">
      <c r="A901" s="10">
        <v>2010</v>
      </c>
      <c r="B901" s="10">
        <v>5</v>
      </c>
      <c r="C901" s="10" t="s">
        <v>29</v>
      </c>
      <c r="D901" s="10">
        <v>0.96299800000000002</v>
      </c>
      <c r="E901" s="10">
        <v>97484.02</v>
      </c>
    </row>
    <row r="902" spans="1:5" x14ac:dyDescent="0.35">
      <c r="A902" s="10">
        <v>2010</v>
      </c>
      <c r="B902" s="10">
        <v>5</v>
      </c>
      <c r="C902" s="10" t="s">
        <v>28</v>
      </c>
      <c r="D902" s="10">
        <v>3.6823779999999999</v>
      </c>
      <c r="E902" s="10">
        <v>269377.3</v>
      </c>
    </row>
    <row r="903" spans="1:5" x14ac:dyDescent="0.35">
      <c r="A903" s="10">
        <v>2010</v>
      </c>
      <c r="B903" s="10">
        <v>5</v>
      </c>
      <c r="C903" s="10" t="s">
        <v>27</v>
      </c>
      <c r="D903" s="10">
        <v>1.5322210000000001</v>
      </c>
      <c r="E903" s="10">
        <v>114311</v>
      </c>
    </row>
    <row r="904" spans="1:5" x14ac:dyDescent="0.35">
      <c r="A904" s="10">
        <v>2010</v>
      </c>
      <c r="B904" s="10">
        <v>5</v>
      </c>
      <c r="C904" s="10" t="s">
        <v>26</v>
      </c>
      <c r="D904" s="10">
        <v>3.6472099999999998</v>
      </c>
      <c r="E904" s="10">
        <v>273413.2</v>
      </c>
    </row>
    <row r="905" spans="1:5" x14ac:dyDescent="0.35">
      <c r="A905" s="10">
        <v>2010</v>
      </c>
      <c r="B905" s="10">
        <v>5</v>
      </c>
      <c r="C905" s="10" t="s">
        <v>25</v>
      </c>
      <c r="D905" s="10">
        <v>1.1768099999999999</v>
      </c>
      <c r="E905" s="10">
        <v>106516</v>
      </c>
    </row>
    <row r="906" spans="1:5" x14ac:dyDescent="0.35">
      <c r="A906" s="10">
        <v>2010</v>
      </c>
      <c r="B906" s="10">
        <v>5</v>
      </c>
      <c r="C906" s="10" t="s">
        <v>24</v>
      </c>
      <c r="D906" s="10">
        <v>2.406647</v>
      </c>
      <c r="E906" s="10">
        <v>216910.8</v>
      </c>
    </row>
    <row r="907" spans="1:5" x14ac:dyDescent="0.35">
      <c r="A907" s="10">
        <v>2010</v>
      </c>
      <c r="B907" s="10">
        <v>5</v>
      </c>
      <c r="C907" s="10" t="s">
        <v>23</v>
      </c>
      <c r="D907" s="10">
        <v>7.8509310000000001</v>
      </c>
      <c r="E907" s="10">
        <v>567709.5</v>
      </c>
    </row>
    <row r="908" spans="1:5" x14ac:dyDescent="0.35">
      <c r="A908" s="10">
        <v>2010</v>
      </c>
      <c r="B908" s="10">
        <v>5</v>
      </c>
      <c r="C908" s="10" t="s">
        <v>22</v>
      </c>
      <c r="D908" s="10">
        <v>1.1125780000000001</v>
      </c>
      <c r="E908" s="10">
        <v>81488.710000000006</v>
      </c>
    </row>
    <row r="909" spans="1:5" x14ac:dyDescent="0.35">
      <c r="A909" s="10">
        <v>2010</v>
      </c>
      <c r="B909" s="10">
        <v>5</v>
      </c>
      <c r="C909" s="10" t="s">
        <v>21</v>
      </c>
      <c r="D909" s="10">
        <v>4.4103180000000002</v>
      </c>
      <c r="E909" s="10">
        <v>328360.5</v>
      </c>
    </row>
    <row r="910" spans="1:5" x14ac:dyDescent="0.35">
      <c r="A910" s="10">
        <v>2010</v>
      </c>
      <c r="B910" s="10">
        <v>5</v>
      </c>
      <c r="C910" s="10" t="s">
        <v>20</v>
      </c>
      <c r="D910" s="10">
        <v>0.89378409999999997</v>
      </c>
      <c r="E910" s="10">
        <v>66579.679999999993</v>
      </c>
    </row>
    <row r="911" spans="1:5" x14ac:dyDescent="0.35">
      <c r="A911" s="10">
        <v>2010</v>
      </c>
      <c r="B911" s="10">
        <v>5</v>
      </c>
      <c r="C911" s="10" t="s">
        <v>19</v>
      </c>
      <c r="D911" s="10">
        <v>0.81627989999999995</v>
      </c>
      <c r="E911" s="10">
        <v>70922.38</v>
      </c>
    </row>
    <row r="912" spans="1:5" x14ac:dyDescent="0.35">
      <c r="A912" s="10">
        <v>2010</v>
      </c>
      <c r="B912" s="10">
        <v>5</v>
      </c>
      <c r="C912" s="10" t="s">
        <v>18</v>
      </c>
      <c r="D912" s="10">
        <v>0.58498620000000001</v>
      </c>
      <c r="E912" s="10">
        <v>46535.73</v>
      </c>
    </row>
    <row r="913" spans="1:5" x14ac:dyDescent="0.35">
      <c r="A913" s="10">
        <v>2010</v>
      </c>
      <c r="B913" s="10">
        <v>5</v>
      </c>
      <c r="C913" s="10" t="s">
        <v>17</v>
      </c>
      <c r="D913" s="10">
        <v>7.307213</v>
      </c>
      <c r="E913" s="10">
        <v>587275.19999999995</v>
      </c>
    </row>
    <row r="914" spans="1:5" x14ac:dyDescent="0.35">
      <c r="A914" s="10">
        <v>2010</v>
      </c>
      <c r="B914" s="10">
        <v>5</v>
      </c>
      <c r="C914" s="10" t="s">
        <v>16</v>
      </c>
      <c r="D914" s="10">
        <v>1.6407849999999999</v>
      </c>
      <c r="E914" s="10">
        <v>131547.29999999999</v>
      </c>
    </row>
    <row r="915" spans="1:5" x14ac:dyDescent="0.35">
      <c r="A915" s="10">
        <v>2010</v>
      </c>
      <c r="B915" s="10">
        <v>5</v>
      </c>
      <c r="C915" s="10" t="s">
        <v>15</v>
      </c>
      <c r="D915" s="10">
        <v>0.77880879999999997</v>
      </c>
      <c r="E915" s="10">
        <v>69230.41</v>
      </c>
    </row>
    <row r="916" spans="1:5" x14ac:dyDescent="0.35">
      <c r="A916" s="10">
        <v>2010</v>
      </c>
      <c r="B916" s="10">
        <v>5</v>
      </c>
      <c r="C916" s="10" t="s">
        <v>14</v>
      </c>
      <c r="D916" s="10">
        <v>1.0294220000000001</v>
      </c>
      <c r="E916" s="10">
        <v>80322.53</v>
      </c>
    </row>
    <row r="917" spans="1:5" x14ac:dyDescent="0.35">
      <c r="A917" s="10">
        <v>2010</v>
      </c>
      <c r="B917" s="10">
        <v>5</v>
      </c>
      <c r="C917" s="10" t="s">
        <v>13</v>
      </c>
      <c r="D917" s="10">
        <v>1.7940309999999999</v>
      </c>
      <c r="E917" s="10">
        <v>134040.1</v>
      </c>
    </row>
    <row r="918" spans="1:5" x14ac:dyDescent="0.35">
      <c r="A918" s="10">
        <v>2010</v>
      </c>
      <c r="B918" s="10">
        <v>5</v>
      </c>
      <c r="C918" s="10" t="s">
        <v>12</v>
      </c>
      <c r="D918" s="10">
        <v>0.86107089999999997</v>
      </c>
      <c r="E918" s="10">
        <v>78016.83</v>
      </c>
    </row>
    <row r="919" spans="1:5" x14ac:dyDescent="0.35">
      <c r="A919" s="10">
        <v>2010</v>
      </c>
      <c r="B919" s="10">
        <v>5</v>
      </c>
      <c r="C919" s="10" t="s">
        <v>11</v>
      </c>
      <c r="D919" s="10">
        <v>6.3492699999999997</v>
      </c>
      <c r="E919" s="10">
        <v>554449.80000000005</v>
      </c>
    </row>
    <row r="920" spans="1:5" x14ac:dyDescent="0.35">
      <c r="A920" s="10">
        <v>2010</v>
      </c>
      <c r="B920" s="10">
        <v>5</v>
      </c>
      <c r="C920" s="10" t="s">
        <v>10</v>
      </c>
      <c r="D920" s="10">
        <v>5.3850069999999999</v>
      </c>
      <c r="E920" s="10">
        <v>510571.1</v>
      </c>
    </row>
    <row r="921" spans="1:5" x14ac:dyDescent="0.35">
      <c r="A921" s="10">
        <v>2010</v>
      </c>
      <c r="B921" s="10">
        <v>5</v>
      </c>
      <c r="C921" s="10" t="s">
        <v>9</v>
      </c>
      <c r="D921" s="10">
        <v>4.3272870000000001</v>
      </c>
      <c r="E921" s="10">
        <v>351002.3</v>
      </c>
    </row>
    <row r="922" spans="1:5" x14ac:dyDescent="0.35">
      <c r="A922" s="10">
        <v>2010</v>
      </c>
      <c r="B922" s="10">
        <v>5</v>
      </c>
      <c r="C922" s="10" t="s">
        <v>8</v>
      </c>
      <c r="D922" s="10">
        <v>0.90687879999999998</v>
      </c>
      <c r="E922" s="10">
        <v>70602.929999999993</v>
      </c>
    </row>
    <row r="923" spans="1:5" x14ac:dyDescent="0.35">
      <c r="A923" s="10">
        <v>2010</v>
      </c>
      <c r="B923" s="10">
        <v>5</v>
      </c>
      <c r="C923" s="10" t="s">
        <v>7</v>
      </c>
      <c r="D923" s="10">
        <v>0.20208309999999999</v>
      </c>
      <c r="E923" s="10">
        <v>18538.98</v>
      </c>
    </row>
    <row r="924" spans="1:5" x14ac:dyDescent="0.35">
      <c r="A924" s="10">
        <v>2010</v>
      </c>
      <c r="B924" s="10">
        <v>5</v>
      </c>
      <c r="C924" s="10" t="s">
        <v>6</v>
      </c>
      <c r="D924" s="10">
        <v>13.720980000000001</v>
      </c>
      <c r="E924" s="10">
        <v>1314025</v>
      </c>
    </row>
    <row r="925" spans="1:5" x14ac:dyDescent="0.35">
      <c r="A925" s="10">
        <v>2010</v>
      </c>
      <c r="B925" s="10">
        <v>5</v>
      </c>
      <c r="C925" s="10" t="s">
        <v>5</v>
      </c>
      <c r="D925" s="10">
        <v>0.2283095</v>
      </c>
      <c r="E925" s="10">
        <v>18643.14</v>
      </c>
    </row>
    <row r="926" spans="1:5" x14ac:dyDescent="0.35">
      <c r="A926" s="10">
        <v>2010</v>
      </c>
      <c r="B926" s="10">
        <v>5</v>
      </c>
      <c r="C926" s="10" t="s">
        <v>4</v>
      </c>
      <c r="D926" s="10">
        <v>2.946237</v>
      </c>
      <c r="E926" s="10">
        <v>239100.79999999999</v>
      </c>
    </row>
    <row r="927" spans="1:5" x14ac:dyDescent="0.35">
      <c r="A927" s="10">
        <v>2010</v>
      </c>
      <c r="B927" s="10">
        <v>5</v>
      </c>
      <c r="C927" s="10" t="s">
        <v>3</v>
      </c>
      <c r="D927" s="10">
        <v>1.152739</v>
      </c>
      <c r="E927" s="10">
        <v>135492.20000000001</v>
      </c>
    </row>
    <row r="928" spans="1:5" x14ac:dyDescent="0.35">
      <c r="A928" s="10">
        <v>2010</v>
      </c>
      <c r="B928" s="10">
        <v>5</v>
      </c>
      <c r="C928" s="10" t="s">
        <v>2</v>
      </c>
      <c r="D928" s="10">
        <v>5.3404569999999998</v>
      </c>
      <c r="E928" s="10">
        <v>546881.69999999995</v>
      </c>
    </row>
    <row r="929" spans="1:5" x14ac:dyDescent="0.35">
      <c r="A929" s="10">
        <v>2010</v>
      </c>
      <c r="B929" s="10">
        <v>5</v>
      </c>
      <c r="C929" s="10" t="s">
        <v>0</v>
      </c>
      <c r="D929" s="10">
        <v>4.748443</v>
      </c>
      <c r="E929" s="10">
        <v>425972.3</v>
      </c>
    </row>
    <row r="930" spans="1:5" x14ac:dyDescent="0.35">
      <c r="A930" s="10">
        <v>2010</v>
      </c>
      <c r="B930" s="10" t="s">
        <v>1</v>
      </c>
      <c r="C930" s="10" t="s">
        <v>32</v>
      </c>
      <c r="D930" s="10">
        <v>12.18196</v>
      </c>
      <c r="E930" s="10">
        <v>536372</v>
      </c>
    </row>
    <row r="931" spans="1:5" x14ac:dyDescent="0.35">
      <c r="A931" s="10">
        <v>2010</v>
      </c>
      <c r="B931" s="10" t="s">
        <v>1</v>
      </c>
      <c r="C931" s="10" t="s">
        <v>31</v>
      </c>
      <c r="D931" s="10">
        <v>5.2616880000000004</v>
      </c>
      <c r="E931" s="10">
        <v>247281.1</v>
      </c>
    </row>
    <row r="932" spans="1:5" x14ac:dyDescent="0.35">
      <c r="A932" s="10">
        <v>2010</v>
      </c>
      <c r="B932" s="10" t="s">
        <v>1</v>
      </c>
      <c r="C932" s="10" t="s">
        <v>30</v>
      </c>
      <c r="D932" s="10">
        <v>1.889141</v>
      </c>
      <c r="E932" s="10">
        <v>90129.88</v>
      </c>
    </row>
    <row r="933" spans="1:5" x14ac:dyDescent="0.35">
      <c r="A933" s="10">
        <v>2010</v>
      </c>
      <c r="B933" s="10" t="s">
        <v>1</v>
      </c>
      <c r="C933" s="10" t="s">
        <v>29</v>
      </c>
      <c r="D933" s="10">
        <v>0.94066830000000001</v>
      </c>
      <c r="E933" s="10">
        <v>57651.86</v>
      </c>
    </row>
    <row r="934" spans="1:5" x14ac:dyDescent="0.35">
      <c r="A934" s="10">
        <v>2010</v>
      </c>
      <c r="B934" s="10" t="s">
        <v>1</v>
      </c>
      <c r="C934" s="10" t="s">
        <v>28</v>
      </c>
      <c r="D934" s="10">
        <v>4.8663360000000004</v>
      </c>
      <c r="E934" s="10">
        <v>190889.4</v>
      </c>
    </row>
    <row r="935" spans="1:5" x14ac:dyDescent="0.35">
      <c r="A935" s="10">
        <v>2010</v>
      </c>
      <c r="B935" s="10" t="s">
        <v>1</v>
      </c>
      <c r="C935" s="10" t="s">
        <v>27</v>
      </c>
      <c r="D935" s="10">
        <v>1.973166</v>
      </c>
      <c r="E935" s="10">
        <v>78334.75</v>
      </c>
    </row>
    <row r="936" spans="1:5" x14ac:dyDescent="0.35">
      <c r="A936" s="10">
        <v>2010</v>
      </c>
      <c r="B936" s="10" t="s">
        <v>1</v>
      </c>
      <c r="C936" s="10" t="s">
        <v>26</v>
      </c>
      <c r="D936" s="10">
        <v>4.8055409999999998</v>
      </c>
      <c r="E936" s="10">
        <v>189920.4</v>
      </c>
    </row>
    <row r="937" spans="1:5" x14ac:dyDescent="0.35">
      <c r="A937" s="10">
        <v>2010</v>
      </c>
      <c r="B937" s="10" t="s">
        <v>1</v>
      </c>
      <c r="C937" s="10" t="s">
        <v>25</v>
      </c>
      <c r="D937" s="10">
        <v>1.270073</v>
      </c>
      <c r="E937" s="10">
        <v>68138.149999999994</v>
      </c>
    </row>
    <row r="938" spans="1:5" x14ac:dyDescent="0.35">
      <c r="A938" s="10">
        <v>2010</v>
      </c>
      <c r="B938" s="10" t="s">
        <v>1</v>
      </c>
      <c r="C938" s="10" t="s">
        <v>24</v>
      </c>
      <c r="D938" s="10">
        <v>3.4061889999999999</v>
      </c>
      <c r="E938" s="10">
        <v>141895.1</v>
      </c>
    </row>
    <row r="939" spans="1:5" x14ac:dyDescent="0.35">
      <c r="A939" s="10">
        <v>2010</v>
      </c>
      <c r="B939" s="10" t="s">
        <v>1</v>
      </c>
      <c r="C939" s="10" t="s">
        <v>23</v>
      </c>
      <c r="D939" s="10">
        <v>10.84282</v>
      </c>
      <c r="E939" s="10">
        <v>423350.5</v>
      </c>
    </row>
    <row r="940" spans="1:5" x14ac:dyDescent="0.35">
      <c r="A940" s="10">
        <v>2010</v>
      </c>
      <c r="B940" s="10" t="s">
        <v>1</v>
      </c>
      <c r="C940" s="10" t="s">
        <v>22</v>
      </c>
      <c r="D940" s="10">
        <v>1.4418219999999999</v>
      </c>
      <c r="E940" s="10">
        <v>57416.51</v>
      </c>
    </row>
    <row r="941" spans="1:5" x14ac:dyDescent="0.35">
      <c r="A941" s="10">
        <v>2010</v>
      </c>
      <c r="B941" s="10" t="s">
        <v>1</v>
      </c>
      <c r="C941" s="10" t="s">
        <v>21</v>
      </c>
      <c r="D941" s="10">
        <v>5.5919759999999998</v>
      </c>
      <c r="E941" s="10">
        <v>224635.6</v>
      </c>
    </row>
    <row r="942" spans="1:5" x14ac:dyDescent="0.35">
      <c r="A942" s="10">
        <v>2010</v>
      </c>
      <c r="B942" s="10" t="s">
        <v>1</v>
      </c>
      <c r="C942" s="10" t="s">
        <v>20</v>
      </c>
      <c r="D942" s="10">
        <v>1.2081360000000001</v>
      </c>
      <c r="E942" s="10">
        <v>48215.26</v>
      </c>
    </row>
    <row r="943" spans="1:5" x14ac:dyDescent="0.35">
      <c r="A943" s="10">
        <v>2010</v>
      </c>
      <c r="B943" s="10" t="s">
        <v>1</v>
      </c>
      <c r="C943" s="10" t="s">
        <v>19</v>
      </c>
      <c r="D943" s="10">
        <v>0.80817139999999998</v>
      </c>
      <c r="E943" s="10">
        <v>40804.699999999997</v>
      </c>
    </row>
    <row r="944" spans="1:5" x14ac:dyDescent="0.35">
      <c r="A944" s="10">
        <v>2010</v>
      </c>
      <c r="B944" s="10" t="s">
        <v>1</v>
      </c>
      <c r="C944" s="10" t="s">
        <v>18</v>
      </c>
      <c r="D944" s="10">
        <v>0.84642720000000005</v>
      </c>
      <c r="E944" s="10">
        <v>35730.800000000003</v>
      </c>
    </row>
    <row r="945" spans="1:5" x14ac:dyDescent="0.35">
      <c r="A945" s="10">
        <v>2010</v>
      </c>
      <c r="B945" s="10" t="s">
        <v>1</v>
      </c>
      <c r="C945" s="10" t="s">
        <v>17</v>
      </c>
      <c r="D945" s="10">
        <v>8.0890559999999994</v>
      </c>
      <c r="E945" s="10">
        <v>338534</v>
      </c>
    </row>
    <row r="946" spans="1:5" x14ac:dyDescent="0.35">
      <c r="A946" s="10">
        <v>2010</v>
      </c>
      <c r="B946" s="10" t="s">
        <v>1</v>
      </c>
      <c r="C946" s="10" t="s">
        <v>16</v>
      </c>
      <c r="D946" s="10">
        <v>1.6556770000000001</v>
      </c>
      <c r="E946" s="10">
        <v>78629.070000000007</v>
      </c>
    </row>
    <row r="947" spans="1:5" x14ac:dyDescent="0.35">
      <c r="A947" s="10">
        <v>2010</v>
      </c>
      <c r="B947" s="10" t="s">
        <v>1</v>
      </c>
      <c r="C947" s="10" t="s">
        <v>15</v>
      </c>
      <c r="D947" s="10">
        <v>0.7686712</v>
      </c>
      <c r="E947" s="10">
        <v>34910.730000000003</v>
      </c>
    </row>
    <row r="948" spans="1:5" x14ac:dyDescent="0.35">
      <c r="A948" s="10">
        <v>2010</v>
      </c>
      <c r="B948" s="10" t="s">
        <v>1</v>
      </c>
      <c r="C948" s="10" t="s">
        <v>14</v>
      </c>
      <c r="D948" s="10">
        <v>1.311507</v>
      </c>
      <c r="E948" s="10">
        <v>52741.87</v>
      </c>
    </row>
    <row r="949" spans="1:5" x14ac:dyDescent="0.35">
      <c r="A949" s="10">
        <v>2010</v>
      </c>
      <c r="B949" s="10" t="s">
        <v>1</v>
      </c>
      <c r="C949" s="10" t="s">
        <v>13</v>
      </c>
      <c r="D949" s="10">
        <v>2.5806659999999999</v>
      </c>
      <c r="E949" s="10">
        <v>98812.01</v>
      </c>
    </row>
    <row r="950" spans="1:5" x14ac:dyDescent="0.35">
      <c r="A950" s="10">
        <v>2010</v>
      </c>
      <c r="B950" s="10" t="s">
        <v>1</v>
      </c>
      <c r="C950" s="10" t="s">
        <v>12</v>
      </c>
      <c r="D950" s="10">
        <v>1.0878030000000001</v>
      </c>
      <c r="E950" s="10">
        <v>59856.84</v>
      </c>
    </row>
    <row r="951" spans="1:5" x14ac:dyDescent="0.35">
      <c r="A951" s="10">
        <v>2010</v>
      </c>
      <c r="B951" s="10" t="s">
        <v>1</v>
      </c>
      <c r="C951" s="10" t="s">
        <v>11</v>
      </c>
      <c r="D951" s="10">
        <v>5.2584489999999997</v>
      </c>
      <c r="E951" s="10">
        <v>258569.4</v>
      </c>
    </row>
    <row r="952" spans="1:5" x14ac:dyDescent="0.35">
      <c r="A952" s="10">
        <v>2010</v>
      </c>
      <c r="B952" s="10" t="s">
        <v>1</v>
      </c>
      <c r="C952" s="10" t="s">
        <v>10</v>
      </c>
      <c r="D952" s="10">
        <v>4.5127230000000003</v>
      </c>
      <c r="E952" s="10">
        <v>232616.5</v>
      </c>
    </row>
    <row r="953" spans="1:5" x14ac:dyDescent="0.35">
      <c r="A953" s="10">
        <v>2010</v>
      </c>
      <c r="B953" s="10" t="s">
        <v>1</v>
      </c>
      <c r="C953" s="10" t="s">
        <v>9</v>
      </c>
      <c r="D953" s="10">
        <v>4.2881359999999997</v>
      </c>
      <c r="E953" s="10">
        <v>188725.9</v>
      </c>
    </row>
    <row r="954" spans="1:5" x14ac:dyDescent="0.35">
      <c r="A954" s="10">
        <v>2010</v>
      </c>
      <c r="B954" s="10" t="s">
        <v>1</v>
      </c>
      <c r="C954" s="10" t="s">
        <v>8</v>
      </c>
      <c r="D954" s="10">
        <v>0.99480619999999997</v>
      </c>
      <c r="E954" s="10">
        <v>41862.32</v>
      </c>
    </row>
    <row r="955" spans="1:5" x14ac:dyDescent="0.35">
      <c r="A955" s="10">
        <v>2010</v>
      </c>
      <c r="B955" s="10" t="s">
        <v>1</v>
      </c>
      <c r="C955" s="10" t="s">
        <v>7</v>
      </c>
      <c r="D955" s="10">
        <v>0.18787770000000001</v>
      </c>
      <c r="E955" s="10">
        <v>9154.4269999999997</v>
      </c>
    </row>
    <row r="956" spans="1:5" x14ac:dyDescent="0.35">
      <c r="A956" s="10">
        <v>2010</v>
      </c>
      <c r="B956" s="10" t="s">
        <v>1</v>
      </c>
      <c r="C956" s="10" t="s">
        <v>6</v>
      </c>
      <c r="D956" s="10">
        <v>12.209479999999999</v>
      </c>
      <c r="E956" s="10">
        <v>628532.5</v>
      </c>
    </row>
    <row r="957" spans="1:5" x14ac:dyDescent="0.35">
      <c r="A957" s="10">
        <v>2010</v>
      </c>
      <c r="B957" s="10" t="s">
        <v>1</v>
      </c>
      <c r="C957" s="10" t="s">
        <v>5</v>
      </c>
      <c r="D957" s="10">
        <v>0.25422420000000001</v>
      </c>
      <c r="E957" s="10">
        <v>10939.02</v>
      </c>
    </row>
    <row r="958" spans="1:5" x14ac:dyDescent="0.35">
      <c r="A958" s="10">
        <v>2010</v>
      </c>
      <c r="B958" s="10" t="s">
        <v>1</v>
      </c>
      <c r="C958" s="10" t="s">
        <v>4</v>
      </c>
      <c r="D958" s="10">
        <v>2.8563450000000001</v>
      </c>
      <c r="E958" s="10">
        <v>124670.1</v>
      </c>
    </row>
    <row r="959" spans="1:5" x14ac:dyDescent="0.35">
      <c r="A959" s="10">
        <v>2010</v>
      </c>
      <c r="B959" s="10" t="s">
        <v>1</v>
      </c>
      <c r="C959" s="10" t="s">
        <v>3</v>
      </c>
      <c r="D959" s="10">
        <v>0.7232459</v>
      </c>
      <c r="E959" s="10">
        <v>53940.46</v>
      </c>
    </row>
    <row r="960" spans="1:5" x14ac:dyDescent="0.35">
      <c r="A960" s="10">
        <v>2010</v>
      </c>
      <c r="B960" s="10" t="s">
        <v>1</v>
      </c>
      <c r="C960" s="10" t="s">
        <v>2</v>
      </c>
      <c r="D960" s="10">
        <v>3.4854470000000002</v>
      </c>
      <c r="E960" s="10">
        <v>224622.4</v>
      </c>
    </row>
    <row r="961" spans="1:5" x14ac:dyDescent="0.35">
      <c r="A961" s="10">
        <v>2010</v>
      </c>
      <c r="B961" s="10" t="s">
        <v>1</v>
      </c>
      <c r="C961" s="10" t="s">
        <v>0</v>
      </c>
      <c r="D961" s="10">
        <v>3.0943070000000001</v>
      </c>
      <c r="E961" s="10">
        <v>172436.1</v>
      </c>
    </row>
    <row r="962" spans="1:5" x14ac:dyDescent="0.35">
      <c r="A962" s="10">
        <v>2011</v>
      </c>
      <c r="B962" s="10">
        <v>1</v>
      </c>
      <c r="C962" s="10" t="s">
        <v>32</v>
      </c>
      <c r="D962" s="10">
        <v>13.205780000000001</v>
      </c>
      <c r="E962" s="10">
        <v>367214.7</v>
      </c>
    </row>
    <row r="963" spans="1:5" x14ac:dyDescent="0.35">
      <c r="A963" s="10">
        <v>2011</v>
      </c>
      <c r="B963" s="10">
        <v>1</v>
      </c>
      <c r="C963" s="10" t="s">
        <v>31</v>
      </c>
      <c r="D963" s="10">
        <v>5.043571</v>
      </c>
      <c r="E963" s="10">
        <v>146564.9</v>
      </c>
    </row>
    <row r="964" spans="1:5" x14ac:dyDescent="0.35">
      <c r="A964" s="10">
        <v>2011</v>
      </c>
      <c r="B964" s="10">
        <v>1</v>
      </c>
      <c r="C964" s="10" t="s">
        <v>30</v>
      </c>
      <c r="D964" s="10">
        <v>1.608438</v>
      </c>
      <c r="E964" s="10">
        <v>43814.13</v>
      </c>
    </row>
    <row r="965" spans="1:5" x14ac:dyDescent="0.35">
      <c r="A965" s="10">
        <v>2011</v>
      </c>
      <c r="B965" s="10">
        <v>1</v>
      </c>
      <c r="C965" s="10" t="s">
        <v>29</v>
      </c>
      <c r="D965" s="10">
        <v>0.74214610000000003</v>
      </c>
      <c r="E965" s="10">
        <v>20488.93</v>
      </c>
    </row>
    <row r="966" spans="1:5" x14ac:dyDescent="0.35">
      <c r="A966" s="10">
        <v>2011</v>
      </c>
      <c r="B966" s="10">
        <v>1</v>
      </c>
      <c r="C966" s="10" t="s">
        <v>28</v>
      </c>
      <c r="D966" s="10">
        <v>5.5294699999999999</v>
      </c>
      <c r="E966" s="10">
        <v>145237.9</v>
      </c>
    </row>
    <row r="967" spans="1:5" x14ac:dyDescent="0.35">
      <c r="A967" s="10">
        <v>2011</v>
      </c>
      <c r="B967" s="10">
        <v>1</v>
      </c>
      <c r="C967" s="10" t="s">
        <v>27</v>
      </c>
      <c r="D967" s="10">
        <v>2.0641500000000002</v>
      </c>
      <c r="E967" s="10">
        <v>53857.43</v>
      </c>
    </row>
    <row r="968" spans="1:5" x14ac:dyDescent="0.35">
      <c r="A968" s="10">
        <v>2011</v>
      </c>
      <c r="B968" s="10">
        <v>1</v>
      </c>
      <c r="C968" s="10" t="s">
        <v>26</v>
      </c>
      <c r="D968" s="10">
        <v>4.1388999999999996</v>
      </c>
      <c r="E968" s="10">
        <v>109343.6</v>
      </c>
    </row>
    <row r="969" spans="1:5" x14ac:dyDescent="0.35">
      <c r="A969" s="10">
        <v>2011</v>
      </c>
      <c r="B969" s="10">
        <v>1</v>
      </c>
      <c r="C969" s="10" t="s">
        <v>25</v>
      </c>
      <c r="D969" s="10">
        <v>1.3248519999999999</v>
      </c>
      <c r="E969" s="10">
        <v>39111.75</v>
      </c>
    </row>
    <row r="970" spans="1:5" x14ac:dyDescent="0.35">
      <c r="A970" s="10">
        <v>2011</v>
      </c>
      <c r="B970" s="10">
        <v>1</v>
      </c>
      <c r="C970" s="10" t="s">
        <v>24</v>
      </c>
      <c r="D970" s="10">
        <v>7.7322470000000001</v>
      </c>
      <c r="E970" s="10">
        <v>203342.8</v>
      </c>
    </row>
    <row r="971" spans="1:5" x14ac:dyDescent="0.35">
      <c r="A971" s="10">
        <v>2011</v>
      </c>
      <c r="B971" s="10">
        <v>1</v>
      </c>
      <c r="C971" s="10" t="s">
        <v>23</v>
      </c>
      <c r="D971" s="10">
        <v>11.16619</v>
      </c>
      <c r="E971" s="10">
        <v>297648.3</v>
      </c>
    </row>
    <row r="972" spans="1:5" x14ac:dyDescent="0.35">
      <c r="A972" s="10">
        <v>2011</v>
      </c>
      <c r="B972" s="10">
        <v>1</v>
      </c>
      <c r="C972" s="10" t="s">
        <v>22</v>
      </c>
      <c r="D972" s="10">
        <v>1.355197</v>
      </c>
      <c r="E972" s="10">
        <v>35764.11</v>
      </c>
    </row>
    <row r="973" spans="1:5" x14ac:dyDescent="0.35">
      <c r="A973" s="10">
        <v>2011</v>
      </c>
      <c r="B973" s="10">
        <v>1</v>
      </c>
      <c r="C973" s="10" t="s">
        <v>21</v>
      </c>
      <c r="D973" s="10">
        <v>6.6064030000000002</v>
      </c>
      <c r="E973" s="10">
        <v>174424.8</v>
      </c>
    </row>
    <row r="974" spans="1:5" x14ac:dyDescent="0.35">
      <c r="A974" s="10">
        <v>2011</v>
      </c>
      <c r="B974" s="10">
        <v>1</v>
      </c>
      <c r="C974" s="10" t="s">
        <v>20</v>
      </c>
      <c r="D974" s="10">
        <v>1.4885649999999999</v>
      </c>
      <c r="E974" s="10">
        <v>39176.58</v>
      </c>
    </row>
    <row r="975" spans="1:5" x14ac:dyDescent="0.35">
      <c r="A975" s="10">
        <v>2011</v>
      </c>
      <c r="B975" s="10">
        <v>1</v>
      </c>
      <c r="C975" s="10" t="s">
        <v>19</v>
      </c>
      <c r="D975" s="10">
        <v>0.64795130000000001</v>
      </c>
      <c r="E975" s="10">
        <v>17406.5</v>
      </c>
    </row>
    <row r="976" spans="1:5" x14ac:dyDescent="0.35">
      <c r="A976" s="10">
        <v>2011</v>
      </c>
      <c r="B976" s="10">
        <v>1</v>
      </c>
      <c r="C976" s="10" t="s">
        <v>18</v>
      </c>
      <c r="D976" s="10">
        <v>0.91379679999999996</v>
      </c>
      <c r="E976" s="10">
        <v>25460.1</v>
      </c>
    </row>
    <row r="977" spans="1:5" x14ac:dyDescent="0.35">
      <c r="A977" s="10">
        <v>2011</v>
      </c>
      <c r="B977" s="10">
        <v>1</v>
      </c>
      <c r="C977" s="10" t="s">
        <v>17</v>
      </c>
      <c r="D977" s="10">
        <v>9.4725959999999993</v>
      </c>
      <c r="E977" s="10">
        <v>251406.2</v>
      </c>
    </row>
    <row r="978" spans="1:5" x14ac:dyDescent="0.35">
      <c r="A978" s="10">
        <v>2011</v>
      </c>
      <c r="B978" s="10">
        <v>1</v>
      </c>
      <c r="C978" s="10" t="s">
        <v>16</v>
      </c>
      <c r="D978" s="10">
        <v>1.7156750000000001</v>
      </c>
      <c r="E978" s="10">
        <v>45264.53</v>
      </c>
    </row>
    <row r="979" spans="1:5" x14ac:dyDescent="0.35">
      <c r="A979" s="10">
        <v>2011</v>
      </c>
      <c r="B979" s="10">
        <v>1</v>
      </c>
      <c r="C979" s="10" t="s">
        <v>15</v>
      </c>
      <c r="D979" s="10">
        <v>0.75275000000000003</v>
      </c>
      <c r="E979" s="10">
        <v>20024.740000000002</v>
      </c>
    </row>
    <row r="980" spans="1:5" x14ac:dyDescent="0.35">
      <c r="A980" s="10">
        <v>2011</v>
      </c>
      <c r="B980" s="10">
        <v>1</v>
      </c>
      <c r="C980" s="10" t="s">
        <v>14</v>
      </c>
      <c r="D980" s="10">
        <v>1.7309870000000001</v>
      </c>
      <c r="E980" s="10">
        <v>45925.4</v>
      </c>
    </row>
    <row r="981" spans="1:5" x14ac:dyDescent="0.35">
      <c r="A981" s="10">
        <v>2011</v>
      </c>
      <c r="B981" s="10">
        <v>1</v>
      </c>
      <c r="C981" s="10" t="s">
        <v>13</v>
      </c>
      <c r="D981" s="10">
        <v>3.6344750000000001</v>
      </c>
      <c r="E981" s="10">
        <v>94369.600000000006</v>
      </c>
    </row>
    <row r="982" spans="1:5" x14ac:dyDescent="0.35">
      <c r="A982" s="10">
        <v>2011</v>
      </c>
      <c r="B982" s="10">
        <v>1</v>
      </c>
      <c r="C982" s="10" t="s">
        <v>12</v>
      </c>
      <c r="D982" s="10">
        <v>1.6609719999999999</v>
      </c>
      <c r="E982" s="10">
        <v>47845.83</v>
      </c>
    </row>
    <row r="983" spans="1:5" x14ac:dyDescent="0.35">
      <c r="A983" s="10">
        <v>2011</v>
      </c>
      <c r="B983" s="10">
        <v>1</v>
      </c>
      <c r="C983" s="10" t="s">
        <v>11</v>
      </c>
      <c r="D983" s="10">
        <v>4.7781630000000002</v>
      </c>
      <c r="E983" s="10">
        <v>127237.9</v>
      </c>
    </row>
    <row r="984" spans="1:5" x14ac:dyDescent="0.35">
      <c r="A984" s="10">
        <v>2011</v>
      </c>
      <c r="B984" s="10">
        <v>1</v>
      </c>
      <c r="C984" s="10" t="s">
        <v>10</v>
      </c>
      <c r="D984" s="10">
        <v>4.9768460000000001</v>
      </c>
      <c r="E984" s="10">
        <v>145144.6</v>
      </c>
    </row>
    <row r="985" spans="1:5" x14ac:dyDescent="0.35">
      <c r="A985" s="10">
        <v>2011</v>
      </c>
      <c r="B985" s="10">
        <v>1</v>
      </c>
      <c r="C985" s="10" t="s">
        <v>9</v>
      </c>
      <c r="D985" s="10">
        <v>4.6648860000000001</v>
      </c>
      <c r="E985" s="10">
        <v>124678.6</v>
      </c>
    </row>
    <row r="986" spans="1:5" x14ac:dyDescent="0.35">
      <c r="A986" s="10">
        <v>2011</v>
      </c>
      <c r="B986" s="10">
        <v>1</v>
      </c>
      <c r="C986" s="10" t="s">
        <v>8</v>
      </c>
      <c r="D986" s="10">
        <v>1.036416</v>
      </c>
      <c r="E986" s="10">
        <v>27401.9</v>
      </c>
    </row>
    <row r="987" spans="1:5" x14ac:dyDescent="0.35">
      <c r="A987" s="10">
        <v>2011</v>
      </c>
      <c r="B987" s="10">
        <v>1</v>
      </c>
      <c r="C987" s="10" t="s">
        <v>7</v>
      </c>
      <c r="D987" s="10">
        <v>0.22634009999999999</v>
      </c>
      <c r="E987" s="10">
        <v>6179.8370000000004</v>
      </c>
    </row>
    <row r="988" spans="1:5" x14ac:dyDescent="0.35">
      <c r="A988" s="10">
        <v>2011</v>
      </c>
      <c r="B988" s="10">
        <v>1</v>
      </c>
      <c r="C988" s="10" t="s">
        <v>6</v>
      </c>
      <c r="D988" s="10">
        <v>10.27102</v>
      </c>
      <c r="E988" s="10">
        <v>281567.7</v>
      </c>
    </row>
    <row r="989" spans="1:5" x14ac:dyDescent="0.35">
      <c r="A989" s="10">
        <v>2011</v>
      </c>
      <c r="B989" s="10">
        <v>1</v>
      </c>
      <c r="C989" s="10" t="s">
        <v>5</v>
      </c>
      <c r="D989" s="10">
        <v>0.30214089999999999</v>
      </c>
      <c r="E989" s="10">
        <v>8035.3810000000003</v>
      </c>
    </row>
    <row r="990" spans="1:5" x14ac:dyDescent="0.35">
      <c r="A990" s="10">
        <v>2011</v>
      </c>
      <c r="B990" s="10">
        <v>1</v>
      </c>
      <c r="C990" s="10" t="s">
        <v>4</v>
      </c>
      <c r="D990" s="10">
        <v>3.396719</v>
      </c>
      <c r="E990" s="10">
        <v>90752.73</v>
      </c>
    </row>
    <row r="991" spans="1:5" x14ac:dyDescent="0.35">
      <c r="A991" s="10">
        <v>2011</v>
      </c>
      <c r="B991" s="10">
        <v>1</v>
      </c>
      <c r="C991" s="10" t="s">
        <v>3</v>
      </c>
      <c r="D991" s="10">
        <v>0.59847950000000005</v>
      </c>
      <c r="E991" s="10">
        <v>17512.43</v>
      </c>
    </row>
    <row r="992" spans="1:5" x14ac:dyDescent="0.35">
      <c r="A992" s="10">
        <v>2011</v>
      </c>
      <c r="B992" s="10">
        <v>1</v>
      </c>
      <c r="C992" s="10" t="s">
        <v>2</v>
      </c>
      <c r="D992" s="10">
        <v>2.5264630000000001</v>
      </c>
      <c r="E992" s="10">
        <v>90670.14</v>
      </c>
    </row>
    <row r="993" spans="1:5" x14ac:dyDescent="0.35">
      <c r="A993" s="10">
        <v>2011</v>
      </c>
      <c r="B993" s="10">
        <v>1</v>
      </c>
      <c r="C993" s="10" t="s">
        <v>0</v>
      </c>
      <c r="D993" s="10">
        <v>2.408541</v>
      </c>
      <c r="E993" s="10">
        <v>68107.929999999993</v>
      </c>
    </row>
    <row r="994" spans="1:5" x14ac:dyDescent="0.35">
      <c r="A994" s="10">
        <v>2011</v>
      </c>
      <c r="B994" s="10">
        <v>2</v>
      </c>
      <c r="C994" s="10" t="s">
        <v>32</v>
      </c>
      <c r="D994" s="10">
        <v>12.74653</v>
      </c>
      <c r="E994" s="10">
        <v>505224.7</v>
      </c>
    </row>
    <row r="995" spans="1:5" x14ac:dyDescent="0.35">
      <c r="A995" s="10">
        <v>2011</v>
      </c>
      <c r="B995" s="10">
        <v>2</v>
      </c>
      <c r="C995" s="10" t="s">
        <v>31</v>
      </c>
      <c r="D995" s="10">
        <v>5.4320459999999997</v>
      </c>
      <c r="E995" s="10">
        <v>221109.1</v>
      </c>
    </row>
    <row r="996" spans="1:5" x14ac:dyDescent="0.35">
      <c r="A996" s="10">
        <v>2011</v>
      </c>
      <c r="B996" s="10">
        <v>2</v>
      </c>
      <c r="C996" s="10" t="s">
        <v>30</v>
      </c>
      <c r="D996" s="10">
        <v>1.5994600000000001</v>
      </c>
      <c r="E996" s="10">
        <v>61243.95</v>
      </c>
    </row>
    <row r="997" spans="1:5" x14ac:dyDescent="0.35">
      <c r="A997" s="10">
        <v>2011</v>
      </c>
      <c r="B997" s="10">
        <v>2</v>
      </c>
      <c r="C997" s="10" t="s">
        <v>29</v>
      </c>
      <c r="D997" s="10">
        <v>0.99135859999999998</v>
      </c>
      <c r="E997" s="10">
        <v>40153.839999999997</v>
      </c>
    </row>
    <row r="998" spans="1:5" x14ac:dyDescent="0.35">
      <c r="A998" s="10">
        <v>2011</v>
      </c>
      <c r="B998" s="10">
        <v>2</v>
      </c>
      <c r="C998" s="10" t="s">
        <v>28</v>
      </c>
      <c r="D998" s="10">
        <v>5.1011259999999998</v>
      </c>
      <c r="E998" s="10">
        <v>190880.1</v>
      </c>
    </row>
    <row r="999" spans="1:5" x14ac:dyDescent="0.35">
      <c r="A999" s="10">
        <v>2011</v>
      </c>
      <c r="B999" s="10">
        <v>2</v>
      </c>
      <c r="C999" s="10" t="s">
        <v>27</v>
      </c>
      <c r="D999" s="10">
        <v>1.9195660000000001</v>
      </c>
      <c r="E999" s="10">
        <v>72421.75</v>
      </c>
    </row>
    <row r="1000" spans="1:5" x14ac:dyDescent="0.35">
      <c r="A1000" s="10">
        <v>2011</v>
      </c>
      <c r="B1000" s="10">
        <v>2</v>
      </c>
      <c r="C1000" s="10" t="s">
        <v>26</v>
      </c>
      <c r="D1000" s="10">
        <v>3.6527349999999998</v>
      </c>
      <c r="E1000" s="10">
        <v>138028.29999999999</v>
      </c>
    </row>
    <row r="1001" spans="1:5" x14ac:dyDescent="0.35">
      <c r="A1001" s="10">
        <v>2011</v>
      </c>
      <c r="B1001" s="10">
        <v>2</v>
      </c>
      <c r="C1001" s="10" t="s">
        <v>25</v>
      </c>
      <c r="D1001" s="10">
        <v>1.2046619999999999</v>
      </c>
      <c r="E1001" s="10">
        <v>47678.47</v>
      </c>
    </row>
    <row r="1002" spans="1:5" x14ac:dyDescent="0.35">
      <c r="A1002" s="10">
        <v>2011</v>
      </c>
      <c r="B1002" s="10">
        <v>2</v>
      </c>
      <c r="C1002" s="10" t="s">
        <v>24</v>
      </c>
      <c r="D1002" s="10">
        <v>3.4913460000000001</v>
      </c>
      <c r="E1002" s="10">
        <v>130501.6</v>
      </c>
    </row>
    <row r="1003" spans="1:5" x14ac:dyDescent="0.35">
      <c r="A1003" s="10">
        <v>2011</v>
      </c>
      <c r="B1003" s="10">
        <v>2</v>
      </c>
      <c r="C1003" s="10" t="s">
        <v>23</v>
      </c>
      <c r="D1003" s="10">
        <v>10.973610000000001</v>
      </c>
      <c r="E1003" s="10">
        <v>414761.1</v>
      </c>
    </row>
    <row r="1004" spans="1:5" x14ac:dyDescent="0.35">
      <c r="A1004" s="10">
        <v>2011</v>
      </c>
      <c r="B1004" s="10">
        <v>2</v>
      </c>
      <c r="C1004" s="10" t="s">
        <v>22</v>
      </c>
      <c r="D1004" s="10">
        <v>1.3564350000000001</v>
      </c>
      <c r="E1004" s="10">
        <v>51128</v>
      </c>
    </row>
    <row r="1005" spans="1:5" x14ac:dyDescent="0.35">
      <c r="A1005" s="10">
        <v>2011</v>
      </c>
      <c r="B1005" s="10">
        <v>2</v>
      </c>
      <c r="C1005" s="10" t="s">
        <v>21</v>
      </c>
      <c r="D1005" s="10">
        <v>6.2839340000000004</v>
      </c>
      <c r="E1005" s="10">
        <v>237636.8</v>
      </c>
    </row>
    <row r="1006" spans="1:5" x14ac:dyDescent="0.35">
      <c r="A1006" s="10">
        <v>2011</v>
      </c>
      <c r="B1006" s="10">
        <v>2</v>
      </c>
      <c r="C1006" s="10" t="s">
        <v>20</v>
      </c>
      <c r="D1006" s="10">
        <v>1.373578</v>
      </c>
      <c r="E1006" s="10">
        <v>52248.39</v>
      </c>
    </row>
    <row r="1007" spans="1:5" x14ac:dyDescent="0.35">
      <c r="A1007" s="10">
        <v>2011</v>
      </c>
      <c r="B1007" s="10">
        <v>2</v>
      </c>
      <c r="C1007" s="10" t="s">
        <v>19</v>
      </c>
      <c r="D1007" s="10">
        <v>0.71694919999999995</v>
      </c>
      <c r="E1007" s="10">
        <v>27776.560000000001</v>
      </c>
    </row>
    <row r="1008" spans="1:5" x14ac:dyDescent="0.35">
      <c r="A1008" s="10">
        <v>2011</v>
      </c>
      <c r="B1008" s="10">
        <v>2</v>
      </c>
      <c r="C1008" s="10" t="s">
        <v>18</v>
      </c>
      <c r="D1008" s="10">
        <v>0.85831550000000001</v>
      </c>
      <c r="E1008" s="10">
        <v>33699.160000000003</v>
      </c>
    </row>
    <row r="1009" spans="1:5" x14ac:dyDescent="0.35">
      <c r="A1009" s="10">
        <v>2011</v>
      </c>
      <c r="B1009" s="10">
        <v>2</v>
      </c>
      <c r="C1009" s="10" t="s">
        <v>17</v>
      </c>
      <c r="D1009" s="10">
        <v>9.0397599999999994</v>
      </c>
      <c r="E1009" s="10">
        <v>342809.7</v>
      </c>
    </row>
    <row r="1010" spans="1:5" x14ac:dyDescent="0.35">
      <c r="A1010" s="10">
        <v>2011</v>
      </c>
      <c r="B1010" s="10">
        <v>2</v>
      </c>
      <c r="C1010" s="10" t="s">
        <v>16</v>
      </c>
      <c r="D1010" s="10">
        <v>1.7789569999999999</v>
      </c>
      <c r="E1010" s="10">
        <v>67504.05</v>
      </c>
    </row>
    <row r="1011" spans="1:5" x14ac:dyDescent="0.35">
      <c r="A1011" s="10">
        <v>2011</v>
      </c>
      <c r="B1011" s="10">
        <v>2</v>
      </c>
      <c r="C1011" s="10" t="s">
        <v>15</v>
      </c>
      <c r="D1011" s="10">
        <v>0.7441584</v>
      </c>
      <c r="E1011" s="10">
        <v>27998.29</v>
      </c>
    </row>
    <row r="1012" spans="1:5" x14ac:dyDescent="0.35">
      <c r="A1012" s="10">
        <v>2011</v>
      </c>
      <c r="B1012" s="10">
        <v>2</v>
      </c>
      <c r="C1012" s="10" t="s">
        <v>14</v>
      </c>
      <c r="D1012" s="10">
        <v>1.662191</v>
      </c>
      <c r="E1012" s="10">
        <v>62742.29</v>
      </c>
    </row>
    <row r="1013" spans="1:5" x14ac:dyDescent="0.35">
      <c r="A1013" s="10">
        <v>2011</v>
      </c>
      <c r="B1013" s="10">
        <v>2</v>
      </c>
      <c r="C1013" s="10" t="s">
        <v>13</v>
      </c>
      <c r="D1013" s="10">
        <v>2.9457849999999999</v>
      </c>
      <c r="E1013" s="10">
        <v>109498</v>
      </c>
    </row>
    <row r="1014" spans="1:5" x14ac:dyDescent="0.35">
      <c r="A1014" s="10">
        <v>2011</v>
      </c>
      <c r="B1014" s="10">
        <v>2</v>
      </c>
      <c r="C1014" s="10" t="s">
        <v>12</v>
      </c>
      <c r="D1014" s="10">
        <v>1.2731209999999999</v>
      </c>
      <c r="E1014" s="10">
        <v>48599.73</v>
      </c>
    </row>
    <row r="1015" spans="1:5" x14ac:dyDescent="0.35">
      <c r="A1015" s="10">
        <v>2011</v>
      </c>
      <c r="B1015" s="10">
        <v>2</v>
      </c>
      <c r="C1015" s="10" t="s">
        <v>11</v>
      </c>
      <c r="D1015" s="10">
        <v>4.9535590000000003</v>
      </c>
      <c r="E1015" s="10">
        <v>188113.5</v>
      </c>
    </row>
    <row r="1016" spans="1:5" x14ac:dyDescent="0.35">
      <c r="A1016" s="10">
        <v>2011</v>
      </c>
      <c r="B1016" s="10">
        <v>2</v>
      </c>
      <c r="C1016" s="10" t="s">
        <v>10</v>
      </c>
      <c r="D1016" s="10">
        <v>4.86721</v>
      </c>
      <c r="E1016" s="10">
        <v>189722.5</v>
      </c>
    </row>
    <row r="1017" spans="1:5" x14ac:dyDescent="0.35">
      <c r="A1017" s="10">
        <v>2011</v>
      </c>
      <c r="B1017" s="10">
        <v>2</v>
      </c>
      <c r="C1017" s="10" t="s">
        <v>9</v>
      </c>
      <c r="D1017" s="10">
        <v>4.8762119999999998</v>
      </c>
      <c r="E1017" s="10">
        <v>184447.8</v>
      </c>
    </row>
    <row r="1018" spans="1:5" x14ac:dyDescent="0.35">
      <c r="A1018" s="10">
        <v>2011</v>
      </c>
      <c r="B1018" s="10">
        <v>2</v>
      </c>
      <c r="C1018" s="10" t="s">
        <v>8</v>
      </c>
      <c r="D1018" s="10">
        <v>1.0799970000000001</v>
      </c>
      <c r="E1018" s="10">
        <v>40667.94</v>
      </c>
    </row>
    <row r="1019" spans="1:5" x14ac:dyDescent="0.35">
      <c r="A1019" s="10">
        <v>2011</v>
      </c>
      <c r="B1019" s="10">
        <v>2</v>
      </c>
      <c r="C1019" s="10" t="s">
        <v>7</v>
      </c>
      <c r="D1019" s="10">
        <v>0.2193957</v>
      </c>
      <c r="E1019" s="10">
        <v>8291.69</v>
      </c>
    </row>
    <row r="1020" spans="1:5" x14ac:dyDescent="0.35">
      <c r="A1020" s="10">
        <v>2011</v>
      </c>
      <c r="B1020" s="10">
        <v>2</v>
      </c>
      <c r="C1020" s="10" t="s">
        <v>6</v>
      </c>
      <c r="D1020" s="10">
        <v>10.480270000000001</v>
      </c>
      <c r="E1020" s="10">
        <v>414478.2</v>
      </c>
    </row>
    <row r="1021" spans="1:5" x14ac:dyDescent="0.35">
      <c r="A1021" s="10">
        <v>2011</v>
      </c>
      <c r="B1021" s="10">
        <v>2</v>
      </c>
      <c r="C1021" s="10" t="s">
        <v>5</v>
      </c>
      <c r="D1021" s="10">
        <v>0.30767050000000001</v>
      </c>
      <c r="E1021" s="10">
        <v>11576.52</v>
      </c>
    </row>
    <row r="1022" spans="1:5" x14ac:dyDescent="0.35">
      <c r="A1022" s="10">
        <v>2011</v>
      </c>
      <c r="B1022" s="10">
        <v>2</v>
      </c>
      <c r="C1022" s="10" t="s">
        <v>4</v>
      </c>
      <c r="D1022" s="10">
        <v>3.0121340000000001</v>
      </c>
      <c r="E1022" s="10">
        <v>114522.7</v>
      </c>
    </row>
    <row r="1023" spans="1:5" x14ac:dyDescent="0.35">
      <c r="A1023" s="10">
        <v>2011</v>
      </c>
      <c r="B1023" s="10">
        <v>2</v>
      </c>
      <c r="C1023" s="10" t="s">
        <v>3</v>
      </c>
      <c r="D1023" s="10">
        <v>0.52974299999999996</v>
      </c>
      <c r="E1023" s="10">
        <v>21842.25</v>
      </c>
    </row>
    <row r="1024" spans="1:5" x14ac:dyDescent="0.35">
      <c r="A1024" s="10">
        <v>2011</v>
      </c>
      <c r="B1024" s="10">
        <v>2</v>
      </c>
      <c r="C1024" s="10" t="s">
        <v>2</v>
      </c>
      <c r="D1024" s="10">
        <v>3.383286</v>
      </c>
      <c r="E1024" s="10">
        <v>135854.9</v>
      </c>
    </row>
    <row r="1025" spans="1:5" x14ac:dyDescent="0.35">
      <c r="A1025" s="10">
        <v>2011</v>
      </c>
      <c r="B1025" s="10">
        <v>2</v>
      </c>
      <c r="C1025" s="10" t="s">
        <v>0</v>
      </c>
      <c r="D1025" s="10">
        <v>2.8151030000000001</v>
      </c>
      <c r="E1025" s="10">
        <v>112226.4</v>
      </c>
    </row>
    <row r="1026" spans="1:5" x14ac:dyDescent="0.35">
      <c r="A1026" s="10">
        <v>2011</v>
      </c>
      <c r="B1026" s="10">
        <v>3</v>
      </c>
      <c r="C1026" s="10" t="s">
        <v>32</v>
      </c>
      <c r="D1026" s="10">
        <v>12.12167</v>
      </c>
      <c r="E1026" s="10">
        <v>592215.4</v>
      </c>
    </row>
    <row r="1027" spans="1:5" x14ac:dyDescent="0.35">
      <c r="A1027" s="10">
        <v>2011</v>
      </c>
      <c r="B1027" s="10">
        <v>3</v>
      </c>
      <c r="C1027" s="10" t="s">
        <v>31</v>
      </c>
      <c r="D1027" s="10">
        <v>5.6173169999999999</v>
      </c>
      <c r="E1027" s="10">
        <v>285770.5</v>
      </c>
    </row>
    <row r="1028" spans="1:5" x14ac:dyDescent="0.35">
      <c r="A1028" s="10">
        <v>2011</v>
      </c>
      <c r="B1028" s="10">
        <v>3</v>
      </c>
      <c r="C1028" s="10" t="s">
        <v>30</v>
      </c>
      <c r="D1028" s="10">
        <v>1.5227900000000001</v>
      </c>
      <c r="E1028" s="10">
        <v>74525.399999999994</v>
      </c>
    </row>
    <row r="1029" spans="1:5" x14ac:dyDescent="0.35">
      <c r="A1029" s="10">
        <v>2011</v>
      </c>
      <c r="B1029" s="10">
        <v>3</v>
      </c>
      <c r="C1029" s="10" t="s">
        <v>29</v>
      </c>
      <c r="D1029" s="10">
        <v>0.83271850000000003</v>
      </c>
      <c r="E1029" s="10">
        <v>41170.29</v>
      </c>
    </row>
    <row r="1030" spans="1:5" x14ac:dyDescent="0.35">
      <c r="A1030" s="10">
        <v>2011</v>
      </c>
      <c r="B1030" s="10">
        <v>3</v>
      </c>
      <c r="C1030" s="10" t="s">
        <v>28</v>
      </c>
      <c r="D1030" s="10">
        <v>4.7315659999999999</v>
      </c>
      <c r="E1030" s="10">
        <v>222917.5</v>
      </c>
    </row>
    <row r="1031" spans="1:5" x14ac:dyDescent="0.35">
      <c r="A1031" s="10">
        <v>2011</v>
      </c>
      <c r="B1031" s="10">
        <v>3</v>
      </c>
      <c r="C1031" s="10" t="s">
        <v>27</v>
      </c>
      <c r="D1031" s="10">
        <v>1.761884</v>
      </c>
      <c r="E1031" s="10">
        <v>83733.98</v>
      </c>
    </row>
    <row r="1032" spans="1:5" x14ac:dyDescent="0.35">
      <c r="A1032" s="10">
        <v>2011</v>
      </c>
      <c r="B1032" s="10">
        <v>3</v>
      </c>
      <c r="C1032" s="10" t="s">
        <v>26</v>
      </c>
      <c r="D1032" s="10">
        <v>3.4191280000000002</v>
      </c>
      <c r="E1032" s="10">
        <v>161121.1</v>
      </c>
    </row>
    <row r="1033" spans="1:5" x14ac:dyDescent="0.35">
      <c r="A1033" s="10">
        <v>2011</v>
      </c>
      <c r="B1033" s="10">
        <v>3</v>
      </c>
      <c r="C1033" s="10" t="s">
        <v>25</v>
      </c>
      <c r="D1033" s="10">
        <v>1.1292500000000001</v>
      </c>
      <c r="E1033" s="10">
        <v>55576.800000000003</v>
      </c>
    </row>
    <row r="1034" spans="1:5" x14ac:dyDescent="0.35">
      <c r="A1034" s="10">
        <v>2011</v>
      </c>
      <c r="B1034" s="10">
        <v>3</v>
      </c>
      <c r="C1034" s="10" t="s">
        <v>24</v>
      </c>
      <c r="D1034" s="10">
        <v>2.774524</v>
      </c>
      <c r="E1034" s="10">
        <v>132875.9</v>
      </c>
    </row>
    <row r="1035" spans="1:5" x14ac:dyDescent="0.35">
      <c r="A1035" s="10">
        <v>2011</v>
      </c>
      <c r="B1035" s="10">
        <v>3</v>
      </c>
      <c r="C1035" s="10" t="s">
        <v>23</v>
      </c>
      <c r="D1035" s="10">
        <v>10.23537</v>
      </c>
      <c r="E1035" s="10">
        <v>483015.8</v>
      </c>
    </row>
    <row r="1036" spans="1:5" x14ac:dyDescent="0.35">
      <c r="A1036" s="10">
        <v>2011</v>
      </c>
      <c r="B1036" s="10">
        <v>3</v>
      </c>
      <c r="C1036" s="10" t="s">
        <v>22</v>
      </c>
      <c r="D1036" s="10">
        <v>1.2841229999999999</v>
      </c>
      <c r="E1036" s="10">
        <v>61000.07</v>
      </c>
    </row>
    <row r="1037" spans="1:5" x14ac:dyDescent="0.35">
      <c r="A1037" s="10">
        <v>2011</v>
      </c>
      <c r="B1037" s="10">
        <v>3</v>
      </c>
      <c r="C1037" s="10" t="s">
        <v>21</v>
      </c>
      <c r="D1037" s="10">
        <v>5.8837099999999998</v>
      </c>
      <c r="E1037" s="10">
        <v>278281.3</v>
      </c>
    </row>
    <row r="1038" spans="1:5" x14ac:dyDescent="0.35">
      <c r="A1038" s="10">
        <v>2011</v>
      </c>
      <c r="B1038" s="10">
        <v>3</v>
      </c>
      <c r="C1038" s="10" t="s">
        <v>20</v>
      </c>
      <c r="D1038" s="10">
        <v>1.3383830000000001</v>
      </c>
      <c r="E1038" s="10">
        <v>63951.08</v>
      </c>
    </row>
    <row r="1039" spans="1:5" x14ac:dyDescent="0.35">
      <c r="A1039" s="10">
        <v>2011</v>
      </c>
      <c r="B1039" s="10">
        <v>3</v>
      </c>
      <c r="C1039" s="10" t="s">
        <v>19</v>
      </c>
      <c r="D1039" s="10">
        <v>0.77634910000000001</v>
      </c>
      <c r="E1039" s="10">
        <v>38099.279999999999</v>
      </c>
    </row>
    <row r="1040" spans="1:5" x14ac:dyDescent="0.35">
      <c r="A1040" s="10">
        <v>2011</v>
      </c>
      <c r="B1040" s="10">
        <v>3</v>
      </c>
      <c r="C1040" s="10" t="s">
        <v>18</v>
      </c>
      <c r="D1040" s="10">
        <v>0.73342890000000005</v>
      </c>
      <c r="E1040" s="10">
        <v>35465.050000000003</v>
      </c>
    </row>
    <row r="1041" spans="1:5" x14ac:dyDescent="0.35">
      <c r="A1041" s="10">
        <v>2011</v>
      </c>
      <c r="B1041" s="10">
        <v>3</v>
      </c>
      <c r="C1041" s="10" t="s">
        <v>17</v>
      </c>
      <c r="D1041" s="10">
        <v>8.2895029999999998</v>
      </c>
      <c r="E1041" s="10">
        <v>394658.2</v>
      </c>
    </row>
    <row r="1042" spans="1:5" x14ac:dyDescent="0.35">
      <c r="A1042" s="10">
        <v>2011</v>
      </c>
      <c r="B1042" s="10">
        <v>3</v>
      </c>
      <c r="C1042" s="10" t="s">
        <v>16</v>
      </c>
      <c r="D1042" s="10">
        <v>1.730931</v>
      </c>
      <c r="E1042" s="10">
        <v>82983.929999999993</v>
      </c>
    </row>
    <row r="1043" spans="1:5" x14ac:dyDescent="0.35">
      <c r="A1043" s="10">
        <v>2011</v>
      </c>
      <c r="B1043" s="10">
        <v>3</v>
      </c>
      <c r="C1043" s="10" t="s">
        <v>15</v>
      </c>
      <c r="D1043" s="10">
        <v>0.6958358</v>
      </c>
      <c r="E1043" s="10">
        <v>33036.81</v>
      </c>
    </row>
    <row r="1044" spans="1:5" x14ac:dyDescent="0.35">
      <c r="A1044" s="10">
        <v>2011</v>
      </c>
      <c r="B1044" s="10">
        <v>3</v>
      </c>
      <c r="C1044" s="10" t="s">
        <v>14</v>
      </c>
      <c r="D1044" s="10">
        <v>1.5096529999999999</v>
      </c>
      <c r="E1044" s="10">
        <v>71482.720000000001</v>
      </c>
    </row>
    <row r="1045" spans="1:5" x14ac:dyDescent="0.35">
      <c r="A1045" s="10">
        <v>2011</v>
      </c>
      <c r="B1045" s="10">
        <v>3</v>
      </c>
      <c r="C1045" s="10" t="s">
        <v>13</v>
      </c>
      <c r="D1045" s="10">
        <v>2.4581119999999999</v>
      </c>
      <c r="E1045" s="10">
        <v>112667.6</v>
      </c>
    </row>
    <row r="1046" spans="1:5" x14ac:dyDescent="0.35">
      <c r="A1046" s="10">
        <v>2011</v>
      </c>
      <c r="B1046" s="10">
        <v>3</v>
      </c>
      <c r="C1046" s="10" t="s">
        <v>12</v>
      </c>
      <c r="D1046" s="10">
        <v>1.0948469999999999</v>
      </c>
      <c r="E1046" s="10">
        <v>54134.98</v>
      </c>
    </row>
    <row r="1047" spans="1:5" x14ac:dyDescent="0.35">
      <c r="A1047" s="10">
        <v>2011</v>
      </c>
      <c r="B1047" s="10">
        <v>3</v>
      </c>
      <c r="C1047" s="10" t="s">
        <v>11</v>
      </c>
      <c r="D1047" s="10">
        <v>5.6754600000000002</v>
      </c>
      <c r="E1047" s="10">
        <v>277009.40000000002</v>
      </c>
    </row>
    <row r="1048" spans="1:5" x14ac:dyDescent="0.35">
      <c r="A1048" s="10">
        <v>2011</v>
      </c>
      <c r="B1048" s="10">
        <v>3</v>
      </c>
      <c r="C1048" s="10" t="s">
        <v>10</v>
      </c>
      <c r="D1048" s="10">
        <v>5.223732</v>
      </c>
      <c r="E1048" s="10">
        <v>253834.3</v>
      </c>
    </row>
    <row r="1049" spans="1:5" x14ac:dyDescent="0.35">
      <c r="A1049" s="10">
        <v>2011</v>
      </c>
      <c r="B1049" s="10">
        <v>3</v>
      </c>
      <c r="C1049" s="10" t="s">
        <v>9</v>
      </c>
      <c r="D1049" s="10">
        <v>4.8576459999999999</v>
      </c>
      <c r="E1049" s="10">
        <v>230600.1</v>
      </c>
    </row>
    <row r="1050" spans="1:5" x14ac:dyDescent="0.35">
      <c r="A1050" s="10">
        <v>2011</v>
      </c>
      <c r="B1050" s="10">
        <v>3</v>
      </c>
      <c r="C1050" s="10" t="s">
        <v>8</v>
      </c>
      <c r="D1050" s="10">
        <v>1.0731059999999999</v>
      </c>
      <c r="E1050" s="10">
        <v>50640.02</v>
      </c>
    </row>
    <row r="1051" spans="1:5" x14ac:dyDescent="0.35">
      <c r="A1051" s="10">
        <v>2011</v>
      </c>
      <c r="B1051" s="10">
        <v>3</v>
      </c>
      <c r="C1051" s="10" t="s">
        <v>7</v>
      </c>
      <c r="D1051" s="10">
        <v>0.22829859999999999</v>
      </c>
      <c r="E1051" s="10">
        <v>10960.74</v>
      </c>
    </row>
    <row r="1052" spans="1:5" x14ac:dyDescent="0.35">
      <c r="A1052" s="10">
        <v>2011</v>
      </c>
      <c r="B1052" s="10">
        <v>3</v>
      </c>
      <c r="C1052" s="10" t="s">
        <v>6</v>
      </c>
      <c r="D1052" s="10">
        <v>11.36736</v>
      </c>
      <c r="E1052" s="10">
        <v>578947.1</v>
      </c>
    </row>
    <row r="1053" spans="1:5" x14ac:dyDescent="0.35">
      <c r="A1053" s="10">
        <v>2011</v>
      </c>
      <c r="B1053" s="10">
        <v>3</v>
      </c>
      <c r="C1053" s="10" t="s">
        <v>5</v>
      </c>
      <c r="D1053" s="10">
        <v>0.31215340000000003</v>
      </c>
      <c r="E1053" s="10">
        <v>15117.46</v>
      </c>
    </row>
    <row r="1054" spans="1:5" x14ac:dyDescent="0.35">
      <c r="A1054" s="10">
        <v>2011</v>
      </c>
      <c r="B1054" s="10">
        <v>3</v>
      </c>
      <c r="C1054" s="10" t="s">
        <v>4</v>
      </c>
      <c r="D1054" s="10">
        <v>3.1116100000000002</v>
      </c>
      <c r="E1054" s="10">
        <v>145710.39999999999</v>
      </c>
    </row>
    <row r="1055" spans="1:5" x14ac:dyDescent="0.35">
      <c r="A1055" s="10">
        <v>2011</v>
      </c>
      <c r="B1055" s="10">
        <v>3</v>
      </c>
      <c r="C1055" s="10" t="s">
        <v>3</v>
      </c>
      <c r="D1055" s="10">
        <v>0.56421429999999995</v>
      </c>
      <c r="E1055" s="10">
        <v>27564.05</v>
      </c>
    </row>
    <row r="1056" spans="1:5" x14ac:dyDescent="0.35">
      <c r="A1056" s="10">
        <v>2011</v>
      </c>
      <c r="B1056" s="10">
        <v>3</v>
      </c>
      <c r="C1056" s="10" t="s">
        <v>2</v>
      </c>
      <c r="D1056" s="10">
        <v>3.9340350000000002</v>
      </c>
      <c r="E1056" s="10">
        <v>200943.1</v>
      </c>
    </row>
    <row r="1057" spans="1:5" x14ac:dyDescent="0.35">
      <c r="A1057" s="10">
        <v>2011</v>
      </c>
      <c r="B1057" s="10">
        <v>3</v>
      </c>
      <c r="C1057" s="10" t="s">
        <v>0</v>
      </c>
      <c r="D1057" s="10">
        <v>3.048225</v>
      </c>
      <c r="E1057" s="10">
        <v>150416.1</v>
      </c>
    </row>
    <row r="1058" spans="1:5" x14ac:dyDescent="0.35">
      <c r="A1058" s="10">
        <v>2011</v>
      </c>
      <c r="B1058" s="10">
        <v>4</v>
      </c>
      <c r="C1058" s="10" t="s">
        <v>32</v>
      </c>
      <c r="D1058" s="10">
        <v>11.737349999999999</v>
      </c>
      <c r="E1058" s="10">
        <v>749325.2</v>
      </c>
    </row>
    <row r="1059" spans="1:5" x14ac:dyDescent="0.35">
      <c r="A1059" s="10">
        <v>2011</v>
      </c>
      <c r="B1059" s="10">
        <v>4</v>
      </c>
      <c r="C1059" s="10" t="s">
        <v>31</v>
      </c>
      <c r="D1059" s="10">
        <v>5.7088000000000001</v>
      </c>
      <c r="E1059" s="10">
        <v>373641</v>
      </c>
    </row>
    <row r="1060" spans="1:5" x14ac:dyDescent="0.35">
      <c r="A1060" s="10">
        <v>2011</v>
      </c>
      <c r="B1060" s="10">
        <v>4</v>
      </c>
      <c r="C1060" s="10" t="s">
        <v>30</v>
      </c>
      <c r="D1060" s="10">
        <v>1.6151800000000001</v>
      </c>
      <c r="E1060" s="10">
        <v>104592.9</v>
      </c>
    </row>
    <row r="1061" spans="1:5" x14ac:dyDescent="0.35">
      <c r="A1061" s="10">
        <v>2011</v>
      </c>
      <c r="B1061" s="10">
        <v>4</v>
      </c>
      <c r="C1061" s="10" t="s">
        <v>29</v>
      </c>
      <c r="D1061" s="10">
        <v>0.90653189999999995</v>
      </c>
      <c r="E1061" s="10">
        <v>60163.35</v>
      </c>
    </row>
    <row r="1062" spans="1:5" x14ac:dyDescent="0.35">
      <c r="A1062" s="10">
        <v>2011</v>
      </c>
      <c r="B1062" s="10">
        <v>4</v>
      </c>
      <c r="C1062" s="10" t="s">
        <v>28</v>
      </c>
      <c r="D1062" s="10">
        <v>4.2485929999999996</v>
      </c>
      <c r="E1062" s="10">
        <v>256806</v>
      </c>
    </row>
    <row r="1063" spans="1:5" x14ac:dyDescent="0.35">
      <c r="A1063" s="10">
        <v>2011</v>
      </c>
      <c r="B1063" s="10">
        <v>4</v>
      </c>
      <c r="C1063" s="10" t="s">
        <v>27</v>
      </c>
      <c r="D1063" s="10">
        <v>1.6199669999999999</v>
      </c>
      <c r="E1063" s="10">
        <v>99583.29</v>
      </c>
    </row>
    <row r="1064" spans="1:5" x14ac:dyDescent="0.35">
      <c r="A1064" s="10">
        <v>2011</v>
      </c>
      <c r="B1064" s="10">
        <v>4</v>
      </c>
      <c r="C1064" s="10" t="s">
        <v>26</v>
      </c>
      <c r="D1064" s="10">
        <v>3.0388799999999998</v>
      </c>
      <c r="E1064" s="10">
        <v>186372.7</v>
      </c>
    </row>
    <row r="1065" spans="1:5" x14ac:dyDescent="0.35">
      <c r="A1065" s="10">
        <v>2011</v>
      </c>
      <c r="B1065" s="10">
        <v>4</v>
      </c>
      <c r="C1065" s="10" t="s">
        <v>25</v>
      </c>
      <c r="D1065" s="10">
        <v>1.0377149999999999</v>
      </c>
      <c r="E1065" s="10">
        <v>68621.23</v>
      </c>
    </row>
    <row r="1066" spans="1:5" x14ac:dyDescent="0.35">
      <c r="A1066" s="10">
        <v>2011</v>
      </c>
      <c r="B1066" s="10">
        <v>4</v>
      </c>
      <c r="C1066" s="10" t="s">
        <v>24</v>
      </c>
      <c r="D1066" s="10">
        <v>2.6586569999999998</v>
      </c>
      <c r="E1066" s="10">
        <v>169133.5</v>
      </c>
    </row>
    <row r="1067" spans="1:5" x14ac:dyDescent="0.35">
      <c r="A1067" s="10">
        <v>2011</v>
      </c>
      <c r="B1067" s="10">
        <v>4</v>
      </c>
      <c r="C1067" s="10" t="s">
        <v>23</v>
      </c>
      <c r="D1067" s="10">
        <v>9.0344660000000001</v>
      </c>
      <c r="E1067" s="10">
        <v>547955.69999999995</v>
      </c>
    </row>
    <row r="1068" spans="1:5" x14ac:dyDescent="0.35">
      <c r="A1068" s="10">
        <v>2011</v>
      </c>
      <c r="B1068" s="10">
        <v>4</v>
      </c>
      <c r="C1068" s="10" t="s">
        <v>22</v>
      </c>
      <c r="D1068" s="10">
        <v>1.154957</v>
      </c>
      <c r="E1068" s="10">
        <v>70755.64</v>
      </c>
    </row>
    <row r="1069" spans="1:5" x14ac:dyDescent="0.35">
      <c r="A1069" s="10">
        <v>2011</v>
      </c>
      <c r="B1069" s="10">
        <v>4</v>
      </c>
      <c r="C1069" s="10" t="s">
        <v>21</v>
      </c>
      <c r="D1069" s="10">
        <v>5.2864389999999997</v>
      </c>
      <c r="E1069" s="10">
        <v>322816.90000000002</v>
      </c>
    </row>
    <row r="1070" spans="1:5" x14ac:dyDescent="0.35">
      <c r="A1070" s="10">
        <v>2011</v>
      </c>
      <c r="B1070" s="10">
        <v>4</v>
      </c>
      <c r="C1070" s="10" t="s">
        <v>20</v>
      </c>
      <c r="D1070" s="10">
        <v>1.1959979999999999</v>
      </c>
      <c r="E1070" s="10">
        <v>73981.34</v>
      </c>
    </row>
    <row r="1071" spans="1:5" x14ac:dyDescent="0.35">
      <c r="A1071" s="10">
        <v>2011</v>
      </c>
      <c r="B1071" s="10">
        <v>4</v>
      </c>
      <c r="C1071" s="10" t="s">
        <v>19</v>
      </c>
      <c r="D1071" s="10">
        <v>0.80470269999999999</v>
      </c>
      <c r="E1071" s="10">
        <v>51918.79</v>
      </c>
    </row>
    <row r="1072" spans="1:5" x14ac:dyDescent="0.35">
      <c r="A1072" s="10">
        <v>2011</v>
      </c>
      <c r="B1072" s="10">
        <v>4</v>
      </c>
      <c r="C1072" s="10" t="s">
        <v>18</v>
      </c>
      <c r="D1072" s="10">
        <v>0.61465289999999995</v>
      </c>
      <c r="E1072" s="10">
        <v>38666.480000000003</v>
      </c>
    </row>
    <row r="1073" spans="1:5" x14ac:dyDescent="0.35">
      <c r="A1073" s="10">
        <v>2011</v>
      </c>
      <c r="B1073" s="10">
        <v>4</v>
      </c>
      <c r="C1073" s="10" t="s">
        <v>17</v>
      </c>
      <c r="D1073" s="10">
        <v>8.0404730000000004</v>
      </c>
      <c r="E1073" s="10">
        <v>495957</v>
      </c>
    </row>
    <row r="1074" spans="1:5" x14ac:dyDescent="0.35">
      <c r="A1074" s="10">
        <v>2011</v>
      </c>
      <c r="B1074" s="10">
        <v>4</v>
      </c>
      <c r="C1074" s="10" t="s">
        <v>16</v>
      </c>
      <c r="D1074" s="10">
        <v>1.731484</v>
      </c>
      <c r="E1074" s="10">
        <v>107727.5</v>
      </c>
    </row>
    <row r="1075" spans="1:5" x14ac:dyDescent="0.35">
      <c r="A1075" s="10">
        <v>2011</v>
      </c>
      <c r="B1075" s="10">
        <v>4</v>
      </c>
      <c r="C1075" s="10" t="s">
        <v>15</v>
      </c>
      <c r="D1075" s="10">
        <v>0.6607845</v>
      </c>
      <c r="E1075" s="10">
        <v>41441.18</v>
      </c>
    </row>
    <row r="1076" spans="1:5" x14ac:dyDescent="0.35">
      <c r="A1076" s="10">
        <v>2011</v>
      </c>
      <c r="B1076" s="10">
        <v>4</v>
      </c>
      <c r="C1076" s="10" t="s">
        <v>14</v>
      </c>
      <c r="D1076" s="10">
        <v>1.380131</v>
      </c>
      <c r="E1076" s="10">
        <v>84405.35</v>
      </c>
    </row>
    <row r="1077" spans="1:5" x14ac:dyDescent="0.35">
      <c r="A1077" s="10">
        <v>2011</v>
      </c>
      <c r="B1077" s="10">
        <v>4</v>
      </c>
      <c r="C1077" s="10" t="s">
        <v>13</v>
      </c>
      <c r="D1077" s="10">
        <v>2.1987930000000002</v>
      </c>
      <c r="E1077" s="10">
        <v>134039.4</v>
      </c>
    </row>
    <row r="1078" spans="1:5" x14ac:dyDescent="0.35">
      <c r="A1078" s="10">
        <v>2011</v>
      </c>
      <c r="B1078" s="10">
        <v>4</v>
      </c>
      <c r="C1078" s="10" t="s">
        <v>12</v>
      </c>
      <c r="D1078" s="10">
        <v>0.93452170000000001</v>
      </c>
      <c r="E1078" s="10">
        <v>60137.61</v>
      </c>
    </row>
    <row r="1079" spans="1:5" x14ac:dyDescent="0.35">
      <c r="A1079" s="10">
        <v>2011</v>
      </c>
      <c r="B1079" s="10">
        <v>4</v>
      </c>
      <c r="C1079" s="10" t="s">
        <v>11</v>
      </c>
      <c r="D1079" s="10">
        <v>6.2459230000000003</v>
      </c>
      <c r="E1079" s="10">
        <v>394583.4</v>
      </c>
    </row>
    <row r="1080" spans="1:5" x14ac:dyDescent="0.35">
      <c r="A1080" s="10">
        <v>2011</v>
      </c>
      <c r="B1080" s="10">
        <v>4</v>
      </c>
      <c r="C1080" s="10" t="s">
        <v>10</v>
      </c>
      <c r="D1080" s="10">
        <v>5.5204820000000003</v>
      </c>
      <c r="E1080" s="10">
        <v>348646</v>
      </c>
    </row>
    <row r="1081" spans="1:5" x14ac:dyDescent="0.35">
      <c r="A1081" s="10">
        <v>2011</v>
      </c>
      <c r="B1081" s="10">
        <v>4</v>
      </c>
      <c r="C1081" s="10" t="s">
        <v>9</v>
      </c>
      <c r="D1081" s="10">
        <v>4.8957790000000001</v>
      </c>
      <c r="E1081" s="10">
        <v>303430.8</v>
      </c>
    </row>
    <row r="1082" spans="1:5" x14ac:dyDescent="0.35">
      <c r="A1082" s="10">
        <v>2011</v>
      </c>
      <c r="B1082" s="10">
        <v>4</v>
      </c>
      <c r="C1082" s="10" t="s">
        <v>8</v>
      </c>
      <c r="D1082" s="10">
        <v>1.054476</v>
      </c>
      <c r="E1082" s="10">
        <v>64760.800000000003</v>
      </c>
    </row>
    <row r="1083" spans="1:5" x14ac:dyDescent="0.35">
      <c r="A1083" s="10">
        <v>2011</v>
      </c>
      <c r="B1083" s="10">
        <v>4</v>
      </c>
      <c r="C1083" s="10" t="s">
        <v>7</v>
      </c>
      <c r="D1083" s="10">
        <v>0.2276272</v>
      </c>
      <c r="E1083" s="10">
        <v>14448.86</v>
      </c>
    </row>
    <row r="1084" spans="1:5" x14ac:dyDescent="0.35">
      <c r="A1084" s="10">
        <v>2011</v>
      </c>
      <c r="B1084" s="10">
        <v>4</v>
      </c>
      <c r="C1084" s="10" t="s">
        <v>6</v>
      </c>
      <c r="D1084" s="10">
        <v>11.75431</v>
      </c>
      <c r="E1084" s="10">
        <v>796515.7</v>
      </c>
    </row>
    <row r="1085" spans="1:5" x14ac:dyDescent="0.35">
      <c r="A1085" s="10">
        <v>2011</v>
      </c>
      <c r="B1085" s="10">
        <v>4</v>
      </c>
      <c r="C1085" s="10" t="s">
        <v>5</v>
      </c>
      <c r="D1085" s="10">
        <v>0.28191319999999997</v>
      </c>
      <c r="E1085" s="10">
        <v>17309.63</v>
      </c>
    </row>
    <row r="1086" spans="1:5" x14ac:dyDescent="0.35">
      <c r="A1086" s="10">
        <v>2011</v>
      </c>
      <c r="B1086" s="10">
        <v>4</v>
      </c>
      <c r="C1086" s="10" t="s">
        <v>4</v>
      </c>
      <c r="D1086" s="10">
        <v>3.2771059999999999</v>
      </c>
      <c r="E1086" s="10">
        <v>199509.5</v>
      </c>
    </row>
    <row r="1087" spans="1:5" x14ac:dyDescent="0.35">
      <c r="A1087" s="10">
        <v>2011</v>
      </c>
      <c r="B1087" s="10">
        <v>4</v>
      </c>
      <c r="C1087" s="10" t="s">
        <v>3</v>
      </c>
      <c r="D1087" s="10">
        <v>0.69297350000000002</v>
      </c>
      <c r="E1087" s="10">
        <v>44342.54</v>
      </c>
    </row>
    <row r="1088" spans="1:5" x14ac:dyDescent="0.35">
      <c r="A1088" s="10">
        <v>2011</v>
      </c>
      <c r="B1088" s="10">
        <v>4</v>
      </c>
      <c r="C1088" s="10" t="s">
        <v>2</v>
      </c>
      <c r="D1088" s="10">
        <v>5.1825549999999998</v>
      </c>
      <c r="E1088" s="10">
        <v>346175.5</v>
      </c>
    </row>
    <row r="1089" spans="1:5" x14ac:dyDescent="0.35">
      <c r="A1089" s="10">
        <v>2011</v>
      </c>
      <c r="B1089" s="10">
        <v>4</v>
      </c>
      <c r="C1089" s="10" t="s">
        <v>0</v>
      </c>
      <c r="D1089" s="10">
        <v>3.7776740000000002</v>
      </c>
      <c r="E1089" s="10">
        <v>245772.4</v>
      </c>
    </row>
    <row r="1090" spans="1:5" x14ac:dyDescent="0.35">
      <c r="A1090" s="10">
        <v>2011</v>
      </c>
      <c r="B1090" s="10">
        <v>5</v>
      </c>
      <c r="C1090" s="10" t="s">
        <v>32</v>
      </c>
      <c r="D1090" s="10">
        <v>10.648770000000001</v>
      </c>
      <c r="E1090" s="10">
        <v>1109087</v>
      </c>
    </row>
    <row r="1091" spans="1:5" x14ac:dyDescent="0.35">
      <c r="A1091" s="10">
        <v>2011</v>
      </c>
      <c r="B1091" s="10">
        <v>5</v>
      </c>
      <c r="C1091" s="10" t="s">
        <v>31</v>
      </c>
      <c r="D1091" s="10">
        <v>5.3771509999999996</v>
      </c>
      <c r="E1091" s="10">
        <v>602727</v>
      </c>
    </row>
    <row r="1092" spans="1:5" x14ac:dyDescent="0.35">
      <c r="A1092" s="10">
        <v>2011</v>
      </c>
      <c r="B1092" s="10">
        <v>5</v>
      </c>
      <c r="C1092" s="10" t="s">
        <v>30</v>
      </c>
      <c r="D1092" s="10">
        <v>1.6352819999999999</v>
      </c>
      <c r="E1092" s="10">
        <v>180678.9</v>
      </c>
    </row>
    <row r="1093" spans="1:5" x14ac:dyDescent="0.35">
      <c r="A1093" s="10">
        <v>2011</v>
      </c>
      <c r="B1093" s="10">
        <v>5</v>
      </c>
      <c r="C1093" s="10" t="s">
        <v>29</v>
      </c>
      <c r="D1093" s="10">
        <v>0.98263730000000005</v>
      </c>
      <c r="E1093" s="10">
        <v>130319.8</v>
      </c>
    </row>
    <row r="1094" spans="1:5" x14ac:dyDescent="0.35">
      <c r="A1094" s="10">
        <v>2011</v>
      </c>
      <c r="B1094" s="10">
        <v>5</v>
      </c>
      <c r="C1094" s="10" t="s">
        <v>28</v>
      </c>
      <c r="D1094" s="10">
        <v>3.1918510000000002</v>
      </c>
      <c r="E1094" s="10">
        <v>310474.8</v>
      </c>
    </row>
    <row r="1095" spans="1:5" x14ac:dyDescent="0.35">
      <c r="A1095" s="10">
        <v>2011</v>
      </c>
      <c r="B1095" s="10">
        <v>5</v>
      </c>
      <c r="C1095" s="10" t="s">
        <v>27</v>
      </c>
      <c r="D1095" s="10">
        <v>1.240361</v>
      </c>
      <c r="E1095" s="10">
        <v>122174</v>
      </c>
    </row>
    <row r="1096" spans="1:5" x14ac:dyDescent="0.35">
      <c r="A1096" s="10">
        <v>2011</v>
      </c>
      <c r="B1096" s="10">
        <v>5</v>
      </c>
      <c r="C1096" s="10" t="s">
        <v>26</v>
      </c>
      <c r="D1096" s="10">
        <v>2.4187569999999998</v>
      </c>
      <c r="E1096" s="10">
        <v>242224.7</v>
      </c>
    </row>
    <row r="1097" spans="1:5" x14ac:dyDescent="0.35">
      <c r="A1097" s="10">
        <v>2011</v>
      </c>
      <c r="B1097" s="10">
        <v>5</v>
      </c>
      <c r="C1097" s="10" t="s">
        <v>25</v>
      </c>
      <c r="D1097" s="10">
        <v>0.92538690000000001</v>
      </c>
      <c r="E1097" s="10">
        <v>114035.9</v>
      </c>
    </row>
    <row r="1098" spans="1:5" x14ac:dyDescent="0.35">
      <c r="A1098" s="10">
        <v>2011</v>
      </c>
      <c r="B1098" s="10">
        <v>5</v>
      </c>
      <c r="C1098" s="10" t="s">
        <v>24</v>
      </c>
      <c r="D1098" s="10">
        <v>2.345307</v>
      </c>
      <c r="E1098" s="10">
        <v>280601.40000000002</v>
      </c>
    </row>
    <row r="1099" spans="1:5" x14ac:dyDescent="0.35">
      <c r="A1099" s="10">
        <v>2011</v>
      </c>
      <c r="B1099" s="10">
        <v>5</v>
      </c>
      <c r="C1099" s="10" t="s">
        <v>23</v>
      </c>
      <c r="D1099" s="10">
        <v>6.7774919999999996</v>
      </c>
      <c r="E1099" s="10">
        <v>642387.6</v>
      </c>
    </row>
    <row r="1100" spans="1:5" x14ac:dyDescent="0.35">
      <c r="A1100" s="10">
        <v>2011</v>
      </c>
      <c r="B1100" s="10">
        <v>5</v>
      </c>
      <c r="C1100" s="10" t="s">
        <v>22</v>
      </c>
      <c r="D1100" s="10">
        <v>0.92353569999999996</v>
      </c>
      <c r="E1100" s="10">
        <v>89796.51</v>
      </c>
    </row>
    <row r="1101" spans="1:5" x14ac:dyDescent="0.35">
      <c r="A1101" s="10">
        <v>2011</v>
      </c>
      <c r="B1101" s="10">
        <v>5</v>
      </c>
      <c r="C1101" s="10" t="s">
        <v>21</v>
      </c>
      <c r="D1101" s="10">
        <v>4.153454</v>
      </c>
      <c r="E1101" s="10">
        <v>404128.9</v>
      </c>
    </row>
    <row r="1102" spans="1:5" x14ac:dyDescent="0.35">
      <c r="A1102" s="10">
        <v>2011</v>
      </c>
      <c r="B1102" s="10">
        <v>5</v>
      </c>
      <c r="C1102" s="10" t="s">
        <v>20</v>
      </c>
      <c r="D1102" s="10">
        <v>0.92486990000000002</v>
      </c>
      <c r="E1102" s="10">
        <v>92005.62</v>
      </c>
    </row>
    <row r="1103" spans="1:5" x14ac:dyDescent="0.35">
      <c r="A1103" s="10">
        <v>2011</v>
      </c>
      <c r="B1103" s="10">
        <v>5</v>
      </c>
      <c r="C1103" s="10" t="s">
        <v>19</v>
      </c>
      <c r="D1103" s="10">
        <v>0.77922199999999997</v>
      </c>
      <c r="E1103" s="10">
        <v>90045.51</v>
      </c>
    </row>
    <row r="1104" spans="1:5" x14ac:dyDescent="0.35">
      <c r="A1104" s="10">
        <v>2011</v>
      </c>
      <c r="B1104" s="10">
        <v>5</v>
      </c>
      <c r="C1104" s="10" t="s">
        <v>18</v>
      </c>
      <c r="D1104" s="10">
        <v>0.48240169999999999</v>
      </c>
      <c r="E1104" s="10">
        <v>51329.75</v>
      </c>
    </row>
    <row r="1105" spans="1:5" x14ac:dyDescent="0.35">
      <c r="A1105" s="10">
        <v>2011</v>
      </c>
      <c r="B1105" s="10">
        <v>5</v>
      </c>
      <c r="C1105" s="10" t="s">
        <v>17</v>
      </c>
      <c r="D1105" s="10">
        <v>7.3512490000000001</v>
      </c>
      <c r="E1105" s="10">
        <v>776394.1</v>
      </c>
    </row>
    <row r="1106" spans="1:5" x14ac:dyDescent="0.35">
      <c r="A1106" s="10">
        <v>2011</v>
      </c>
      <c r="B1106" s="10">
        <v>5</v>
      </c>
      <c r="C1106" s="10" t="s">
        <v>16</v>
      </c>
      <c r="D1106" s="10">
        <v>1.60382</v>
      </c>
      <c r="E1106" s="10">
        <v>170877.4</v>
      </c>
    </row>
    <row r="1107" spans="1:5" x14ac:dyDescent="0.35">
      <c r="A1107" s="10">
        <v>2011</v>
      </c>
      <c r="B1107" s="10">
        <v>5</v>
      </c>
      <c r="C1107" s="10" t="s">
        <v>15</v>
      </c>
      <c r="D1107" s="10">
        <v>0.68870830000000005</v>
      </c>
      <c r="E1107" s="10">
        <v>81655.62</v>
      </c>
    </row>
    <row r="1108" spans="1:5" x14ac:dyDescent="0.35">
      <c r="A1108" s="10">
        <v>2011</v>
      </c>
      <c r="B1108" s="10">
        <v>5</v>
      </c>
      <c r="C1108" s="10" t="s">
        <v>14</v>
      </c>
      <c r="D1108" s="10">
        <v>1.146523</v>
      </c>
      <c r="E1108" s="10">
        <v>117982.3</v>
      </c>
    </row>
    <row r="1109" spans="1:5" x14ac:dyDescent="0.35">
      <c r="A1109" s="10">
        <v>2011</v>
      </c>
      <c r="B1109" s="10">
        <v>5</v>
      </c>
      <c r="C1109" s="10" t="s">
        <v>13</v>
      </c>
      <c r="D1109" s="10">
        <v>1.9029910000000001</v>
      </c>
      <c r="E1109" s="10">
        <v>188327</v>
      </c>
    </row>
    <row r="1110" spans="1:5" x14ac:dyDescent="0.35">
      <c r="A1110" s="10">
        <v>2011</v>
      </c>
      <c r="B1110" s="10">
        <v>5</v>
      </c>
      <c r="C1110" s="10" t="s">
        <v>12</v>
      </c>
      <c r="D1110" s="10">
        <v>0.86294729999999997</v>
      </c>
      <c r="E1110" s="10">
        <v>109610</v>
      </c>
    </row>
    <row r="1111" spans="1:5" x14ac:dyDescent="0.35">
      <c r="A1111" s="10">
        <v>2011</v>
      </c>
      <c r="B1111" s="10">
        <v>5</v>
      </c>
      <c r="C1111" s="10" t="s">
        <v>11</v>
      </c>
      <c r="D1111" s="10">
        <v>6.84178</v>
      </c>
      <c r="E1111" s="10">
        <v>797563.1</v>
      </c>
    </row>
    <row r="1112" spans="1:5" x14ac:dyDescent="0.35">
      <c r="A1112" s="10">
        <v>2011</v>
      </c>
      <c r="B1112" s="10">
        <v>5</v>
      </c>
      <c r="C1112" s="10" t="s">
        <v>10</v>
      </c>
      <c r="D1112" s="10">
        <v>6.4716290000000001</v>
      </c>
      <c r="E1112" s="10">
        <v>794651.7</v>
      </c>
    </row>
    <row r="1113" spans="1:5" x14ac:dyDescent="0.35">
      <c r="A1113" s="10">
        <v>2011</v>
      </c>
      <c r="B1113" s="10">
        <v>5</v>
      </c>
      <c r="C1113" s="10" t="s">
        <v>9</v>
      </c>
      <c r="D1113" s="10">
        <v>4.9504970000000004</v>
      </c>
      <c r="E1113" s="10">
        <v>523835</v>
      </c>
    </row>
    <row r="1114" spans="1:5" x14ac:dyDescent="0.35">
      <c r="A1114" s="10">
        <v>2011</v>
      </c>
      <c r="B1114" s="10">
        <v>5</v>
      </c>
      <c r="C1114" s="10" t="s">
        <v>8</v>
      </c>
      <c r="D1114" s="10">
        <v>1.006092</v>
      </c>
      <c r="E1114" s="10">
        <v>104380.2</v>
      </c>
    </row>
    <row r="1115" spans="1:5" x14ac:dyDescent="0.35">
      <c r="A1115" s="10">
        <v>2011</v>
      </c>
      <c r="B1115" s="10">
        <v>5</v>
      </c>
      <c r="C1115" s="10" t="s">
        <v>7</v>
      </c>
      <c r="D1115" s="10">
        <v>0.24780650000000001</v>
      </c>
      <c r="E1115" s="10">
        <v>27557.35</v>
      </c>
    </row>
    <row r="1116" spans="1:5" x14ac:dyDescent="0.35">
      <c r="A1116" s="10">
        <v>2011</v>
      </c>
      <c r="B1116" s="10">
        <v>5</v>
      </c>
      <c r="C1116" s="10" t="s">
        <v>6</v>
      </c>
      <c r="D1116" s="10">
        <v>13.39804</v>
      </c>
      <c r="E1116" s="10">
        <v>1761507</v>
      </c>
    </row>
    <row r="1117" spans="1:5" x14ac:dyDescent="0.35">
      <c r="A1117" s="10">
        <v>2011</v>
      </c>
      <c r="B1117" s="10">
        <v>5</v>
      </c>
      <c r="C1117" s="10" t="s">
        <v>5</v>
      </c>
      <c r="D1117" s="10">
        <v>0.27556649999999999</v>
      </c>
      <c r="E1117" s="10">
        <v>29667.45</v>
      </c>
    </row>
    <row r="1118" spans="1:5" x14ac:dyDescent="0.35">
      <c r="A1118" s="10">
        <v>2011</v>
      </c>
      <c r="B1118" s="10">
        <v>5</v>
      </c>
      <c r="C1118" s="10" t="s">
        <v>4</v>
      </c>
      <c r="D1118" s="10">
        <v>3.2403870000000001</v>
      </c>
      <c r="E1118" s="10">
        <v>346913.2</v>
      </c>
    </row>
    <row r="1119" spans="1:5" x14ac:dyDescent="0.35">
      <c r="A1119" s="10">
        <v>2011</v>
      </c>
      <c r="B1119" s="10">
        <v>5</v>
      </c>
      <c r="C1119" s="10" t="s">
        <v>3</v>
      </c>
      <c r="D1119" s="10">
        <v>1.1209020000000001</v>
      </c>
      <c r="E1119" s="10">
        <v>158627.6</v>
      </c>
    </row>
    <row r="1120" spans="1:5" x14ac:dyDescent="0.35">
      <c r="A1120" s="10">
        <v>2011</v>
      </c>
      <c r="B1120" s="10">
        <v>5</v>
      </c>
      <c r="C1120" s="10" t="s">
        <v>2</v>
      </c>
      <c r="D1120" s="10">
        <v>7.4112210000000003</v>
      </c>
      <c r="E1120" s="10">
        <v>1001267</v>
      </c>
    </row>
    <row r="1121" spans="1:5" x14ac:dyDescent="0.35">
      <c r="A1121" s="10">
        <v>2011</v>
      </c>
      <c r="B1121" s="10">
        <v>5</v>
      </c>
      <c r="C1121" s="10" t="s">
        <v>0</v>
      </c>
      <c r="D1121" s="10">
        <v>5.521001</v>
      </c>
      <c r="E1121" s="10">
        <v>650540.30000000005</v>
      </c>
    </row>
    <row r="1122" spans="1:5" x14ac:dyDescent="0.35">
      <c r="A1122" s="10">
        <v>2011</v>
      </c>
      <c r="B1122" s="10" t="s">
        <v>1</v>
      </c>
      <c r="C1122" s="10" t="s">
        <v>32</v>
      </c>
      <c r="D1122" s="10">
        <v>12.090070000000001</v>
      </c>
      <c r="E1122" s="10">
        <v>665022</v>
      </c>
    </row>
    <row r="1123" spans="1:5" x14ac:dyDescent="0.35">
      <c r="A1123" s="10">
        <v>2011</v>
      </c>
      <c r="B1123" s="10" t="s">
        <v>1</v>
      </c>
      <c r="C1123" s="10" t="s">
        <v>31</v>
      </c>
      <c r="D1123" s="10">
        <v>5.4506880000000004</v>
      </c>
      <c r="E1123" s="10">
        <v>337137.8</v>
      </c>
    </row>
    <row r="1124" spans="1:5" x14ac:dyDescent="0.35">
      <c r="A1124" s="10">
        <v>2011</v>
      </c>
      <c r="B1124" s="10" t="s">
        <v>1</v>
      </c>
      <c r="C1124" s="10" t="s">
        <v>30</v>
      </c>
      <c r="D1124" s="10">
        <v>1.5974950000000001</v>
      </c>
      <c r="E1124" s="10">
        <v>98819.06</v>
      </c>
    </row>
    <row r="1125" spans="1:5" x14ac:dyDescent="0.35">
      <c r="A1125" s="10">
        <v>2011</v>
      </c>
      <c r="B1125" s="10" t="s">
        <v>1</v>
      </c>
      <c r="C1125" s="10" t="s">
        <v>29</v>
      </c>
      <c r="D1125" s="10">
        <v>0.90357200000000004</v>
      </c>
      <c r="E1125" s="10">
        <v>71852.23</v>
      </c>
    </row>
    <row r="1126" spans="1:5" x14ac:dyDescent="0.35">
      <c r="A1126" s="10">
        <v>2011</v>
      </c>
      <c r="B1126" s="10" t="s">
        <v>1</v>
      </c>
      <c r="C1126" s="10" t="s">
        <v>28</v>
      </c>
      <c r="D1126" s="10">
        <v>4.5602229999999997</v>
      </c>
      <c r="E1126" s="10">
        <v>225372.4</v>
      </c>
    </row>
    <row r="1127" spans="1:5" x14ac:dyDescent="0.35">
      <c r="A1127" s="10">
        <v>2011</v>
      </c>
      <c r="B1127" s="10" t="s">
        <v>1</v>
      </c>
      <c r="C1127" s="10" t="s">
        <v>27</v>
      </c>
      <c r="D1127" s="10">
        <v>1.721433</v>
      </c>
      <c r="E1127" s="10">
        <v>86359.49</v>
      </c>
    </row>
    <row r="1128" spans="1:5" x14ac:dyDescent="0.35">
      <c r="A1128" s="10">
        <v>2011</v>
      </c>
      <c r="B1128" s="10" t="s">
        <v>1</v>
      </c>
      <c r="C1128" s="10" t="s">
        <v>26</v>
      </c>
      <c r="D1128" s="10">
        <v>3.3340519999999998</v>
      </c>
      <c r="E1128" s="10">
        <v>167371.5</v>
      </c>
    </row>
    <row r="1129" spans="1:5" x14ac:dyDescent="0.35">
      <c r="A1129" s="10">
        <v>2011</v>
      </c>
      <c r="B1129" s="10" t="s">
        <v>1</v>
      </c>
      <c r="C1129" s="10" t="s">
        <v>25</v>
      </c>
      <c r="D1129" s="10">
        <v>1.0694900000000001</v>
      </c>
      <c r="E1129" s="10">
        <v>75242.38</v>
      </c>
    </row>
    <row r="1130" spans="1:5" x14ac:dyDescent="0.35">
      <c r="A1130" s="10">
        <v>2011</v>
      </c>
      <c r="B1130" s="10" t="s">
        <v>1</v>
      </c>
      <c r="C1130" s="10" t="s">
        <v>24</v>
      </c>
      <c r="D1130" s="10">
        <v>3.6103170000000002</v>
      </c>
      <c r="E1130" s="10">
        <v>188518.6</v>
      </c>
    </row>
    <row r="1131" spans="1:5" x14ac:dyDescent="0.35">
      <c r="A1131" s="10">
        <v>2011</v>
      </c>
      <c r="B1131" s="10" t="s">
        <v>1</v>
      </c>
      <c r="C1131" s="10" t="s">
        <v>23</v>
      </c>
      <c r="D1131" s="10">
        <v>9.6389770000000006</v>
      </c>
      <c r="E1131" s="10">
        <v>477386.3</v>
      </c>
    </row>
    <row r="1132" spans="1:5" x14ac:dyDescent="0.35">
      <c r="A1132" s="10">
        <v>2011</v>
      </c>
      <c r="B1132" s="10" t="s">
        <v>1</v>
      </c>
      <c r="C1132" s="10" t="s">
        <v>22</v>
      </c>
      <c r="D1132" s="10">
        <v>1.2142489999999999</v>
      </c>
      <c r="E1132" s="10">
        <v>61825.81</v>
      </c>
    </row>
    <row r="1133" spans="1:5" x14ac:dyDescent="0.35">
      <c r="A1133" s="10">
        <v>2011</v>
      </c>
      <c r="B1133" s="10" t="s">
        <v>1</v>
      </c>
      <c r="C1133" s="10" t="s">
        <v>21</v>
      </c>
      <c r="D1133" s="10">
        <v>5.6423500000000004</v>
      </c>
      <c r="E1133" s="10">
        <v>283614.2</v>
      </c>
    </row>
    <row r="1134" spans="1:5" x14ac:dyDescent="0.35">
      <c r="A1134" s="10">
        <v>2011</v>
      </c>
      <c r="B1134" s="10" t="s">
        <v>1</v>
      </c>
      <c r="C1134" s="10" t="s">
        <v>20</v>
      </c>
      <c r="D1134" s="10">
        <v>1.2629619999999999</v>
      </c>
      <c r="E1134" s="10">
        <v>64430.2</v>
      </c>
    </row>
    <row r="1135" spans="1:5" x14ac:dyDescent="0.35">
      <c r="A1135" s="10">
        <v>2011</v>
      </c>
      <c r="B1135" s="10" t="s">
        <v>1</v>
      </c>
      <c r="C1135" s="10" t="s">
        <v>19</v>
      </c>
      <c r="D1135" s="10">
        <v>0.75267079999999997</v>
      </c>
      <c r="E1135" s="10">
        <v>48695.87</v>
      </c>
    </row>
    <row r="1136" spans="1:5" x14ac:dyDescent="0.35">
      <c r="A1136" s="10">
        <v>2011</v>
      </c>
      <c r="B1136" s="10" t="s">
        <v>1</v>
      </c>
      <c r="C1136" s="10" t="s">
        <v>18</v>
      </c>
      <c r="D1136" s="10">
        <v>0.70133690000000004</v>
      </c>
      <c r="E1136" s="10">
        <v>37998.97</v>
      </c>
    </row>
    <row r="1137" spans="1:5" x14ac:dyDescent="0.35">
      <c r="A1137" s="10">
        <v>2011</v>
      </c>
      <c r="B1137" s="10" t="s">
        <v>1</v>
      </c>
      <c r="C1137" s="10" t="s">
        <v>17</v>
      </c>
      <c r="D1137" s="10">
        <v>8.4402059999999999</v>
      </c>
      <c r="E1137" s="10">
        <v>451655.3</v>
      </c>
    </row>
    <row r="1138" spans="1:5" x14ac:dyDescent="0.35">
      <c r="A1138" s="10">
        <v>2011</v>
      </c>
      <c r="B1138" s="10" t="s">
        <v>1</v>
      </c>
      <c r="C1138" s="10" t="s">
        <v>16</v>
      </c>
      <c r="D1138" s="10">
        <v>1.7124539999999999</v>
      </c>
      <c r="E1138" s="10">
        <v>94742.83</v>
      </c>
    </row>
    <row r="1139" spans="1:5" x14ac:dyDescent="0.35">
      <c r="A1139" s="10">
        <v>2011</v>
      </c>
      <c r="B1139" s="10" t="s">
        <v>1</v>
      </c>
      <c r="C1139" s="10" t="s">
        <v>15</v>
      </c>
      <c r="D1139" s="10">
        <v>0.70776289999999997</v>
      </c>
      <c r="E1139" s="10">
        <v>41045.800000000003</v>
      </c>
    </row>
    <row r="1140" spans="1:5" x14ac:dyDescent="0.35">
      <c r="A1140" s="10">
        <v>2011</v>
      </c>
      <c r="B1140" s="10" t="s">
        <v>1</v>
      </c>
      <c r="C1140" s="10" t="s">
        <v>14</v>
      </c>
      <c r="D1140" s="10">
        <v>1.486332</v>
      </c>
      <c r="E1140" s="10">
        <v>76449.22</v>
      </c>
    </row>
    <row r="1141" spans="1:5" x14ac:dyDescent="0.35">
      <c r="A1141" s="10">
        <v>2011</v>
      </c>
      <c r="B1141" s="10" t="s">
        <v>1</v>
      </c>
      <c r="C1141" s="10" t="s">
        <v>13</v>
      </c>
      <c r="D1141" s="10">
        <v>2.6346959999999999</v>
      </c>
      <c r="E1141" s="10">
        <v>126616.2</v>
      </c>
    </row>
    <row r="1142" spans="1:5" x14ac:dyDescent="0.35">
      <c r="A1142" s="10">
        <v>2011</v>
      </c>
      <c r="B1142" s="10" t="s">
        <v>1</v>
      </c>
      <c r="C1142" s="10" t="s">
        <v>12</v>
      </c>
      <c r="D1142" s="10">
        <v>1.026564</v>
      </c>
      <c r="E1142" s="10">
        <v>74251.22</v>
      </c>
    </row>
    <row r="1143" spans="1:5" x14ac:dyDescent="0.35">
      <c r="A1143" s="10">
        <v>2011</v>
      </c>
      <c r="B1143" s="10" t="s">
        <v>1</v>
      </c>
      <c r="C1143" s="10" t="s">
        <v>11</v>
      </c>
      <c r="D1143" s="10">
        <v>5.7111650000000003</v>
      </c>
      <c r="E1143" s="10">
        <v>359744.5</v>
      </c>
    </row>
    <row r="1144" spans="1:5" x14ac:dyDescent="0.35">
      <c r="A1144" s="10">
        <v>2011</v>
      </c>
      <c r="B1144" s="10" t="s">
        <v>1</v>
      </c>
      <c r="C1144" s="10" t="s">
        <v>10</v>
      </c>
      <c r="D1144" s="10">
        <v>5.4258990000000002</v>
      </c>
      <c r="E1144" s="10">
        <v>352406</v>
      </c>
    </row>
    <row r="1145" spans="1:5" x14ac:dyDescent="0.35">
      <c r="A1145" s="10">
        <v>2011</v>
      </c>
      <c r="B1145" s="10" t="s">
        <v>1</v>
      </c>
      <c r="C1145" s="10" t="s">
        <v>9</v>
      </c>
      <c r="D1145" s="10">
        <v>4.8488740000000004</v>
      </c>
      <c r="E1145" s="10">
        <v>272914.7</v>
      </c>
    </row>
    <row r="1146" spans="1:5" x14ac:dyDescent="0.35">
      <c r="A1146" s="10">
        <v>2011</v>
      </c>
      <c r="B1146" s="10" t="s">
        <v>1</v>
      </c>
      <c r="C1146" s="10" t="s">
        <v>8</v>
      </c>
      <c r="D1146" s="10">
        <v>1.0501100000000001</v>
      </c>
      <c r="E1146" s="10">
        <v>57521.18</v>
      </c>
    </row>
    <row r="1147" spans="1:5" x14ac:dyDescent="0.35">
      <c r="A1147" s="10">
        <v>2011</v>
      </c>
      <c r="B1147" s="10" t="s">
        <v>1</v>
      </c>
      <c r="C1147" s="10" t="s">
        <v>7</v>
      </c>
      <c r="D1147" s="10">
        <v>0.23024240000000001</v>
      </c>
      <c r="E1147" s="10">
        <v>13899.58</v>
      </c>
    </row>
    <row r="1148" spans="1:5" x14ac:dyDescent="0.35">
      <c r="A1148" s="10">
        <v>2011</v>
      </c>
      <c r="B1148" s="10" t="s">
        <v>1</v>
      </c>
      <c r="C1148" s="10" t="s">
        <v>6</v>
      </c>
      <c r="D1148" s="10">
        <v>11.45013</v>
      </c>
      <c r="E1148" s="10">
        <v>764340.1</v>
      </c>
    </row>
    <row r="1149" spans="1:5" x14ac:dyDescent="0.35">
      <c r="A1149" s="10">
        <v>2011</v>
      </c>
      <c r="B1149" s="10" t="s">
        <v>1</v>
      </c>
      <c r="C1149" s="10" t="s">
        <v>5</v>
      </c>
      <c r="D1149" s="10">
        <v>0.29576930000000001</v>
      </c>
      <c r="E1149" s="10">
        <v>16435.259999999998</v>
      </c>
    </row>
    <row r="1150" spans="1:5" x14ac:dyDescent="0.35">
      <c r="A1150" s="10">
        <v>2011</v>
      </c>
      <c r="B1150" s="10" t="s">
        <v>1</v>
      </c>
      <c r="C1150" s="10" t="s">
        <v>4</v>
      </c>
      <c r="D1150" s="10">
        <v>3.207649</v>
      </c>
      <c r="E1150" s="10">
        <v>179154.7</v>
      </c>
    </row>
    <row r="1151" spans="1:5" x14ac:dyDescent="0.35">
      <c r="A1151" s="10">
        <v>2011</v>
      </c>
      <c r="B1151" s="10" t="s">
        <v>1</v>
      </c>
      <c r="C1151" s="10" t="s">
        <v>3</v>
      </c>
      <c r="D1151" s="10">
        <v>0.74361949999999999</v>
      </c>
      <c r="E1151" s="10">
        <v>64726.18</v>
      </c>
    </row>
    <row r="1152" spans="1:5" x14ac:dyDescent="0.35">
      <c r="A1152" s="10">
        <v>2011</v>
      </c>
      <c r="B1152" s="10" t="s">
        <v>1</v>
      </c>
      <c r="C1152" s="10" t="s">
        <v>2</v>
      </c>
      <c r="D1152" s="10">
        <v>4.8076420000000004</v>
      </c>
      <c r="E1152" s="10">
        <v>406353.3</v>
      </c>
    </row>
    <row r="1153" spans="1:5" x14ac:dyDescent="0.35">
      <c r="A1153" s="10">
        <v>2011</v>
      </c>
      <c r="B1153" s="10" t="s">
        <v>1</v>
      </c>
      <c r="C1153" s="10" t="s">
        <v>0</v>
      </c>
      <c r="D1153" s="10">
        <v>3.5898659999999998</v>
      </c>
      <c r="E1153" s="10">
        <v>259357.5</v>
      </c>
    </row>
    <row r="1154" spans="1:5" x14ac:dyDescent="0.35">
      <c r="A1154" s="10">
        <v>2013</v>
      </c>
      <c r="B1154" s="10">
        <v>1</v>
      </c>
      <c r="C1154" s="10" t="s">
        <v>32</v>
      </c>
      <c r="D1154" s="10">
        <v>13.035</v>
      </c>
      <c r="E1154" s="10">
        <v>510822.7</v>
      </c>
    </row>
    <row r="1155" spans="1:5" x14ac:dyDescent="0.35">
      <c r="A1155" s="10">
        <v>2013</v>
      </c>
      <c r="B1155" s="10">
        <v>1</v>
      </c>
      <c r="C1155" s="10" t="s">
        <v>31</v>
      </c>
      <c r="D1155" s="10">
        <v>5.8699409999999999</v>
      </c>
      <c r="E1155" s="10">
        <v>242520.8</v>
      </c>
    </row>
    <row r="1156" spans="1:5" x14ac:dyDescent="0.35">
      <c r="A1156" s="10">
        <v>2013</v>
      </c>
      <c r="B1156" s="10">
        <v>1</v>
      </c>
      <c r="C1156" s="10" t="s">
        <v>30</v>
      </c>
      <c r="D1156" s="10">
        <v>1.6454899999999999</v>
      </c>
      <c r="E1156" s="10">
        <v>62464.67</v>
      </c>
    </row>
    <row r="1157" spans="1:5" x14ac:dyDescent="0.35">
      <c r="A1157" s="10">
        <v>2013</v>
      </c>
      <c r="B1157" s="10">
        <v>1</v>
      </c>
      <c r="C1157" s="10" t="s">
        <v>29</v>
      </c>
      <c r="D1157" s="10">
        <v>1.1684699999999999</v>
      </c>
      <c r="E1157" s="10">
        <v>49133.7</v>
      </c>
    </row>
    <row r="1158" spans="1:5" x14ac:dyDescent="0.35">
      <c r="A1158" s="10">
        <v>2013</v>
      </c>
      <c r="B1158" s="10">
        <v>1</v>
      </c>
      <c r="C1158" s="10" t="s">
        <v>28</v>
      </c>
      <c r="D1158" s="10">
        <v>5.9019430000000002</v>
      </c>
      <c r="E1158" s="10">
        <v>216947.5</v>
      </c>
    </row>
    <row r="1159" spans="1:5" x14ac:dyDescent="0.35">
      <c r="A1159" s="10">
        <v>2013</v>
      </c>
      <c r="B1159" s="10">
        <v>1</v>
      </c>
      <c r="C1159" s="10" t="s">
        <v>27</v>
      </c>
      <c r="D1159" s="10">
        <v>1.7688250000000001</v>
      </c>
      <c r="E1159" s="10">
        <v>65013.73</v>
      </c>
    </row>
    <row r="1160" spans="1:5" x14ac:dyDescent="0.35">
      <c r="A1160" s="10">
        <v>2013</v>
      </c>
      <c r="B1160" s="10">
        <v>1</v>
      </c>
      <c r="C1160" s="10" t="s">
        <v>26</v>
      </c>
      <c r="D1160" s="10">
        <v>3.1227860000000001</v>
      </c>
      <c r="E1160" s="10">
        <v>115099.5</v>
      </c>
    </row>
    <row r="1161" spans="1:5" x14ac:dyDescent="0.35">
      <c r="A1161" s="10">
        <v>2013</v>
      </c>
      <c r="B1161" s="10">
        <v>1</v>
      </c>
      <c r="C1161" s="10" t="s">
        <v>25</v>
      </c>
      <c r="D1161" s="10">
        <v>1.4854700000000001</v>
      </c>
      <c r="E1161" s="10">
        <v>58769.94</v>
      </c>
    </row>
    <row r="1162" spans="1:5" x14ac:dyDescent="0.35">
      <c r="A1162" s="10">
        <v>2013</v>
      </c>
      <c r="B1162" s="10">
        <v>1</v>
      </c>
      <c r="C1162" s="10" t="s">
        <v>24</v>
      </c>
      <c r="D1162" s="10">
        <v>8.9748079999999995</v>
      </c>
      <c r="E1162" s="10">
        <v>319231</v>
      </c>
    </row>
    <row r="1163" spans="1:5" x14ac:dyDescent="0.35">
      <c r="A1163" s="10">
        <v>2013</v>
      </c>
      <c r="B1163" s="10">
        <v>1</v>
      </c>
      <c r="C1163" s="10" t="s">
        <v>23</v>
      </c>
      <c r="D1163" s="10">
        <v>12.20567</v>
      </c>
      <c r="E1163" s="10">
        <v>459342.6</v>
      </c>
    </row>
    <row r="1164" spans="1:5" x14ac:dyDescent="0.35">
      <c r="A1164" s="10">
        <v>2013</v>
      </c>
      <c r="B1164" s="10">
        <v>1</v>
      </c>
      <c r="C1164" s="10" t="s">
        <v>22</v>
      </c>
      <c r="D1164" s="10">
        <v>1.092355</v>
      </c>
      <c r="E1164" s="10">
        <v>40889.5</v>
      </c>
    </row>
    <row r="1165" spans="1:5" x14ac:dyDescent="0.35">
      <c r="A1165" s="10">
        <v>2013</v>
      </c>
      <c r="B1165" s="10">
        <v>1</v>
      </c>
      <c r="C1165" s="10" t="s">
        <v>21</v>
      </c>
      <c r="D1165" s="10">
        <v>5.2982589999999998</v>
      </c>
      <c r="E1165" s="10">
        <v>196225.8</v>
      </c>
    </row>
    <row r="1166" spans="1:5" x14ac:dyDescent="0.35">
      <c r="A1166" s="10">
        <v>2013</v>
      </c>
      <c r="B1166" s="10">
        <v>1</v>
      </c>
      <c r="C1166" s="10" t="s">
        <v>20</v>
      </c>
      <c r="D1166" s="10">
        <v>1.545399</v>
      </c>
      <c r="E1166" s="10">
        <v>57528.31</v>
      </c>
    </row>
    <row r="1167" spans="1:5" x14ac:dyDescent="0.35">
      <c r="A1167" s="10">
        <v>2013</v>
      </c>
      <c r="B1167" s="10">
        <v>1</v>
      </c>
      <c r="C1167" s="10" t="s">
        <v>19</v>
      </c>
      <c r="D1167" s="10">
        <v>0.80748730000000002</v>
      </c>
      <c r="E1167" s="10">
        <v>30560.42</v>
      </c>
    </row>
    <row r="1168" spans="1:5" x14ac:dyDescent="0.35">
      <c r="A1168" s="10">
        <v>2013</v>
      </c>
      <c r="B1168" s="10">
        <v>1</v>
      </c>
      <c r="C1168" s="10" t="s">
        <v>18</v>
      </c>
      <c r="D1168" s="10">
        <v>0.92067739999999998</v>
      </c>
      <c r="E1168" s="10">
        <v>35667.730000000003</v>
      </c>
    </row>
    <row r="1169" spans="1:5" x14ac:dyDescent="0.35">
      <c r="A1169" s="10">
        <v>2013</v>
      </c>
      <c r="B1169" s="10">
        <v>1</v>
      </c>
      <c r="C1169" s="10" t="s">
        <v>17</v>
      </c>
      <c r="D1169" s="10">
        <v>8.4473970000000005</v>
      </c>
      <c r="E1169" s="10">
        <v>316230.2</v>
      </c>
    </row>
    <row r="1170" spans="1:5" x14ac:dyDescent="0.35">
      <c r="A1170" s="10">
        <v>2013</v>
      </c>
      <c r="B1170" s="10">
        <v>1</v>
      </c>
      <c r="C1170" s="10" t="s">
        <v>16</v>
      </c>
      <c r="D1170" s="10">
        <v>1.7470749999999999</v>
      </c>
      <c r="E1170" s="10">
        <v>64609.01</v>
      </c>
    </row>
    <row r="1171" spans="1:5" x14ac:dyDescent="0.35">
      <c r="A1171" s="10">
        <v>2013</v>
      </c>
      <c r="B1171" s="10">
        <v>1</v>
      </c>
      <c r="C1171" s="10" t="s">
        <v>15</v>
      </c>
      <c r="D1171" s="10">
        <v>0.70318860000000005</v>
      </c>
      <c r="E1171" s="10">
        <v>25952.81</v>
      </c>
    </row>
    <row r="1172" spans="1:5" x14ac:dyDescent="0.35">
      <c r="A1172" s="10">
        <v>2013</v>
      </c>
      <c r="B1172" s="10">
        <v>1</v>
      </c>
      <c r="C1172" s="10" t="s">
        <v>14</v>
      </c>
      <c r="D1172" s="10">
        <v>1.6362559999999999</v>
      </c>
      <c r="E1172" s="10">
        <v>60402.8</v>
      </c>
    </row>
    <row r="1173" spans="1:5" x14ac:dyDescent="0.35">
      <c r="A1173" s="10">
        <v>2013</v>
      </c>
      <c r="B1173" s="10">
        <v>1</v>
      </c>
      <c r="C1173" s="10" t="s">
        <v>13</v>
      </c>
      <c r="D1173" s="10">
        <v>3.8237139999999998</v>
      </c>
      <c r="E1173" s="10">
        <v>137723.79999999999</v>
      </c>
    </row>
    <row r="1174" spans="1:5" x14ac:dyDescent="0.35">
      <c r="A1174" s="10">
        <v>2013</v>
      </c>
      <c r="B1174" s="10">
        <v>1</v>
      </c>
      <c r="C1174" s="10" t="s">
        <v>12</v>
      </c>
      <c r="D1174" s="10">
        <v>1.4069149999999999</v>
      </c>
      <c r="E1174" s="10">
        <v>55242.400000000001</v>
      </c>
    </row>
    <row r="1175" spans="1:5" x14ac:dyDescent="0.35">
      <c r="A1175" s="10">
        <v>2013</v>
      </c>
      <c r="B1175" s="10">
        <v>1</v>
      </c>
      <c r="C1175" s="10" t="s">
        <v>11</v>
      </c>
      <c r="D1175" s="10">
        <v>4.2978620000000003</v>
      </c>
      <c r="E1175" s="10">
        <v>164161.4</v>
      </c>
    </row>
    <row r="1176" spans="1:5" x14ac:dyDescent="0.35">
      <c r="A1176" s="10">
        <v>2013</v>
      </c>
      <c r="B1176" s="10">
        <v>1</v>
      </c>
      <c r="C1176" s="10" t="s">
        <v>10</v>
      </c>
      <c r="D1176" s="10">
        <v>5.2281620000000002</v>
      </c>
      <c r="E1176" s="10">
        <v>206384.4</v>
      </c>
    </row>
    <row r="1177" spans="1:5" x14ac:dyDescent="0.35">
      <c r="A1177" s="10">
        <v>2013</v>
      </c>
      <c r="B1177" s="10">
        <v>1</v>
      </c>
      <c r="C1177" s="10" t="s">
        <v>9</v>
      </c>
      <c r="D1177" s="10">
        <v>5.2959610000000001</v>
      </c>
      <c r="E1177" s="10">
        <v>197330.5</v>
      </c>
    </row>
    <row r="1178" spans="1:5" x14ac:dyDescent="0.35">
      <c r="A1178" s="10">
        <v>2013</v>
      </c>
      <c r="B1178" s="10">
        <v>1</v>
      </c>
      <c r="C1178" s="10" t="s">
        <v>8</v>
      </c>
      <c r="D1178" s="10">
        <v>1.108517</v>
      </c>
      <c r="E1178" s="10">
        <v>40910.839999999997</v>
      </c>
    </row>
    <row r="1179" spans="1:5" x14ac:dyDescent="0.35">
      <c r="A1179" s="10">
        <v>2013</v>
      </c>
      <c r="B1179" s="10">
        <v>1</v>
      </c>
      <c r="C1179" s="10" t="s">
        <v>7</v>
      </c>
      <c r="D1179" s="10">
        <v>0.2599379</v>
      </c>
      <c r="E1179" s="10">
        <v>9556.93</v>
      </c>
    </row>
    <row r="1180" spans="1:5" x14ac:dyDescent="0.35">
      <c r="A1180" s="10">
        <v>2013</v>
      </c>
      <c r="B1180" s="10">
        <v>1</v>
      </c>
      <c r="C1180" s="10" t="s">
        <v>6</v>
      </c>
      <c r="D1180" s="10">
        <v>10.32891</v>
      </c>
      <c r="E1180" s="10">
        <v>391736.2</v>
      </c>
    </row>
    <row r="1181" spans="1:5" x14ac:dyDescent="0.35">
      <c r="A1181" s="10">
        <v>2013</v>
      </c>
      <c r="B1181" s="10">
        <v>1</v>
      </c>
      <c r="C1181" s="10" t="s">
        <v>5</v>
      </c>
      <c r="D1181" s="10">
        <v>0.3549214</v>
      </c>
      <c r="E1181" s="10">
        <v>12933.05</v>
      </c>
    </row>
    <row r="1182" spans="1:5" x14ac:dyDescent="0.35">
      <c r="A1182" s="10">
        <v>2013</v>
      </c>
      <c r="B1182" s="10">
        <v>1</v>
      </c>
      <c r="C1182" s="10" t="s">
        <v>4</v>
      </c>
      <c r="D1182" s="10">
        <v>3.632247</v>
      </c>
      <c r="E1182" s="10">
        <v>136757.1</v>
      </c>
    </row>
    <row r="1183" spans="1:5" x14ac:dyDescent="0.35">
      <c r="A1183" s="10">
        <v>2013</v>
      </c>
      <c r="B1183" s="10">
        <v>1</v>
      </c>
      <c r="C1183" s="10" t="s">
        <v>3</v>
      </c>
      <c r="D1183" s="10">
        <v>0.54010930000000001</v>
      </c>
      <c r="E1183" s="10">
        <v>20862.419999999998</v>
      </c>
    </row>
    <row r="1184" spans="1:5" x14ac:dyDescent="0.35">
      <c r="A1184" s="10">
        <v>2013</v>
      </c>
      <c r="B1184" s="10">
        <v>1</v>
      </c>
      <c r="C1184" s="10" t="s">
        <v>2</v>
      </c>
      <c r="D1184" s="10">
        <v>2.8026260000000001</v>
      </c>
      <c r="E1184" s="10">
        <v>118673.7</v>
      </c>
    </row>
    <row r="1185" spans="1:5" x14ac:dyDescent="0.35">
      <c r="A1185" s="10">
        <v>2013</v>
      </c>
      <c r="B1185" s="10">
        <v>1</v>
      </c>
      <c r="C1185" s="10" t="s">
        <v>0</v>
      </c>
      <c r="D1185" s="10">
        <v>2.59842</v>
      </c>
      <c r="E1185" s="10">
        <v>98418.98</v>
      </c>
    </row>
    <row r="1186" spans="1:5" x14ac:dyDescent="0.35">
      <c r="A1186" s="10">
        <v>2013</v>
      </c>
      <c r="B1186" s="10">
        <v>2</v>
      </c>
      <c r="C1186" s="10" t="s">
        <v>32</v>
      </c>
      <c r="D1186" s="10">
        <v>12.18744</v>
      </c>
      <c r="E1186" s="10">
        <v>690688.8</v>
      </c>
    </row>
    <row r="1187" spans="1:5" x14ac:dyDescent="0.35">
      <c r="A1187" s="10">
        <v>2013</v>
      </c>
      <c r="B1187" s="10">
        <v>2</v>
      </c>
      <c r="C1187" s="10" t="s">
        <v>31</v>
      </c>
      <c r="D1187" s="10">
        <v>5.6815040000000003</v>
      </c>
      <c r="E1187" s="10">
        <v>322966.3</v>
      </c>
    </row>
    <row r="1188" spans="1:5" x14ac:dyDescent="0.35">
      <c r="A1188" s="10">
        <v>2013</v>
      </c>
      <c r="B1188" s="10">
        <v>2</v>
      </c>
      <c r="C1188" s="10" t="s">
        <v>30</v>
      </c>
      <c r="D1188" s="10">
        <v>1.637108</v>
      </c>
      <c r="E1188" s="10">
        <v>89894.98</v>
      </c>
    </row>
    <row r="1189" spans="1:5" x14ac:dyDescent="0.35">
      <c r="A1189" s="10">
        <v>2013</v>
      </c>
      <c r="B1189" s="10">
        <v>2</v>
      </c>
      <c r="C1189" s="10" t="s">
        <v>29</v>
      </c>
      <c r="D1189" s="10">
        <v>1.03569</v>
      </c>
      <c r="E1189" s="10">
        <v>57676.59</v>
      </c>
    </row>
    <row r="1190" spans="1:5" x14ac:dyDescent="0.35">
      <c r="A1190" s="10">
        <v>2013</v>
      </c>
      <c r="B1190" s="10">
        <v>2</v>
      </c>
      <c r="C1190" s="10" t="s">
        <v>28</v>
      </c>
      <c r="D1190" s="10">
        <v>5.2356639999999999</v>
      </c>
      <c r="E1190" s="10">
        <v>280938</v>
      </c>
    </row>
    <row r="1191" spans="1:5" x14ac:dyDescent="0.35">
      <c r="A1191" s="10">
        <v>2013</v>
      </c>
      <c r="B1191" s="10">
        <v>2</v>
      </c>
      <c r="C1191" s="10" t="s">
        <v>27</v>
      </c>
      <c r="D1191" s="10">
        <v>1.7157800000000001</v>
      </c>
      <c r="E1191" s="10">
        <v>92348.42</v>
      </c>
    </row>
    <row r="1192" spans="1:5" x14ac:dyDescent="0.35">
      <c r="A1192" s="10">
        <v>2013</v>
      </c>
      <c r="B1192" s="10">
        <v>2</v>
      </c>
      <c r="C1192" s="10" t="s">
        <v>26</v>
      </c>
      <c r="D1192" s="10">
        <v>2.7157710000000002</v>
      </c>
      <c r="E1192" s="10">
        <v>146443.1</v>
      </c>
    </row>
    <row r="1193" spans="1:5" x14ac:dyDescent="0.35">
      <c r="A1193" s="10">
        <v>2013</v>
      </c>
      <c r="B1193" s="10">
        <v>2</v>
      </c>
      <c r="C1193" s="10" t="s">
        <v>25</v>
      </c>
      <c r="D1193" s="10">
        <v>1.3089219999999999</v>
      </c>
      <c r="E1193" s="10">
        <v>73182.179999999993</v>
      </c>
    </row>
    <row r="1194" spans="1:5" x14ac:dyDescent="0.35">
      <c r="A1194" s="10">
        <v>2013</v>
      </c>
      <c r="B1194" s="10">
        <v>2</v>
      </c>
      <c r="C1194" s="10" t="s">
        <v>24</v>
      </c>
      <c r="D1194" s="10">
        <v>4.7307800000000002</v>
      </c>
      <c r="E1194" s="10">
        <v>241846.1</v>
      </c>
    </row>
    <row r="1195" spans="1:5" x14ac:dyDescent="0.35">
      <c r="A1195" s="10">
        <v>2013</v>
      </c>
      <c r="B1195" s="10">
        <v>2</v>
      </c>
      <c r="C1195" s="10" t="s">
        <v>23</v>
      </c>
      <c r="D1195" s="10">
        <v>11.345599999999999</v>
      </c>
      <c r="E1195" s="10">
        <v>617569.80000000005</v>
      </c>
    </row>
    <row r="1196" spans="1:5" x14ac:dyDescent="0.35">
      <c r="A1196" s="10">
        <v>2013</v>
      </c>
      <c r="B1196" s="10">
        <v>2</v>
      </c>
      <c r="C1196" s="10" t="s">
        <v>22</v>
      </c>
      <c r="D1196" s="10">
        <v>1.1129</v>
      </c>
      <c r="E1196" s="10">
        <v>60384.5</v>
      </c>
    </row>
    <row r="1197" spans="1:5" x14ac:dyDescent="0.35">
      <c r="A1197" s="10">
        <v>2013</v>
      </c>
      <c r="B1197" s="10">
        <v>2</v>
      </c>
      <c r="C1197" s="10" t="s">
        <v>21</v>
      </c>
      <c r="D1197" s="10">
        <v>4.7304940000000002</v>
      </c>
      <c r="E1197" s="10">
        <v>257676.9</v>
      </c>
    </row>
    <row r="1198" spans="1:5" x14ac:dyDescent="0.35">
      <c r="A1198" s="10">
        <v>2013</v>
      </c>
      <c r="B1198" s="10">
        <v>2</v>
      </c>
      <c r="C1198" s="10" t="s">
        <v>20</v>
      </c>
      <c r="D1198" s="10">
        <v>1.348865</v>
      </c>
      <c r="E1198" s="10">
        <v>73756.350000000006</v>
      </c>
    </row>
    <row r="1199" spans="1:5" x14ac:dyDescent="0.35">
      <c r="A1199" s="10">
        <v>2013</v>
      </c>
      <c r="B1199" s="10">
        <v>2</v>
      </c>
      <c r="C1199" s="10" t="s">
        <v>19</v>
      </c>
      <c r="D1199" s="10">
        <v>0.81013259999999998</v>
      </c>
      <c r="E1199" s="10">
        <v>43045.31</v>
      </c>
    </row>
    <row r="1200" spans="1:5" x14ac:dyDescent="0.35">
      <c r="A1200" s="10">
        <v>2013</v>
      </c>
      <c r="B1200" s="10">
        <v>2</v>
      </c>
      <c r="C1200" s="10" t="s">
        <v>18</v>
      </c>
      <c r="D1200" s="10">
        <v>0.85915810000000004</v>
      </c>
      <c r="E1200" s="10">
        <v>48222.94</v>
      </c>
    </row>
    <row r="1201" spans="1:5" x14ac:dyDescent="0.35">
      <c r="A1201" s="10">
        <v>2013</v>
      </c>
      <c r="B1201" s="10">
        <v>2</v>
      </c>
      <c r="C1201" s="10" t="s">
        <v>17</v>
      </c>
      <c r="D1201" s="10">
        <v>7.9389029999999998</v>
      </c>
      <c r="E1201" s="10">
        <v>434358.4</v>
      </c>
    </row>
    <row r="1202" spans="1:5" x14ac:dyDescent="0.35">
      <c r="A1202" s="10">
        <v>2013</v>
      </c>
      <c r="B1202" s="10">
        <v>2</v>
      </c>
      <c r="C1202" s="10" t="s">
        <v>16</v>
      </c>
      <c r="D1202" s="10">
        <v>1.773353</v>
      </c>
      <c r="E1202" s="10">
        <v>95880.79</v>
      </c>
    </row>
    <row r="1203" spans="1:5" x14ac:dyDescent="0.35">
      <c r="A1203" s="10">
        <v>2013</v>
      </c>
      <c r="B1203" s="10">
        <v>2</v>
      </c>
      <c r="C1203" s="10" t="s">
        <v>15</v>
      </c>
      <c r="D1203" s="10">
        <v>0.65323770000000003</v>
      </c>
      <c r="E1203" s="10">
        <v>35128.379999999997</v>
      </c>
    </row>
    <row r="1204" spans="1:5" x14ac:dyDescent="0.35">
      <c r="A1204" s="10">
        <v>2013</v>
      </c>
      <c r="B1204" s="10">
        <v>2</v>
      </c>
      <c r="C1204" s="10" t="s">
        <v>14</v>
      </c>
      <c r="D1204" s="10">
        <v>1.490723</v>
      </c>
      <c r="E1204" s="10">
        <v>80213.240000000005</v>
      </c>
    </row>
    <row r="1205" spans="1:5" x14ac:dyDescent="0.35">
      <c r="A1205" s="10">
        <v>2013</v>
      </c>
      <c r="B1205" s="10">
        <v>2</v>
      </c>
      <c r="C1205" s="10" t="s">
        <v>13</v>
      </c>
      <c r="D1205" s="10">
        <v>2.988839</v>
      </c>
      <c r="E1205" s="10">
        <v>158293.79999999999</v>
      </c>
    </row>
    <row r="1206" spans="1:5" x14ac:dyDescent="0.35">
      <c r="A1206" s="10">
        <v>2013</v>
      </c>
      <c r="B1206" s="10">
        <v>2</v>
      </c>
      <c r="C1206" s="10" t="s">
        <v>12</v>
      </c>
      <c r="D1206" s="10">
        <v>1.117532</v>
      </c>
      <c r="E1206" s="10">
        <v>60187.31</v>
      </c>
    </row>
    <row r="1207" spans="1:5" x14ac:dyDescent="0.35">
      <c r="A1207" s="10">
        <v>2013</v>
      </c>
      <c r="B1207" s="10">
        <v>2</v>
      </c>
      <c r="C1207" s="10" t="s">
        <v>11</v>
      </c>
      <c r="D1207" s="10">
        <v>5.4591510000000003</v>
      </c>
      <c r="E1207" s="10">
        <v>299338.7</v>
      </c>
    </row>
    <row r="1208" spans="1:5" x14ac:dyDescent="0.35">
      <c r="A1208" s="10">
        <v>2013</v>
      </c>
      <c r="B1208" s="10">
        <v>2</v>
      </c>
      <c r="C1208" s="10" t="s">
        <v>10</v>
      </c>
      <c r="D1208" s="10">
        <v>5.3970060000000002</v>
      </c>
      <c r="E1208" s="10">
        <v>298343.59999999998</v>
      </c>
    </row>
    <row r="1209" spans="1:5" x14ac:dyDescent="0.35">
      <c r="A1209" s="10">
        <v>2013</v>
      </c>
      <c r="B1209" s="10">
        <v>2</v>
      </c>
      <c r="C1209" s="10" t="s">
        <v>9</v>
      </c>
      <c r="D1209" s="10">
        <v>5.4999820000000001</v>
      </c>
      <c r="E1209" s="10">
        <v>297108.8</v>
      </c>
    </row>
    <row r="1210" spans="1:5" x14ac:dyDescent="0.35">
      <c r="A1210" s="10">
        <v>2013</v>
      </c>
      <c r="B1210" s="10">
        <v>2</v>
      </c>
      <c r="C1210" s="10" t="s">
        <v>8</v>
      </c>
      <c r="D1210" s="10">
        <v>1.164428</v>
      </c>
      <c r="E1210" s="10">
        <v>62781.98</v>
      </c>
    </row>
    <row r="1211" spans="1:5" x14ac:dyDescent="0.35">
      <c r="A1211" s="10">
        <v>2013</v>
      </c>
      <c r="B1211" s="10">
        <v>2</v>
      </c>
      <c r="C1211" s="10" t="s">
        <v>7</v>
      </c>
      <c r="D1211" s="10">
        <v>0.2249266</v>
      </c>
      <c r="E1211" s="10">
        <v>12231.14</v>
      </c>
    </row>
    <row r="1212" spans="1:5" x14ac:dyDescent="0.35">
      <c r="A1212" s="10">
        <v>2013</v>
      </c>
      <c r="B1212" s="10">
        <v>2</v>
      </c>
      <c r="C1212" s="10" t="s">
        <v>6</v>
      </c>
      <c r="D1212" s="10">
        <v>11.683389999999999</v>
      </c>
      <c r="E1212" s="10">
        <v>646059.19999999995</v>
      </c>
    </row>
    <row r="1213" spans="1:5" x14ac:dyDescent="0.35">
      <c r="A1213" s="10">
        <v>2013</v>
      </c>
      <c r="B1213" s="10">
        <v>2</v>
      </c>
      <c r="C1213" s="10" t="s">
        <v>5</v>
      </c>
      <c r="D1213" s="10">
        <v>0.32351380000000002</v>
      </c>
      <c r="E1213" s="10">
        <v>17411.990000000002</v>
      </c>
    </row>
    <row r="1214" spans="1:5" x14ac:dyDescent="0.35">
      <c r="A1214" s="10">
        <v>2013</v>
      </c>
      <c r="B1214" s="10">
        <v>2</v>
      </c>
      <c r="C1214" s="10" t="s">
        <v>4</v>
      </c>
      <c r="D1214" s="10">
        <v>3.2445520000000001</v>
      </c>
      <c r="E1214" s="10">
        <v>176094.2</v>
      </c>
    </row>
    <row r="1215" spans="1:5" x14ac:dyDescent="0.35">
      <c r="A1215" s="10">
        <v>2013</v>
      </c>
      <c r="B1215" s="10">
        <v>2</v>
      </c>
      <c r="C1215" s="10" t="s">
        <v>3</v>
      </c>
      <c r="D1215" s="10">
        <v>0.50807369999999996</v>
      </c>
      <c r="E1215" s="10">
        <v>28032.6</v>
      </c>
    </row>
    <row r="1216" spans="1:5" x14ac:dyDescent="0.35">
      <c r="A1216" s="10">
        <v>2013</v>
      </c>
      <c r="B1216" s="10">
        <v>2</v>
      </c>
      <c r="C1216" s="10" t="s">
        <v>2</v>
      </c>
      <c r="D1216" s="10">
        <v>3.5666280000000001</v>
      </c>
      <c r="E1216" s="10">
        <v>207427.5</v>
      </c>
    </row>
    <row r="1217" spans="1:5" x14ac:dyDescent="0.35">
      <c r="A1217" s="10">
        <v>2013</v>
      </c>
      <c r="B1217" s="10">
        <v>2</v>
      </c>
      <c r="C1217" s="10" t="s">
        <v>0</v>
      </c>
      <c r="D1217" s="10">
        <v>2.902952</v>
      </c>
      <c r="E1217" s="10">
        <v>160794.6</v>
      </c>
    </row>
    <row r="1218" spans="1:5" x14ac:dyDescent="0.35">
      <c r="A1218" s="10">
        <v>2013</v>
      </c>
      <c r="B1218" s="10">
        <v>3</v>
      </c>
      <c r="C1218" s="10" t="s">
        <v>32</v>
      </c>
      <c r="D1218" s="10">
        <v>11.78524</v>
      </c>
      <c r="E1218" s="10">
        <v>846301.4</v>
      </c>
    </row>
    <row r="1219" spans="1:5" x14ac:dyDescent="0.35">
      <c r="A1219" s="10">
        <v>2013</v>
      </c>
      <c r="B1219" s="10">
        <v>3</v>
      </c>
      <c r="C1219" s="10" t="s">
        <v>31</v>
      </c>
      <c r="D1219" s="10">
        <v>5.8303839999999996</v>
      </c>
      <c r="E1219" s="10">
        <v>427531.9</v>
      </c>
    </row>
    <row r="1220" spans="1:5" x14ac:dyDescent="0.35">
      <c r="A1220" s="10">
        <v>2013</v>
      </c>
      <c r="B1220" s="10">
        <v>3</v>
      </c>
      <c r="C1220" s="10" t="s">
        <v>30</v>
      </c>
      <c r="D1220" s="10">
        <v>1.6270439999999999</v>
      </c>
      <c r="E1220" s="10">
        <v>114453.1</v>
      </c>
    </row>
    <row r="1221" spans="1:5" x14ac:dyDescent="0.35">
      <c r="A1221" s="10">
        <v>2013</v>
      </c>
      <c r="B1221" s="10">
        <v>3</v>
      </c>
      <c r="C1221" s="10" t="s">
        <v>29</v>
      </c>
      <c r="D1221" s="10">
        <v>1.2001379999999999</v>
      </c>
      <c r="E1221" s="10">
        <v>84438.84</v>
      </c>
    </row>
    <row r="1222" spans="1:5" x14ac:dyDescent="0.35">
      <c r="A1222" s="10">
        <v>2013</v>
      </c>
      <c r="B1222" s="10">
        <v>3</v>
      </c>
      <c r="C1222" s="10" t="s">
        <v>28</v>
      </c>
      <c r="D1222" s="10">
        <v>4.692564</v>
      </c>
      <c r="E1222" s="10">
        <v>321428.59999999998</v>
      </c>
    </row>
    <row r="1223" spans="1:5" x14ac:dyDescent="0.35">
      <c r="A1223" s="10">
        <v>2013</v>
      </c>
      <c r="B1223" s="10">
        <v>3</v>
      </c>
      <c r="C1223" s="10" t="s">
        <v>27</v>
      </c>
      <c r="D1223" s="10">
        <v>1.553069</v>
      </c>
      <c r="E1223" s="10">
        <v>106937.1</v>
      </c>
    </row>
    <row r="1224" spans="1:5" x14ac:dyDescent="0.35">
      <c r="A1224" s="10">
        <v>2013</v>
      </c>
      <c r="B1224" s="10">
        <v>3</v>
      </c>
      <c r="C1224" s="10" t="s">
        <v>26</v>
      </c>
      <c r="D1224" s="10">
        <v>2.493557</v>
      </c>
      <c r="E1224" s="10">
        <v>172223.3</v>
      </c>
    </row>
    <row r="1225" spans="1:5" x14ac:dyDescent="0.35">
      <c r="A1225" s="10">
        <v>2013</v>
      </c>
      <c r="B1225" s="10">
        <v>3</v>
      </c>
      <c r="C1225" s="10" t="s">
        <v>25</v>
      </c>
      <c r="D1225" s="10">
        <v>1.2547600000000001</v>
      </c>
      <c r="E1225" s="10">
        <v>91655.07</v>
      </c>
    </row>
    <row r="1226" spans="1:5" x14ac:dyDescent="0.35">
      <c r="A1226" s="10">
        <v>2013</v>
      </c>
      <c r="B1226" s="10">
        <v>3</v>
      </c>
      <c r="C1226" s="10" t="s">
        <v>24</v>
      </c>
      <c r="D1226" s="10">
        <v>3.7643309999999999</v>
      </c>
      <c r="E1226" s="10">
        <v>262724</v>
      </c>
    </row>
    <row r="1227" spans="1:5" x14ac:dyDescent="0.35">
      <c r="A1227" s="10">
        <v>2013</v>
      </c>
      <c r="B1227" s="10">
        <v>3</v>
      </c>
      <c r="C1227" s="10" t="s">
        <v>23</v>
      </c>
      <c r="D1227" s="10">
        <v>10.37133</v>
      </c>
      <c r="E1227" s="10">
        <v>712196.3</v>
      </c>
    </row>
    <row r="1228" spans="1:5" x14ac:dyDescent="0.35">
      <c r="A1228" s="10">
        <v>2013</v>
      </c>
      <c r="B1228" s="10">
        <v>3</v>
      </c>
      <c r="C1228" s="10" t="s">
        <v>22</v>
      </c>
      <c r="D1228" s="10">
        <v>1.0203759999999999</v>
      </c>
      <c r="E1228" s="10">
        <v>70459.759999999995</v>
      </c>
    </row>
    <row r="1229" spans="1:5" x14ac:dyDescent="0.35">
      <c r="A1229" s="10">
        <v>2013</v>
      </c>
      <c r="B1229" s="10">
        <v>3</v>
      </c>
      <c r="C1229" s="10" t="s">
        <v>21</v>
      </c>
      <c r="D1229" s="10">
        <v>4.4212059999999997</v>
      </c>
      <c r="E1229" s="10">
        <v>305761.3</v>
      </c>
    </row>
    <row r="1230" spans="1:5" x14ac:dyDescent="0.35">
      <c r="A1230" s="10">
        <v>2013</v>
      </c>
      <c r="B1230" s="10">
        <v>3</v>
      </c>
      <c r="C1230" s="10" t="s">
        <v>20</v>
      </c>
      <c r="D1230" s="10">
        <v>1.2151970000000001</v>
      </c>
      <c r="E1230" s="10">
        <v>84400.639999999999</v>
      </c>
    </row>
    <row r="1231" spans="1:5" x14ac:dyDescent="0.35">
      <c r="A1231" s="10">
        <v>2013</v>
      </c>
      <c r="B1231" s="10">
        <v>3</v>
      </c>
      <c r="C1231" s="10" t="s">
        <v>19</v>
      </c>
      <c r="D1231" s="10">
        <v>0.77437840000000002</v>
      </c>
      <c r="E1231" s="10">
        <v>54937.03</v>
      </c>
    </row>
    <row r="1232" spans="1:5" x14ac:dyDescent="0.35">
      <c r="A1232" s="10">
        <v>2013</v>
      </c>
      <c r="B1232" s="10">
        <v>3</v>
      </c>
      <c r="C1232" s="10" t="s">
        <v>18</v>
      </c>
      <c r="D1232" s="10">
        <v>0.71139889999999995</v>
      </c>
      <c r="E1232" s="10">
        <v>50593</v>
      </c>
    </row>
    <row r="1233" spans="1:5" x14ac:dyDescent="0.35">
      <c r="A1233" s="10">
        <v>2013</v>
      </c>
      <c r="B1233" s="10">
        <v>3</v>
      </c>
      <c r="C1233" s="10" t="s">
        <v>17</v>
      </c>
      <c r="D1233" s="10">
        <v>7.8088680000000004</v>
      </c>
      <c r="E1233" s="10">
        <v>542898.69999999995</v>
      </c>
    </row>
    <row r="1234" spans="1:5" x14ac:dyDescent="0.35">
      <c r="A1234" s="10">
        <v>2013</v>
      </c>
      <c r="B1234" s="10">
        <v>3</v>
      </c>
      <c r="C1234" s="10" t="s">
        <v>16</v>
      </c>
      <c r="D1234" s="10">
        <v>1.7597879999999999</v>
      </c>
      <c r="E1234" s="10">
        <v>123087.9</v>
      </c>
    </row>
    <row r="1235" spans="1:5" x14ac:dyDescent="0.35">
      <c r="A1235" s="10">
        <v>2013</v>
      </c>
      <c r="B1235" s="10">
        <v>3</v>
      </c>
      <c r="C1235" s="10" t="s">
        <v>15</v>
      </c>
      <c r="D1235" s="10">
        <v>0.63028090000000003</v>
      </c>
      <c r="E1235" s="10">
        <v>43323.35</v>
      </c>
    </row>
    <row r="1236" spans="1:5" x14ac:dyDescent="0.35">
      <c r="A1236" s="10">
        <v>2013</v>
      </c>
      <c r="B1236" s="10">
        <v>3</v>
      </c>
      <c r="C1236" s="10" t="s">
        <v>14</v>
      </c>
      <c r="D1236" s="10">
        <v>1.3568709999999999</v>
      </c>
      <c r="E1236" s="10">
        <v>93347.15</v>
      </c>
    </row>
    <row r="1237" spans="1:5" x14ac:dyDescent="0.35">
      <c r="A1237" s="10">
        <v>2013</v>
      </c>
      <c r="B1237" s="10">
        <v>3</v>
      </c>
      <c r="C1237" s="10" t="s">
        <v>13</v>
      </c>
      <c r="D1237" s="10">
        <v>2.4983770000000001</v>
      </c>
      <c r="E1237" s="10">
        <v>170115.1</v>
      </c>
    </row>
    <row r="1238" spans="1:5" x14ac:dyDescent="0.35">
      <c r="A1238" s="10">
        <v>2013</v>
      </c>
      <c r="B1238" s="10">
        <v>3</v>
      </c>
      <c r="C1238" s="10" t="s">
        <v>12</v>
      </c>
      <c r="D1238" s="10">
        <v>0.96794210000000003</v>
      </c>
      <c r="E1238" s="10">
        <v>68518.62</v>
      </c>
    </row>
    <row r="1239" spans="1:5" x14ac:dyDescent="0.35">
      <c r="A1239" s="10">
        <v>2013</v>
      </c>
      <c r="B1239" s="10">
        <v>3</v>
      </c>
      <c r="C1239" s="10" t="s">
        <v>11</v>
      </c>
      <c r="D1239" s="10">
        <v>6.1736750000000002</v>
      </c>
      <c r="E1239" s="10">
        <v>437768.6</v>
      </c>
    </row>
    <row r="1240" spans="1:5" x14ac:dyDescent="0.35">
      <c r="A1240" s="10">
        <v>2013</v>
      </c>
      <c r="B1240" s="10">
        <v>3</v>
      </c>
      <c r="C1240" s="10" t="s">
        <v>10</v>
      </c>
      <c r="D1240" s="10">
        <v>5.2890379999999997</v>
      </c>
      <c r="E1240" s="10">
        <v>370225</v>
      </c>
    </row>
    <row r="1241" spans="1:5" x14ac:dyDescent="0.35">
      <c r="A1241" s="10">
        <v>2013</v>
      </c>
      <c r="B1241" s="10">
        <v>3</v>
      </c>
      <c r="C1241" s="10" t="s">
        <v>9</v>
      </c>
      <c r="D1241" s="10">
        <v>5.4584869999999999</v>
      </c>
      <c r="E1241" s="10">
        <v>378057.8</v>
      </c>
    </row>
    <row r="1242" spans="1:5" x14ac:dyDescent="0.35">
      <c r="A1242" s="10">
        <v>2013</v>
      </c>
      <c r="B1242" s="10">
        <v>3</v>
      </c>
      <c r="C1242" s="10" t="s">
        <v>8</v>
      </c>
      <c r="D1242" s="10">
        <v>1.1511659999999999</v>
      </c>
      <c r="E1242" s="10">
        <v>79384.649999999994</v>
      </c>
    </row>
    <row r="1243" spans="1:5" x14ac:dyDescent="0.35">
      <c r="A1243" s="10">
        <v>2013</v>
      </c>
      <c r="B1243" s="10">
        <v>3</v>
      </c>
      <c r="C1243" s="10" t="s">
        <v>7</v>
      </c>
      <c r="D1243" s="10">
        <v>0.23268900000000001</v>
      </c>
      <c r="E1243" s="10">
        <v>16154.8</v>
      </c>
    </row>
    <row r="1244" spans="1:5" x14ac:dyDescent="0.35">
      <c r="A1244" s="10">
        <v>2013</v>
      </c>
      <c r="B1244" s="10">
        <v>3</v>
      </c>
      <c r="C1244" s="10" t="s">
        <v>6</v>
      </c>
      <c r="D1244" s="10">
        <v>11.93633</v>
      </c>
      <c r="E1244" s="10">
        <v>863573.9</v>
      </c>
    </row>
    <row r="1245" spans="1:5" x14ac:dyDescent="0.35">
      <c r="A1245" s="10">
        <v>2013</v>
      </c>
      <c r="B1245" s="10">
        <v>3</v>
      </c>
      <c r="C1245" s="10" t="s">
        <v>5</v>
      </c>
      <c r="D1245" s="10">
        <v>0.30943349999999997</v>
      </c>
      <c r="E1245" s="10">
        <v>21209.75</v>
      </c>
    </row>
    <row r="1246" spans="1:5" x14ac:dyDescent="0.35">
      <c r="A1246" s="10">
        <v>2013</v>
      </c>
      <c r="B1246" s="10">
        <v>3</v>
      </c>
      <c r="C1246" s="10" t="s">
        <v>4</v>
      </c>
      <c r="D1246" s="10">
        <v>3.4203769999999998</v>
      </c>
      <c r="E1246" s="10">
        <v>237936.3</v>
      </c>
    </row>
    <row r="1247" spans="1:5" x14ac:dyDescent="0.35">
      <c r="A1247" s="10">
        <v>2013</v>
      </c>
      <c r="B1247" s="10">
        <v>3</v>
      </c>
      <c r="C1247" s="10" t="s">
        <v>3</v>
      </c>
      <c r="D1247" s="10">
        <v>0.53094439999999998</v>
      </c>
      <c r="E1247" s="10">
        <v>38775.43</v>
      </c>
    </row>
    <row r="1248" spans="1:5" x14ac:dyDescent="0.35">
      <c r="A1248" s="10">
        <v>2013</v>
      </c>
      <c r="B1248" s="10">
        <v>3</v>
      </c>
      <c r="C1248" s="10" t="s">
        <v>2</v>
      </c>
      <c r="D1248" s="10">
        <v>4.630763</v>
      </c>
      <c r="E1248" s="10">
        <v>341796.8</v>
      </c>
    </row>
    <row r="1249" spans="1:5" x14ac:dyDescent="0.35">
      <c r="A1249" s="10">
        <v>2013</v>
      </c>
      <c r="B1249" s="10">
        <v>3</v>
      </c>
      <c r="C1249" s="10" t="s">
        <v>0</v>
      </c>
      <c r="D1249" s="10">
        <v>3.3877039999999998</v>
      </c>
      <c r="E1249" s="10">
        <v>242587.7</v>
      </c>
    </row>
    <row r="1250" spans="1:5" x14ac:dyDescent="0.35">
      <c r="A1250" s="10">
        <v>2013</v>
      </c>
      <c r="B1250" s="10">
        <v>4</v>
      </c>
      <c r="C1250" s="10" t="s">
        <v>32</v>
      </c>
      <c r="D1250" s="10">
        <v>11.545529999999999</v>
      </c>
      <c r="E1250" s="10">
        <v>1054654</v>
      </c>
    </row>
    <row r="1251" spans="1:5" x14ac:dyDescent="0.35">
      <c r="A1251" s="10">
        <v>2013</v>
      </c>
      <c r="B1251" s="10">
        <v>4</v>
      </c>
      <c r="C1251" s="10" t="s">
        <v>31</v>
      </c>
      <c r="D1251" s="10">
        <v>5.4604540000000004</v>
      </c>
      <c r="E1251" s="10">
        <v>510073.59999999998</v>
      </c>
    </row>
    <row r="1252" spans="1:5" x14ac:dyDescent="0.35">
      <c r="A1252" s="10">
        <v>2013</v>
      </c>
      <c r="B1252" s="10">
        <v>4</v>
      </c>
      <c r="C1252" s="10" t="s">
        <v>30</v>
      </c>
      <c r="D1252" s="10">
        <v>1.6724540000000001</v>
      </c>
      <c r="E1252" s="10">
        <v>153975.1</v>
      </c>
    </row>
    <row r="1253" spans="1:5" x14ac:dyDescent="0.35">
      <c r="A1253" s="10">
        <v>2013</v>
      </c>
      <c r="B1253" s="10">
        <v>4</v>
      </c>
      <c r="C1253" s="10" t="s">
        <v>29</v>
      </c>
      <c r="D1253" s="10">
        <v>1.1476010000000001</v>
      </c>
      <c r="E1253" s="10">
        <v>112309.1</v>
      </c>
    </row>
    <row r="1254" spans="1:5" x14ac:dyDescent="0.35">
      <c r="A1254" s="10">
        <v>2013</v>
      </c>
      <c r="B1254" s="10">
        <v>4</v>
      </c>
      <c r="C1254" s="10" t="s">
        <v>28</v>
      </c>
      <c r="D1254" s="10">
        <v>4.1783970000000004</v>
      </c>
      <c r="E1254" s="10">
        <v>366258.5</v>
      </c>
    </row>
    <row r="1255" spans="1:5" x14ac:dyDescent="0.35">
      <c r="A1255" s="10">
        <v>2013</v>
      </c>
      <c r="B1255" s="10">
        <v>4</v>
      </c>
      <c r="C1255" s="10" t="s">
        <v>27</v>
      </c>
      <c r="D1255" s="10">
        <v>1.420275</v>
      </c>
      <c r="E1255" s="10">
        <v>125967.9</v>
      </c>
    </row>
    <row r="1256" spans="1:5" x14ac:dyDescent="0.35">
      <c r="A1256" s="10">
        <v>2013</v>
      </c>
      <c r="B1256" s="10">
        <v>4</v>
      </c>
      <c r="C1256" s="10" t="s">
        <v>26</v>
      </c>
      <c r="D1256" s="10">
        <v>2.229228</v>
      </c>
      <c r="E1256" s="10">
        <v>197578.7</v>
      </c>
    </row>
    <row r="1257" spans="1:5" x14ac:dyDescent="0.35">
      <c r="A1257" s="10">
        <v>2013</v>
      </c>
      <c r="B1257" s="10">
        <v>4</v>
      </c>
      <c r="C1257" s="10" t="s">
        <v>25</v>
      </c>
      <c r="D1257" s="10">
        <v>1.2272149999999999</v>
      </c>
      <c r="E1257" s="10">
        <v>115703.1</v>
      </c>
    </row>
    <row r="1258" spans="1:5" x14ac:dyDescent="0.35">
      <c r="A1258" s="10">
        <v>2013</v>
      </c>
      <c r="B1258" s="10">
        <v>4</v>
      </c>
      <c r="C1258" s="10" t="s">
        <v>24</v>
      </c>
      <c r="D1258" s="10">
        <v>3.2875559999999999</v>
      </c>
      <c r="E1258" s="10">
        <v>299538.59999999998</v>
      </c>
    </row>
    <row r="1259" spans="1:5" x14ac:dyDescent="0.35">
      <c r="A1259" s="10">
        <v>2013</v>
      </c>
      <c r="B1259" s="10">
        <v>4</v>
      </c>
      <c r="C1259" s="10" t="s">
        <v>23</v>
      </c>
      <c r="D1259" s="10">
        <v>9.1546280000000007</v>
      </c>
      <c r="E1259" s="10">
        <v>804730.6</v>
      </c>
    </row>
    <row r="1260" spans="1:5" x14ac:dyDescent="0.35">
      <c r="A1260" s="10">
        <v>2013</v>
      </c>
      <c r="B1260" s="10">
        <v>4</v>
      </c>
      <c r="C1260" s="10" t="s">
        <v>22</v>
      </c>
      <c r="D1260" s="10">
        <v>0.93467180000000005</v>
      </c>
      <c r="E1260" s="10">
        <v>82443.44</v>
      </c>
    </row>
    <row r="1261" spans="1:5" x14ac:dyDescent="0.35">
      <c r="A1261" s="10">
        <v>2013</v>
      </c>
      <c r="B1261" s="10">
        <v>4</v>
      </c>
      <c r="C1261" s="10" t="s">
        <v>21</v>
      </c>
      <c r="D1261" s="10">
        <v>3.9955289999999999</v>
      </c>
      <c r="E1261" s="10">
        <v>355651.8</v>
      </c>
    </row>
    <row r="1262" spans="1:5" x14ac:dyDescent="0.35">
      <c r="A1262" s="10">
        <v>2013</v>
      </c>
      <c r="B1262" s="10">
        <v>4</v>
      </c>
      <c r="C1262" s="10" t="s">
        <v>20</v>
      </c>
      <c r="D1262" s="10">
        <v>1.062678</v>
      </c>
      <c r="E1262" s="10">
        <v>94558.79</v>
      </c>
    </row>
    <row r="1263" spans="1:5" x14ac:dyDescent="0.35">
      <c r="A1263" s="10">
        <v>2013</v>
      </c>
      <c r="B1263" s="10">
        <v>4</v>
      </c>
      <c r="C1263" s="10" t="s">
        <v>19</v>
      </c>
      <c r="D1263" s="10">
        <v>0.73854010000000003</v>
      </c>
      <c r="E1263" s="10">
        <v>69766.86</v>
      </c>
    </row>
    <row r="1264" spans="1:5" x14ac:dyDescent="0.35">
      <c r="A1264" s="10">
        <v>2013</v>
      </c>
      <c r="B1264" s="10">
        <v>4</v>
      </c>
      <c r="C1264" s="10" t="s">
        <v>18</v>
      </c>
      <c r="D1264" s="10">
        <v>0.62398949999999997</v>
      </c>
      <c r="E1264" s="10">
        <v>57660.51</v>
      </c>
    </row>
    <row r="1265" spans="1:5" x14ac:dyDescent="0.35">
      <c r="A1265" s="10">
        <v>2013</v>
      </c>
      <c r="B1265" s="10">
        <v>4</v>
      </c>
      <c r="C1265" s="10" t="s">
        <v>17</v>
      </c>
      <c r="D1265" s="10">
        <v>7.394069</v>
      </c>
      <c r="E1265" s="10">
        <v>662917.4</v>
      </c>
    </row>
    <row r="1266" spans="1:5" x14ac:dyDescent="0.35">
      <c r="A1266" s="10">
        <v>2013</v>
      </c>
      <c r="B1266" s="10">
        <v>4</v>
      </c>
      <c r="C1266" s="10" t="s">
        <v>16</v>
      </c>
      <c r="D1266" s="10">
        <v>1.7154149999999999</v>
      </c>
      <c r="E1266" s="10">
        <v>155466.20000000001</v>
      </c>
    </row>
    <row r="1267" spans="1:5" x14ac:dyDescent="0.35">
      <c r="A1267" s="10">
        <v>2013</v>
      </c>
      <c r="B1267" s="10">
        <v>4</v>
      </c>
      <c r="C1267" s="10" t="s">
        <v>15</v>
      </c>
      <c r="D1267" s="10">
        <v>0.63682240000000001</v>
      </c>
      <c r="E1267" s="10">
        <v>57579.76</v>
      </c>
    </row>
    <row r="1268" spans="1:5" x14ac:dyDescent="0.35">
      <c r="A1268" s="10">
        <v>2013</v>
      </c>
      <c r="B1268" s="10">
        <v>4</v>
      </c>
      <c r="C1268" s="10" t="s">
        <v>14</v>
      </c>
      <c r="D1268" s="10">
        <v>1.216818</v>
      </c>
      <c r="E1268" s="10">
        <v>108350.8</v>
      </c>
    </row>
    <row r="1269" spans="1:5" x14ac:dyDescent="0.35">
      <c r="A1269" s="10">
        <v>2013</v>
      </c>
      <c r="B1269" s="10">
        <v>4</v>
      </c>
      <c r="C1269" s="10" t="s">
        <v>13</v>
      </c>
      <c r="D1269" s="10">
        <v>2.1887219999999998</v>
      </c>
      <c r="E1269" s="10">
        <v>186228.1</v>
      </c>
    </row>
    <row r="1270" spans="1:5" x14ac:dyDescent="0.35">
      <c r="A1270" s="10">
        <v>2013</v>
      </c>
      <c r="B1270" s="10">
        <v>4</v>
      </c>
      <c r="C1270" s="10" t="s">
        <v>12</v>
      </c>
      <c r="D1270" s="10">
        <v>0.820519</v>
      </c>
      <c r="E1270" s="10">
        <v>77300.31</v>
      </c>
    </row>
    <row r="1271" spans="1:5" x14ac:dyDescent="0.35">
      <c r="A1271" s="10">
        <v>2013</v>
      </c>
      <c r="B1271" s="10">
        <v>4</v>
      </c>
      <c r="C1271" s="10" t="s">
        <v>11</v>
      </c>
      <c r="D1271" s="10">
        <v>6.713101</v>
      </c>
      <c r="E1271" s="10">
        <v>617767.6</v>
      </c>
    </row>
    <row r="1272" spans="1:5" x14ac:dyDescent="0.35">
      <c r="A1272" s="10">
        <v>2013</v>
      </c>
      <c r="B1272" s="10">
        <v>4</v>
      </c>
      <c r="C1272" s="10" t="s">
        <v>10</v>
      </c>
      <c r="D1272" s="10">
        <v>5.9020299999999999</v>
      </c>
      <c r="E1272" s="10">
        <v>540575.6</v>
      </c>
    </row>
    <row r="1273" spans="1:5" x14ac:dyDescent="0.35">
      <c r="A1273" s="10">
        <v>2013</v>
      </c>
      <c r="B1273" s="10">
        <v>4</v>
      </c>
      <c r="C1273" s="10" t="s">
        <v>9</v>
      </c>
      <c r="D1273" s="10">
        <v>5.5611309999999996</v>
      </c>
      <c r="E1273" s="10">
        <v>497386.4</v>
      </c>
    </row>
    <row r="1274" spans="1:5" x14ac:dyDescent="0.35">
      <c r="A1274" s="10">
        <v>2013</v>
      </c>
      <c r="B1274" s="10">
        <v>4</v>
      </c>
      <c r="C1274" s="10" t="s">
        <v>8</v>
      </c>
      <c r="D1274" s="10">
        <v>1.190096</v>
      </c>
      <c r="E1274" s="10">
        <v>106068.8</v>
      </c>
    </row>
    <row r="1275" spans="1:5" x14ac:dyDescent="0.35">
      <c r="A1275" s="10">
        <v>2013</v>
      </c>
      <c r="B1275" s="10">
        <v>4</v>
      </c>
      <c r="C1275" s="10" t="s">
        <v>7</v>
      </c>
      <c r="D1275" s="10">
        <v>0.25963839999999999</v>
      </c>
      <c r="E1275" s="10">
        <v>23521.7</v>
      </c>
    </row>
    <row r="1276" spans="1:5" x14ac:dyDescent="0.35">
      <c r="A1276" s="10">
        <v>2013</v>
      </c>
      <c r="B1276" s="10">
        <v>4</v>
      </c>
      <c r="C1276" s="10" t="s">
        <v>6</v>
      </c>
      <c r="D1276" s="10">
        <v>12.379440000000001</v>
      </c>
      <c r="E1276" s="10">
        <v>1164805</v>
      </c>
    </row>
    <row r="1277" spans="1:5" x14ac:dyDescent="0.35">
      <c r="A1277" s="10">
        <v>2013</v>
      </c>
      <c r="B1277" s="10">
        <v>4</v>
      </c>
      <c r="C1277" s="10" t="s">
        <v>5</v>
      </c>
      <c r="D1277" s="10">
        <v>0.29469230000000002</v>
      </c>
      <c r="E1277" s="10">
        <v>26414.87</v>
      </c>
    </row>
    <row r="1278" spans="1:5" x14ac:dyDescent="0.35">
      <c r="A1278" s="10">
        <v>2013</v>
      </c>
      <c r="B1278" s="10">
        <v>4</v>
      </c>
      <c r="C1278" s="10" t="s">
        <v>4</v>
      </c>
      <c r="D1278" s="10">
        <v>3.3412709999999999</v>
      </c>
      <c r="E1278" s="10">
        <v>295947.2</v>
      </c>
    </row>
    <row r="1279" spans="1:5" x14ac:dyDescent="0.35">
      <c r="A1279" s="10">
        <v>2013</v>
      </c>
      <c r="B1279" s="10">
        <v>4</v>
      </c>
      <c r="C1279" s="10" t="s">
        <v>3</v>
      </c>
      <c r="D1279" s="10">
        <v>0.68544550000000004</v>
      </c>
      <c r="E1279" s="10">
        <v>66160.539999999994</v>
      </c>
    </row>
    <row r="1280" spans="1:5" x14ac:dyDescent="0.35">
      <c r="A1280" s="10">
        <v>2013</v>
      </c>
      <c r="B1280" s="10">
        <v>4</v>
      </c>
      <c r="C1280" s="10" t="s">
        <v>2</v>
      </c>
      <c r="D1280" s="10">
        <v>5.7711759999999996</v>
      </c>
      <c r="E1280" s="10">
        <v>565100.1</v>
      </c>
    </row>
    <row r="1281" spans="1:5" x14ac:dyDescent="0.35">
      <c r="A1281" s="10">
        <v>2013</v>
      </c>
      <c r="B1281" s="10">
        <v>4</v>
      </c>
      <c r="C1281" s="10" t="s">
        <v>0</v>
      </c>
      <c r="D1281" s="10">
        <v>3.8118379999999998</v>
      </c>
      <c r="E1281" s="10">
        <v>347299.9</v>
      </c>
    </row>
    <row r="1282" spans="1:5" x14ac:dyDescent="0.35">
      <c r="A1282" s="10">
        <v>2013</v>
      </c>
      <c r="B1282" s="10">
        <v>5</v>
      </c>
      <c r="C1282" s="10" t="s">
        <v>32</v>
      </c>
      <c r="D1282" s="10">
        <v>10.39547</v>
      </c>
      <c r="E1282" s="10">
        <v>1558318</v>
      </c>
    </row>
    <row r="1283" spans="1:5" x14ac:dyDescent="0.35">
      <c r="A1283" s="10">
        <v>2013</v>
      </c>
      <c r="B1283" s="10">
        <v>5</v>
      </c>
      <c r="C1283" s="10" t="s">
        <v>31</v>
      </c>
      <c r="D1283" s="10">
        <v>5.001722</v>
      </c>
      <c r="E1283" s="10">
        <v>785149.4</v>
      </c>
    </row>
    <row r="1284" spans="1:5" x14ac:dyDescent="0.35">
      <c r="A1284" s="10">
        <v>2013</v>
      </c>
      <c r="B1284" s="10">
        <v>5</v>
      </c>
      <c r="C1284" s="10" t="s">
        <v>30</v>
      </c>
      <c r="D1284" s="10">
        <v>1.6623460000000001</v>
      </c>
      <c r="E1284" s="10">
        <v>257483</v>
      </c>
    </row>
    <row r="1285" spans="1:5" x14ac:dyDescent="0.35">
      <c r="A1285" s="10">
        <v>2013</v>
      </c>
      <c r="B1285" s="10">
        <v>5</v>
      </c>
      <c r="C1285" s="10" t="s">
        <v>29</v>
      </c>
      <c r="D1285" s="10">
        <v>0.99796649999999998</v>
      </c>
      <c r="E1285" s="10">
        <v>181828.4</v>
      </c>
    </row>
    <row r="1286" spans="1:5" x14ac:dyDescent="0.35">
      <c r="A1286" s="10">
        <v>2013</v>
      </c>
      <c r="B1286" s="10">
        <v>5</v>
      </c>
      <c r="C1286" s="10" t="s">
        <v>28</v>
      </c>
      <c r="D1286" s="10">
        <v>3.2498740000000002</v>
      </c>
      <c r="E1286" s="10">
        <v>451985.2</v>
      </c>
    </row>
    <row r="1287" spans="1:5" x14ac:dyDescent="0.35">
      <c r="A1287" s="10">
        <v>2013</v>
      </c>
      <c r="B1287" s="10">
        <v>5</v>
      </c>
      <c r="C1287" s="10" t="s">
        <v>27</v>
      </c>
      <c r="D1287" s="10">
        <v>1.1122669999999999</v>
      </c>
      <c r="E1287" s="10">
        <v>157870.20000000001</v>
      </c>
    </row>
    <row r="1288" spans="1:5" x14ac:dyDescent="0.35">
      <c r="A1288" s="10">
        <v>2013</v>
      </c>
      <c r="B1288" s="10">
        <v>5</v>
      </c>
      <c r="C1288" s="10" t="s">
        <v>26</v>
      </c>
      <c r="D1288" s="10">
        <v>1.7669870000000001</v>
      </c>
      <c r="E1288" s="10">
        <v>251834.7</v>
      </c>
    </row>
    <row r="1289" spans="1:5" x14ac:dyDescent="0.35">
      <c r="A1289" s="10">
        <v>2013</v>
      </c>
      <c r="B1289" s="10">
        <v>5</v>
      </c>
      <c r="C1289" s="10" t="s">
        <v>25</v>
      </c>
      <c r="D1289" s="10">
        <v>1.154504</v>
      </c>
      <c r="E1289" s="10">
        <v>194756.7</v>
      </c>
    </row>
    <row r="1290" spans="1:5" x14ac:dyDescent="0.35">
      <c r="A1290" s="10">
        <v>2013</v>
      </c>
      <c r="B1290" s="10">
        <v>5</v>
      </c>
      <c r="C1290" s="10" t="s">
        <v>24</v>
      </c>
      <c r="D1290" s="10">
        <v>3.485328</v>
      </c>
      <c r="E1290" s="10">
        <v>607955.9</v>
      </c>
    </row>
    <row r="1291" spans="1:5" x14ac:dyDescent="0.35">
      <c r="A1291" s="10">
        <v>2013</v>
      </c>
      <c r="B1291" s="10">
        <v>5</v>
      </c>
      <c r="C1291" s="10" t="s">
        <v>23</v>
      </c>
      <c r="D1291" s="10">
        <v>7.0212859999999999</v>
      </c>
      <c r="E1291" s="10">
        <v>963953.2</v>
      </c>
    </row>
    <row r="1292" spans="1:5" x14ac:dyDescent="0.35">
      <c r="A1292" s="10">
        <v>2013</v>
      </c>
      <c r="B1292" s="10">
        <v>5</v>
      </c>
      <c r="C1292" s="10" t="s">
        <v>22</v>
      </c>
      <c r="D1292" s="10">
        <v>0.72740899999999997</v>
      </c>
      <c r="E1292" s="10">
        <v>101751</v>
      </c>
    </row>
    <row r="1293" spans="1:5" x14ac:dyDescent="0.35">
      <c r="A1293" s="10">
        <v>2013</v>
      </c>
      <c r="B1293" s="10">
        <v>5</v>
      </c>
      <c r="C1293" s="10" t="s">
        <v>21</v>
      </c>
      <c r="D1293" s="10">
        <v>3.3260640000000001</v>
      </c>
      <c r="E1293" s="10">
        <v>470116</v>
      </c>
    </row>
    <row r="1294" spans="1:5" x14ac:dyDescent="0.35">
      <c r="A1294" s="10">
        <v>2013</v>
      </c>
      <c r="B1294" s="10">
        <v>5</v>
      </c>
      <c r="C1294" s="10" t="s">
        <v>20</v>
      </c>
      <c r="D1294" s="10">
        <v>0.82891479999999995</v>
      </c>
      <c r="E1294" s="10">
        <v>117133.6</v>
      </c>
    </row>
    <row r="1295" spans="1:5" x14ac:dyDescent="0.35">
      <c r="A1295" s="10">
        <v>2013</v>
      </c>
      <c r="B1295" s="10">
        <v>5</v>
      </c>
      <c r="C1295" s="10" t="s">
        <v>19</v>
      </c>
      <c r="D1295" s="10">
        <v>0.69913970000000003</v>
      </c>
      <c r="E1295" s="10">
        <v>110892.1</v>
      </c>
    </row>
    <row r="1296" spans="1:5" x14ac:dyDescent="0.35">
      <c r="A1296" s="10">
        <v>2013</v>
      </c>
      <c r="B1296" s="10">
        <v>5</v>
      </c>
      <c r="C1296" s="10" t="s">
        <v>18</v>
      </c>
      <c r="D1296" s="10">
        <v>0.47271879999999999</v>
      </c>
      <c r="E1296" s="10">
        <v>70983.649999999994</v>
      </c>
    </row>
    <row r="1297" spans="1:5" x14ac:dyDescent="0.35">
      <c r="A1297" s="10">
        <v>2013</v>
      </c>
      <c r="B1297" s="10">
        <v>5</v>
      </c>
      <c r="C1297" s="10" t="s">
        <v>17</v>
      </c>
      <c r="D1297" s="10">
        <v>6.7582579999999997</v>
      </c>
      <c r="E1297" s="10">
        <v>1032038</v>
      </c>
    </row>
    <row r="1298" spans="1:5" x14ac:dyDescent="0.35">
      <c r="A1298" s="10">
        <v>2013</v>
      </c>
      <c r="B1298" s="10">
        <v>5</v>
      </c>
      <c r="C1298" s="10" t="s">
        <v>16</v>
      </c>
      <c r="D1298" s="10">
        <v>1.5714600000000001</v>
      </c>
      <c r="E1298" s="10">
        <v>246463.4</v>
      </c>
    </row>
    <row r="1299" spans="1:5" x14ac:dyDescent="0.35">
      <c r="A1299" s="10">
        <v>2013</v>
      </c>
      <c r="B1299" s="10">
        <v>5</v>
      </c>
      <c r="C1299" s="10" t="s">
        <v>15</v>
      </c>
      <c r="D1299" s="10">
        <v>0.64180190000000004</v>
      </c>
      <c r="E1299" s="10">
        <v>106382.7</v>
      </c>
    </row>
    <row r="1300" spans="1:5" x14ac:dyDescent="0.35">
      <c r="A1300" s="10">
        <v>2013</v>
      </c>
      <c r="B1300" s="10">
        <v>5</v>
      </c>
      <c r="C1300" s="10" t="s">
        <v>14</v>
      </c>
      <c r="D1300" s="10">
        <v>1.045855</v>
      </c>
      <c r="E1300" s="10">
        <v>153743.70000000001</v>
      </c>
    </row>
    <row r="1301" spans="1:5" x14ac:dyDescent="0.35">
      <c r="A1301" s="10">
        <v>2013</v>
      </c>
      <c r="B1301" s="10">
        <v>5</v>
      </c>
      <c r="C1301" s="10" t="s">
        <v>13</v>
      </c>
      <c r="D1301" s="10">
        <v>1.72082</v>
      </c>
      <c r="E1301" s="10">
        <v>239559.2</v>
      </c>
    </row>
    <row r="1302" spans="1:5" x14ac:dyDescent="0.35">
      <c r="A1302" s="10">
        <v>2013</v>
      </c>
      <c r="B1302" s="10">
        <v>5</v>
      </c>
      <c r="C1302" s="10" t="s">
        <v>12</v>
      </c>
      <c r="D1302" s="10">
        <v>0.64053269999999995</v>
      </c>
      <c r="E1302" s="10">
        <v>106296.6</v>
      </c>
    </row>
    <row r="1303" spans="1:5" x14ac:dyDescent="0.35">
      <c r="A1303" s="10">
        <v>2013</v>
      </c>
      <c r="B1303" s="10">
        <v>5</v>
      </c>
      <c r="C1303" s="10" t="s">
        <v>11</v>
      </c>
      <c r="D1303" s="10">
        <v>7.120393</v>
      </c>
      <c r="E1303" s="10">
        <v>1199431</v>
      </c>
    </row>
    <row r="1304" spans="1:5" x14ac:dyDescent="0.35">
      <c r="A1304" s="10">
        <v>2013</v>
      </c>
      <c r="B1304" s="10">
        <v>5</v>
      </c>
      <c r="C1304" s="10" t="s">
        <v>10</v>
      </c>
      <c r="D1304" s="10">
        <v>6.6128179999999999</v>
      </c>
      <c r="E1304" s="10">
        <v>1140317</v>
      </c>
    </row>
    <row r="1305" spans="1:5" x14ac:dyDescent="0.35">
      <c r="A1305" s="10">
        <v>2013</v>
      </c>
      <c r="B1305" s="10">
        <v>5</v>
      </c>
      <c r="C1305" s="10" t="s">
        <v>9</v>
      </c>
      <c r="D1305" s="10">
        <v>5.5658510000000003</v>
      </c>
      <c r="E1305" s="10">
        <v>859546.6</v>
      </c>
    </row>
    <row r="1306" spans="1:5" x14ac:dyDescent="0.35">
      <c r="A1306" s="10">
        <v>2013</v>
      </c>
      <c r="B1306" s="10">
        <v>5</v>
      </c>
      <c r="C1306" s="10" t="s">
        <v>8</v>
      </c>
      <c r="D1306" s="10">
        <v>1.1742710000000001</v>
      </c>
      <c r="E1306" s="10">
        <v>173654.8</v>
      </c>
    </row>
    <row r="1307" spans="1:5" x14ac:dyDescent="0.35">
      <c r="A1307" s="10">
        <v>2013</v>
      </c>
      <c r="B1307" s="10">
        <v>5</v>
      </c>
      <c r="C1307" s="10" t="s">
        <v>7</v>
      </c>
      <c r="D1307" s="10">
        <v>0.28920089999999998</v>
      </c>
      <c r="E1307" s="10">
        <v>45918.35</v>
      </c>
    </row>
    <row r="1308" spans="1:5" x14ac:dyDescent="0.35">
      <c r="A1308" s="10">
        <v>2013</v>
      </c>
      <c r="B1308" s="10">
        <v>5</v>
      </c>
      <c r="C1308" s="10" t="s">
        <v>6</v>
      </c>
      <c r="D1308" s="10">
        <v>13.308859999999999</v>
      </c>
      <c r="E1308" s="10">
        <v>2425190</v>
      </c>
    </row>
    <row r="1309" spans="1:5" x14ac:dyDescent="0.35">
      <c r="A1309" s="10">
        <v>2013</v>
      </c>
      <c r="B1309" s="10">
        <v>5</v>
      </c>
      <c r="C1309" s="10" t="s">
        <v>5</v>
      </c>
      <c r="D1309" s="10">
        <v>0.29285280000000002</v>
      </c>
      <c r="E1309" s="10">
        <v>43744.71</v>
      </c>
    </row>
    <row r="1310" spans="1:5" x14ac:dyDescent="0.35">
      <c r="A1310" s="10">
        <v>2013</v>
      </c>
      <c r="B1310" s="10">
        <v>5</v>
      </c>
      <c r="C1310" s="10" t="s">
        <v>4</v>
      </c>
      <c r="D1310" s="10">
        <v>3.670102</v>
      </c>
      <c r="E1310" s="10">
        <v>584848.9</v>
      </c>
    </row>
    <row r="1311" spans="1:5" x14ac:dyDescent="0.35">
      <c r="A1311" s="10">
        <v>2013</v>
      </c>
      <c r="B1311" s="10">
        <v>5</v>
      </c>
      <c r="C1311" s="10" t="s">
        <v>3</v>
      </c>
      <c r="D1311" s="10">
        <v>1.2354430000000001</v>
      </c>
      <c r="E1311" s="10">
        <v>303406.5</v>
      </c>
    </row>
    <row r="1312" spans="1:5" x14ac:dyDescent="0.35">
      <c r="A1312" s="10">
        <v>2013</v>
      </c>
      <c r="B1312" s="10">
        <v>5</v>
      </c>
      <c r="C1312" s="10" t="s">
        <v>2</v>
      </c>
      <c r="D1312" s="10">
        <v>7.7839349999999996</v>
      </c>
      <c r="E1312" s="10">
        <v>1433603</v>
      </c>
    </row>
    <row r="1313" spans="1:5" x14ac:dyDescent="0.35">
      <c r="A1313" s="10">
        <v>2013</v>
      </c>
      <c r="B1313" s="10">
        <v>5</v>
      </c>
      <c r="C1313" s="10" t="s">
        <v>0</v>
      </c>
      <c r="D1313" s="10">
        <v>5.5959580000000004</v>
      </c>
      <c r="E1313" s="10">
        <v>952526.2</v>
      </c>
    </row>
    <row r="1314" spans="1:5" x14ac:dyDescent="0.35">
      <c r="A1314" s="10">
        <v>2013</v>
      </c>
      <c r="B1314" s="10" t="s">
        <v>1</v>
      </c>
      <c r="C1314" s="10" t="s">
        <v>32</v>
      </c>
      <c r="D1314" s="10">
        <v>11.784230000000001</v>
      </c>
      <c r="E1314" s="10">
        <v>934532.8</v>
      </c>
    </row>
    <row r="1315" spans="1:5" x14ac:dyDescent="0.35">
      <c r="A1315" s="10">
        <v>2013</v>
      </c>
      <c r="B1315" s="10" t="s">
        <v>1</v>
      </c>
      <c r="C1315" s="10" t="s">
        <v>31</v>
      </c>
      <c r="D1315" s="10">
        <v>5.5540279999999997</v>
      </c>
      <c r="E1315" s="10">
        <v>467666.4</v>
      </c>
    </row>
    <row r="1316" spans="1:5" x14ac:dyDescent="0.35">
      <c r="A1316" s="10">
        <v>2013</v>
      </c>
      <c r="B1316" s="10" t="s">
        <v>1</v>
      </c>
      <c r="C1316" s="10" t="s">
        <v>30</v>
      </c>
      <c r="D1316" s="10">
        <v>1.6496679999999999</v>
      </c>
      <c r="E1316" s="10">
        <v>141074.79999999999</v>
      </c>
    </row>
    <row r="1317" spans="1:5" x14ac:dyDescent="0.35">
      <c r="A1317" s="10">
        <v>2013</v>
      </c>
      <c r="B1317" s="10" t="s">
        <v>1</v>
      </c>
      <c r="C1317" s="10" t="s">
        <v>29</v>
      </c>
      <c r="D1317" s="10">
        <v>1.08629</v>
      </c>
      <c r="E1317" s="10">
        <v>121891.1</v>
      </c>
    </row>
    <row r="1318" spans="1:5" x14ac:dyDescent="0.35">
      <c r="A1318" s="10">
        <v>2013</v>
      </c>
      <c r="B1318" s="10" t="s">
        <v>1</v>
      </c>
      <c r="C1318" s="10" t="s">
        <v>28</v>
      </c>
      <c r="D1318" s="10">
        <v>4.6482939999999999</v>
      </c>
      <c r="E1318" s="10">
        <v>327804.5</v>
      </c>
    </row>
    <row r="1319" spans="1:5" x14ac:dyDescent="0.35">
      <c r="A1319" s="10">
        <v>2013</v>
      </c>
      <c r="B1319" s="10" t="s">
        <v>1</v>
      </c>
      <c r="C1319" s="10" t="s">
        <v>27</v>
      </c>
      <c r="D1319" s="10">
        <v>1.51342</v>
      </c>
      <c r="E1319" s="10">
        <v>109716.1</v>
      </c>
    </row>
    <row r="1320" spans="1:5" x14ac:dyDescent="0.35">
      <c r="A1320" s="10">
        <v>2013</v>
      </c>
      <c r="B1320" s="10" t="s">
        <v>1</v>
      </c>
      <c r="C1320" s="10" t="s">
        <v>26</v>
      </c>
      <c r="D1320" s="10">
        <v>2.4645709999999998</v>
      </c>
      <c r="E1320" s="10">
        <v>176750.6</v>
      </c>
    </row>
    <row r="1321" spans="1:5" x14ac:dyDescent="0.35">
      <c r="A1321" s="10">
        <v>2013</v>
      </c>
      <c r="B1321" s="10" t="s">
        <v>1</v>
      </c>
      <c r="C1321" s="10" t="s">
        <v>25</v>
      </c>
      <c r="D1321" s="10">
        <v>1.2414289999999999</v>
      </c>
      <c r="E1321" s="10">
        <v>126777.2</v>
      </c>
    </row>
    <row r="1322" spans="1:5" x14ac:dyDescent="0.35">
      <c r="A1322" s="10">
        <v>2013</v>
      </c>
      <c r="B1322" s="10" t="s">
        <v>1</v>
      </c>
      <c r="C1322" s="10" t="s">
        <v>24</v>
      </c>
      <c r="D1322" s="10">
        <v>4.5963440000000002</v>
      </c>
      <c r="E1322" s="10">
        <v>364701.3</v>
      </c>
    </row>
    <row r="1323" spans="1:5" x14ac:dyDescent="0.35">
      <c r="A1323" s="10">
        <v>2013</v>
      </c>
      <c r="B1323" s="10" t="s">
        <v>1</v>
      </c>
      <c r="C1323" s="10" t="s">
        <v>23</v>
      </c>
      <c r="D1323" s="10">
        <v>10.013999999999999</v>
      </c>
      <c r="E1323" s="10">
        <v>712168.3</v>
      </c>
    </row>
    <row r="1324" spans="1:5" x14ac:dyDescent="0.35">
      <c r="A1324" s="10">
        <v>2013</v>
      </c>
      <c r="B1324" s="10" t="s">
        <v>1</v>
      </c>
      <c r="C1324" s="10" t="s">
        <v>22</v>
      </c>
      <c r="D1324" s="10">
        <v>0.97662689999999996</v>
      </c>
      <c r="E1324" s="10">
        <v>71359.289999999994</v>
      </c>
    </row>
    <row r="1325" spans="1:5" x14ac:dyDescent="0.35">
      <c r="A1325" s="10">
        <v>2013</v>
      </c>
      <c r="B1325" s="10" t="s">
        <v>1</v>
      </c>
      <c r="C1325" s="10" t="s">
        <v>21</v>
      </c>
      <c r="D1325" s="10">
        <v>4.3515699999999997</v>
      </c>
      <c r="E1325" s="10">
        <v>317453.2</v>
      </c>
    </row>
    <row r="1326" spans="1:5" x14ac:dyDescent="0.35">
      <c r="A1326" s="10">
        <v>2013</v>
      </c>
      <c r="B1326" s="10" t="s">
        <v>1</v>
      </c>
      <c r="C1326" s="10" t="s">
        <v>20</v>
      </c>
      <c r="D1326" s="10">
        <v>1.198229</v>
      </c>
      <c r="E1326" s="10">
        <v>85636.41</v>
      </c>
    </row>
    <row r="1327" spans="1:5" x14ac:dyDescent="0.35">
      <c r="A1327" s="10">
        <v>2013</v>
      </c>
      <c r="B1327" s="10" t="s">
        <v>1</v>
      </c>
      <c r="C1327" s="10" t="s">
        <v>19</v>
      </c>
      <c r="D1327" s="10">
        <v>0.75931590000000004</v>
      </c>
      <c r="E1327" s="10">
        <v>66219.53</v>
      </c>
    </row>
    <row r="1328" spans="1:5" x14ac:dyDescent="0.35">
      <c r="A1328" s="10">
        <v>2013</v>
      </c>
      <c r="B1328" s="10" t="s">
        <v>1</v>
      </c>
      <c r="C1328" s="10" t="s">
        <v>18</v>
      </c>
      <c r="D1328" s="10">
        <v>0.68984400000000001</v>
      </c>
      <c r="E1328" s="10">
        <v>54560.36</v>
      </c>
    </row>
    <row r="1329" spans="1:5" x14ac:dyDescent="0.35">
      <c r="A1329" s="10">
        <v>2013</v>
      </c>
      <c r="B1329" s="10" t="s">
        <v>1</v>
      </c>
      <c r="C1329" s="10" t="s">
        <v>17</v>
      </c>
      <c r="D1329" s="10">
        <v>7.6699169999999999</v>
      </c>
      <c r="E1329" s="10">
        <v>597586.1</v>
      </c>
    </row>
    <row r="1330" spans="1:5" x14ac:dyDescent="0.35">
      <c r="A1330" s="10">
        <v>2013</v>
      </c>
      <c r="B1330" s="10" t="s">
        <v>1</v>
      </c>
      <c r="C1330" s="10" t="s">
        <v>16</v>
      </c>
      <c r="D1330" s="10">
        <v>1.7134229999999999</v>
      </c>
      <c r="E1330" s="10">
        <v>137052</v>
      </c>
    </row>
    <row r="1331" spans="1:5" x14ac:dyDescent="0.35">
      <c r="A1331" s="10">
        <v>2013</v>
      </c>
      <c r="B1331" s="10" t="s">
        <v>1</v>
      </c>
      <c r="C1331" s="10" t="s">
        <v>15</v>
      </c>
      <c r="D1331" s="10">
        <v>0.65265620000000002</v>
      </c>
      <c r="E1331" s="10">
        <v>54028.38</v>
      </c>
    </row>
    <row r="1332" spans="1:5" x14ac:dyDescent="0.35">
      <c r="A1332" s="10">
        <v>2013</v>
      </c>
      <c r="B1332" s="10" t="s">
        <v>1</v>
      </c>
      <c r="C1332" s="10" t="s">
        <v>14</v>
      </c>
      <c r="D1332" s="10">
        <v>1.3490759999999999</v>
      </c>
      <c r="E1332" s="10">
        <v>99237.71</v>
      </c>
    </row>
    <row r="1333" spans="1:5" x14ac:dyDescent="0.35">
      <c r="A1333" s="10">
        <v>2013</v>
      </c>
      <c r="B1333" s="10" t="s">
        <v>1</v>
      </c>
      <c r="C1333" s="10" t="s">
        <v>13</v>
      </c>
      <c r="D1333" s="10">
        <v>2.6531479999999998</v>
      </c>
      <c r="E1333" s="10">
        <v>177289.7</v>
      </c>
    </row>
    <row r="1334" spans="1:5" x14ac:dyDescent="0.35">
      <c r="A1334" s="10">
        <v>2013</v>
      </c>
      <c r="B1334" s="10" t="s">
        <v>1</v>
      </c>
      <c r="C1334" s="10" t="s">
        <v>12</v>
      </c>
      <c r="D1334" s="10">
        <v>0.86583840000000001</v>
      </c>
      <c r="E1334" s="10">
        <v>81750.03</v>
      </c>
    </row>
    <row r="1335" spans="1:5" x14ac:dyDescent="0.35">
      <c r="A1335" s="10">
        <v>2013</v>
      </c>
      <c r="B1335" s="10" t="s">
        <v>1</v>
      </c>
      <c r="C1335" s="10" t="s">
        <v>11</v>
      </c>
      <c r="D1335" s="10">
        <v>5.9799819999999997</v>
      </c>
      <c r="E1335" s="10">
        <v>551676.80000000005</v>
      </c>
    </row>
    <row r="1336" spans="1:5" x14ac:dyDescent="0.35">
      <c r="A1336" s="10">
        <v>2013</v>
      </c>
      <c r="B1336" s="10" t="s">
        <v>1</v>
      </c>
      <c r="C1336" s="10" t="s">
        <v>10</v>
      </c>
      <c r="D1336" s="10">
        <v>5.6974030000000004</v>
      </c>
      <c r="E1336" s="10">
        <v>519019.7</v>
      </c>
    </row>
    <row r="1337" spans="1:5" x14ac:dyDescent="0.35">
      <c r="A1337" s="10">
        <v>2013</v>
      </c>
      <c r="B1337" s="10" t="s">
        <v>1</v>
      </c>
      <c r="C1337" s="10" t="s">
        <v>9</v>
      </c>
      <c r="D1337" s="10">
        <v>5.476121</v>
      </c>
      <c r="E1337" s="10">
        <v>445857.5</v>
      </c>
    </row>
    <row r="1338" spans="1:5" x14ac:dyDescent="0.35">
      <c r="A1338" s="10">
        <v>2013</v>
      </c>
      <c r="B1338" s="10" t="s">
        <v>1</v>
      </c>
      <c r="C1338" s="10" t="s">
        <v>8</v>
      </c>
      <c r="D1338" s="10">
        <v>1.157648</v>
      </c>
      <c r="E1338" s="10">
        <v>92549.759999999995</v>
      </c>
    </row>
    <row r="1339" spans="1:5" x14ac:dyDescent="0.35">
      <c r="A1339" s="10">
        <v>2013</v>
      </c>
      <c r="B1339" s="10" t="s">
        <v>1</v>
      </c>
      <c r="C1339" s="10" t="s">
        <v>7</v>
      </c>
      <c r="D1339" s="10">
        <v>0.25386199999999998</v>
      </c>
      <c r="E1339" s="10">
        <v>22289.19</v>
      </c>
    </row>
    <row r="1340" spans="1:5" x14ac:dyDescent="0.35">
      <c r="A1340" s="10">
        <v>2013</v>
      </c>
      <c r="B1340" s="10" t="s">
        <v>1</v>
      </c>
      <c r="C1340" s="10" t="s">
        <v>6</v>
      </c>
      <c r="D1340" s="10">
        <v>11.92859</v>
      </c>
      <c r="E1340" s="10">
        <v>1099823</v>
      </c>
    </row>
    <row r="1341" spans="1:5" x14ac:dyDescent="0.35">
      <c r="A1341" s="10">
        <v>2013</v>
      </c>
      <c r="B1341" s="10" t="s">
        <v>1</v>
      </c>
      <c r="C1341" s="10" t="s">
        <v>5</v>
      </c>
      <c r="D1341" s="10">
        <v>0.31495260000000003</v>
      </c>
      <c r="E1341" s="10">
        <v>24387.45</v>
      </c>
    </row>
    <row r="1342" spans="1:5" x14ac:dyDescent="0.35">
      <c r="A1342" s="10">
        <v>2013</v>
      </c>
      <c r="B1342" s="10" t="s">
        <v>1</v>
      </c>
      <c r="C1342" s="10" t="s">
        <v>4</v>
      </c>
      <c r="D1342" s="10">
        <v>3.4617770000000001</v>
      </c>
      <c r="E1342" s="10">
        <v>286138.09999999998</v>
      </c>
    </row>
    <row r="1343" spans="1:5" x14ac:dyDescent="0.35">
      <c r="A1343" s="10">
        <v>2013</v>
      </c>
      <c r="B1343" s="10" t="s">
        <v>1</v>
      </c>
      <c r="C1343" s="10" t="s">
        <v>3</v>
      </c>
      <c r="D1343" s="10">
        <v>0.76065099999999997</v>
      </c>
      <c r="E1343" s="10">
        <v>114940.5</v>
      </c>
    </row>
    <row r="1344" spans="1:5" x14ac:dyDescent="0.35">
      <c r="A1344" s="10">
        <v>2013</v>
      </c>
      <c r="B1344" s="10" t="s">
        <v>1</v>
      </c>
      <c r="C1344" s="10" t="s">
        <v>2</v>
      </c>
      <c r="D1344" s="10">
        <v>5.3088100000000003</v>
      </c>
      <c r="E1344" s="10">
        <v>624332.1</v>
      </c>
    </row>
    <row r="1345" spans="1:5" x14ac:dyDescent="0.35">
      <c r="A1345" s="10">
        <v>2013</v>
      </c>
      <c r="B1345" s="10" t="s">
        <v>1</v>
      </c>
      <c r="C1345" s="10" t="s">
        <v>0</v>
      </c>
      <c r="D1345" s="10">
        <v>3.7158030000000002</v>
      </c>
      <c r="E1345" s="10">
        <v>376698.4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53"/>
  <sheetViews>
    <sheetView tabSelected="1" workbookViewId="0">
      <selection activeCell="H10766" sqref="H10766"/>
    </sheetView>
  </sheetViews>
  <sheetFormatPr defaultRowHeight="14.5" x14ac:dyDescent="0.35"/>
  <cols>
    <col min="4" max="4" width="19" bestFit="1" customWidth="1"/>
    <col min="5" max="5" width="17.26953125" style="10" bestFit="1" customWidth="1"/>
    <col min="6" max="6" width="78" bestFit="1" customWidth="1"/>
    <col min="8" max="8" width="16.81640625" bestFit="1" customWidth="1"/>
  </cols>
  <sheetData>
    <row r="1" spans="1:8" x14ac:dyDescent="0.35">
      <c r="A1" t="s">
        <v>37</v>
      </c>
      <c r="B1" t="s">
        <v>48</v>
      </c>
      <c r="C1" t="s">
        <v>47</v>
      </c>
      <c r="D1" t="s">
        <v>36</v>
      </c>
      <c r="E1" s="10" t="s">
        <v>60</v>
      </c>
      <c r="F1" t="s">
        <v>35</v>
      </c>
      <c r="G1" t="s">
        <v>46</v>
      </c>
      <c r="H1" t="s">
        <v>45</v>
      </c>
    </row>
    <row r="2" spans="1:8" x14ac:dyDescent="0.35">
      <c r="A2">
        <v>2001</v>
      </c>
      <c r="B2" t="s">
        <v>40</v>
      </c>
      <c r="C2" t="s">
        <v>44</v>
      </c>
      <c r="D2">
        <v>1</v>
      </c>
      <c r="E2" s="10" t="s">
        <v>61</v>
      </c>
      <c r="F2" t="s">
        <v>32</v>
      </c>
      <c r="G2">
        <v>10.20884</v>
      </c>
      <c r="H2">
        <v>64909.13</v>
      </c>
    </row>
    <row r="3" spans="1:8" x14ac:dyDescent="0.35">
      <c r="A3">
        <v>2001</v>
      </c>
      <c r="B3" t="s">
        <v>40</v>
      </c>
      <c r="C3" t="s">
        <v>44</v>
      </c>
      <c r="D3">
        <v>1</v>
      </c>
      <c r="E3" s="10" t="s">
        <v>61</v>
      </c>
      <c r="F3" t="s">
        <v>31</v>
      </c>
      <c r="G3">
        <v>4.7792539999999999</v>
      </c>
      <c r="H3">
        <v>33252.47</v>
      </c>
    </row>
    <row r="4" spans="1:8" x14ac:dyDescent="0.35">
      <c r="A4">
        <v>2001</v>
      </c>
      <c r="B4" t="s">
        <v>40</v>
      </c>
      <c r="C4" t="s">
        <v>44</v>
      </c>
      <c r="D4">
        <v>1</v>
      </c>
      <c r="E4" s="10" t="s">
        <v>61</v>
      </c>
      <c r="F4" t="s">
        <v>30</v>
      </c>
      <c r="G4">
        <v>2.2218270000000002</v>
      </c>
      <c r="H4">
        <v>15707.27</v>
      </c>
    </row>
    <row r="5" spans="1:8" x14ac:dyDescent="0.35">
      <c r="A5">
        <v>2001</v>
      </c>
      <c r="B5" t="s">
        <v>40</v>
      </c>
      <c r="C5" t="s">
        <v>44</v>
      </c>
      <c r="D5">
        <v>1</v>
      </c>
      <c r="E5" s="10" t="s">
        <v>61</v>
      </c>
      <c r="F5" t="s">
        <v>29</v>
      </c>
      <c r="G5">
        <v>1.2993939999999999</v>
      </c>
      <c r="H5">
        <v>7499.4380000000001</v>
      </c>
    </row>
    <row r="6" spans="1:8" x14ac:dyDescent="0.35">
      <c r="A6">
        <v>2001</v>
      </c>
      <c r="B6" t="s">
        <v>40</v>
      </c>
      <c r="C6" t="s">
        <v>44</v>
      </c>
      <c r="D6">
        <v>1</v>
      </c>
      <c r="E6" s="10" t="s">
        <v>61</v>
      </c>
      <c r="F6" t="s">
        <v>28</v>
      </c>
      <c r="G6">
        <v>4.2553029999999996</v>
      </c>
      <c r="H6">
        <v>24102.080000000002</v>
      </c>
    </row>
    <row r="7" spans="1:8" x14ac:dyDescent="0.35">
      <c r="A7">
        <v>2001</v>
      </c>
      <c r="B7" t="s">
        <v>40</v>
      </c>
      <c r="C7" t="s">
        <v>44</v>
      </c>
      <c r="D7">
        <v>1</v>
      </c>
      <c r="E7" s="10" t="s">
        <v>61</v>
      </c>
      <c r="F7" t="s">
        <v>27</v>
      </c>
      <c r="G7">
        <v>2.0234719999999999</v>
      </c>
      <c r="H7">
        <v>11472.21</v>
      </c>
    </row>
    <row r="8" spans="1:8" x14ac:dyDescent="0.35">
      <c r="A8">
        <v>2001</v>
      </c>
      <c r="B8" t="s">
        <v>40</v>
      </c>
      <c r="C8" t="s">
        <v>44</v>
      </c>
      <c r="D8">
        <v>1</v>
      </c>
      <c r="E8" s="10" t="s">
        <v>61</v>
      </c>
      <c r="F8" t="s">
        <v>26</v>
      </c>
      <c r="G8">
        <v>3.732936</v>
      </c>
      <c r="H8">
        <v>21208.880000000001</v>
      </c>
    </row>
    <row r="9" spans="1:8" x14ac:dyDescent="0.35">
      <c r="A9">
        <v>2001</v>
      </c>
      <c r="B9" t="s">
        <v>40</v>
      </c>
      <c r="C9" t="s">
        <v>44</v>
      </c>
      <c r="D9">
        <v>1</v>
      </c>
      <c r="E9" s="10" t="s">
        <v>61</v>
      </c>
      <c r="F9" t="s">
        <v>25</v>
      </c>
      <c r="G9">
        <v>1.803787</v>
      </c>
      <c r="H9">
        <v>47483.77</v>
      </c>
    </row>
    <row r="10" spans="1:8" x14ac:dyDescent="0.35">
      <c r="A10">
        <v>2001</v>
      </c>
      <c r="B10" t="s">
        <v>40</v>
      </c>
      <c r="C10" t="s">
        <v>44</v>
      </c>
      <c r="D10">
        <v>1</v>
      </c>
      <c r="E10" s="10" t="s">
        <v>61</v>
      </c>
      <c r="F10" t="s">
        <v>24</v>
      </c>
      <c r="G10">
        <v>9.1865030000000001</v>
      </c>
      <c r="H10">
        <v>12581.59</v>
      </c>
    </row>
    <row r="11" spans="1:8" x14ac:dyDescent="0.35">
      <c r="A11">
        <v>2001</v>
      </c>
      <c r="B11" t="s">
        <v>40</v>
      </c>
      <c r="C11" t="s">
        <v>44</v>
      </c>
      <c r="D11">
        <v>1</v>
      </c>
      <c r="E11" s="10" t="s">
        <v>61</v>
      </c>
      <c r="F11" t="s">
        <v>23</v>
      </c>
      <c r="G11">
        <v>9.6958719999999996</v>
      </c>
      <c r="H11">
        <v>53584</v>
      </c>
    </row>
    <row r="12" spans="1:8" x14ac:dyDescent="0.35">
      <c r="A12">
        <v>2001</v>
      </c>
      <c r="B12" t="s">
        <v>40</v>
      </c>
      <c r="C12" t="s">
        <v>44</v>
      </c>
      <c r="D12">
        <v>1</v>
      </c>
      <c r="E12" s="10" t="s">
        <v>61</v>
      </c>
      <c r="F12" t="s">
        <v>22</v>
      </c>
      <c r="G12">
        <v>1.5147489999999999</v>
      </c>
      <c r="H12">
        <v>8715.2260000000006</v>
      </c>
    </row>
    <row r="13" spans="1:8" x14ac:dyDescent="0.35">
      <c r="A13">
        <v>2001</v>
      </c>
      <c r="B13" t="s">
        <v>40</v>
      </c>
      <c r="C13" t="s">
        <v>44</v>
      </c>
      <c r="D13">
        <v>1</v>
      </c>
      <c r="E13" s="10" t="s">
        <v>61</v>
      </c>
      <c r="F13" t="s">
        <v>21</v>
      </c>
      <c r="G13">
        <v>4.4831859999999999</v>
      </c>
      <c r="H13">
        <v>26217.26</v>
      </c>
    </row>
    <row r="14" spans="1:8" x14ac:dyDescent="0.35">
      <c r="A14">
        <v>2001</v>
      </c>
      <c r="B14" t="s">
        <v>40</v>
      </c>
      <c r="C14" t="s">
        <v>44</v>
      </c>
      <c r="D14">
        <v>1</v>
      </c>
      <c r="E14" s="10" t="s">
        <v>61</v>
      </c>
      <c r="F14" t="s">
        <v>20</v>
      </c>
      <c r="G14">
        <v>1.2491829999999999</v>
      </c>
      <c r="H14">
        <v>7110.5690000000004</v>
      </c>
    </row>
    <row r="15" spans="1:8" x14ac:dyDescent="0.35">
      <c r="A15">
        <v>2001</v>
      </c>
      <c r="B15" t="s">
        <v>40</v>
      </c>
      <c r="C15" t="s">
        <v>44</v>
      </c>
      <c r="D15">
        <v>1</v>
      </c>
      <c r="E15" s="10" t="s">
        <v>61</v>
      </c>
      <c r="F15" t="s">
        <v>19</v>
      </c>
      <c r="G15">
        <v>0.81470790000000004</v>
      </c>
      <c r="H15">
        <v>6163.915</v>
      </c>
    </row>
    <row r="16" spans="1:8" x14ac:dyDescent="0.35">
      <c r="A16">
        <v>2001</v>
      </c>
      <c r="B16" t="s">
        <v>40</v>
      </c>
      <c r="C16" t="s">
        <v>44</v>
      </c>
      <c r="D16">
        <v>1</v>
      </c>
      <c r="E16" s="10" t="s">
        <v>61</v>
      </c>
      <c r="F16" t="s">
        <v>18</v>
      </c>
      <c r="G16">
        <v>1.524899</v>
      </c>
      <c r="H16">
        <v>8132.6270000000004</v>
      </c>
    </row>
    <row r="17" spans="1:8" x14ac:dyDescent="0.35">
      <c r="A17">
        <v>2001</v>
      </c>
      <c r="B17" t="s">
        <v>40</v>
      </c>
      <c r="C17" t="s">
        <v>44</v>
      </c>
      <c r="D17">
        <v>1</v>
      </c>
      <c r="E17" s="10" t="s">
        <v>62</v>
      </c>
      <c r="F17" t="s">
        <v>17</v>
      </c>
      <c r="G17">
        <v>10.17709</v>
      </c>
      <c r="H17">
        <v>59580.97</v>
      </c>
    </row>
    <row r="18" spans="1:8" x14ac:dyDescent="0.35">
      <c r="A18">
        <v>2001</v>
      </c>
      <c r="B18" t="s">
        <v>40</v>
      </c>
      <c r="C18" t="s">
        <v>44</v>
      </c>
      <c r="D18">
        <v>1</v>
      </c>
      <c r="E18" s="10" t="s">
        <v>62</v>
      </c>
      <c r="F18" t="s">
        <v>16</v>
      </c>
      <c r="G18">
        <v>1.8600909999999999</v>
      </c>
      <c r="H18">
        <v>11825.63</v>
      </c>
    </row>
    <row r="19" spans="1:8" x14ac:dyDescent="0.35">
      <c r="A19">
        <v>2001</v>
      </c>
      <c r="B19" t="s">
        <v>40</v>
      </c>
      <c r="C19" t="s">
        <v>44</v>
      </c>
      <c r="D19">
        <v>1</v>
      </c>
      <c r="E19" s="10" t="s">
        <v>62</v>
      </c>
      <c r="F19" t="s">
        <v>15</v>
      </c>
      <c r="G19">
        <v>0.81584959999999995</v>
      </c>
      <c r="H19">
        <v>4952.8159999999998</v>
      </c>
    </row>
    <row r="20" spans="1:8" x14ac:dyDescent="0.35">
      <c r="A20">
        <v>2001</v>
      </c>
      <c r="B20" t="s">
        <v>40</v>
      </c>
      <c r="C20" t="s">
        <v>44</v>
      </c>
      <c r="D20">
        <v>1</v>
      </c>
      <c r="E20" s="10" t="s">
        <v>62</v>
      </c>
      <c r="F20" t="s">
        <v>14</v>
      </c>
      <c r="G20">
        <v>1.469198</v>
      </c>
      <c r="H20">
        <v>8197.7160000000003</v>
      </c>
    </row>
    <row r="21" spans="1:8" x14ac:dyDescent="0.35">
      <c r="A21">
        <v>2001</v>
      </c>
      <c r="B21" t="s">
        <v>40</v>
      </c>
      <c r="C21" t="s">
        <v>44</v>
      </c>
      <c r="D21">
        <v>1</v>
      </c>
      <c r="E21" s="10" t="s">
        <v>62</v>
      </c>
      <c r="F21" t="s">
        <v>13</v>
      </c>
      <c r="G21">
        <v>2.8295050000000002</v>
      </c>
      <c r="H21">
        <v>15755.86</v>
      </c>
    </row>
    <row r="22" spans="1:8" x14ac:dyDescent="0.35">
      <c r="A22">
        <v>2001</v>
      </c>
      <c r="B22" t="s">
        <v>40</v>
      </c>
      <c r="C22" t="s">
        <v>44</v>
      </c>
      <c r="D22">
        <v>1</v>
      </c>
      <c r="E22" s="10" t="s">
        <v>62</v>
      </c>
      <c r="F22" t="s">
        <v>12</v>
      </c>
      <c r="G22">
        <v>1.5780650000000001</v>
      </c>
      <c r="H22">
        <v>13959.63</v>
      </c>
    </row>
    <row r="23" spans="1:8" x14ac:dyDescent="0.35">
      <c r="A23">
        <v>2001</v>
      </c>
      <c r="B23" t="s">
        <v>40</v>
      </c>
      <c r="C23" t="s">
        <v>44</v>
      </c>
      <c r="D23">
        <v>1</v>
      </c>
      <c r="E23" s="10" t="s">
        <v>62</v>
      </c>
      <c r="F23" t="s">
        <v>11</v>
      </c>
      <c r="G23">
        <v>3.119656</v>
      </c>
      <c r="H23">
        <v>21608.28</v>
      </c>
    </row>
    <row r="24" spans="1:8" x14ac:dyDescent="0.35">
      <c r="A24">
        <v>2001</v>
      </c>
      <c r="B24" t="s">
        <v>40</v>
      </c>
      <c r="C24" t="s">
        <v>44</v>
      </c>
      <c r="D24">
        <v>1</v>
      </c>
      <c r="E24" s="10" t="s">
        <v>62</v>
      </c>
      <c r="F24" t="s">
        <v>10</v>
      </c>
      <c r="G24">
        <v>3.86503</v>
      </c>
      <c r="H24">
        <v>28563.62</v>
      </c>
    </row>
    <row r="25" spans="1:8" x14ac:dyDescent="0.35">
      <c r="A25">
        <v>2001</v>
      </c>
      <c r="B25" t="s">
        <v>40</v>
      </c>
      <c r="C25" t="s">
        <v>44</v>
      </c>
      <c r="D25">
        <v>1</v>
      </c>
      <c r="E25" s="10" t="s">
        <v>62</v>
      </c>
      <c r="F25" t="s">
        <v>9</v>
      </c>
      <c r="G25">
        <v>5.5759270000000001</v>
      </c>
      <c r="H25">
        <v>34719.64</v>
      </c>
    </row>
    <row r="26" spans="1:8" x14ac:dyDescent="0.35">
      <c r="A26">
        <v>2001</v>
      </c>
      <c r="B26" t="s">
        <v>40</v>
      </c>
      <c r="C26" t="s">
        <v>44</v>
      </c>
      <c r="D26">
        <v>1</v>
      </c>
      <c r="E26" s="10" t="s">
        <v>62</v>
      </c>
      <c r="F26" t="s">
        <v>8</v>
      </c>
      <c r="G26">
        <v>1.418992</v>
      </c>
      <c r="H26">
        <v>8913.82</v>
      </c>
    </row>
    <row r="27" spans="1:8" x14ac:dyDescent="0.35">
      <c r="A27">
        <v>2001</v>
      </c>
      <c r="B27" t="s">
        <v>40</v>
      </c>
      <c r="C27" t="s">
        <v>44</v>
      </c>
      <c r="D27">
        <v>1</v>
      </c>
      <c r="E27" s="10" t="s">
        <v>62</v>
      </c>
      <c r="F27" t="s">
        <v>7</v>
      </c>
      <c r="G27">
        <v>0.2316743</v>
      </c>
      <c r="H27">
        <v>1531.1079999999999</v>
      </c>
    </row>
    <row r="28" spans="1:8" x14ac:dyDescent="0.35">
      <c r="A28">
        <v>2001</v>
      </c>
      <c r="B28" t="s">
        <v>40</v>
      </c>
      <c r="C28" t="s">
        <v>44</v>
      </c>
      <c r="D28">
        <v>1</v>
      </c>
      <c r="E28" s="10" t="s">
        <v>62</v>
      </c>
      <c r="F28" t="s">
        <v>6</v>
      </c>
      <c r="G28">
        <v>16.602509999999999</v>
      </c>
      <c r="H28">
        <v>102968.5</v>
      </c>
    </row>
    <row r="29" spans="1:8" x14ac:dyDescent="0.35">
      <c r="A29">
        <v>2001</v>
      </c>
      <c r="B29" t="s">
        <v>40</v>
      </c>
      <c r="C29" t="s">
        <v>44</v>
      </c>
      <c r="D29">
        <v>1</v>
      </c>
      <c r="E29" s="10" t="s">
        <v>62</v>
      </c>
      <c r="F29" t="s">
        <v>5</v>
      </c>
      <c r="G29">
        <v>0.29482920000000001</v>
      </c>
      <c r="H29">
        <v>1832.8720000000001</v>
      </c>
    </row>
    <row r="30" spans="1:8" x14ac:dyDescent="0.35">
      <c r="A30">
        <v>2001</v>
      </c>
      <c r="B30" t="s">
        <v>40</v>
      </c>
      <c r="C30" t="s">
        <v>44</v>
      </c>
      <c r="D30">
        <v>1</v>
      </c>
      <c r="E30" s="10" t="s">
        <v>62</v>
      </c>
      <c r="F30" t="s">
        <v>4</v>
      </c>
      <c r="G30">
        <v>2.8777970000000002</v>
      </c>
      <c r="H30">
        <v>18377.78</v>
      </c>
    </row>
    <row r="31" spans="1:8" x14ac:dyDescent="0.35">
      <c r="A31">
        <v>2001</v>
      </c>
      <c r="B31" t="s">
        <v>40</v>
      </c>
      <c r="C31" t="s">
        <v>44</v>
      </c>
      <c r="D31">
        <v>1</v>
      </c>
      <c r="E31" s="10" t="s">
        <v>62</v>
      </c>
      <c r="F31" t="s">
        <v>3</v>
      </c>
      <c r="G31">
        <v>0.60726389999999997</v>
      </c>
      <c r="H31">
        <v>5266.942</v>
      </c>
    </row>
    <row r="32" spans="1:8" x14ac:dyDescent="0.35">
      <c r="A32">
        <v>2001</v>
      </c>
      <c r="B32" t="s">
        <v>40</v>
      </c>
      <c r="C32" t="s">
        <v>44</v>
      </c>
      <c r="D32">
        <v>1</v>
      </c>
      <c r="E32" s="10" t="s">
        <v>62</v>
      </c>
      <c r="F32" t="s">
        <v>2</v>
      </c>
      <c r="G32">
        <v>5.7654930000000002</v>
      </c>
      <c r="H32">
        <v>42666.53</v>
      </c>
    </row>
    <row r="33" spans="1:8" x14ac:dyDescent="0.35">
      <c r="A33">
        <v>2001</v>
      </c>
      <c r="B33" t="s">
        <v>40</v>
      </c>
      <c r="C33" t="s">
        <v>44</v>
      </c>
      <c r="D33">
        <v>1</v>
      </c>
      <c r="E33" s="10" t="s">
        <v>62</v>
      </c>
      <c r="F33" t="s">
        <v>0</v>
      </c>
      <c r="G33">
        <v>3.7033719999999999</v>
      </c>
      <c r="H33">
        <v>31882.3</v>
      </c>
    </row>
    <row r="34" spans="1:8" x14ac:dyDescent="0.35">
      <c r="A34">
        <v>2001</v>
      </c>
      <c r="B34" t="s">
        <v>40</v>
      </c>
      <c r="C34" t="s">
        <v>44</v>
      </c>
      <c r="D34">
        <v>2</v>
      </c>
      <c r="E34" s="10" t="s">
        <v>61</v>
      </c>
      <c r="F34" t="s">
        <v>32</v>
      </c>
      <c r="G34">
        <v>9.7431330000000003</v>
      </c>
      <c r="H34">
        <v>58368.7</v>
      </c>
    </row>
    <row r="35" spans="1:8" x14ac:dyDescent="0.35">
      <c r="A35">
        <v>2001</v>
      </c>
      <c r="B35" t="s">
        <v>40</v>
      </c>
      <c r="C35" t="s">
        <v>44</v>
      </c>
      <c r="D35">
        <v>2</v>
      </c>
      <c r="E35" s="10" t="s">
        <v>61</v>
      </c>
      <c r="F35" t="s">
        <v>31</v>
      </c>
      <c r="G35">
        <v>4.030983</v>
      </c>
      <c r="H35">
        <v>25852.76</v>
      </c>
    </row>
    <row r="36" spans="1:8" x14ac:dyDescent="0.35">
      <c r="A36">
        <v>2001</v>
      </c>
      <c r="B36" t="s">
        <v>40</v>
      </c>
      <c r="C36" t="s">
        <v>44</v>
      </c>
      <c r="D36">
        <v>2</v>
      </c>
      <c r="E36" s="10" t="s">
        <v>61</v>
      </c>
      <c r="F36" t="s">
        <v>30</v>
      </c>
      <c r="G36">
        <v>2.0512459999999999</v>
      </c>
      <c r="H36">
        <v>13009.87</v>
      </c>
    </row>
    <row r="37" spans="1:8" x14ac:dyDescent="0.35">
      <c r="A37">
        <v>2001</v>
      </c>
      <c r="B37" t="s">
        <v>40</v>
      </c>
      <c r="C37" t="s">
        <v>44</v>
      </c>
      <c r="D37">
        <v>2</v>
      </c>
      <c r="E37" s="10" t="s">
        <v>61</v>
      </c>
      <c r="F37" t="s">
        <v>29</v>
      </c>
      <c r="G37">
        <v>0.68876890000000002</v>
      </c>
      <c r="H37">
        <v>4577.9399999999996</v>
      </c>
    </row>
    <row r="38" spans="1:8" x14ac:dyDescent="0.35">
      <c r="A38">
        <v>2001</v>
      </c>
      <c r="B38" t="s">
        <v>40</v>
      </c>
      <c r="C38" t="s">
        <v>44</v>
      </c>
      <c r="D38">
        <v>2</v>
      </c>
      <c r="E38" s="10" t="s">
        <v>61</v>
      </c>
      <c r="F38" t="s">
        <v>28</v>
      </c>
      <c r="G38">
        <v>4.1473120000000003</v>
      </c>
      <c r="H38">
        <v>22165.43</v>
      </c>
    </row>
    <row r="39" spans="1:8" x14ac:dyDescent="0.35">
      <c r="A39">
        <v>2001</v>
      </c>
      <c r="B39" t="s">
        <v>40</v>
      </c>
      <c r="C39" t="s">
        <v>44</v>
      </c>
      <c r="D39">
        <v>2</v>
      </c>
      <c r="E39" s="10" t="s">
        <v>61</v>
      </c>
      <c r="F39" t="s">
        <v>27</v>
      </c>
      <c r="G39">
        <v>2.0284909999999998</v>
      </c>
      <c r="H39">
        <v>10734.42</v>
      </c>
    </row>
    <row r="40" spans="1:8" x14ac:dyDescent="0.35">
      <c r="A40">
        <v>2001</v>
      </c>
      <c r="B40" t="s">
        <v>40</v>
      </c>
      <c r="C40" t="s">
        <v>44</v>
      </c>
      <c r="D40">
        <v>2</v>
      </c>
      <c r="E40" s="10" t="s">
        <v>61</v>
      </c>
      <c r="F40" t="s">
        <v>26</v>
      </c>
      <c r="G40">
        <v>3.742775</v>
      </c>
      <c r="H40">
        <v>21922.93</v>
      </c>
    </row>
    <row r="41" spans="1:8" x14ac:dyDescent="0.35">
      <c r="A41">
        <v>2001</v>
      </c>
      <c r="B41" t="s">
        <v>40</v>
      </c>
      <c r="C41" t="s">
        <v>44</v>
      </c>
      <c r="D41">
        <v>2</v>
      </c>
      <c r="E41" s="10" t="s">
        <v>61</v>
      </c>
      <c r="F41" t="s">
        <v>25</v>
      </c>
      <c r="G41">
        <v>1.3787700000000001</v>
      </c>
      <c r="H41">
        <v>38302.65</v>
      </c>
    </row>
    <row r="42" spans="1:8" x14ac:dyDescent="0.35">
      <c r="A42">
        <v>2001</v>
      </c>
      <c r="B42" t="s">
        <v>40</v>
      </c>
      <c r="C42" t="s">
        <v>44</v>
      </c>
      <c r="D42">
        <v>2</v>
      </c>
      <c r="E42" s="10" t="s">
        <v>61</v>
      </c>
      <c r="F42" t="s">
        <v>24</v>
      </c>
      <c r="G42">
        <v>8.1151420000000005</v>
      </c>
      <c r="H42">
        <v>9794.2389999999996</v>
      </c>
    </row>
    <row r="43" spans="1:8" x14ac:dyDescent="0.35">
      <c r="A43">
        <v>2001</v>
      </c>
      <c r="B43" t="s">
        <v>40</v>
      </c>
      <c r="C43" t="s">
        <v>44</v>
      </c>
      <c r="D43">
        <v>2</v>
      </c>
      <c r="E43" s="10" t="s">
        <v>61</v>
      </c>
      <c r="F43" t="s">
        <v>23</v>
      </c>
      <c r="G43">
        <v>9.6639809999999997</v>
      </c>
      <c r="H43">
        <v>50174.5</v>
      </c>
    </row>
    <row r="44" spans="1:8" x14ac:dyDescent="0.35">
      <c r="A44">
        <v>2001</v>
      </c>
      <c r="B44" t="s">
        <v>40</v>
      </c>
      <c r="C44" t="s">
        <v>44</v>
      </c>
      <c r="D44">
        <v>2</v>
      </c>
      <c r="E44" s="10" t="s">
        <v>61</v>
      </c>
      <c r="F44" t="s">
        <v>22</v>
      </c>
      <c r="G44">
        <v>1.607548</v>
      </c>
      <c r="H44">
        <v>8632.1759999999995</v>
      </c>
    </row>
    <row r="45" spans="1:8" x14ac:dyDescent="0.35">
      <c r="A45">
        <v>2001</v>
      </c>
      <c r="B45" t="s">
        <v>40</v>
      </c>
      <c r="C45" t="s">
        <v>44</v>
      </c>
      <c r="D45">
        <v>2</v>
      </c>
      <c r="E45" s="10" t="s">
        <v>61</v>
      </c>
      <c r="F45" t="s">
        <v>21</v>
      </c>
      <c r="G45">
        <v>4.6767570000000003</v>
      </c>
      <c r="H45">
        <v>25426.06</v>
      </c>
    </row>
    <row r="46" spans="1:8" x14ac:dyDescent="0.35">
      <c r="A46">
        <v>2001</v>
      </c>
      <c r="B46" t="s">
        <v>40</v>
      </c>
      <c r="C46" t="s">
        <v>44</v>
      </c>
      <c r="D46">
        <v>2</v>
      </c>
      <c r="E46" s="10" t="s">
        <v>61</v>
      </c>
      <c r="F46" t="s">
        <v>20</v>
      </c>
      <c r="G46">
        <v>1.193192</v>
      </c>
      <c r="H46">
        <v>6705.8779999999997</v>
      </c>
    </row>
    <row r="47" spans="1:8" x14ac:dyDescent="0.35">
      <c r="A47">
        <v>2001</v>
      </c>
      <c r="B47" t="s">
        <v>40</v>
      </c>
      <c r="C47" t="s">
        <v>44</v>
      </c>
      <c r="D47">
        <v>2</v>
      </c>
      <c r="E47" s="10" t="s">
        <v>61</v>
      </c>
      <c r="F47" t="s">
        <v>19</v>
      </c>
      <c r="G47">
        <v>0.72394809999999998</v>
      </c>
      <c r="H47">
        <v>4816.7030000000004</v>
      </c>
    </row>
    <row r="48" spans="1:8" x14ac:dyDescent="0.35">
      <c r="A48">
        <v>2001</v>
      </c>
      <c r="B48" t="s">
        <v>40</v>
      </c>
      <c r="C48" t="s">
        <v>44</v>
      </c>
      <c r="D48">
        <v>2</v>
      </c>
      <c r="E48" s="10" t="s">
        <v>61</v>
      </c>
      <c r="F48" t="s">
        <v>18</v>
      </c>
      <c r="G48">
        <v>1.660563</v>
      </c>
      <c r="H48">
        <v>9349.2990000000009</v>
      </c>
    </row>
    <row r="49" spans="1:8" x14ac:dyDescent="0.35">
      <c r="A49">
        <v>2001</v>
      </c>
      <c r="B49" t="s">
        <v>40</v>
      </c>
      <c r="C49" t="s">
        <v>44</v>
      </c>
      <c r="D49">
        <v>2</v>
      </c>
      <c r="E49" s="10" t="s">
        <v>62</v>
      </c>
      <c r="F49" t="s">
        <v>17</v>
      </c>
      <c r="G49">
        <v>10.69337</v>
      </c>
      <c r="H49">
        <v>59791.03</v>
      </c>
    </row>
    <row r="50" spans="1:8" x14ac:dyDescent="0.35">
      <c r="A50">
        <v>2001</v>
      </c>
      <c r="B50" t="s">
        <v>40</v>
      </c>
      <c r="C50" t="s">
        <v>44</v>
      </c>
      <c r="D50">
        <v>2</v>
      </c>
      <c r="E50" s="10" t="s">
        <v>62</v>
      </c>
      <c r="F50" t="s">
        <v>16</v>
      </c>
      <c r="G50">
        <v>1.8853569999999999</v>
      </c>
      <c r="H50">
        <v>10928.35</v>
      </c>
    </row>
    <row r="51" spans="1:8" x14ac:dyDescent="0.35">
      <c r="A51">
        <v>2001</v>
      </c>
      <c r="B51" t="s">
        <v>40</v>
      </c>
      <c r="C51" t="s">
        <v>44</v>
      </c>
      <c r="D51">
        <v>2</v>
      </c>
      <c r="E51" s="10" t="s">
        <v>62</v>
      </c>
      <c r="F51" t="s">
        <v>15</v>
      </c>
      <c r="G51">
        <v>0.85788200000000003</v>
      </c>
      <c r="H51">
        <v>4604.0320000000002</v>
      </c>
    </row>
    <row r="52" spans="1:8" x14ac:dyDescent="0.35">
      <c r="A52">
        <v>2001</v>
      </c>
      <c r="B52" t="s">
        <v>40</v>
      </c>
      <c r="C52" t="s">
        <v>44</v>
      </c>
      <c r="D52">
        <v>2</v>
      </c>
      <c r="E52" s="10" t="s">
        <v>62</v>
      </c>
      <c r="F52" t="s">
        <v>14</v>
      </c>
      <c r="G52">
        <v>1.5462560000000001</v>
      </c>
      <c r="H52">
        <v>8322.1540000000005</v>
      </c>
    </row>
    <row r="53" spans="1:8" x14ac:dyDescent="0.35">
      <c r="A53">
        <v>2001</v>
      </c>
      <c r="B53" t="s">
        <v>40</v>
      </c>
      <c r="C53" t="s">
        <v>44</v>
      </c>
      <c r="D53">
        <v>2</v>
      </c>
      <c r="E53" s="10" t="s">
        <v>62</v>
      </c>
      <c r="F53" t="s">
        <v>13</v>
      </c>
      <c r="G53">
        <v>3.7241849999999999</v>
      </c>
      <c r="H53">
        <v>17426.8</v>
      </c>
    </row>
    <row r="54" spans="1:8" x14ac:dyDescent="0.35">
      <c r="A54">
        <v>2001</v>
      </c>
      <c r="B54" t="s">
        <v>40</v>
      </c>
      <c r="C54" t="s">
        <v>44</v>
      </c>
      <c r="D54">
        <v>2</v>
      </c>
      <c r="E54" s="10" t="s">
        <v>62</v>
      </c>
      <c r="F54" t="s">
        <v>12</v>
      </c>
      <c r="G54">
        <v>1.943648</v>
      </c>
      <c r="H54">
        <v>16817.66</v>
      </c>
    </row>
    <row r="55" spans="1:8" x14ac:dyDescent="0.35">
      <c r="A55">
        <v>2001</v>
      </c>
      <c r="B55" t="s">
        <v>40</v>
      </c>
      <c r="C55" t="s">
        <v>44</v>
      </c>
      <c r="D55">
        <v>2</v>
      </c>
      <c r="E55" s="10" t="s">
        <v>62</v>
      </c>
      <c r="F55" t="s">
        <v>11</v>
      </c>
      <c r="G55">
        <v>3.178194</v>
      </c>
      <c r="H55">
        <v>19514.14</v>
      </c>
    </row>
    <row r="56" spans="1:8" x14ac:dyDescent="0.35">
      <c r="A56">
        <v>2001</v>
      </c>
      <c r="B56" t="s">
        <v>40</v>
      </c>
      <c r="C56" t="s">
        <v>44</v>
      </c>
      <c r="D56">
        <v>2</v>
      </c>
      <c r="E56" s="10" t="s">
        <v>62</v>
      </c>
      <c r="F56" t="s">
        <v>10</v>
      </c>
      <c r="G56">
        <v>3.4143080000000001</v>
      </c>
      <c r="H56">
        <v>25191.8</v>
      </c>
    </row>
    <row r="57" spans="1:8" x14ac:dyDescent="0.35">
      <c r="A57">
        <v>2001</v>
      </c>
      <c r="B57" t="s">
        <v>40</v>
      </c>
      <c r="C57" t="s">
        <v>44</v>
      </c>
      <c r="D57">
        <v>2</v>
      </c>
      <c r="E57" s="10" t="s">
        <v>62</v>
      </c>
      <c r="F57" t="s">
        <v>9</v>
      </c>
      <c r="G57">
        <v>5.5006769999999996</v>
      </c>
      <c r="H57">
        <v>31569.19</v>
      </c>
    </row>
    <row r="58" spans="1:8" x14ac:dyDescent="0.35">
      <c r="A58">
        <v>2001</v>
      </c>
      <c r="B58" t="s">
        <v>40</v>
      </c>
      <c r="C58" t="s">
        <v>44</v>
      </c>
      <c r="D58">
        <v>2</v>
      </c>
      <c r="E58" s="10" t="s">
        <v>62</v>
      </c>
      <c r="F58" t="s">
        <v>8</v>
      </c>
      <c r="G58">
        <v>1.35347</v>
      </c>
      <c r="H58">
        <v>7994.1930000000002</v>
      </c>
    </row>
    <row r="59" spans="1:8" x14ac:dyDescent="0.35">
      <c r="A59">
        <v>2001</v>
      </c>
      <c r="B59" t="s">
        <v>40</v>
      </c>
      <c r="C59" t="s">
        <v>44</v>
      </c>
      <c r="D59">
        <v>2</v>
      </c>
      <c r="E59" s="10" t="s">
        <v>62</v>
      </c>
      <c r="F59" t="s">
        <v>7</v>
      </c>
      <c r="G59">
        <v>0.2218753</v>
      </c>
      <c r="H59">
        <v>1384.1859999999999</v>
      </c>
    </row>
    <row r="60" spans="1:8" x14ac:dyDescent="0.35">
      <c r="A60">
        <v>2001</v>
      </c>
      <c r="B60" t="s">
        <v>40</v>
      </c>
      <c r="C60" t="s">
        <v>44</v>
      </c>
      <c r="D60">
        <v>2</v>
      </c>
      <c r="E60" s="10" t="s">
        <v>62</v>
      </c>
      <c r="F60" t="s">
        <v>6</v>
      </c>
      <c r="G60">
        <v>18.09722</v>
      </c>
      <c r="H60">
        <v>109234.4</v>
      </c>
    </row>
    <row r="61" spans="1:8" x14ac:dyDescent="0.35">
      <c r="A61">
        <v>2001</v>
      </c>
      <c r="B61" t="s">
        <v>40</v>
      </c>
      <c r="C61" t="s">
        <v>44</v>
      </c>
      <c r="D61">
        <v>2</v>
      </c>
      <c r="E61" s="10" t="s">
        <v>62</v>
      </c>
      <c r="F61" t="s">
        <v>5</v>
      </c>
      <c r="G61">
        <v>0.29213119999999998</v>
      </c>
      <c r="H61">
        <v>1681.855</v>
      </c>
    </row>
    <row r="62" spans="1:8" x14ac:dyDescent="0.35">
      <c r="A62">
        <v>2001</v>
      </c>
      <c r="B62" t="s">
        <v>40</v>
      </c>
      <c r="C62" t="s">
        <v>44</v>
      </c>
      <c r="D62">
        <v>2</v>
      </c>
      <c r="E62" s="10" t="s">
        <v>62</v>
      </c>
      <c r="F62" t="s">
        <v>4</v>
      </c>
      <c r="G62">
        <v>3.3895930000000001</v>
      </c>
      <c r="H62">
        <v>20453.29</v>
      </c>
    </row>
    <row r="63" spans="1:8" x14ac:dyDescent="0.35">
      <c r="A63">
        <v>2001</v>
      </c>
      <c r="B63" t="s">
        <v>40</v>
      </c>
      <c r="C63" t="s">
        <v>44</v>
      </c>
      <c r="D63">
        <v>2</v>
      </c>
      <c r="E63" s="10" t="s">
        <v>62</v>
      </c>
      <c r="F63" t="s">
        <v>3</v>
      </c>
      <c r="G63">
        <v>0.52312429999999999</v>
      </c>
      <c r="H63">
        <v>3651.5410000000002</v>
      </c>
    </row>
    <row r="64" spans="1:8" x14ac:dyDescent="0.35">
      <c r="A64">
        <v>2001</v>
      </c>
      <c r="B64" t="s">
        <v>40</v>
      </c>
      <c r="C64" t="s">
        <v>44</v>
      </c>
      <c r="D64">
        <v>2</v>
      </c>
      <c r="E64" s="10" t="s">
        <v>62</v>
      </c>
      <c r="F64" t="s">
        <v>2</v>
      </c>
      <c r="G64">
        <v>5.9343320000000004</v>
      </c>
      <c r="H64">
        <v>42897.17</v>
      </c>
    </row>
    <row r="65" spans="1:8" x14ac:dyDescent="0.35">
      <c r="A65">
        <v>2001</v>
      </c>
      <c r="B65" t="s">
        <v>40</v>
      </c>
      <c r="C65" t="s">
        <v>44</v>
      </c>
      <c r="D65">
        <v>2</v>
      </c>
      <c r="E65" s="10" t="s">
        <v>62</v>
      </c>
      <c r="F65" t="s">
        <v>0</v>
      </c>
      <c r="G65">
        <v>3.0463589999999998</v>
      </c>
      <c r="H65">
        <v>19025.8</v>
      </c>
    </row>
    <row r="66" spans="1:8" x14ac:dyDescent="0.35">
      <c r="A66">
        <v>2001</v>
      </c>
      <c r="B66" t="s">
        <v>40</v>
      </c>
      <c r="C66" t="s">
        <v>44</v>
      </c>
      <c r="D66">
        <v>3</v>
      </c>
      <c r="E66" s="10" t="s">
        <v>61</v>
      </c>
      <c r="F66" t="s">
        <v>32</v>
      </c>
      <c r="G66">
        <v>9.6513740000000006</v>
      </c>
      <c r="H66">
        <v>73147.789999999994</v>
      </c>
    </row>
    <row r="67" spans="1:8" x14ac:dyDescent="0.35">
      <c r="A67">
        <v>2001</v>
      </c>
      <c r="B67" t="s">
        <v>40</v>
      </c>
      <c r="C67" t="s">
        <v>44</v>
      </c>
      <c r="D67">
        <v>3</v>
      </c>
      <c r="E67" s="10" t="s">
        <v>61</v>
      </c>
      <c r="F67" t="s">
        <v>31</v>
      </c>
      <c r="G67">
        <v>4.56473</v>
      </c>
      <c r="H67">
        <v>35243.18</v>
      </c>
    </row>
    <row r="68" spans="1:8" x14ac:dyDescent="0.35">
      <c r="A68">
        <v>2001</v>
      </c>
      <c r="B68" t="s">
        <v>40</v>
      </c>
      <c r="C68" t="s">
        <v>44</v>
      </c>
      <c r="D68">
        <v>3</v>
      </c>
      <c r="E68" s="10" t="s">
        <v>61</v>
      </c>
      <c r="F68" t="s">
        <v>30</v>
      </c>
      <c r="G68">
        <v>2.0588199999999999</v>
      </c>
      <c r="H68">
        <v>16107.55</v>
      </c>
    </row>
    <row r="69" spans="1:8" x14ac:dyDescent="0.35">
      <c r="A69">
        <v>2001</v>
      </c>
      <c r="B69" t="s">
        <v>40</v>
      </c>
      <c r="C69" t="s">
        <v>44</v>
      </c>
      <c r="D69">
        <v>3</v>
      </c>
      <c r="E69" s="10" t="s">
        <v>61</v>
      </c>
      <c r="F69" t="s">
        <v>29</v>
      </c>
      <c r="G69">
        <v>1.094004</v>
      </c>
      <c r="H69">
        <v>8132.77</v>
      </c>
    </row>
    <row r="70" spans="1:8" x14ac:dyDescent="0.35">
      <c r="A70">
        <v>2001</v>
      </c>
      <c r="B70" t="s">
        <v>40</v>
      </c>
      <c r="C70" t="s">
        <v>44</v>
      </c>
      <c r="D70">
        <v>3</v>
      </c>
      <c r="E70" s="10" t="s">
        <v>61</v>
      </c>
      <c r="F70" t="s">
        <v>28</v>
      </c>
      <c r="G70">
        <v>3.7193679999999998</v>
      </c>
      <c r="H70">
        <v>25916.62</v>
      </c>
    </row>
    <row r="71" spans="1:8" x14ac:dyDescent="0.35">
      <c r="A71">
        <v>2001</v>
      </c>
      <c r="B71" t="s">
        <v>40</v>
      </c>
      <c r="C71" t="s">
        <v>44</v>
      </c>
      <c r="D71">
        <v>3</v>
      </c>
      <c r="E71" s="10" t="s">
        <v>61</v>
      </c>
      <c r="F71" t="s">
        <v>27</v>
      </c>
      <c r="G71">
        <v>1.8302769999999999</v>
      </c>
      <c r="H71">
        <v>12572.68</v>
      </c>
    </row>
    <row r="72" spans="1:8" x14ac:dyDescent="0.35">
      <c r="A72">
        <v>2001</v>
      </c>
      <c r="B72" t="s">
        <v>40</v>
      </c>
      <c r="C72" t="s">
        <v>44</v>
      </c>
      <c r="D72">
        <v>3</v>
      </c>
      <c r="E72" s="10" t="s">
        <v>61</v>
      </c>
      <c r="F72" t="s">
        <v>26</v>
      </c>
      <c r="G72">
        <v>3.1778620000000002</v>
      </c>
      <c r="H72">
        <v>22581.65</v>
      </c>
    </row>
    <row r="73" spans="1:8" x14ac:dyDescent="0.35">
      <c r="A73">
        <v>2001</v>
      </c>
      <c r="B73" t="s">
        <v>40</v>
      </c>
      <c r="C73" t="s">
        <v>44</v>
      </c>
      <c r="D73">
        <v>3</v>
      </c>
      <c r="E73" s="10" t="s">
        <v>61</v>
      </c>
      <c r="F73" t="s">
        <v>25</v>
      </c>
      <c r="G73">
        <v>1.614671</v>
      </c>
      <c r="H73">
        <v>63179.46</v>
      </c>
    </row>
    <row r="74" spans="1:8" x14ac:dyDescent="0.35">
      <c r="A74">
        <v>2001</v>
      </c>
      <c r="B74" t="s">
        <v>40</v>
      </c>
      <c r="C74" t="s">
        <v>44</v>
      </c>
      <c r="D74">
        <v>3</v>
      </c>
      <c r="E74" s="10" t="s">
        <v>61</v>
      </c>
      <c r="F74" t="s">
        <v>24</v>
      </c>
      <c r="G74">
        <v>8.1361500000000007</v>
      </c>
      <c r="H74">
        <v>13026.43</v>
      </c>
    </row>
    <row r="75" spans="1:8" x14ac:dyDescent="0.35">
      <c r="A75">
        <v>2001</v>
      </c>
      <c r="B75" t="s">
        <v>40</v>
      </c>
      <c r="C75" t="s">
        <v>44</v>
      </c>
      <c r="D75">
        <v>3</v>
      </c>
      <c r="E75" s="10" t="s">
        <v>61</v>
      </c>
      <c r="F75" t="s">
        <v>23</v>
      </c>
      <c r="G75">
        <v>8.4980569999999993</v>
      </c>
      <c r="H75">
        <v>58846.16</v>
      </c>
    </row>
    <row r="76" spans="1:8" x14ac:dyDescent="0.35">
      <c r="A76">
        <v>2001</v>
      </c>
      <c r="B76" t="s">
        <v>40</v>
      </c>
      <c r="C76" t="s">
        <v>44</v>
      </c>
      <c r="D76">
        <v>3</v>
      </c>
      <c r="E76" s="10" t="s">
        <v>61</v>
      </c>
      <c r="F76" t="s">
        <v>22</v>
      </c>
      <c r="G76">
        <v>1.396741</v>
      </c>
      <c r="H76">
        <v>9749.8850000000002</v>
      </c>
    </row>
    <row r="77" spans="1:8" x14ac:dyDescent="0.35">
      <c r="A77">
        <v>2001</v>
      </c>
      <c r="B77" t="s">
        <v>40</v>
      </c>
      <c r="C77" t="s">
        <v>44</v>
      </c>
      <c r="D77">
        <v>3</v>
      </c>
      <c r="E77" s="10" t="s">
        <v>61</v>
      </c>
      <c r="F77" t="s">
        <v>21</v>
      </c>
      <c r="G77">
        <v>4.3582580000000002</v>
      </c>
      <c r="H77">
        <v>30962.38</v>
      </c>
    </row>
    <row r="78" spans="1:8" x14ac:dyDescent="0.35">
      <c r="A78">
        <v>2001</v>
      </c>
      <c r="B78" t="s">
        <v>40</v>
      </c>
      <c r="C78" t="s">
        <v>44</v>
      </c>
      <c r="D78">
        <v>3</v>
      </c>
      <c r="E78" s="10" t="s">
        <v>61</v>
      </c>
      <c r="F78" t="s">
        <v>20</v>
      </c>
      <c r="G78">
        <v>1.0798080000000001</v>
      </c>
      <c r="H78">
        <v>7849.0439999999999</v>
      </c>
    </row>
    <row r="79" spans="1:8" x14ac:dyDescent="0.35">
      <c r="A79">
        <v>2001</v>
      </c>
      <c r="B79" t="s">
        <v>40</v>
      </c>
      <c r="C79" t="s">
        <v>44</v>
      </c>
      <c r="D79">
        <v>3</v>
      </c>
      <c r="E79" s="10" t="s">
        <v>61</v>
      </c>
      <c r="F79" t="s">
        <v>19</v>
      </c>
      <c r="G79">
        <v>0.70123749999999996</v>
      </c>
      <c r="H79">
        <v>5588.8819999999996</v>
      </c>
    </row>
    <row r="80" spans="1:8" x14ac:dyDescent="0.35">
      <c r="A80">
        <v>2001</v>
      </c>
      <c r="B80" t="s">
        <v>40</v>
      </c>
      <c r="C80" t="s">
        <v>44</v>
      </c>
      <c r="D80">
        <v>3</v>
      </c>
      <c r="E80" s="10" t="s">
        <v>61</v>
      </c>
      <c r="F80" t="s">
        <v>18</v>
      </c>
      <c r="G80">
        <v>1.3058670000000001</v>
      </c>
      <c r="H80">
        <v>9289.625</v>
      </c>
    </row>
    <row r="81" spans="1:8" x14ac:dyDescent="0.35">
      <c r="A81">
        <v>2001</v>
      </c>
      <c r="B81" t="s">
        <v>40</v>
      </c>
      <c r="C81" t="s">
        <v>44</v>
      </c>
      <c r="D81">
        <v>3</v>
      </c>
      <c r="E81" s="10" t="s">
        <v>62</v>
      </c>
      <c r="F81" t="s">
        <v>17</v>
      </c>
      <c r="G81">
        <v>9.6092549999999992</v>
      </c>
      <c r="H81">
        <v>68543.59</v>
      </c>
    </row>
    <row r="82" spans="1:8" x14ac:dyDescent="0.35">
      <c r="A82">
        <v>2001</v>
      </c>
      <c r="B82" t="s">
        <v>40</v>
      </c>
      <c r="C82" t="s">
        <v>44</v>
      </c>
      <c r="D82">
        <v>3</v>
      </c>
      <c r="E82" s="10" t="s">
        <v>62</v>
      </c>
      <c r="F82" t="s">
        <v>16</v>
      </c>
      <c r="G82">
        <v>1.8191839999999999</v>
      </c>
      <c r="H82">
        <v>13276.38</v>
      </c>
    </row>
    <row r="83" spans="1:8" x14ac:dyDescent="0.35">
      <c r="A83">
        <v>2001</v>
      </c>
      <c r="B83" t="s">
        <v>40</v>
      </c>
      <c r="C83" t="s">
        <v>44</v>
      </c>
      <c r="D83">
        <v>3</v>
      </c>
      <c r="E83" s="10" t="s">
        <v>62</v>
      </c>
      <c r="F83" t="s">
        <v>15</v>
      </c>
      <c r="G83">
        <v>0.72373419999999999</v>
      </c>
      <c r="H83">
        <v>5245.9139999999998</v>
      </c>
    </row>
    <row r="84" spans="1:8" x14ac:dyDescent="0.35">
      <c r="A84">
        <v>2001</v>
      </c>
      <c r="B84" t="s">
        <v>40</v>
      </c>
      <c r="C84" t="s">
        <v>44</v>
      </c>
      <c r="D84">
        <v>3</v>
      </c>
      <c r="E84" s="10" t="s">
        <v>62</v>
      </c>
      <c r="F84" t="s">
        <v>14</v>
      </c>
      <c r="G84">
        <v>1.3793899999999999</v>
      </c>
      <c r="H84">
        <v>9592.3449999999993</v>
      </c>
    </row>
    <row r="85" spans="1:8" x14ac:dyDescent="0.35">
      <c r="A85">
        <v>2001</v>
      </c>
      <c r="B85" t="s">
        <v>40</v>
      </c>
      <c r="C85" t="s">
        <v>44</v>
      </c>
      <c r="D85">
        <v>3</v>
      </c>
      <c r="E85" s="10" t="s">
        <v>62</v>
      </c>
      <c r="F85" t="s">
        <v>13</v>
      </c>
      <c r="G85">
        <v>2.6484939999999999</v>
      </c>
      <c r="H85">
        <v>18914.8</v>
      </c>
    </row>
    <row r="86" spans="1:8" x14ac:dyDescent="0.35">
      <c r="A86">
        <v>2001</v>
      </c>
      <c r="B86" t="s">
        <v>40</v>
      </c>
      <c r="C86" t="s">
        <v>44</v>
      </c>
      <c r="D86">
        <v>3</v>
      </c>
      <c r="E86" s="10" t="s">
        <v>62</v>
      </c>
      <c r="F86" t="s">
        <v>12</v>
      </c>
      <c r="G86">
        <v>1.3008729999999999</v>
      </c>
      <c r="H86">
        <v>12349.6</v>
      </c>
    </row>
    <row r="87" spans="1:8" x14ac:dyDescent="0.35">
      <c r="A87">
        <v>2001</v>
      </c>
      <c r="B87" t="s">
        <v>40</v>
      </c>
      <c r="C87" t="s">
        <v>44</v>
      </c>
      <c r="D87">
        <v>3</v>
      </c>
      <c r="E87" s="10" t="s">
        <v>62</v>
      </c>
      <c r="F87" t="s">
        <v>11</v>
      </c>
      <c r="G87">
        <v>3.4385240000000001</v>
      </c>
      <c r="H87">
        <v>28361.77</v>
      </c>
    </row>
    <row r="88" spans="1:8" x14ac:dyDescent="0.35">
      <c r="A88">
        <v>2001</v>
      </c>
      <c r="B88" t="s">
        <v>40</v>
      </c>
      <c r="C88" t="s">
        <v>44</v>
      </c>
      <c r="D88">
        <v>3</v>
      </c>
      <c r="E88" s="10" t="s">
        <v>62</v>
      </c>
      <c r="F88" t="s">
        <v>10</v>
      </c>
      <c r="G88">
        <v>3.7420070000000001</v>
      </c>
      <c r="H88">
        <v>32101.91</v>
      </c>
    </row>
    <row r="89" spans="1:8" x14ac:dyDescent="0.35">
      <c r="A89">
        <v>2001</v>
      </c>
      <c r="B89" t="s">
        <v>40</v>
      </c>
      <c r="C89" t="s">
        <v>44</v>
      </c>
      <c r="D89">
        <v>3</v>
      </c>
      <c r="E89" s="10" t="s">
        <v>62</v>
      </c>
      <c r="F89" t="s">
        <v>9</v>
      </c>
      <c r="G89">
        <v>5.1386370000000001</v>
      </c>
      <c r="H89">
        <v>38673.99</v>
      </c>
    </row>
    <row r="90" spans="1:8" x14ac:dyDescent="0.35">
      <c r="A90">
        <v>2001</v>
      </c>
      <c r="B90" t="s">
        <v>40</v>
      </c>
      <c r="C90" t="s">
        <v>44</v>
      </c>
      <c r="D90">
        <v>3</v>
      </c>
      <c r="E90" s="10" t="s">
        <v>62</v>
      </c>
      <c r="F90" t="s">
        <v>8</v>
      </c>
      <c r="G90">
        <v>1.279177</v>
      </c>
      <c r="H90">
        <v>9495.1560000000009</v>
      </c>
    </row>
    <row r="91" spans="1:8" x14ac:dyDescent="0.35">
      <c r="A91">
        <v>2001</v>
      </c>
      <c r="B91" t="s">
        <v>40</v>
      </c>
      <c r="C91" t="s">
        <v>44</v>
      </c>
      <c r="D91">
        <v>3</v>
      </c>
      <c r="E91" s="10" t="s">
        <v>62</v>
      </c>
      <c r="F91" t="s">
        <v>7</v>
      </c>
      <c r="G91">
        <v>0.20571970000000001</v>
      </c>
      <c r="H91">
        <v>1640</v>
      </c>
    </row>
    <row r="92" spans="1:8" x14ac:dyDescent="0.35">
      <c r="A92">
        <v>2001</v>
      </c>
      <c r="B92" t="s">
        <v>40</v>
      </c>
      <c r="C92" t="s">
        <v>44</v>
      </c>
      <c r="D92">
        <v>3</v>
      </c>
      <c r="E92" s="10" t="s">
        <v>62</v>
      </c>
      <c r="F92" t="s">
        <v>6</v>
      </c>
      <c r="G92">
        <v>19.6157</v>
      </c>
      <c r="H92">
        <v>148402.9</v>
      </c>
    </row>
    <row r="93" spans="1:8" x14ac:dyDescent="0.35">
      <c r="A93">
        <v>2001</v>
      </c>
      <c r="B93" t="s">
        <v>40</v>
      </c>
      <c r="C93" t="s">
        <v>44</v>
      </c>
      <c r="D93">
        <v>3</v>
      </c>
      <c r="E93" s="10" t="s">
        <v>62</v>
      </c>
      <c r="F93" t="s">
        <v>5</v>
      </c>
      <c r="G93">
        <v>0.27159499999999998</v>
      </c>
      <c r="H93">
        <v>2020.9280000000001</v>
      </c>
    </row>
    <row r="94" spans="1:8" x14ac:dyDescent="0.35">
      <c r="A94">
        <v>2001</v>
      </c>
      <c r="B94" t="s">
        <v>40</v>
      </c>
      <c r="C94" t="s">
        <v>44</v>
      </c>
      <c r="D94">
        <v>3</v>
      </c>
      <c r="E94" s="10" t="s">
        <v>62</v>
      </c>
      <c r="F94" t="s">
        <v>4</v>
      </c>
      <c r="G94">
        <v>3.4123169999999998</v>
      </c>
      <c r="H94">
        <v>28515.41</v>
      </c>
    </row>
    <row r="95" spans="1:8" x14ac:dyDescent="0.35">
      <c r="A95">
        <v>2001</v>
      </c>
      <c r="B95" t="s">
        <v>40</v>
      </c>
      <c r="C95" t="s">
        <v>44</v>
      </c>
      <c r="D95">
        <v>3</v>
      </c>
      <c r="E95" s="10" t="s">
        <v>62</v>
      </c>
      <c r="F95" t="s">
        <v>3</v>
      </c>
      <c r="G95">
        <v>0.53866800000000004</v>
      </c>
      <c r="H95">
        <v>5165.0529999999999</v>
      </c>
    </row>
    <row r="96" spans="1:8" x14ac:dyDescent="0.35">
      <c r="A96">
        <v>2001</v>
      </c>
      <c r="B96" t="s">
        <v>40</v>
      </c>
      <c r="C96" t="s">
        <v>44</v>
      </c>
      <c r="D96">
        <v>3</v>
      </c>
      <c r="E96" s="10" t="s">
        <v>62</v>
      </c>
      <c r="F96" t="s">
        <v>2</v>
      </c>
      <c r="G96">
        <v>6.6223789999999996</v>
      </c>
      <c r="H96">
        <v>53422.43</v>
      </c>
    </row>
    <row r="97" spans="1:8" x14ac:dyDescent="0.35">
      <c r="A97">
        <v>2001</v>
      </c>
      <c r="B97" t="s">
        <v>40</v>
      </c>
      <c r="C97" t="s">
        <v>44</v>
      </c>
      <c r="D97">
        <v>3</v>
      </c>
      <c r="E97" s="10" t="s">
        <v>62</v>
      </c>
      <c r="F97" t="s">
        <v>0</v>
      </c>
      <c r="G97">
        <v>3.4847229999999998</v>
      </c>
      <c r="H97">
        <v>31190.42</v>
      </c>
    </row>
    <row r="98" spans="1:8" x14ac:dyDescent="0.35">
      <c r="A98">
        <v>2001</v>
      </c>
      <c r="B98" t="s">
        <v>40</v>
      </c>
      <c r="C98" t="s">
        <v>44</v>
      </c>
      <c r="D98">
        <v>4</v>
      </c>
      <c r="E98" s="10" t="s">
        <v>61</v>
      </c>
      <c r="F98" t="s">
        <v>32</v>
      </c>
      <c r="G98">
        <v>9.0408170000000005</v>
      </c>
      <c r="H98">
        <v>99944.85</v>
      </c>
    </row>
    <row r="99" spans="1:8" x14ac:dyDescent="0.35">
      <c r="A99">
        <v>2001</v>
      </c>
      <c r="B99" t="s">
        <v>40</v>
      </c>
      <c r="C99" t="s">
        <v>44</v>
      </c>
      <c r="D99">
        <v>4</v>
      </c>
      <c r="E99" s="10" t="s">
        <v>61</v>
      </c>
      <c r="F99" t="s">
        <v>31</v>
      </c>
      <c r="G99">
        <v>4.3243539999999996</v>
      </c>
      <c r="H99">
        <v>51768.94</v>
      </c>
    </row>
    <row r="100" spans="1:8" x14ac:dyDescent="0.35">
      <c r="A100">
        <v>2001</v>
      </c>
      <c r="B100" t="s">
        <v>40</v>
      </c>
      <c r="C100" t="s">
        <v>44</v>
      </c>
      <c r="D100">
        <v>4</v>
      </c>
      <c r="E100" s="10" t="s">
        <v>61</v>
      </c>
      <c r="F100" t="s">
        <v>30</v>
      </c>
      <c r="G100">
        <v>1.897284</v>
      </c>
      <c r="H100">
        <v>22503.84</v>
      </c>
    </row>
    <row r="101" spans="1:8" x14ac:dyDescent="0.35">
      <c r="A101">
        <v>2001</v>
      </c>
      <c r="B101" t="s">
        <v>40</v>
      </c>
      <c r="C101" t="s">
        <v>44</v>
      </c>
      <c r="D101">
        <v>4</v>
      </c>
      <c r="E101" s="10" t="s">
        <v>61</v>
      </c>
      <c r="F101" t="s">
        <v>29</v>
      </c>
      <c r="G101">
        <v>1.014805</v>
      </c>
      <c r="H101">
        <v>12997.71</v>
      </c>
    </row>
    <row r="102" spans="1:8" x14ac:dyDescent="0.35">
      <c r="A102">
        <v>2001</v>
      </c>
      <c r="B102" t="s">
        <v>40</v>
      </c>
      <c r="C102" t="s">
        <v>44</v>
      </c>
      <c r="D102">
        <v>4</v>
      </c>
      <c r="E102" s="10" t="s">
        <v>61</v>
      </c>
      <c r="F102" t="s">
        <v>28</v>
      </c>
      <c r="G102">
        <v>3.1242679999999998</v>
      </c>
      <c r="H102">
        <v>32552.97</v>
      </c>
    </row>
    <row r="103" spans="1:8" x14ac:dyDescent="0.35">
      <c r="A103">
        <v>2001</v>
      </c>
      <c r="B103" t="s">
        <v>40</v>
      </c>
      <c r="C103" t="s">
        <v>44</v>
      </c>
      <c r="D103">
        <v>4</v>
      </c>
      <c r="E103" s="10" t="s">
        <v>61</v>
      </c>
      <c r="F103" t="s">
        <v>27</v>
      </c>
      <c r="G103">
        <v>1.408693</v>
      </c>
      <c r="H103">
        <v>14287.49</v>
      </c>
    </row>
    <row r="104" spans="1:8" x14ac:dyDescent="0.35">
      <c r="A104">
        <v>2001</v>
      </c>
      <c r="B104" t="s">
        <v>40</v>
      </c>
      <c r="C104" t="s">
        <v>44</v>
      </c>
      <c r="D104">
        <v>4</v>
      </c>
      <c r="E104" s="10" t="s">
        <v>61</v>
      </c>
      <c r="F104" t="s">
        <v>26</v>
      </c>
      <c r="G104">
        <v>2.6471689999999999</v>
      </c>
      <c r="H104">
        <v>26744.68</v>
      </c>
    </row>
    <row r="105" spans="1:8" x14ac:dyDescent="0.35">
      <c r="A105">
        <v>2001</v>
      </c>
      <c r="B105" t="s">
        <v>40</v>
      </c>
      <c r="C105" t="s">
        <v>44</v>
      </c>
      <c r="D105">
        <v>4</v>
      </c>
      <c r="E105" s="10" t="s">
        <v>61</v>
      </c>
      <c r="F105" t="s">
        <v>25</v>
      </c>
      <c r="G105">
        <v>1.410825</v>
      </c>
      <c r="H105">
        <v>57454.53</v>
      </c>
    </row>
    <row r="106" spans="1:8" x14ac:dyDescent="0.35">
      <c r="A106">
        <v>2001</v>
      </c>
      <c r="B106" t="s">
        <v>40</v>
      </c>
      <c r="C106" t="s">
        <v>44</v>
      </c>
      <c r="D106">
        <v>4</v>
      </c>
      <c r="E106" s="10" t="s">
        <v>61</v>
      </c>
      <c r="F106" t="s">
        <v>24</v>
      </c>
      <c r="G106">
        <v>4.1280469999999996</v>
      </c>
      <c r="H106">
        <v>18265.900000000001</v>
      </c>
    </row>
    <row r="107" spans="1:8" x14ac:dyDescent="0.35">
      <c r="A107">
        <v>2001</v>
      </c>
      <c r="B107" t="s">
        <v>40</v>
      </c>
      <c r="C107" t="s">
        <v>44</v>
      </c>
      <c r="D107">
        <v>4</v>
      </c>
      <c r="E107" s="10" t="s">
        <v>61</v>
      </c>
      <c r="F107" t="s">
        <v>23</v>
      </c>
      <c r="G107">
        <v>6.4844270000000002</v>
      </c>
      <c r="H107">
        <v>61722.01</v>
      </c>
    </row>
    <row r="108" spans="1:8" x14ac:dyDescent="0.35">
      <c r="A108">
        <v>2001</v>
      </c>
      <c r="B108" t="s">
        <v>40</v>
      </c>
      <c r="C108" t="s">
        <v>44</v>
      </c>
      <c r="D108">
        <v>4</v>
      </c>
      <c r="E108" s="10" t="s">
        <v>61</v>
      </c>
      <c r="F108" t="s">
        <v>22</v>
      </c>
      <c r="G108">
        <v>1.177438</v>
      </c>
      <c r="H108">
        <v>12080.66</v>
      </c>
    </row>
    <row r="109" spans="1:8" x14ac:dyDescent="0.35">
      <c r="A109">
        <v>2001</v>
      </c>
      <c r="B109" t="s">
        <v>40</v>
      </c>
      <c r="C109" t="s">
        <v>44</v>
      </c>
      <c r="D109">
        <v>4</v>
      </c>
      <c r="E109" s="10" t="s">
        <v>61</v>
      </c>
      <c r="F109" t="s">
        <v>21</v>
      </c>
      <c r="G109">
        <v>3.5604269999999998</v>
      </c>
      <c r="H109">
        <v>37585.519999999997</v>
      </c>
    </row>
    <row r="110" spans="1:8" x14ac:dyDescent="0.35">
      <c r="A110">
        <v>2001</v>
      </c>
      <c r="B110" t="s">
        <v>40</v>
      </c>
      <c r="C110" t="s">
        <v>44</v>
      </c>
      <c r="D110">
        <v>4</v>
      </c>
      <c r="E110" s="10" t="s">
        <v>61</v>
      </c>
      <c r="F110" t="s">
        <v>20</v>
      </c>
      <c r="G110">
        <v>0.92764179999999996</v>
      </c>
      <c r="H110">
        <v>9692.4660000000003</v>
      </c>
    </row>
    <row r="111" spans="1:8" x14ac:dyDescent="0.35">
      <c r="A111">
        <v>2001</v>
      </c>
      <c r="B111" t="s">
        <v>40</v>
      </c>
      <c r="C111" t="s">
        <v>44</v>
      </c>
      <c r="D111">
        <v>4</v>
      </c>
      <c r="E111" s="10" t="s">
        <v>61</v>
      </c>
      <c r="F111" t="s">
        <v>19</v>
      </c>
      <c r="G111">
        <v>0.71520450000000002</v>
      </c>
      <c r="H111">
        <v>9771.8019999999997</v>
      </c>
    </row>
    <row r="112" spans="1:8" x14ac:dyDescent="0.35">
      <c r="A112">
        <v>2001</v>
      </c>
      <c r="B112" t="s">
        <v>40</v>
      </c>
      <c r="C112" t="s">
        <v>44</v>
      </c>
      <c r="D112">
        <v>4</v>
      </c>
      <c r="E112" s="10" t="s">
        <v>61</v>
      </c>
      <c r="F112" t="s">
        <v>18</v>
      </c>
      <c r="G112">
        <v>0.90795159999999997</v>
      </c>
      <c r="H112">
        <v>9467.5769999999993</v>
      </c>
    </row>
    <row r="113" spans="1:8" x14ac:dyDescent="0.35">
      <c r="A113">
        <v>2001</v>
      </c>
      <c r="B113" t="s">
        <v>40</v>
      </c>
      <c r="C113" t="s">
        <v>44</v>
      </c>
      <c r="D113">
        <v>4</v>
      </c>
      <c r="E113" s="10" t="s">
        <v>62</v>
      </c>
      <c r="F113" t="s">
        <v>17</v>
      </c>
      <c r="G113">
        <v>8.2365569999999995</v>
      </c>
      <c r="H113">
        <v>89103.7</v>
      </c>
    </row>
    <row r="114" spans="1:8" x14ac:dyDescent="0.35">
      <c r="A114">
        <v>2001</v>
      </c>
      <c r="B114" t="s">
        <v>40</v>
      </c>
      <c r="C114" t="s">
        <v>44</v>
      </c>
      <c r="D114">
        <v>4</v>
      </c>
      <c r="E114" s="10" t="s">
        <v>62</v>
      </c>
      <c r="F114" t="s">
        <v>16</v>
      </c>
      <c r="G114">
        <v>1.8019400000000001</v>
      </c>
      <c r="H114">
        <v>20062.46</v>
      </c>
    </row>
    <row r="115" spans="1:8" x14ac:dyDescent="0.35">
      <c r="A115">
        <v>2001</v>
      </c>
      <c r="B115" t="s">
        <v>40</v>
      </c>
      <c r="C115" t="s">
        <v>44</v>
      </c>
      <c r="D115">
        <v>4</v>
      </c>
      <c r="E115" s="10" t="s">
        <v>62</v>
      </c>
      <c r="F115" t="s">
        <v>15</v>
      </c>
      <c r="G115">
        <v>0.6522348</v>
      </c>
      <c r="H115">
        <v>7039.402</v>
      </c>
    </row>
    <row r="116" spans="1:8" x14ac:dyDescent="0.35">
      <c r="A116">
        <v>2001</v>
      </c>
      <c r="B116" t="s">
        <v>40</v>
      </c>
      <c r="C116" t="s">
        <v>44</v>
      </c>
      <c r="D116">
        <v>4</v>
      </c>
      <c r="E116" s="10" t="s">
        <v>62</v>
      </c>
      <c r="F116" t="s">
        <v>14</v>
      </c>
      <c r="G116">
        <v>1.1427529999999999</v>
      </c>
      <c r="H116">
        <v>11733.03</v>
      </c>
    </row>
    <row r="117" spans="1:8" x14ac:dyDescent="0.35">
      <c r="A117">
        <v>2001</v>
      </c>
      <c r="B117" t="s">
        <v>40</v>
      </c>
      <c r="C117" t="s">
        <v>44</v>
      </c>
      <c r="D117">
        <v>4</v>
      </c>
      <c r="E117" s="10" t="s">
        <v>62</v>
      </c>
      <c r="F117" t="s">
        <v>13</v>
      </c>
      <c r="G117">
        <v>2.305936</v>
      </c>
      <c r="H117">
        <v>21980.86</v>
      </c>
    </row>
    <row r="118" spans="1:8" x14ac:dyDescent="0.35">
      <c r="A118">
        <v>2001</v>
      </c>
      <c r="B118" t="s">
        <v>40</v>
      </c>
      <c r="C118" t="s">
        <v>44</v>
      </c>
      <c r="D118">
        <v>4</v>
      </c>
      <c r="E118" s="10" t="s">
        <v>62</v>
      </c>
      <c r="F118" t="s">
        <v>12</v>
      </c>
      <c r="G118">
        <v>1.434849</v>
      </c>
      <c r="H118">
        <v>19435.87</v>
      </c>
    </row>
    <row r="119" spans="1:8" x14ac:dyDescent="0.35">
      <c r="A119">
        <v>2001</v>
      </c>
      <c r="B119" t="s">
        <v>40</v>
      </c>
      <c r="C119" t="s">
        <v>44</v>
      </c>
      <c r="D119">
        <v>4</v>
      </c>
      <c r="E119" s="10" t="s">
        <v>62</v>
      </c>
      <c r="F119" t="s">
        <v>11</v>
      </c>
      <c r="G119">
        <v>4.0481350000000003</v>
      </c>
      <c r="H119">
        <v>50443.56</v>
      </c>
    </row>
    <row r="120" spans="1:8" x14ac:dyDescent="0.35">
      <c r="A120">
        <v>2001</v>
      </c>
      <c r="B120" t="s">
        <v>40</v>
      </c>
      <c r="C120" t="s">
        <v>44</v>
      </c>
      <c r="D120">
        <v>4</v>
      </c>
      <c r="E120" s="10" t="s">
        <v>62</v>
      </c>
      <c r="F120" t="s">
        <v>10</v>
      </c>
      <c r="G120">
        <v>5.0292490000000001</v>
      </c>
      <c r="H120">
        <v>66141.36</v>
      </c>
    </row>
    <row r="121" spans="1:8" x14ac:dyDescent="0.35">
      <c r="A121">
        <v>2001</v>
      </c>
      <c r="B121" t="s">
        <v>40</v>
      </c>
      <c r="C121" t="s">
        <v>44</v>
      </c>
      <c r="D121">
        <v>4</v>
      </c>
      <c r="E121" s="10" t="s">
        <v>62</v>
      </c>
      <c r="F121" t="s">
        <v>9</v>
      </c>
      <c r="G121">
        <v>5.3276700000000003</v>
      </c>
      <c r="H121">
        <v>57573.2</v>
      </c>
    </row>
    <row r="122" spans="1:8" x14ac:dyDescent="0.35">
      <c r="A122">
        <v>2001</v>
      </c>
      <c r="B122" t="s">
        <v>40</v>
      </c>
      <c r="C122" t="s">
        <v>44</v>
      </c>
      <c r="D122">
        <v>4</v>
      </c>
      <c r="E122" s="10" t="s">
        <v>62</v>
      </c>
      <c r="F122" t="s">
        <v>8</v>
      </c>
      <c r="G122">
        <v>1.2336659999999999</v>
      </c>
      <c r="H122">
        <v>13465.94</v>
      </c>
    </row>
    <row r="123" spans="1:8" x14ac:dyDescent="0.35">
      <c r="A123">
        <v>2001</v>
      </c>
      <c r="B123" t="s">
        <v>40</v>
      </c>
      <c r="C123" t="s">
        <v>44</v>
      </c>
      <c r="D123">
        <v>4</v>
      </c>
      <c r="E123" s="10" t="s">
        <v>62</v>
      </c>
      <c r="F123" t="s">
        <v>7</v>
      </c>
      <c r="G123">
        <v>0.21636559999999999</v>
      </c>
      <c r="H123">
        <v>2584.259</v>
      </c>
    </row>
    <row r="124" spans="1:8" x14ac:dyDescent="0.35">
      <c r="A124">
        <v>2001</v>
      </c>
      <c r="B124" t="s">
        <v>40</v>
      </c>
      <c r="C124" t="s">
        <v>44</v>
      </c>
      <c r="D124">
        <v>4</v>
      </c>
      <c r="E124" s="10" t="s">
        <v>62</v>
      </c>
      <c r="F124" t="s">
        <v>6</v>
      </c>
      <c r="G124">
        <v>22.647020000000001</v>
      </c>
      <c r="H124">
        <v>276695</v>
      </c>
    </row>
    <row r="125" spans="1:8" x14ac:dyDescent="0.35">
      <c r="A125">
        <v>2001</v>
      </c>
      <c r="B125" t="s">
        <v>40</v>
      </c>
      <c r="C125" t="s">
        <v>44</v>
      </c>
      <c r="D125">
        <v>4</v>
      </c>
      <c r="E125" s="10" t="s">
        <v>62</v>
      </c>
      <c r="F125" t="s">
        <v>5</v>
      </c>
      <c r="G125">
        <v>0.29431459999999998</v>
      </c>
      <c r="H125">
        <v>3211.8870000000002</v>
      </c>
    </row>
    <row r="126" spans="1:8" x14ac:dyDescent="0.35">
      <c r="A126">
        <v>2001</v>
      </c>
      <c r="B126" t="s">
        <v>40</v>
      </c>
      <c r="C126" t="s">
        <v>44</v>
      </c>
      <c r="D126">
        <v>4</v>
      </c>
      <c r="E126" s="10" t="s">
        <v>62</v>
      </c>
      <c r="F126" t="s">
        <v>4</v>
      </c>
      <c r="G126">
        <v>3.3768570000000002</v>
      </c>
      <c r="H126">
        <v>38190.28</v>
      </c>
    </row>
    <row r="127" spans="1:8" x14ac:dyDescent="0.35">
      <c r="A127">
        <v>2001</v>
      </c>
      <c r="B127" t="s">
        <v>40</v>
      </c>
      <c r="C127" t="s">
        <v>44</v>
      </c>
      <c r="D127">
        <v>4</v>
      </c>
      <c r="E127" s="10" t="s">
        <v>62</v>
      </c>
      <c r="F127" t="s">
        <v>3</v>
      </c>
      <c r="G127">
        <v>0.83845369999999997</v>
      </c>
      <c r="H127">
        <v>11790.47</v>
      </c>
    </row>
    <row r="128" spans="1:8" x14ac:dyDescent="0.35">
      <c r="A128">
        <v>2001</v>
      </c>
      <c r="B128" t="s">
        <v>40</v>
      </c>
      <c r="C128" t="s">
        <v>44</v>
      </c>
      <c r="D128">
        <v>4</v>
      </c>
      <c r="E128" s="10" t="s">
        <v>62</v>
      </c>
      <c r="F128" t="s">
        <v>2</v>
      </c>
      <c r="G128">
        <v>6.1873319999999996</v>
      </c>
      <c r="H128">
        <v>80560.34</v>
      </c>
    </row>
    <row r="129" spans="1:8" x14ac:dyDescent="0.35">
      <c r="A129">
        <v>2001</v>
      </c>
      <c r="B129" t="s">
        <v>40</v>
      </c>
      <c r="C129" t="s">
        <v>44</v>
      </c>
      <c r="D129">
        <v>4</v>
      </c>
      <c r="E129" s="10" t="s">
        <v>62</v>
      </c>
      <c r="F129" t="s">
        <v>0</v>
      </c>
      <c r="G129">
        <v>4.0691709999999999</v>
      </c>
      <c r="H129">
        <v>53600.74</v>
      </c>
    </row>
    <row r="130" spans="1:8" x14ac:dyDescent="0.35">
      <c r="A130">
        <v>2001</v>
      </c>
      <c r="B130" t="s">
        <v>40</v>
      </c>
      <c r="C130" t="s">
        <v>44</v>
      </c>
      <c r="D130">
        <v>5</v>
      </c>
      <c r="E130" s="10" t="s">
        <v>61</v>
      </c>
      <c r="F130" t="s">
        <v>32</v>
      </c>
      <c r="G130">
        <v>9.88307</v>
      </c>
      <c r="H130">
        <v>128697.1</v>
      </c>
    </row>
    <row r="131" spans="1:8" x14ac:dyDescent="0.35">
      <c r="A131">
        <v>2001</v>
      </c>
      <c r="B131" t="s">
        <v>40</v>
      </c>
      <c r="C131" t="s">
        <v>44</v>
      </c>
      <c r="D131">
        <v>5</v>
      </c>
      <c r="E131" s="10" t="s">
        <v>61</v>
      </c>
      <c r="F131" t="s">
        <v>31</v>
      </c>
      <c r="G131">
        <v>4.0758830000000001</v>
      </c>
      <c r="H131">
        <v>63994.55</v>
      </c>
    </row>
    <row r="132" spans="1:8" x14ac:dyDescent="0.35">
      <c r="A132">
        <v>2001</v>
      </c>
      <c r="B132" t="s">
        <v>40</v>
      </c>
      <c r="C132" t="s">
        <v>44</v>
      </c>
      <c r="D132">
        <v>5</v>
      </c>
      <c r="E132" s="10" t="s">
        <v>61</v>
      </c>
      <c r="F132" t="s">
        <v>30</v>
      </c>
      <c r="G132">
        <v>2.0678480000000001</v>
      </c>
      <c r="H132">
        <v>31190.82</v>
      </c>
    </row>
    <row r="133" spans="1:8" x14ac:dyDescent="0.35">
      <c r="A133">
        <v>2001</v>
      </c>
      <c r="B133" t="s">
        <v>40</v>
      </c>
      <c r="C133" t="s">
        <v>44</v>
      </c>
      <c r="D133">
        <v>5</v>
      </c>
      <c r="E133" s="10" t="s">
        <v>61</v>
      </c>
      <c r="F133" t="s">
        <v>29</v>
      </c>
      <c r="G133">
        <v>0.71310200000000001</v>
      </c>
      <c r="H133">
        <v>10466.879999999999</v>
      </c>
    </row>
    <row r="134" spans="1:8" x14ac:dyDescent="0.35">
      <c r="A134">
        <v>2001</v>
      </c>
      <c r="B134" t="s">
        <v>40</v>
      </c>
      <c r="C134" t="s">
        <v>44</v>
      </c>
      <c r="D134">
        <v>5</v>
      </c>
      <c r="E134" s="10" t="s">
        <v>61</v>
      </c>
      <c r="F134" t="s">
        <v>28</v>
      </c>
      <c r="G134">
        <v>2.9225029999999999</v>
      </c>
      <c r="H134">
        <v>33384.85</v>
      </c>
    </row>
    <row r="135" spans="1:8" x14ac:dyDescent="0.35">
      <c r="A135">
        <v>2001</v>
      </c>
      <c r="B135" t="s">
        <v>40</v>
      </c>
      <c r="C135" t="s">
        <v>44</v>
      </c>
      <c r="D135">
        <v>5</v>
      </c>
      <c r="E135" s="10" t="s">
        <v>61</v>
      </c>
      <c r="F135" t="s">
        <v>27</v>
      </c>
      <c r="G135">
        <v>1.415435</v>
      </c>
      <c r="H135">
        <v>15540.29</v>
      </c>
    </row>
    <row r="136" spans="1:8" x14ac:dyDescent="0.35">
      <c r="A136">
        <v>2001</v>
      </c>
      <c r="B136" t="s">
        <v>40</v>
      </c>
      <c r="C136" t="s">
        <v>44</v>
      </c>
      <c r="D136">
        <v>5</v>
      </c>
      <c r="E136" s="10" t="s">
        <v>61</v>
      </c>
      <c r="F136" t="s">
        <v>26</v>
      </c>
      <c r="G136">
        <v>2.84964</v>
      </c>
      <c r="H136">
        <v>32715.09</v>
      </c>
    </row>
    <row r="137" spans="1:8" x14ac:dyDescent="0.35">
      <c r="A137">
        <v>2001</v>
      </c>
      <c r="B137" t="s">
        <v>40</v>
      </c>
      <c r="C137" t="s">
        <v>44</v>
      </c>
      <c r="D137">
        <v>5</v>
      </c>
      <c r="E137" s="10" t="s">
        <v>61</v>
      </c>
      <c r="F137" t="s">
        <v>25</v>
      </c>
      <c r="G137">
        <v>1.2837289999999999</v>
      </c>
      <c r="H137">
        <v>50763.82</v>
      </c>
    </row>
    <row r="138" spans="1:8" x14ac:dyDescent="0.35">
      <c r="A138">
        <v>2001</v>
      </c>
      <c r="B138" t="s">
        <v>40</v>
      </c>
      <c r="C138" t="s">
        <v>44</v>
      </c>
      <c r="D138">
        <v>5</v>
      </c>
      <c r="E138" s="10" t="s">
        <v>61</v>
      </c>
      <c r="F138" t="s">
        <v>24</v>
      </c>
      <c r="G138">
        <v>3.1794479999999998</v>
      </c>
      <c r="H138">
        <v>21988.83</v>
      </c>
    </row>
    <row r="139" spans="1:8" x14ac:dyDescent="0.35">
      <c r="A139">
        <v>2001</v>
      </c>
      <c r="B139" t="s">
        <v>40</v>
      </c>
      <c r="C139" t="s">
        <v>44</v>
      </c>
      <c r="D139">
        <v>5</v>
      </c>
      <c r="E139" s="10" t="s">
        <v>61</v>
      </c>
      <c r="F139" t="s">
        <v>23</v>
      </c>
      <c r="G139">
        <v>6.5122939999999998</v>
      </c>
      <c r="H139">
        <v>66827.81</v>
      </c>
    </row>
    <row r="140" spans="1:8" x14ac:dyDescent="0.35">
      <c r="A140">
        <v>2001</v>
      </c>
      <c r="B140" t="s">
        <v>40</v>
      </c>
      <c r="C140" t="s">
        <v>44</v>
      </c>
      <c r="D140">
        <v>5</v>
      </c>
      <c r="E140" s="10" t="s">
        <v>61</v>
      </c>
      <c r="F140" t="s">
        <v>22</v>
      </c>
      <c r="G140">
        <v>1.0649900000000001</v>
      </c>
      <c r="H140">
        <v>11682.69</v>
      </c>
    </row>
    <row r="141" spans="1:8" x14ac:dyDescent="0.35">
      <c r="A141">
        <v>2001</v>
      </c>
      <c r="B141" t="s">
        <v>40</v>
      </c>
      <c r="C141" t="s">
        <v>44</v>
      </c>
      <c r="D141">
        <v>5</v>
      </c>
      <c r="E141" s="10" t="s">
        <v>61</v>
      </c>
      <c r="F141" t="s">
        <v>21</v>
      </c>
      <c r="G141">
        <v>3.6050230000000001</v>
      </c>
      <c r="H141">
        <v>42754.02</v>
      </c>
    </row>
    <row r="142" spans="1:8" x14ac:dyDescent="0.35">
      <c r="A142">
        <v>2001</v>
      </c>
      <c r="B142" t="s">
        <v>40</v>
      </c>
      <c r="C142" t="s">
        <v>44</v>
      </c>
      <c r="D142">
        <v>5</v>
      </c>
      <c r="E142" s="10" t="s">
        <v>61</v>
      </c>
      <c r="F142" t="s">
        <v>20</v>
      </c>
      <c r="G142">
        <v>0.90905780000000003</v>
      </c>
      <c r="H142">
        <v>10358.469999999999</v>
      </c>
    </row>
    <row r="143" spans="1:8" x14ac:dyDescent="0.35">
      <c r="A143">
        <v>2001</v>
      </c>
      <c r="B143" t="s">
        <v>40</v>
      </c>
      <c r="C143" t="s">
        <v>44</v>
      </c>
      <c r="D143">
        <v>5</v>
      </c>
      <c r="E143" s="10" t="s">
        <v>61</v>
      </c>
      <c r="F143" t="s">
        <v>19</v>
      </c>
      <c r="G143">
        <v>0.70456370000000001</v>
      </c>
      <c r="H143">
        <v>13326.16</v>
      </c>
    </row>
    <row r="144" spans="1:8" x14ac:dyDescent="0.35">
      <c r="A144">
        <v>2001</v>
      </c>
      <c r="B144" t="s">
        <v>40</v>
      </c>
      <c r="C144" t="s">
        <v>44</v>
      </c>
      <c r="D144">
        <v>5</v>
      </c>
      <c r="E144" s="10" t="s">
        <v>61</v>
      </c>
      <c r="F144" t="s">
        <v>18</v>
      </c>
      <c r="G144">
        <v>0.79114309999999999</v>
      </c>
      <c r="H144">
        <v>9831.4639999999999</v>
      </c>
    </row>
    <row r="145" spans="1:8" x14ac:dyDescent="0.35">
      <c r="A145">
        <v>2001</v>
      </c>
      <c r="B145" t="s">
        <v>40</v>
      </c>
      <c r="C145" t="s">
        <v>44</v>
      </c>
      <c r="D145">
        <v>5</v>
      </c>
      <c r="E145" s="10" t="s">
        <v>62</v>
      </c>
      <c r="F145" t="s">
        <v>17</v>
      </c>
      <c r="G145">
        <v>8.6221080000000008</v>
      </c>
      <c r="H145">
        <v>118487.1</v>
      </c>
    </row>
    <row r="146" spans="1:8" x14ac:dyDescent="0.35">
      <c r="A146">
        <v>2001</v>
      </c>
      <c r="B146" t="s">
        <v>40</v>
      </c>
      <c r="C146" t="s">
        <v>44</v>
      </c>
      <c r="D146">
        <v>5</v>
      </c>
      <c r="E146" s="10" t="s">
        <v>62</v>
      </c>
      <c r="F146" t="s">
        <v>16</v>
      </c>
      <c r="G146">
        <v>1.7111860000000001</v>
      </c>
      <c r="H146">
        <v>23777.02</v>
      </c>
    </row>
    <row r="147" spans="1:8" x14ac:dyDescent="0.35">
      <c r="A147">
        <v>2001</v>
      </c>
      <c r="B147" t="s">
        <v>40</v>
      </c>
      <c r="C147" t="s">
        <v>44</v>
      </c>
      <c r="D147">
        <v>5</v>
      </c>
      <c r="E147" s="10" t="s">
        <v>62</v>
      </c>
      <c r="F147" t="s">
        <v>15</v>
      </c>
      <c r="G147">
        <v>0.73956310000000003</v>
      </c>
      <c r="H147">
        <v>12224.75</v>
      </c>
    </row>
    <row r="148" spans="1:8" x14ac:dyDescent="0.35">
      <c r="A148">
        <v>2001</v>
      </c>
      <c r="B148" t="s">
        <v>40</v>
      </c>
      <c r="C148" t="s">
        <v>44</v>
      </c>
      <c r="D148">
        <v>5</v>
      </c>
      <c r="E148" s="10" t="s">
        <v>62</v>
      </c>
      <c r="F148" t="s">
        <v>14</v>
      </c>
      <c r="G148">
        <v>1.1544220000000001</v>
      </c>
      <c r="H148">
        <v>14739.62</v>
      </c>
    </row>
    <row r="149" spans="1:8" x14ac:dyDescent="0.35">
      <c r="A149">
        <v>2001</v>
      </c>
      <c r="B149" t="s">
        <v>40</v>
      </c>
      <c r="C149" t="s">
        <v>44</v>
      </c>
      <c r="D149">
        <v>5</v>
      </c>
      <c r="E149" s="10" t="s">
        <v>62</v>
      </c>
      <c r="F149" t="s">
        <v>13</v>
      </c>
      <c r="G149">
        <v>2.481122</v>
      </c>
      <c r="H149">
        <v>23056.37</v>
      </c>
    </row>
    <row r="150" spans="1:8" x14ac:dyDescent="0.35">
      <c r="A150">
        <v>2001</v>
      </c>
      <c r="B150" t="s">
        <v>40</v>
      </c>
      <c r="C150" t="s">
        <v>44</v>
      </c>
      <c r="D150">
        <v>5</v>
      </c>
      <c r="E150" s="10" t="s">
        <v>62</v>
      </c>
      <c r="F150" t="s">
        <v>12</v>
      </c>
      <c r="G150">
        <v>1.292781</v>
      </c>
      <c r="H150">
        <v>26787.3</v>
      </c>
    </row>
    <row r="151" spans="1:8" x14ac:dyDescent="0.35">
      <c r="A151">
        <v>2001</v>
      </c>
      <c r="B151" t="s">
        <v>40</v>
      </c>
      <c r="C151" t="s">
        <v>44</v>
      </c>
      <c r="D151">
        <v>5</v>
      </c>
      <c r="E151" s="10" t="s">
        <v>62</v>
      </c>
      <c r="F151" t="s">
        <v>11</v>
      </c>
      <c r="G151">
        <v>3.9353259999999999</v>
      </c>
      <c r="H151">
        <v>78127.87</v>
      </c>
    </row>
    <row r="152" spans="1:8" x14ac:dyDescent="0.35">
      <c r="A152">
        <v>2001</v>
      </c>
      <c r="B152" t="s">
        <v>40</v>
      </c>
      <c r="C152" t="s">
        <v>44</v>
      </c>
      <c r="D152">
        <v>5</v>
      </c>
      <c r="E152" s="10" t="s">
        <v>62</v>
      </c>
      <c r="F152" t="s">
        <v>10</v>
      </c>
      <c r="G152">
        <v>4.8298819999999996</v>
      </c>
      <c r="H152">
        <v>93863.58</v>
      </c>
    </row>
    <row r="153" spans="1:8" x14ac:dyDescent="0.35">
      <c r="A153">
        <v>2001</v>
      </c>
      <c r="B153" t="s">
        <v>40</v>
      </c>
      <c r="C153" t="s">
        <v>44</v>
      </c>
      <c r="D153">
        <v>5</v>
      </c>
      <c r="E153" s="10" t="s">
        <v>62</v>
      </c>
      <c r="F153" t="s">
        <v>9</v>
      </c>
      <c r="G153">
        <v>4.9861820000000003</v>
      </c>
      <c r="H153">
        <v>66451.33</v>
      </c>
    </row>
    <row r="154" spans="1:8" x14ac:dyDescent="0.35">
      <c r="A154">
        <v>2001</v>
      </c>
      <c r="B154" t="s">
        <v>40</v>
      </c>
      <c r="C154" t="s">
        <v>44</v>
      </c>
      <c r="D154">
        <v>5</v>
      </c>
      <c r="E154" s="10" t="s">
        <v>62</v>
      </c>
      <c r="F154" t="s">
        <v>8</v>
      </c>
      <c r="G154">
        <v>1.2382899999999999</v>
      </c>
      <c r="H154">
        <v>16060.13</v>
      </c>
    </row>
    <row r="155" spans="1:8" x14ac:dyDescent="0.35">
      <c r="A155">
        <v>2001</v>
      </c>
      <c r="B155" t="s">
        <v>40</v>
      </c>
      <c r="C155" t="s">
        <v>44</v>
      </c>
      <c r="D155">
        <v>5</v>
      </c>
      <c r="E155" s="10" t="s">
        <v>62</v>
      </c>
      <c r="F155" t="s">
        <v>7</v>
      </c>
      <c r="G155">
        <v>0.21513869999999999</v>
      </c>
      <c r="H155">
        <v>3069.41</v>
      </c>
    </row>
    <row r="156" spans="1:8" x14ac:dyDescent="0.35">
      <c r="A156">
        <v>2001</v>
      </c>
      <c r="B156" t="s">
        <v>40</v>
      </c>
      <c r="C156" t="s">
        <v>44</v>
      </c>
      <c r="D156">
        <v>5</v>
      </c>
      <c r="E156" s="10" t="s">
        <v>62</v>
      </c>
      <c r="F156" t="s">
        <v>6</v>
      </c>
      <c r="G156">
        <v>21.528919999999999</v>
      </c>
      <c r="H156">
        <v>402902.9</v>
      </c>
    </row>
    <row r="157" spans="1:8" x14ac:dyDescent="0.35">
      <c r="A157">
        <v>2001</v>
      </c>
      <c r="B157" t="s">
        <v>40</v>
      </c>
      <c r="C157" t="s">
        <v>44</v>
      </c>
      <c r="D157">
        <v>5</v>
      </c>
      <c r="E157" s="10" t="s">
        <v>62</v>
      </c>
      <c r="F157" t="s">
        <v>5</v>
      </c>
      <c r="G157">
        <v>0.29030990000000001</v>
      </c>
      <c r="H157">
        <v>4000.1570000000002</v>
      </c>
    </row>
    <row r="158" spans="1:8" x14ac:dyDescent="0.35">
      <c r="A158">
        <v>2001</v>
      </c>
      <c r="B158" t="s">
        <v>40</v>
      </c>
      <c r="C158" t="s">
        <v>44</v>
      </c>
      <c r="D158">
        <v>5</v>
      </c>
      <c r="E158" s="10" t="s">
        <v>62</v>
      </c>
      <c r="F158" t="s">
        <v>4</v>
      </c>
      <c r="G158">
        <v>3.8396499999999998</v>
      </c>
      <c r="H158">
        <v>57828.04</v>
      </c>
    </row>
    <row r="159" spans="1:8" x14ac:dyDescent="0.35">
      <c r="A159">
        <v>2001</v>
      </c>
      <c r="B159" t="s">
        <v>40</v>
      </c>
      <c r="C159" t="s">
        <v>44</v>
      </c>
      <c r="D159">
        <v>5</v>
      </c>
      <c r="E159" s="10" t="s">
        <v>62</v>
      </c>
      <c r="F159" t="s">
        <v>3</v>
      </c>
      <c r="G159">
        <v>1.245225</v>
      </c>
      <c r="H159">
        <v>31881.68</v>
      </c>
    </row>
    <row r="160" spans="1:8" x14ac:dyDescent="0.35">
      <c r="A160">
        <v>2001</v>
      </c>
      <c r="B160" t="s">
        <v>40</v>
      </c>
      <c r="C160" t="s">
        <v>44</v>
      </c>
      <c r="D160">
        <v>5</v>
      </c>
      <c r="E160" s="10" t="s">
        <v>62</v>
      </c>
      <c r="F160" t="s">
        <v>2</v>
      </c>
      <c r="G160">
        <v>7.1236629999999996</v>
      </c>
      <c r="H160">
        <v>150680.6</v>
      </c>
    </row>
    <row r="161" spans="1:8" x14ac:dyDescent="0.35">
      <c r="A161">
        <v>2001</v>
      </c>
      <c r="B161" t="s">
        <v>40</v>
      </c>
      <c r="C161" t="s">
        <v>44</v>
      </c>
      <c r="D161">
        <v>5</v>
      </c>
      <c r="E161" s="10" t="s">
        <v>62</v>
      </c>
      <c r="F161" t="s">
        <v>0</v>
      </c>
      <c r="G161">
        <v>3.954809</v>
      </c>
      <c r="H161">
        <v>55526.44</v>
      </c>
    </row>
    <row r="162" spans="1:8" x14ac:dyDescent="0.35">
      <c r="A162">
        <v>2001</v>
      </c>
      <c r="B162" t="s">
        <v>40</v>
      </c>
      <c r="C162" t="s">
        <v>44</v>
      </c>
      <c r="D162" t="s">
        <v>1</v>
      </c>
      <c r="E162" s="10" t="s">
        <v>61</v>
      </c>
      <c r="F162" t="s">
        <v>32</v>
      </c>
      <c r="G162">
        <v>9.6954940000000001</v>
      </c>
      <c r="H162">
        <v>77786.89</v>
      </c>
    </row>
    <row r="163" spans="1:8" x14ac:dyDescent="0.35">
      <c r="A163">
        <v>2001</v>
      </c>
      <c r="B163" t="s">
        <v>40</v>
      </c>
      <c r="C163" t="s">
        <v>44</v>
      </c>
      <c r="D163" t="s">
        <v>1</v>
      </c>
      <c r="E163" s="10" t="s">
        <v>61</v>
      </c>
      <c r="F163" t="s">
        <v>31</v>
      </c>
      <c r="G163">
        <v>4.4103149999999998</v>
      </c>
      <c r="H163">
        <v>38860.92</v>
      </c>
    </row>
    <row r="164" spans="1:8" x14ac:dyDescent="0.35">
      <c r="A164">
        <v>2001</v>
      </c>
      <c r="B164" t="s">
        <v>40</v>
      </c>
      <c r="C164" t="s">
        <v>44</v>
      </c>
      <c r="D164" t="s">
        <v>1</v>
      </c>
      <c r="E164" s="10" t="s">
        <v>61</v>
      </c>
      <c r="F164" t="s">
        <v>30</v>
      </c>
      <c r="G164">
        <v>2.056683</v>
      </c>
      <c r="H164">
        <v>18083.62</v>
      </c>
    </row>
    <row r="165" spans="1:8" x14ac:dyDescent="0.35">
      <c r="A165">
        <v>2001</v>
      </c>
      <c r="B165" t="s">
        <v>40</v>
      </c>
      <c r="C165" t="s">
        <v>44</v>
      </c>
      <c r="D165" t="s">
        <v>1</v>
      </c>
      <c r="E165" s="10" t="s">
        <v>61</v>
      </c>
      <c r="F165" t="s">
        <v>29</v>
      </c>
      <c r="G165">
        <v>0.99469320000000006</v>
      </c>
      <c r="H165">
        <v>8265.1350000000002</v>
      </c>
    </row>
    <row r="166" spans="1:8" x14ac:dyDescent="0.35">
      <c r="A166">
        <v>2001</v>
      </c>
      <c r="B166" t="s">
        <v>40</v>
      </c>
      <c r="C166" t="s">
        <v>44</v>
      </c>
      <c r="D166" t="s">
        <v>1</v>
      </c>
      <c r="E166" s="10" t="s">
        <v>61</v>
      </c>
      <c r="F166" t="s">
        <v>28</v>
      </c>
      <c r="G166">
        <v>3.7586390000000001</v>
      </c>
      <c r="H166">
        <v>26612.66</v>
      </c>
    </row>
    <row r="167" spans="1:8" x14ac:dyDescent="0.35">
      <c r="A167">
        <v>2001</v>
      </c>
      <c r="B167" t="s">
        <v>40</v>
      </c>
      <c r="C167" t="s">
        <v>44</v>
      </c>
      <c r="D167" t="s">
        <v>1</v>
      </c>
      <c r="E167" s="10" t="s">
        <v>61</v>
      </c>
      <c r="F167" t="s">
        <v>27</v>
      </c>
      <c r="G167">
        <v>1.8009999999999999</v>
      </c>
      <c r="H167">
        <v>12484.09</v>
      </c>
    </row>
    <row r="168" spans="1:8" x14ac:dyDescent="0.35">
      <c r="A168">
        <v>2001</v>
      </c>
      <c r="B168" t="s">
        <v>40</v>
      </c>
      <c r="C168" t="s">
        <v>44</v>
      </c>
      <c r="D168" t="s">
        <v>1</v>
      </c>
      <c r="E168" s="10" t="s">
        <v>61</v>
      </c>
      <c r="F168" t="s">
        <v>26</v>
      </c>
      <c r="G168">
        <v>3.302924</v>
      </c>
      <c r="H168">
        <v>23735.22</v>
      </c>
    </row>
    <row r="169" spans="1:8" x14ac:dyDescent="0.35">
      <c r="A169">
        <v>2001</v>
      </c>
      <c r="B169" t="s">
        <v>40</v>
      </c>
      <c r="C169" t="s">
        <v>44</v>
      </c>
      <c r="D169" t="s">
        <v>1</v>
      </c>
      <c r="E169" s="10" t="s">
        <v>61</v>
      </c>
      <c r="F169" t="s">
        <v>25</v>
      </c>
      <c r="G169">
        <v>1.531261</v>
      </c>
      <c r="H169">
        <v>52411.42</v>
      </c>
    </row>
    <row r="170" spans="1:8" x14ac:dyDescent="0.35">
      <c r="A170">
        <v>2001</v>
      </c>
      <c r="B170" t="s">
        <v>40</v>
      </c>
      <c r="C170" t="s">
        <v>44</v>
      </c>
      <c r="D170" t="s">
        <v>1</v>
      </c>
      <c r="E170" s="10" t="s">
        <v>61</v>
      </c>
      <c r="F170" t="s">
        <v>24</v>
      </c>
      <c r="G170">
        <v>6.6411100000000003</v>
      </c>
      <c r="H170">
        <v>14882.86</v>
      </c>
    </row>
    <row r="171" spans="1:8" x14ac:dyDescent="0.35">
      <c r="A171">
        <v>2001</v>
      </c>
      <c r="B171" t="s">
        <v>40</v>
      </c>
      <c r="C171" t="s">
        <v>44</v>
      </c>
      <c r="D171" t="s">
        <v>1</v>
      </c>
      <c r="E171" s="10" t="s">
        <v>61</v>
      </c>
      <c r="F171" t="s">
        <v>23</v>
      </c>
      <c r="G171">
        <v>8.4716629999999995</v>
      </c>
      <c r="H171">
        <v>56863.9</v>
      </c>
    </row>
    <row r="172" spans="1:8" x14ac:dyDescent="0.35">
      <c r="A172">
        <v>2001</v>
      </c>
      <c r="B172" t="s">
        <v>40</v>
      </c>
      <c r="C172" t="s">
        <v>44</v>
      </c>
      <c r="D172" t="s">
        <v>1</v>
      </c>
      <c r="E172" s="10" t="s">
        <v>61</v>
      </c>
      <c r="F172" t="s">
        <v>22</v>
      </c>
      <c r="G172">
        <v>1.399886</v>
      </c>
      <c r="H172">
        <v>9894.7800000000007</v>
      </c>
    </row>
    <row r="173" spans="1:8" x14ac:dyDescent="0.35">
      <c r="A173">
        <v>2001</v>
      </c>
      <c r="B173" t="s">
        <v>40</v>
      </c>
      <c r="C173" t="s">
        <v>44</v>
      </c>
      <c r="D173" t="s">
        <v>1</v>
      </c>
      <c r="E173" s="10" t="s">
        <v>61</v>
      </c>
      <c r="F173" t="s">
        <v>21</v>
      </c>
      <c r="G173">
        <v>4.2332939999999999</v>
      </c>
      <c r="H173">
        <v>30874.98</v>
      </c>
    </row>
    <row r="174" spans="1:8" x14ac:dyDescent="0.35">
      <c r="A174">
        <v>2001</v>
      </c>
      <c r="B174" t="s">
        <v>40</v>
      </c>
      <c r="C174" t="s">
        <v>44</v>
      </c>
      <c r="D174" t="s">
        <v>1</v>
      </c>
      <c r="E174" s="10" t="s">
        <v>61</v>
      </c>
      <c r="F174" t="s">
        <v>20</v>
      </c>
      <c r="G174">
        <v>1.098654</v>
      </c>
      <c r="H174">
        <v>8015.9539999999997</v>
      </c>
    </row>
    <row r="175" spans="1:8" x14ac:dyDescent="0.35">
      <c r="A175">
        <v>2001</v>
      </c>
      <c r="B175" t="s">
        <v>40</v>
      </c>
      <c r="C175" t="s">
        <v>44</v>
      </c>
      <c r="D175" t="s">
        <v>1</v>
      </c>
      <c r="E175" s="10" t="s">
        <v>61</v>
      </c>
      <c r="F175" t="s">
        <v>19</v>
      </c>
      <c r="G175">
        <v>0.73202120000000004</v>
      </c>
      <c r="H175">
        <v>7508.7280000000001</v>
      </c>
    </row>
    <row r="176" spans="1:8" x14ac:dyDescent="0.35">
      <c r="A176">
        <v>2001</v>
      </c>
      <c r="B176" t="s">
        <v>40</v>
      </c>
      <c r="C176" t="s">
        <v>44</v>
      </c>
      <c r="D176" t="s">
        <v>1</v>
      </c>
      <c r="E176" s="10" t="s">
        <v>61</v>
      </c>
      <c r="F176" t="s">
        <v>18</v>
      </c>
      <c r="G176">
        <v>1.2758050000000001</v>
      </c>
      <c r="H176">
        <v>9116.4989999999998</v>
      </c>
    </row>
    <row r="177" spans="1:8" x14ac:dyDescent="0.35">
      <c r="A177">
        <v>2001</v>
      </c>
      <c r="B177" t="s">
        <v>40</v>
      </c>
      <c r="C177" t="s">
        <v>44</v>
      </c>
      <c r="D177" t="s">
        <v>1</v>
      </c>
      <c r="E177" s="10" t="s">
        <v>62</v>
      </c>
      <c r="F177" t="s">
        <v>17</v>
      </c>
      <c r="G177">
        <v>9.6258520000000001</v>
      </c>
      <c r="H177">
        <v>72466.06</v>
      </c>
    </row>
    <row r="178" spans="1:8" x14ac:dyDescent="0.35">
      <c r="A178">
        <v>2001</v>
      </c>
      <c r="B178" t="s">
        <v>40</v>
      </c>
      <c r="C178" t="s">
        <v>44</v>
      </c>
      <c r="D178" t="s">
        <v>1</v>
      </c>
      <c r="E178" s="10" t="s">
        <v>62</v>
      </c>
      <c r="F178" t="s">
        <v>16</v>
      </c>
      <c r="G178">
        <v>1.832155</v>
      </c>
      <c r="H178">
        <v>14610.41</v>
      </c>
    </row>
    <row r="179" spans="1:8" x14ac:dyDescent="0.35">
      <c r="A179">
        <v>2001</v>
      </c>
      <c r="B179" t="s">
        <v>40</v>
      </c>
      <c r="C179" t="s">
        <v>44</v>
      </c>
      <c r="D179" t="s">
        <v>1</v>
      </c>
      <c r="E179" s="10" t="s">
        <v>62</v>
      </c>
      <c r="F179" t="s">
        <v>15</v>
      </c>
      <c r="G179">
        <v>0.76158239999999999</v>
      </c>
      <c r="H179">
        <v>5937.9120000000003</v>
      </c>
    </row>
    <row r="180" spans="1:8" x14ac:dyDescent="0.35">
      <c r="A180">
        <v>2001</v>
      </c>
      <c r="B180" t="s">
        <v>40</v>
      </c>
      <c r="C180" t="s">
        <v>44</v>
      </c>
      <c r="D180" t="s">
        <v>1</v>
      </c>
      <c r="E180" s="10" t="s">
        <v>62</v>
      </c>
      <c r="F180" t="s">
        <v>14</v>
      </c>
      <c r="G180">
        <v>1.3715280000000001</v>
      </c>
      <c r="H180">
        <v>9807.6119999999992</v>
      </c>
    </row>
    <row r="181" spans="1:8" x14ac:dyDescent="0.35">
      <c r="A181">
        <v>2001</v>
      </c>
      <c r="B181" t="s">
        <v>40</v>
      </c>
      <c r="C181" t="s">
        <v>44</v>
      </c>
      <c r="D181" t="s">
        <v>1</v>
      </c>
      <c r="E181" s="10" t="s">
        <v>62</v>
      </c>
      <c r="F181" t="s">
        <v>13</v>
      </c>
      <c r="G181">
        <v>2.8939550000000001</v>
      </c>
      <c r="H181">
        <v>18478.740000000002</v>
      </c>
    </row>
    <row r="182" spans="1:8" x14ac:dyDescent="0.35">
      <c r="A182">
        <v>2001</v>
      </c>
      <c r="B182" t="s">
        <v>40</v>
      </c>
      <c r="C182" t="s">
        <v>44</v>
      </c>
      <c r="D182" t="s">
        <v>1</v>
      </c>
      <c r="E182" s="10" t="s">
        <v>62</v>
      </c>
      <c r="F182" t="s">
        <v>12</v>
      </c>
      <c r="G182">
        <v>1.4589019999999999</v>
      </c>
      <c r="H182">
        <v>17939.47</v>
      </c>
    </row>
    <row r="183" spans="1:8" x14ac:dyDescent="0.35">
      <c r="A183">
        <v>2001</v>
      </c>
      <c r="B183" t="s">
        <v>40</v>
      </c>
      <c r="C183" t="s">
        <v>44</v>
      </c>
      <c r="D183" t="s">
        <v>1</v>
      </c>
      <c r="E183" s="10" t="s">
        <v>62</v>
      </c>
      <c r="F183" t="s">
        <v>11</v>
      </c>
      <c r="G183">
        <v>3.4972949999999998</v>
      </c>
      <c r="H183">
        <v>34369.56</v>
      </c>
    </row>
    <row r="184" spans="1:8" x14ac:dyDescent="0.35">
      <c r="A184">
        <v>2001</v>
      </c>
      <c r="B184" t="s">
        <v>40</v>
      </c>
      <c r="C184" t="s">
        <v>44</v>
      </c>
      <c r="D184" t="s">
        <v>1</v>
      </c>
      <c r="E184" s="10" t="s">
        <v>62</v>
      </c>
      <c r="F184" t="s">
        <v>10</v>
      </c>
      <c r="G184">
        <v>4.0853130000000002</v>
      </c>
      <c r="H184">
        <v>42502.51</v>
      </c>
    </row>
    <row r="185" spans="1:8" x14ac:dyDescent="0.35">
      <c r="A185">
        <v>2001</v>
      </c>
      <c r="B185" t="s">
        <v>40</v>
      </c>
      <c r="C185" t="s">
        <v>44</v>
      </c>
      <c r="D185" t="s">
        <v>1</v>
      </c>
      <c r="E185" s="10" t="s">
        <v>62</v>
      </c>
      <c r="F185" t="s">
        <v>9</v>
      </c>
      <c r="G185">
        <v>5.3541569999999998</v>
      </c>
      <c r="H185">
        <v>42191.81</v>
      </c>
    </row>
    <row r="186" spans="1:8" x14ac:dyDescent="0.35">
      <c r="A186">
        <v>2001</v>
      </c>
      <c r="B186" t="s">
        <v>40</v>
      </c>
      <c r="C186" t="s">
        <v>44</v>
      </c>
      <c r="D186" t="s">
        <v>1</v>
      </c>
      <c r="E186" s="10" t="s">
        <v>62</v>
      </c>
      <c r="F186" t="s">
        <v>8</v>
      </c>
      <c r="G186">
        <v>1.317385</v>
      </c>
      <c r="H186">
        <v>10349.870000000001</v>
      </c>
    </row>
    <row r="187" spans="1:8" x14ac:dyDescent="0.35">
      <c r="A187">
        <v>2001</v>
      </c>
      <c r="B187" t="s">
        <v>40</v>
      </c>
      <c r="C187" t="s">
        <v>44</v>
      </c>
      <c r="D187" t="s">
        <v>1</v>
      </c>
      <c r="E187" s="10" t="s">
        <v>62</v>
      </c>
      <c r="F187" t="s">
        <v>7</v>
      </c>
      <c r="G187">
        <v>0.2184507</v>
      </c>
      <c r="H187">
        <v>1870.19</v>
      </c>
    </row>
    <row r="188" spans="1:8" x14ac:dyDescent="0.35">
      <c r="A188">
        <v>2001</v>
      </c>
      <c r="B188" t="s">
        <v>40</v>
      </c>
      <c r="C188" t="s">
        <v>44</v>
      </c>
      <c r="D188" t="s">
        <v>1</v>
      </c>
      <c r="E188" s="10" t="s">
        <v>62</v>
      </c>
      <c r="F188" t="s">
        <v>6</v>
      </c>
      <c r="G188">
        <v>19.31729</v>
      </c>
      <c r="H188">
        <v>174468.5</v>
      </c>
    </row>
    <row r="189" spans="1:8" x14ac:dyDescent="0.35">
      <c r="A189">
        <v>2001</v>
      </c>
      <c r="B189" t="s">
        <v>40</v>
      </c>
      <c r="C189" t="s">
        <v>44</v>
      </c>
      <c r="D189" t="s">
        <v>1</v>
      </c>
      <c r="E189" s="10" t="s">
        <v>62</v>
      </c>
      <c r="F189" t="s">
        <v>5</v>
      </c>
      <c r="G189">
        <v>0.2879275</v>
      </c>
      <c r="H189">
        <v>2308.009</v>
      </c>
    </row>
    <row r="190" spans="1:8" x14ac:dyDescent="0.35">
      <c r="A190">
        <v>2001</v>
      </c>
      <c r="B190" t="s">
        <v>40</v>
      </c>
      <c r="C190" t="s">
        <v>44</v>
      </c>
      <c r="D190" t="s">
        <v>1</v>
      </c>
      <c r="E190" s="10" t="s">
        <v>62</v>
      </c>
      <c r="F190" t="s">
        <v>4</v>
      </c>
      <c r="G190">
        <v>3.3005070000000001</v>
      </c>
      <c r="H190">
        <v>28464.63</v>
      </c>
    </row>
    <row r="191" spans="1:8" x14ac:dyDescent="0.35">
      <c r="A191">
        <v>2001</v>
      </c>
      <c r="B191" t="s">
        <v>40</v>
      </c>
      <c r="C191" t="s">
        <v>44</v>
      </c>
      <c r="D191" t="s">
        <v>1</v>
      </c>
      <c r="E191" s="10" t="s">
        <v>62</v>
      </c>
      <c r="F191" t="s">
        <v>3</v>
      </c>
      <c r="G191">
        <v>0.70338959999999995</v>
      </c>
      <c r="H191">
        <v>9360.2199999999993</v>
      </c>
    </row>
    <row r="192" spans="1:8" x14ac:dyDescent="0.35">
      <c r="A192">
        <v>2001</v>
      </c>
      <c r="B192" t="s">
        <v>40</v>
      </c>
      <c r="C192" t="s">
        <v>44</v>
      </c>
      <c r="D192" t="s">
        <v>1</v>
      </c>
      <c r="E192" s="10" t="s">
        <v>62</v>
      </c>
      <c r="F192" t="s">
        <v>2</v>
      </c>
      <c r="G192">
        <v>6.2252599999999996</v>
      </c>
      <c r="H192">
        <v>62465.26</v>
      </c>
    </row>
    <row r="193" spans="1:8" x14ac:dyDescent="0.35">
      <c r="A193">
        <v>2001</v>
      </c>
      <c r="B193" t="s">
        <v>40</v>
      </c>
      <c r="C193" t="s">
        <v>44</v>
      </c>
      <c r="D193" t="s">
        <v>1</v>
      </c>
      <c r="E193" s="10" t="s">
        <v>62</v>
      </c>
      <c r="F193" t="s">
        <v>0</v>
      </c>
      <c r="G193">
        <v>3.6288070000000001</v>
      </c>
      <c r="H193">
        <v>36380.410000000003</v>
      </c>
    </row>
    <row r="194" spans="1:8" x14ac:dyDescent="0.35">
      <c r="A194">
        <v>2001</v>
      </c>
      <c r="B194" t="s">
        <v>39</v>
      </c>
      <c r="C194" t="s">
        <v>44</v>
      </c>
      <c r="D194">
        <v>1</v>
      </c>
      <c r="E194" s="10" t="s">
        <v>61</v>
      </c>
      <c r="F194" t="s">
        <v>32</v>
      </c>
      <c r="G194">
        <v>12.04035</v>
      </c>
      <c r="H194">
        <v>53375.48</v>
      </c>
    </row>
    <row r="195" spans="1:8" x14ac:dyDescent="0.35">
      <c r="A195">
        <v>2001</v>
      </c>
      <c r="B195" t="s">
        <v>39</v>
      </c>
      <c r="C195" t="s">
        <v>44</v>
      </c>
      <c r="D195">
        <v>1</v>
      </c>
      <c r="E195" s="10" t="s">
        <v>61</v>
      </c>
      <c r="F195" t="s">
        <v>31</v>
      </c>
      <c r="G195">
        <v>4.5066240000000004</v>
      </c>
      <c r="H195">
        <v>21409.15</v>
      </c>
    </row>
    <row r="196" spans="1:8" x14ac:dyDescent="0.35">
      <c r="A196">
        <v>2001</v>
      </c>
      <c r="B196" t="s">
        <v>39</v>
      </c>
      <c r="C196" t="s">
        <v>44</v>
      </c>
      <c r="D196">
        <v>1</v>
      </c>
      <c r="E196" s="10" t="s">
        <v>61</v>
      </c>
      <c r="F196" t="s">
        <v>30</v>
      </c>
      <c r="G196">
        <v>2.5785450000000001</v>
      </c>
      <c r="H196">
        <v>11868.4</v>
      </c>
    </row>
    <row r="197" spans="1:8" x14ac:dyDescent="0.35">
      <c r="A197">
        <v>2001</v>
      </c>
      <c r="B197" t="s">
        <v>39</v>
      </c>
      <c r="C197" t="s">
        <v>44</v>
      </c>
      <c r="D197">
        <v>1</v>
      </c>
      <c r="E197" s="10" t="s">
        <v>61</v>
      </c>
      <c r="F197" t="s">
        <v>29</v>
      </c>
      <c r="G197">
        <v>1.720199</v>
      </c>
      <c r="H197">
        <v>16951.71</v>
      </c>
    </row>
    <row r="198" spans="1:8" x14ac:dyDescent="0.35">
      <c r="A198">
        <v>2001</v>
      </c>
      <c r="B198" t="s">
        <v>39</v>
      </c>
      <c r="C198" t="s">
        <v>44</v>
      </c>
      <c r="D198">
        <v>1</v>
      </c>
      <c r="E198" s="10" t="s">
        <v>61</v>
      </c>
      <c r="F198" t="s">
        <v>28</v>
      </c>
      <c r="G198">
        <v>5.0151960000000004</v>
      </c>
      <c r="H198">
        <v>19543.78</v>
      </c>
    </row>
    <row r="199" spans="1:8" x14ac:dyDescent="0.35">
      <c r="A199">
        <v>2001</v>
      </c>
      <c r="B199" t="s">
        <v>39</v>
      </c>
      <c r="C199" t="s">
        <v>44</v>
      </c>
      <c r="D199">
        <v>1</v>
      </c>
      <c r="E199" s="10" t="s">
        <v>61</v>
      </c>
      <c r="F199" t="s">
        <v>27</v>
      </c>
      <c r="G199">
        <v>2.3089949999999999</v>
      </c>
      <c r="H199">
        <v>8805.4830000000002</v>
      </c>
    </row>
    <row r="200" spans="1:8" x14ac:dyDescent="0.35">
      <c r="A200">
        <v>2001</v>
      </c>
      <c r="B200" t="s">
        <v>39</v>
      </c>
      <c r="C200" t="s">
        <v>44</v>
      </c>
      <c r="D200">
        <v>1</v>
      </c>
      <c r="E200" s="10" t="s">
        <v>61</v>
      </c>
      <c r="F200" t="s">
        <v>26</v>
      </c>
      <c r="G200">
        <v>5.2326920000000001</v>
      </c>
      <c r="H200">
        <v>21092.94</v>
      </c>
    </row>
    <row r="201" spans="1:8" x14ac:dyDescent="0.35">
      <c r="A201">
        <v>2001</v>
      </c>
      <c r="B201" t="s">
        <v>39</v>
      </c>
      <c r="C201" t="s">
        <v>44</v>
      </c>
      <c r="D201">
        <v>1</v>
      </c>
      <c r="E201" s="10" t="s">
        <v>61</v>
      </c>
      <c r="F201" t="s">
        <v>25</v>
      </c>
      <c r="G201">
        <v>1.959819</v>
      </c>
      <c r="H201">
        <v>40029.01</v>
      </c>
    </row>
    <row r="202" spans="1:8" x14ac:dyDescent="0.35">
      <c r="A202">
        <v>2001</v>
      </c>
      <c r="B202" t="s">
        <v>39</v>
      </c>
      <c r="C202" t="s">
        <v>44</v>
      </c>
      <c r="D202">
        <v>1</v>
      </c>
      <c r="E202" s="10" t="s">
        <v>61</v>
      </c>
      <c r="F202" t="s">
        <v>24</v>
      </c>
      <c r="G202">
        <v>13.81752</v>
      </c>
      <c r="H202">
        <v>10896.03</v>
      </c>
    </row>
    <row r="203" spans="1:8" x14ac:dyDescent="0.35">
      <c r="A203">
        <v>2001</v>
      </c>
      <c r="B203" t="s">
        <v>39</v>
      </c>
      <c r="C203" t="s">
        <v>44</v>
      </c>
      <c r="D203">
        <v>1</v>
      </c>
      <c r="E203" s="10" t="s">
        <v>61</v>
      </c>
      <c r="F203" t="s">
        <v>23</v>
      </c>
      <c r="G203">
        <v>13.306240000000001</v>
      </c>
      <c r="H203">
        <v>51522.35</v>
      </c>
    </row>
    <row r="204" spans="1:8" x14ac:dyDescent="0.35">
      <c r="A204">
        <v>2001</v>
      </c>
      <c r="B204" t="s">
        <v>39</v>
      </c>
      <c r="C204" t="s">
        <v>44</v>
      </c>
      <c r="D204">
        <v>1</v>
      </c>
      <c r="E204" s="10" t="s">
        <v>61</v>
      </c>
      <c r="F204" t="s">
        <v>22</v>
      </c>
      <c r="G204">
        <v>1.790597</v>
      </c>
      <c r="H204">
        <v>7264.3109999999997</v>
      </c>
    </row>
    <row r="205" spans="1:8" x14ac:dyDescent="0.35">
      <c r="A205">
        <v>2001</v>
      </c>
      <c r="B205" t="s">
        <v>39</v>
      </c>
      <c r="C205" t="s">
        <v>44</v>
      </c>
      <c r="D205">
        <v>1</v>
      </c>
      <c r="E205" s="10" t="s">
        <v>61</v>
      </c>
      <c r="F205" t="s">
        <v>21</v>
      </c>
      <c r="G205">
        <v>5.528251</v>
      </c>
      <c r="H205">
        <v>22752.46</v>
      </c>
    </row>
    <row r="206" spans="1:8" x14ac:dyDescent="0.35">
      <c r="A206">
        <v>2001</v>
      </c>
      <c r="B206" t="s">
        <v>39</v>
      </c>
      <c r="C206" t="s">
        <v>44</v>
      </c>
      <c r="D206">
        <v>1</v>
      </c>
      <c r="E206" s="10" t="s">
        <v>61</v>
      </c>
      <c r="F206" t="s">
        <v>20</v>
      </c>
      <c r="G206">
        <v>1.557714</v>
      </c>
      <c r="H206">
        <v>6376.3649999999998</v>
      </c>
    </row>
    <row r="207" spans="1:8" x14ac:dyDescent="0.35">
      <c r="A207">
        <v>2001</v>
      </c>
      <c r="B207" t="s">
        <v>39</v>
      </c>
      <c r="C207" t="s">
        <v>44</v>
      </c>
      <c r="D207">
        <v>1</v>
      </c>
      <c r="E207" s="10" t="s">
        <v>61</v>
      </c>
      <c r="F207" t="s">
        <v>19</v>
      </c>
      <c r="G207">
        <v>0.64804220000000001</v>
      </c>
      <c r="H207">
        <v>3166.6419999999998</v>
      </c>
    </row>
    <row r="208" spans="1:8" x14ac:dyDescent="0.35">
      <c r="A208">
        <v>2001</v>
      </c>
      <c r="B208" t="s">
        <v>39</v>
      </c>
      <c r="C208" t="s">
        <v>44</v>
      </c>
      <c r="D208">
        <v>1</v>
      </c>
      <c r="E208" s="10" t="s">
        <v>61</v>
      </c>
      <c r="F208" t="s">
        <v>18</v>
      </c>
      <c r="G208">
        <v>1.709452</v>
      </c>
      <c r="H208">
        <v>7032.6409999999996</v>
      </c>
    </row>
    <row r="209" spans="1:8" x14ac:dyDescent="0.35">
      <c r="A209">
        <v>2001</v>
      </c>
      <c r="B209" t="s">
        <v>39</v>
      </c>
      <c r="C209" t="s">
        <v>44</v>
      </c>
      <c r="D209">
        <v>1</v>
      </c>
      <c r="E209" s="10" t="s">
        <v>62</v>
      </c>
      <c r="F209" t="s">
        <v>17</v>
      </c>
      <c r="G209">
        <v>10.362159999999999</v>
      </c>
      <c r="H209">
        <v>40703.43</v>
      </c>
    </row>
    <row r="210" spans="1:8" x14ac:dyDescent="0.35">
      <c r="A210">
        <v>2001</v>
      </c>
      <c r="B210" t="s">
        <v>39</v>
      </c>
      <c r="C210" t="s">
        <v>44</v>
      </c>
      <c r="D210">
        <v>1</v>
      </c>
      <c r="E210" s="10" t="s">
        <v>62</v>
      </c>
      <c r="F210" t="s">
        <v>16</v>
      </c>
      <c r="G210">
        <v>1.622662</v>
      </c>
      <c r="H210">
        <v>6766.9589999999998</v>
      </c>
    </row>
    <row r="211" spans="1:8" x14ac:dyDescent="0.35">
      <c r="A211">
        <v>2001</v>
      </c>
      <c r="B211" t="s">
        <v>39</v>
      </c>
      <c r="C211" t="s">
        <v>44</v>
      </c>
      <c r="D211">
        <v>1</v>
      </c>
      <c r="E211" s="10" t="s">
        <v>62</v>
      </c>
      <c r="F211" t="s">
        <v>15</v>
      </c>
      <c r="G211">
        <v>0.85309729999999995</v>
      </c>
      <c r="H211">
        <v>3428.5410000000002</v>
      </c>
    </row>
    <row r="212" spans="1:8" x14ac:dyDescent="0.35">
      <c r="A212">
        <v>2001</v>
      </c>
      <c r="B212" t="s">
        <v>39</v>
      </c>
      <c r="C212" t="s">
        <v>44</v>
      </c>
      <c r="D212">
        <v>1</v>
      </c>
      <c r="E212" s="10" t="s">
        <v>62</v>
      </c>
      <c r="F212" t="s">
        <v>14</v>
      </c>
      <c r="G212">
        <v>2.0578690000000002</v>
      </c>
      <c r="H212">
        <v>8144.5780000000004</v>
      </c>
    </row>
    <row r="213" spans="1:8" x14ac:dyDescent="0.35">
      <c r="A213">
        <v>2001</v>
      </c>
      <c r="B213" t="s">
        <v>39</v>
      </c>
      <c r="C213" t="s">
        <v>44</v>
      </c>
      <c r="D213">
        <v>1</v>
      </c>
      <c r="E213" s="10" t="s">
        <v>62</v>
      </c>
      <c r="F213" t="s">
        <v>13</v>
      </c>
      <c r="G213">
        <v>3.5619139999999998</v>
      </c>
      <c r="H213">
        <v>13841.19</v>
      </c>
    </row>
    <row r="214" spans="1:8" x14ac:dyDescent="0.35">
      <c r="A214">
        <v>2001</v>
      </c>
      <c r="B214" t="s">
        <v>39</v>
      </c>
      <c r="C214" t="s">
        <v>44</v>
      </c>
      <c r="D214">
        <v>1</v>
      </c>
      <c r="E214" s="10" t="s">
        <v>62</v>
      </c>
      <c r="F214" t="s">
        <v>12</v>
      </c>
      <c r="G214">
        <v>2.058659</v>
      </c>
      <c r="H214">
        <v>13265.87</v>
      </c>
    </row>
    <row r="215" spans="1:8" x14ac:dyDescent="0.35">
      <c r="A215">
        <v>2001</v>
      </c>
      <c r="B215" t="s">
        <v>39</v>
      </c>
      <c r="C215" t="s">
        <v>44</v>
      </c>
      <c r="D215">
        <v>1</v>
      </c>
      <c r="E215" s="10" t="s">
        <v>62</v>
      </c>
      <c r="F215" t="s">
        <v>11</v>
      </c>
      <c r="G215">
        <v>3.3242060000000002</v>
      </c>
      <c r="H215">
        <v>16125.73</v>
      </c>
    </row>
    <row r="216" spans="1:8" x14ac:dyDescent="0.35">
      <c r="A216">
        <v>2001</v>
      </c>
      <c r="B216" t="s">
        <v>39</v>
      </c>
      <c r="C216" t="s">
        <v>44</v>
      </c>
      <c r="D216">
        <v>1</v>
      </c>
      <c r="E216" s="10" t="s">
        <v>62</v>
      </c>
      <c r="F216" t="s">
        <v>10</v>
      </c>
      <c r="G216">
        <v>3.359979</v>
      </c>
      <c r="H216">
        <v>16044.85</v>
      </c>
    </row>
    <row r="217" spans="1:8" x14ac:dyDescent="0.35">
      <c r="A217">
        <v>2001</v>
      </c>
      <c r="B217" t="s">
        <v>39</v>
      </c>
      <c r="C217" t="s">
        <v>44</v>
      </c>
      <c r="D217">
        <v>1</v>
      </c>
      <c r="E217" s="10" t="s">
        <v>62</v>
      </c>
      <c r="F217" t="s">
        <v>9</v>
      </c>
      <c r="G217">
        <v>5.965859</v>
      </c>
      <c r="H217">
        <v>25327.55</v>
      </c>
    </row>
    <row r="218" spans="1:8" x14ac:dyDescent="0.35">
      <c r="A218">
        <v>2001</v>
      </c>
      <c r="B218" t="s">
        <v>39</v>
      </c>
      <c r="C218" t="s">
        <v>44</v>
      </c>
      <c r="D218">
        <v>1</v>
      </c>
      <c r="E218" s="10" t="s">
        <v>62</v>
      </c>
      <c r="F218" t="s">
        <v>8</v>
      </c>
      <c r="G218">
        <v>1.4313020000000001</v>
      </c>
      <c r="H218">
        <v>5988.3620000000001</v>
      </c>
    </row>
    <row r="219" spans="1:8" x14ac:dyDescent="0.35">
      <c r="A219">
        <v>2001</v>
      </c>
      <c r="B219" t="s">
        <v>39</v>
      </c>
      <c r="C219" t="s">
        <v>44</v>
      </c>
      <c r="D219">
        <v>1</v>
      </c>
      <c r="E219" s="10" t="s">
        <v>62</v>
      </c>
      <c r="F219" t="s">
        <v>7</v>
      </c>
      <c r="G219">
        <v>0.21894839999999999</v>
      </c>
      <c r="H219">
        <v>1009.823</v>
      </c>
    </row>
    <row r="220" spans="1:8" x14ac:dyDescent="0.35">
      <c r="A220">
        <v>2001</v>
      </c>
      <c r="B220" t="s">
        <v>39</v>
      </c>
      <c r="C220" t="s">
        <v>44</v>
      </c>
      <c r="D220">
        <v>1</v>
      </c>
      <c r="E220" s="10" t="s">
        <v>62</v>
      </c>
      <c r="F220" t="s">
        <v>6</v>
      </c>
      <c r="G220">
        <v>8.4019270000000006</v>
      </c>
      <c r="H220">
        <v>32796.74</v>
      </c>
    </row>
    <row r="221" spans="1:8" x14ac:dyDescent="0.35">
      <c r="A221">
        <v>2001</v>
      </c>
      <c r="B221" t="s">
        <v>39</v>
      </c>
      <c r="C221" t="s">
        <v>44</v>
      </c>
      <c r="D221">
        <v>1</v>
      </c>
      <c r="E221" s="10" t="s">
        <v>62</v>
      </c>
      <c r="F221" t="s">
        <v>5</v>
      </c>
      <c r="G221">
        <v>0.35651759999999999</v>
      </c>
      <c r="H221">
        <v>1462.597</v>
      </c>
    </row>
    <row r="222" spans="1:8" x14ac:dyDescent="0.35">
      <c r="A222">
        <v>2001</v>
      </c>
      <c r="B222" t="s">
        <v>39</v>
      </c>
      <c r="C222" t="s">
        <v>44</v>
      </c>
      <c r="D222">
        <v>1</v>
      </c>
      <c r="E222" s="10" t="s">
        <v>62</v>
      </c>
      <c r="F222" t="s">
        <v>4</v>
      </c>
      <c r="G222">
        <v>4.2881939999999998</v>
      </c>
      <c r="H222">
        <v>19022.97</v>
      </c>
    </row>
    <row r="223" spans="1:8" x14ac:dyDescent="0.35">
      <c r="A223">
        <v>2001</v>
      </c>
      <c r="B223" t="s">
        <v>39</v>
      </c>
      <c r="C223" t="s">
        <v>44</v>
      </c>
      <c r="D223">
        <v>1</v>
      </c>
      <c r="E223" s="10" t="s">
        <v>62</v>
      </c>
      <c r="F223" t="s">
        <v>3</v>
      </c>
      <c r="G223">
        <v>0.82407169999999996</v>
      </c>
      <c r="H223">
        <v>4303.4629999999997</v>
      </c>
    </row>
    <row r="224" spans="1:8" x14ac:dyDescent="0.35">
      <c r="A224">
        <v>2001</v>
      </c>
      <c r="B224" t="s">
        <v>39</v>
      </c>
      <c r="C224" t="s">
        <v>44</v>
      </c>
      <c r="D224">
        <v>1</v>
      </c>
      <c r="E224" s="10" t="s">
        <v>62</v>
      </c>
      <c r="F224" t="s">
        <v>2</v>
      </c>
      <c r="G224">
        <v>3.5295190000000001</v>
      </c>
      <c r="H224">
        <v>20466.650000000001</v>
      </c>
    </row>
    <row r="225" spans="1:8" x14ac:dyDescent="0.35">
      <c r="A225">
        <v>2001</v>
      </c>
      <c r="B225" t="s">
        <v>39</v>
      </c>
      <c r="C225" t="s">
        <v>44</v>
      </c>
      <c r="D225">
        <v>1</v>
      </c>
      <c r="E225" s="10" t="s">
        <v>62</v>
      </c>
      <c r="F225" t="s">
        <v>0</v>
      </c>
      <c r="G225">
        <v>4.357939</v>
      </c>
      <c r="H225">
        <v>22775.59</v>
      </c>
    </row>
    <row r="226" spans="1:8" x14ac:dyDescent="0.35">
      <c r="A226">
        <v>2001</v>
      </c>
      <c r="B226" t="s">
        <v>39</v>
      </c>
      <c r="C226" t="s">
        <v>44</v>
      </c>
      <c r="D226">
        <v>2</v>
      </c>
      <c r="E226" s="10" t="s">
        <v>61</v>
      </c>
      <c r="F226" t="s">
        <v>32</v>
      </c>
      <c r="G226">
        <v>11.25398</v>
      </c>
      <c r="H226">
        <v>48390.35</v>
      </c>
    </row>
    <row r="227" spans="1:8" x14ac:dyDescent="0.35">
      <c r="A227">
        <v>2001</v>
      </c>
      <c r="B227" t="s">
        <v>39</v>
      </c>
      <c r="C227" t="s">
        <v>44</v>
      </c>
      <c r="D227">
        <v>2</v>
      </c>
      <c r="E227" s="10" t="s">
        <v>61</v>
      </c>
      <c r="F227" t="s">
        <v>31</v>
      </c>
      <c r="G227">
        <v>4.6652339999999999</v>
      </c>
      <c r="H227">
        <v>21323.01</v>
      </c>
    </row>
    <row r="228" spans="1:8" x14ac:dyDescent="0.35">
      <c r="A228">
        <v>2001</v>
      </c>
      <c r="B228" t="s">
        <v>39</v>
      </c>
      <c r="C228" t="s">
        <v>44</v>
      </c>
      <c r="D228">
        <v>2</v>
      </c>
      <c r="E228" s="10" t="s">
        <v>61</v>
      </c>
      <c r="F228" t="s">
        <v>30</v>
      </c>
      <c r="G228">
        <v>2.3336049999999999</v>
      </c>
      <c r="H228">
        <v>10474.35</v>
      </c>
    </row>
    <row r="229" spans="1:8" x14ac:dyDescent="0.35">
      <c r="A229">
        <v>2001</v>
      </c>
      <c r="B229" t="s">
        <v>39</v>
      </c>
      <c r="C229" t="s">
        <v>44</v>
      </c>
      <c r="D229">
        <v>2</v>
      </c>
      <c r="E229" s="10" t="s">
        <v>61</v>
      </c>
      <c r="F229" t="s">
        <v>29</v>
      </c>
      <c r="G229">
        <v>0.74610639999999995</v>
      </c>
      <c r="H229">
        <v>4057.6550000000002</v>
      </c>
    </row>
    <row r="230" spans="1:8" x14ac:dyDescent="0.35">
      <c r="A230">
        <v>2001</v>
      </c>
      <c r="B230" t="s">
        <v>39</v>
      </c>
      <c r="C230" t="s">
        <v>44</v>
      </c>
      <c r="D230">
        <v>2</v>
      </c>
      <c r="E230" s="10" t="s">
        <v>61</v>
      </c>
      <c r="F230" t="s">
        <v>28</v>
      </c>
      <c r="G230">
        <v>5.0078139999999998</v>
      </c>
      <c r="H230">
        <v>20405.849999999999</v>
      </c>
    </row>
    <row r="231" spans="1:8" x14ac:dyDescent="0.35">
      <c r="A231">
        <v>2001</v>
      </c>
      <c r="B231" t="s">
        <v>39</v>
      </c>
      <c r="C231" t="s">
        <v>44</v>
      </c>
      <c r="D231">
        <v>2</v>
      </c>
      <c r="E231" s="10" t="s">
        <v>61</v>
      </c>
      <c r="F231" t="s">
        <v>27</v>
      </c>
      <c r="G231">
        <v>2.2873459999999999</v>
      </c>
      <c r="H231">
        <v>9227.8289999999997</v>
      </c>
    </row>
    <row r="232" spans="1:8" x14ac:dyDescent="0.35">
      <c r="A232">
        <v>2001</v>
      </c>
      <c r="B232" t="s">
        <v>39</v>
      </c>
      <c r="C232" t="s">
        <v>44</v>
      </c>
      <c r="D232">
        <v>2</v>
      </c>
      <c r="E232" s="10" t="s">
        <v>61</v>
      </c>
      <c r="F232" t="s">
        <v>26</v>
      </c>
      <c r="G232">
        <v>5.0217219999999996</v>
      </c>
      <c r="H232">
        <v>20663.41</v>
      </c>
    </row>
    <row r="233" spans="1:8" x14ac:dyDescent="0.35">
      <c r="A233">
        <v>2001</v>
      </c>
      <c r="B233" t="s">
        <v>39</v>
      </c>
      <c r="C233" t="s">
        <v>44</v>
      </c>
      <c r="D233">
        <v>2</v>
      </c>
      <c r="E233" s="10" t="s">
        <v>61</v>
      </c>
      <c r="F233" t="s">
        <v>25</v>
      </c>
      <c r="G233">
        <v>1.7683139999999999</v>
      </c>
      <c r="H233">
        <v>44893.63</v>
      </c>
    </row>
    <row r="234" spans="1:8" x14ac:dyDescent="0.35">
      <c r="A234">
        <v>2001</v>
      </c>
      <c r="B234" t="s">
        <v>39</v>
      </c>
      <c r="C234" t="s">
        <v>44</v>
      </c>
      <c r="D234">
        <v>2</v>
      </c>
      <c r="E234" s="10" t="s">
        <v>61</v>
      </c>
      <c r="F234" t="s">
        <v>24</v>
      </c>
      <c r="G234">
        <v>10.08161</v>
      </c>
      <c r="H234">
        <v>8718.0820000000003</v>
      </c>
    </row>
    <row r="235" spans="1:8" x14ac:dyDescent="0.35">
      <c r="A235">
        <v>2001</v>
      </c>
      <c r="B235" t="s">
        <v>39</v>
      </c>
      <c r="C235" t="s">
        <v>44</v>
      </c>
      <c r="D235">
        <v>2</v>
      </c>
      <c r="E235" s="10" t="s">
        <v>61</v>
      </c>
      <c r="F235" t="s">
        <v>23</v>
      </c>
      <c r="G235">
        <v>13.18215</v>
      </c>
      <c r="H235">
        <v>53917.5</v>
      </c>
    </row>
    <row r="236" spans="1:8" x14ac:dyDescent="0.35">
      <c r="A236">
        <v>2001</v>
      </c>
      <c r="B236" t="s">
        <v>39</v>
      </c>
      <c r="C236" t="s">
        <v>44</v>
      </c>
      <c r="D236">
        <v>2</v>
      </c>
      <c r="E236" s="10" t="s">
        <v>61</v>
      </c>
      <c r="F236" t="s">
        <v>22</v>
      </c>
      <c r="G236">
        <v>1.85836</v>
      </c>
      <c r="H236">
        <v>7718.09</v>
      </c>
    </row>
    <row r="237" spans="1:8" x14ac:dyDescent="0.35">
      <c r="A237">
        <v>2001</v>
      </c>
      <c r="B237" t="s">
        <v>39</v>
      </c>
      <c r="C237" t="s">
        <v>44</v>
      </c>
      <c r="D237">
        <v>2</v>
      </c>
      <c r="E237" s="10" t="s">
        <v>61</v>
      </c>
      <c r="F237" t="s">
        <v>21</v>
      </c>
      <c r="G237">
        <v>5.7546359999999996</v>
      </c>
      <c r="H237">
        <v>24122.19</v>
      </c>
    </row>
    <row r="238" spans="1:8" x14ac:dyDescent="0.35">
      <c r="A238">
        <v>2001</v>
      </c>
      <c r="B238" t="s">
        <v>39</v>
      </c>
      <c r="C238" t="s">
        <v>44</v>
      </c>
      <c r="D238">
        <v>2</v>
      </c>
      <c r="E238" s="10" t="s">
        <v>61</v>
      </c>
      <c r="F238" t="s">
        <v>20</v>
      </c>
      <c r="G238">
        <v>1.521889</v>
      </c>
      <c r="H238">
        <v>6448.52</v>
      </c>
    </row>
    <row r="239" spans="1:8" x14ac:dyDescent="0.35">
      <c r="A239">
        <v>2001</v>
      </c>
      <c r="B239" t="s">
        <v>39</v>
      </c>
      <c r="C239" t="s">
        <v>44</v>
      </c>
      <c r="D239">
        <v>2</v>
      </c>
      <c r="E239" s="10" t="s">
        <v>61</v>
      </c>
      <c r="F239" t="s">
        <v>19</v>
      </c>
      <c r="G239">
        <v>0.66708230000000002</v>
      </c>
      <c r="H239">
        <v>2972.3040000000001</v>
      </c>
    </row>
    <row r="240" spans="1:8" x14ac:dyDescent="0.35">
      <c r="A240">
        <v>2001</v>
      </c>
      <c r="B240" t="s">
        <v>39</v>
      </c>
      <c r="C240" t="s">
        <v>44</v>
      </c>
      <c r="D240">
        <v>2</v>
      </c>
      <c r="E240" s="10" t="s">
        <v>61</v>
      </c>
      <c r="F240" t="s">
        <v>18</v>
      </c>
      <c r="G240">
        <v>1.5298099999999999</v>
      </c>
      <c r="H240">
        <v>6339.8909999999996</v>
      </c>
    </row>
    <row r="241" spans="1:8" x14ac:dyDescent="0.35">
      <c r="A241">
        <v>2001</v>
      </c>
      <c r="B241" t="s">
        <v>39</v>
      </c>
      <c r="C241" t="s">
        <v>44</v>
      </c>
      <c r="D241">
        <v>2</v>
      </c>
      <c r="E241" s="10" t="s">
        <v>62</v>
      </c>
      <c r="F241" t="s">
        <v>17</v>
      </c>
      <c r="G241">
        <v>10.01164</v>
      </c>
      <c r="H241">
        <v>41012.61</v>
      </c>
    </row>
    <row r="242" spans="1:8" x14ac:dyDescent="0.35">
      <c r="A242">
        <v>2001</v>
      </c>
      <c r="B242" t="s">
        <v>39</v>
      </c>
      <c r="C242" t="s">
        <v>44</v>
      </c>
      <c r="D242">
        <v>2</v>
      </c>
      <c r="E242" s="10" t="s">
        <v>62</v>
      </c>
      <c r="F242" t="s">
        <v>16</v>
      </c>
      <c r="G242">
        <v>1.7120629999999999</v>
      </c>
      <c r="H242">
        <v>7212.2380000000003</v>
      </c>
    </row>
    <row r="243" spans="1:8" x14ac:dyDescent="0.35">
      <c r="A243">
        <v>2001</v>
      </c>
      <c r="B243" t="s">
        <v>39</v>
      </c>
      <c r="C243" t="s">
        <v>44</v>
      </c>
      <c r="D243">
        <v>2</v>
      </c>
      <c r="E243" s="10" t="s">
        <v>62</v>
      </c>
      <c r="F243" t="s">
        <v>15</v>
      </c>
      <c r="G243">
        <v>0.8529137</v>
      </c>
      <c r="H243">
        <v>3423.5410000000002</v>
      </c>
    </row>
    <row r="244" spans="1:8" x14ac:dyDescent="0.35">
      <c r="A244">
        <v>2001</v>
      </c>
      <c r="B244" t="s">
        <v>39</v>
      </c>
      <c r="C244" t="s">
        <v>44</v>
      </c>
      <c r="D244">
        <v>2</v>
      </c>
      <c r="E244" s="10" t="s">
        <v>62</v>
      </c>
      <c r="F244" t="s">
        <v>14</v>
      </c>
      <c r="G244">
        <v>2.0824379999999998</v>
      </c>
      <c r="H244">
        <v>8477.1419999999998</v>
      </c>
    </row>
    <row r="245" spans="1:8" x14ac:dyDescent="0.35">
      <c r="A245">
        <v>2001</v>
      </c>
      <c r="B245" t="s">
        <v>39</v>
      </c>
      <c r="C245" t="s">
        <v>44</v>
      </c>
      <c r="D245">
        <v>2</v>
      </c>
      <c r="E245" s="10" t="s">
        <v>62</v>
      </c>
      <c r="F245" t="s">
        <v>13</v>
      </c>
      <c r="G245">
        <v>3.4796100000000001</v>
      </c>
      <c r="H245">
        <v>13368.06</v>
      </c>
    </row>
    <row r="246" spans="1:8" x14ac:dyDescent="0.35">
      <c r="A246">
        <v>2001</v>
      </c>
      <c r="B246" t="s">
        <v>39</v>
      </c>
      <c r="C246" t="s">
        <v>44</v>
      </c>
      <c r="D246">
        <v>2</v>
      </c>
      <c r="E246" s="10" t="s">
        <v>62</v>
      </c>
      <c r="F246" t="s">
        <v>12</v>
      </c>
      <c r="G246">
        <v>1.4069860000000001</v>
      </c>
      <c r="H246">
        <v>7213.049</v>
      </c>
    </row>
    <row r="247" spans="1:8" x14ac:dyDescent="0.35">
      <c r="A247">
        <v>2001</v>
      </c>
      <c r="B247" t="s">
        <v>39</v>
      </c>
      <c r="C247" t="s">
        <v>44</v>
      </c>
      <c r="D247">
        <v>2</v>
      </c>
      <c r="E247" s="10" t="s">
        <v>62</v>
      </c>
      <c r="F247" t="s">
        <v>11</v>
      </c>
      <c r="G247">
        <v>3.4475950000000002</v>
      </c>
      <c r="H247">
        <v>14872.61</v>
      </c>
    </row>
    <row r="248" spans="1:8" x14ac:dyDescent="0.35">
      <c r="A248">
        <v>2001</v>
      </c>
      <c r="B248" t="s">
        <v>39</v>
      </c>
      <c r="C248" t="s">
        <v>44</v>
      </c>
      <c r="D248">
        <v>2</v>
      </c>
      <c r="E248" s="10" t="s">
        <v>62</v>
      </c>
      <c r="F248" t="s">
        <v>10</v>
      </c>
      <c r="G248">
        <v>3.511768</v>
      </c>
      <c r="H248">
        <v>15299.79</v>
      </c>
    </row>
    <row r="249" spans="1:8" x14ac:dyDescent="0.35">
      <c r="A249">
        <v>2001</v>
      </c>
      <c r="B249" t="s">
        <v>39</v>
      </c>
      <c r="C249" t="s">
        <v>44</v>
      </c>
      <c r="D249">
        <v>2</v>
      </c>
      <c r="E249" s="10" t="s">
        <v>62</v>
      </c>
      <c r="F249" t="s">
        <v>9</v>
      </c>
      <c r="G249">
        <v>6.1070950000000002</v>
      </c>
      <c r="H249">
        <v>25522.7</v>
      </c>
    </row>
    <row r="250" spans="1:8" x14ac:dyDescent="0.35">
      <c r="A250">
        <v>2001</v>
      </c>
      <c r="B250" t="s">
        <v>39</v>
      </c>
      <c r="C250" t="s">
        <v>44</v>
      </c>
      <c r="D250">
        <v>2</v>
      </c>
      <c r="E250" s="10" t="s">
        <v>62</v>
      </c>
      <c r="F250" t="s">
        <v>8</v>
      </c>
      <c r="G250">
        <v>1.4018790000000001</v>
      </c>
      <c r="H250">
        <v>5848.9340000000002</v>
      </c>
    </row>
    <row r="251" spans="1:8" x14ac:dyDescent="0.35">
      <c r="A251">
        <v>2001</v>
      </c>
      <c r="B251" t="s">
        <v>39</v>
      </c>
      <c r="C251" t="s">
        <v>44</v>
      </c>
      <c r="D251">
        <v>2</v>
      </c>
      <c r="E251" s="10" t="s">
        <v>62</v>
      </c>
      <c r="F251" t="s">
        <v>7</v>
      </c>
      <c r="G251">
        <v>0.22793559999999999</v>
      </c>
      <c r="H251">
        <v>1001.66</v>
      </c>
    </row>
    <row r="252" spans="1:8" x14ac:dyDescent="0.35">
      <c r="A252">
        <v>2001</v>
      </c>
      <c r="B252" t="s">
        <v>39</v>
      </c>
      <c r="C252" t="s">
        <v>44</v>
      </c>
      <c r="D252">
        <v>2</v>
      </c>
      <c r="E252" s="10" t="s">
        <v>62</v>
      </c>
      <c r="F252" t="s">
        <v>6</v>
      </c>
      <c r="G252">
        <v>8.2427700000000002</v>
      </c>
      <c r="H252">
        <v>35152.25</v>
      </c>
    </row>
    <row r="253" spans="1:8" x14ac:dyDescent="0.35">
      <c r="A253">
        <v>2001</v>
      </c>
      <c r="B253" t="s">
        <v>39</v>
      </c>
      <c r="C253" t="s">
        <v>44</v>
      </c>
      <c r="D253">
        <v>2</v>
      </c>
      <c r="E253" s="10" t="s">
        <v>62</v>
      </c>
      <c r="F253" t="s">
        <v>5</v>
      </c>
      <c r="G253">
        <v>0.36315540000000002</v>
      </c>
      <c r="H253">
        <v>1476.7180000000001</v>
      </c>
    </row>
    <row r="254" spans="1:8" x14ac:dyDescent="0.35">
      <c r="A254">
        <v>2001</v>
      </c>
      <c r="B254" t="s">
        <v>39</v>
      </c>
      <c r="C254" t="s">
        <v>44</v>
      </c>
      <c r="D254">
        <v>2</v>
      </c>
      <c r="E254" s="10" t="s">
        <v>62</v>
      </c>
      <c r="F254" t="s">
        <v>4</v>
      </c>
      <c r="G254">
        <v>4.4446199999999996</v>
      </c>
      <c r="H254">
        <v>19787.259999999998</v>
      </c>
    </row>
    <row r="255" spans="1:8" x14ac:dyDescent="0.35">
      <c r="A255">
        <v>2001</v>
      </c>
      <c r="B255" t="s">
        <v>39</v>
      </c>
      <c r="C255" t="s">
        <v>44</v>
      </c>
      <c r="D255">
        <v>2</v>
      </c>
      <c r="E255" s="10" t="s">
        <v>62</v>
      </c>
      <c r="F255" t="s">
        <v>3</v>
      </c>
      <c r="G255">
        <v>0.58590229999999999</v>
      </c>
      <c r="H255">
        <v>2719.08</v>
      </c>
    </row>
    <row r="256" spans="1:8" x14ac:dyDescent="0.35">
      <c r="A256">
        <v>2001</v>
      </c>
      <c r="B256" t="s">
        <v>39</v>
      </c>
      <c r="C256" t="s">
        <v>44</v>
      </c>
      <c r="D256">
        <v>2</v>
      </c>
      <c r="E256" s="10" t="s">
        <v>62</v>
      </c>
      <c r="F256" t="s">
        <v>2</v>
      </c>
      <c r="G256">
        <v>3.487352</v>
      </c>
      <c r="H256">
        <v>16877.57</v>
      </c>
    </row>
    <row r="257" spans="1:8" x14ac:dyDescent="0.35">
      <c r="A257">
        <v>2001</v>
      </c>
      <c r="B257" t="s">
        <v>39</v>
      </c>
      <c r="C257" t="s">
        <v>44</v>
      </c>
      <c r="D257">
        <v>2</v>
      </c>
      <c r="E257" s="10" t="s">
        <v>62</v>
      </c>
      <c r="F257" t="s">
        <v>0</v>
      </c>
      <c r="G257">
        <v>4.2981009999999999</v>
      </c>
      <c r="H257">
        <v>20600.61</v>
      </c>
    </row>
    <row r="258" spans="1:8" x14ac:dyDescent="0.35">
      <c r="A258">
        <v>2001</v>
      </c>
      <c r="B258" t="s">
        <v>39</v>
      </c>
      <c r="C258" t="s">
        <v>44</v>
      </c>
      <c r="D258">
        <v>3</v>
      </c>
      <c r="E258" s="10" t="s">
        <v>61</v>
      </c>
      <c r="F258" t="s">
        <v>32</v>
      </c>
      <c r="G258">
        <v>12.3002</v>
      </c>
      <c r="H258">
        <v>71780.13</v>
      </c>
    </row>
    <row r="259" spans="1:8" x14ac:dyDescent="0.35">
      <c r="A259">
        <v>2001</v>
      </c>
      <c r="B259" t="s">
        <v>39</v>
      </c>
      <c r="C259" t="s">
        <v>44</v>
      </c>
      <c r="D259">
        <v>3</v>
      </c>
      <c r="E259" s="10" t="s">
        <v>61</v>
      </c>
      <c r="F259" t="s">
        <v>31</v>
      </c>
      <c r="G259">
        <v>4.6900510000000004</v>
      </c>
      <c r="H259">
        <v>29300.59</v>
      </c>
    </row>
    <row r="260" spans="1:8" x14ac:dyDescent="0.35">
      <c r="A260">
        <v>2001</v>
      </c>
      <c r="B260" t="s">
        <v>39</v>
      </c>
      <c r="C260" t="s">
        <v>44</v>
      </c>
      <c r="D260">
        <v>3</v>
      </c>
      <c r="E260" s="10" t="s">
        <v>61</v>
      </c>
      <c r="F260" t="s">
        <v>30</v>
      </c>
      <c r="G260">
        <v>2.0873059999999999</v>
      </c>
      <c r="H260">
        <v>12748.57</v>
      </c>
    </row>
    <row r="261" spans="1:8" x14ac:dyDescent="0.35">
      <c r="A261">
        <v>2001</v>
      </c>
      <c r="B261" t="s">
        <v>39</v>
      </c>
      <c r="C261" t="s">
        <v>44</v>
      </c>
      <c r="D261">
        <v>3</v>
      </c>
      <c r="E261" s="10" t="s">
        <v>61</v>
      </c>
      <c r="F261" t="s">
        <v>29</v>
      </c>
      <c r="G261">
        <v>0.95658580000000004</v>
      </c>
      <c r="H261">
        <v>7335.03</v>
      </c>
    </row>
    <row r="262" spans="1:8" x14ac:dyDescent="0.35">
      <c r="A262">
        <v>2001</v>
      </c>
      <c r="B262" t="s">
        <v>39</v>
      </c>
      <c r="C262" t="s">
        <v>44</v>
      </c>
      <c r="D262">
        <v>3</v>
      </c>
      <c r="E262" s="10" t="s">
        <v>61</v>
      </c>
      <c r="F262" t="s">
        <v>28</v>
      </c>
      <c r="G262">
        <v>4.5419710000000002</v>
      </c>
      <c r="H262">
        <v>24414.19</v>
      </c>
    </row>
    <row r="263" spans="1:8" x14ac:dyDescent="0.35">
      <c r="A263">
        <v>2001</v>
      </c>
      <c r="B263" t="s">
        <v>39</v>
      </c>
      <c r="C263" t="s">
        <v>44</v>
      </c>
      <c r="D263">
        <v>3</v>
      </c>
      <c r="E263" s="10" t="s">
        <v>61</v>
      </c>
      <c r="F263" t="s">
        <v>27</v>
      </c>
      <c r="G263">
        <v>1.9476279999999999</v>
      </c>
      <c r="H263">
        <v>10318.94</v>
      </c>
    </row>
    <row r="264" spans="1:8" x14ac:dyDescent="0.35">
      <c r="A264">
        <v>2001</v>
      </c>
      <c r="B264" t="s">
        <v>39</v>
      </c>
      <c r="C264" t="s">
        <v>44</v>
      </c>
      <c r="D264">
        <v>3</v>
      </c>
      <c r="E264" s="10" t="s">
        <v>61</v>
      </c>
      <c r="F264" t="s">
        <v>26</v>
      </c>
      <c r="G264">
        <v>4.6612640000000001</v>
      </c>
      <c r="H264">
        <v>25710.73</v>
      </c>
    </row>
    <row r="265" spans="1:8" x14ac:dyDescent="0.35">
      <c r="A265">
        <v>2001</v>
      </c>
      <c r="B265" t="s">
        <v>39</v>
      </c>
      <c r="C265" t="s">
        <v>44</v>
      </c>
      <c r="D265">
        <v>3</v>
      </c>
      <c r="E265" s="10" t="s">
        <v>61</v>
      </c>
      <c r="F265" t="s">
        <v>25</v>
      </c>
      <c r="G265">
        <v>1.9090860000000001</v>
      </c>
      <c r="H265">
        <v>44645.43</v>
      </c>
    </row>
    <row r="266" spans="1:8" x14ac:dyDescent="0.35">
      <c r="A266">
        <v>2001</v>
      </c>
      <c r="B266" t="s">
        <v>39</v>
      </c>
      <c r="C266" t="s">
        <v>44</v>
      </c>
      <c r="D266">
        <v>3</v>
      </c>
      <c r="E266" s="10" t="s">
        <v>61</v>
      </c>
      <c r="F266" t="s">
        <v>24</v>
      </c>
      <c r="G266">
        <v>12.85688</v>
      </c>
      <c r="H266">
        <v>12650.29</v>
      </c>
    </row>
    <row r="267" spans="1:8" x14ac:dyDescent="0.35">
      <c r="A267">
        <v>2001</v>
      </c>
      <c r="B267" t="s">
        <v>39</v>
      </c>
      <c r="C267" t="s">
        <v>44</v>
      </c>
      <c r="D267">
        <v>3</v>
      </c>
      <c r="E267" s="10" t="s">
        <v>61</v>
      </c>
      <c r="F267" t="s">
        <v>23</v>
      </c>
      <c r="G267">
        <v>12.437189999999999</v>
      </c>
      <c r="H267">
        <v>65526.31</v>
      </c>
    </row>
    <row r="268" spans="1:8" x14ac:dyDescent="0.35">
      <c r="A268">
        <v>2001</v>
      </c>
      <c r="B268" t="s">
        <v>39</v>
      </c>
      <c r="C268" t="s">
        <v>44</v>
      </c>
      <c r="D268">
        <v>3</v>
      </c>
      <c r="E268" s="10" t="s">
        <v>61</v>
      </c>
      <c r="F268" t="s">
        <v>22</v>
      </c>
      <c r="G268">
        <v>1.8169139999999999</v>
      </c>
      <c r="H268">
        <v>9980.0079999999998</v>
      </c>
    </row>
    <row r="269" spans="1:8" x14ac:dyDescent="0.35">
      <c r="A269">
        <v>2001</v>
      </c>
      <c r="B269" t="s">
        <v>39</v>
      </c>
      <c r="C269" t="s">
        <v>44</v>
      </c>
      <c r="D269">
        <v>3</v>
      </c>
      <c r="E269" s="10" t="s">
        <v>61</v>
      </c>
      <c r="F269" t="s">
        <v>21</v>
      </c>
      <c r="G269">
        <v>5.3669710000000004</v>
      </c>
      <c r="H269">
        <v>29838.16</v>
      </c>
    </row>
    <row r="270" spans="1:8" x14ac:dyDescent="0.35">
      <c r="A270">
        <v>2001</v>
      </c>
      <c r="B270" t="s">
        <v>39</v>
      </c>
      <c r="C270" t="s">
        <v>44</v>
      </c>
      <c r="D270">
        <v>3</v>
      </c>
      <c r="E270" s="10" t="s">
        <v>61</v>
      </c>
      <c r="F270" t="s">
        <v>20</v>
      </c>
      <c r="G270">
        <v>1.4958180000000001</v>
      </c>
      <c r="H270">
        <v>8451.4809999999998</v>
      </c>
    </row>
    <row r="271" spans="1:8" x14ac:dyDescent="0.35">
      <c r="A271">
        <v>2001</v>
      </c>
      <c r="B271" t="s">
        <v>39</v>
      </c>
      <c r="C271" t="s">
        <v>44</v>
      </c>
      <c r="D271">
        <v>3</v>
      </c>
      <c r="E271" s="10" t="s">
        <v>61</v>
      </c>
      <c r="F271" t="s">
        <v>19</v>
      </c>
      <c r="G271">
        <v>0.60584680000000002</v>
      </c>
      <c r="H271">
        <v>3760.7689999999998</v>
      </c>
    </row>
    <row r="272" spans="1:8" x14ac:dyDescent="0.35">
      <c r="A272">
        <v>2001</v>
      </c>
      <c r="B272" t="s">
        <v>39</v>
      </c>
      <c r="C272" t="s">
        <v>44</v>
      </c>
      <c r="D272">
        <v>3</v>
      </c>
      <c r="E272" s="10" t="s">
        <v>61</v>
      </c>
      <c r="F272" t="s">
        <v>18</v>
      </c>
      <c r="G272">
        <v>1.584921</v>
      </c>
      <c r="H272">
        <v>8125.5919999999996</v>
      </c>
    </row>
    <row r="273" spans="1:8" x14ac:dyDescent="0.35">
      <c r="A273">
        <v>2001</v>
      </c>
      <c r="B273" t="s">
        <v>39</v>
      </c>
      <c r="C273" t="s">
        <v>44</v>
      </c>
      <c r="D273">
        <v>3</v>
      </c>
      <c r="E273" s="10" t="s">
        <v>62</v>
      </c>
      <c r="F273" t="s">
        <v>17</v>
      </c>
      <c r="G273">
        <v>9.2581980000000001</v>
      </c>
      <c r="H273">
        <v>49712.97</v>
      </c>
    </row>
    <row r="274" spans="1:8" x14ac:dyDescent="0.35">
      <c r="A274">
        <v>2001</v>
      </c>
      <c r="B274" t="s">
        <v>39</v>
      </c>
      <c r="C274" t="s">
        <v>44</v>
      </c>
      <c r="D274">
        <v>3</v>
      </c>
      <c r="E274" s="10" t="s">
        <v>62</v>
      </c>
      <c r="F274" t="s">
        <v>16</v>
      </c>
      <c r="G274">
        <v>1.680774</v>
      </c>
      <c r="H274">
        <v>9435.9860000000008</v>
      </c>
    </row>
    <row r="275" spans="1:8" x14ac:dyDescent="0.35">
      <c r="A275">
        <v>2001</v>
      </c>
      <c r="B275" t="s">
        <v>39</v>
      </c>
      <c r="C275" t="s">
        <v>44</v>
      </c>
      <c r="D275">
        <v>3</v>
      </c>
      <c r="E275" s="10" t="s">
        <v>62</v>
      </c>
      <c r="F275" t="s">
        <v>15</v>
      </c>
      <c r="G275">
        <v>0.76718059999999999</v>
      </c>
      <c r="H275">
        <v>4023.0369999999998</v>
      </c>
    </row>
    <row r="276" spans="1:8" x14ac:dyDescent="0.35">
      <c r="A276">
        <v>2001</v>
      </c>
      <c r="B276" t="s">
        <v>39</v>
      </c>
      <c r="C276" t="s">
        <v>44</v>
      </c>
      <c r="D276">
        <v>3</v>
      </c>
      <c r="E276" s="10" t="s">
        <v>62</v>
      </c>
      <c r="F276" t="s">
        <v>14</v>
      </c>
      <c r="G276">
        <v>1.8680209999999999</v>
      </c>
      <c r="H276">
        <v>9928.5380000000005</v>
      </c>
    </row>
    <row r="277" spans="1:8" x14ac:dyDescent="0.35">
      <c r="A277">
        <v>2001</v>
      </c>
      <c r="B277" t="s">
        <v>39</v>
      </c>
      <c r="C277" t="s">
        <v>44</v>
      </c>
      <c r="D277">
        <v>3</v>
      </c>
      <c r="E277" s="10" t="s">
        <v>62</v>
      </c>
      <c r="F277" t="s">
        <v>13</v>
      </c>
      <c r="G277">
        <v>2.9150610000000001</v>
      </c>
      <c r="H277">
        <v>14432.56</v>
      </c>
    </row>
    <row r="278" spans="1:8" x14ac:dyDescent="0.35">
      <c r="A278">
        <v>2001</v>
      </c>
      <c r="B278" t="s">
        <v>39</v>
      </c>
      <c r="C278" t="s">
        <v>44</v>
      </c>
      <c r="D278">
        <v>3</v>
      </c>
      <c r="E278" s="10" t="s">
        <v>62</v>
      </c>
      <c r="F278" t="s">
        <v>12</v>
      </c>
      <c r="G278">
        <v>1.604106</v>
      </c>
      <c r="H278">
        <v>11586.45</v>
      </c>
    </row>
    <row r="279" spans="1:8" x14ac:dyDescent="0.35">
      <c r="A279">
        <v>2001</v>
      </c>
      <c r="B279" t="s">
        <v>39</v>
      </c>
      <c r="C279" t="s">
        <v>44</v>
      </c>
      <c r="D279">
        <v>3</v>
      </c>
      <c r="E279" s="10" t="s">
        <v>62</v>
      </c>
      <c r="F279" t="s">
        <v>11</v>
      </c>
      <c r="G279">
        <v>3.6861109999999999</v>
      </c>
      <c r="H279">
        <v>21906.49</v>
      </c>
    </row>
    <row r="280" spans="1:8" x14ac:dyDescent="0.35">
      <c r="A280">
        <v>2001</v>
      </c>
      <c r="B280" t="s">
        <v>39</v>
      </c>
      <c r="C280" t="s">
        <v>44</v>
      </c>
      <c r="D280">
        <v>3</v>
      </c>
      <c r="E280" s="10" t="s">
        <v>62</v>
      </c>
      <c r="F280" t="s">
        <v>10</v>
      </c>
      <c r="G280">
        <v>3.4185210000000001</v>
      </c>
      <c r="H280">
        <v>20895.14</v>
      </c>
    </row>
    <row r="281" spans="1:8" x14ac:dyDescent="0.35">
      <c r="A281">
        <v>2001</v>
      </c>
      <c r="B281" t="s">
        <v>39</v>
      </c>
      <c r="C281" t="s">
        <v>44</v>
      </c>
      <c r="D281">
        <v>3</v>
      </c>
      <c r="E281" s="10" t="s">
        <v>62</v>
      </c>
      <c r="F281" t="s">
        <v>9</v>
      </c>
      <c r="G281">
        <v>6.1942349999999999</v>
      </c>
      <c r="H281">
        <v>33585.82</v>
      </c>
    </row>
    <row r="282" spans="1:8" x14ac:dyDescent="0.35">
      <c r="A282">
        <v>2001</v>
      </c>
      <c r="B282" t="s">
        <v>39</v>
      </c>
      <c r="C282" t="s">
        <v>44</v>
      </c>
      <c r="D282">
        <v>3</v>
      </c>
      <c r="E282" s="10" t="s">
        <v>62</v>
      </c>
      <c r="F282" t="s">
        <v>8</v>
      </c>
      <c r="G282">
        <v>1.4101109999999999</v>
      </c>
      <c r="H282">
        <v>7790.4979999999996</v>
      </c>
    </row>
    <row r="283" spans="1:8" x14ac:dyDescent="0.35">
      <c r="A283">
        <v>2001</v>
      </c>
      <c r="B283" t="s">
        <v>39</v>
      </c>
      <c r="C283" t="s">
        <v>44</v>
      </c>
      <c r="D283">
        <v>3</v>
      </c>
      <c r="E283" s="10" t="s">
        <v>62</v>
      </c>
      <c r="F283" t="s">
        <v>7</v>
      </c>
      <c r="G283">
        <v>0.23375009999999999</v>
      </c>
      <c r="H283">
        <v>1379.462</v>
      </c>
    </row>
    <row r="284" spans="1:8" x14ac:dyDescent="0.35">
      <c r="A284">
        <v>2001</v>
      </c>
      <c r="B284" t="s">
        <v>39</v>
      </c>
      <c r="C284" t="s">
        <v>44</v>
      </c>
      <c r="D284">
        <v>3</v>
      </c>
      <c r="E284" s="10" t="s">
        <v>62</v>
      </c>
      <c r="F284" t="s">
        <v>6</v>
      </c>
      <c r="G284">
        <v>8.4948750000000004</v>
      </c>
      <c r="H284">
        <v>49296.61</v>
      </c>
    </row>
    <row r="285" spans="1:8" x14ac:dyDescent="0.35">
      <c r="A285">
        <v>2001</v>
      </c>
      <c r="B285" t="s">
        <v>39</v>
      </c>
      <c r="C285" t="s">
        <v>44</v>
      </c>
      <c r="D285">
        <v>3</v>
      </c>
      <c r="E285" s="10" t="s">
        <v>62</v>
      </c>
      <c r="F285" t="s">
        <v>5</v>
      </c>
      <c r="G285">
        <v>0.349999</v>
      </c>
      <c r="H285">
        <v>1832.998</v>
      </c>
    </row>
    <row r="286" spans="1:8" x14ac:dyDescent="0.35">
      <c r="A286">
        <v>2001</v>
      </c>
      <c r="B286" t="s">
        <v>39</v>
      </c>
      <c r="C286" t="s">
        <v>44</v>
      </c>
      <c r="D286">
        <v>3</v>
      </c>
      <c r="E286" s="10" t="s">
        <v>62</v>
      </c>
      <c r="F286" t="s">
        <v>4</v>
      </c>
      <c r="G286">
        <v>4.0693760000000001</v>
      </c>
      <c r="H286">
        <v>24928.47</v>
      </c>
    </row>
    <row r="287" spans="1:8" x14ac:dyDescent="0.35">
      <c r="A287">
        <v>2001</v>
      </c>
      <c r="B287" t="s">
        <v>39</v>
      </c>
      <c r="C287" t="s">
        <v>44</v>
      </c>
      <c r="D287">
        <v>3</v>
      </c>
      <c r="E287" s="10" t="s">
        <v>62</v>
      </c>
      <c r="F287" t="s">
        <v>3</v>
      </c>
      <c r="G287">
        <v>0.66311430000000005</v>
      </c>
      <c r="H287">
        <v>4124.4840000000004</v>
      </c>
    </row>
    <row r="288" spans="1:8" x14ac:dyDescent="0.35">
      <c r="A288">
        <v>2001</v>
      </c>
      <c r="B288" t="s">
        <v>39</v>
      </c>
      <c r="C288" t="s">
        <v>44</v>
      </c>
      <c r="D288">
        <v>3</v>
      </c>
      <c r="E288" s="10" t="s">
        <v>62</v>
      </c>
      <c r="F288" t="s">
        <v>2</v>
      </c>
      <c r="G288">
        <v>4.8302339999999999</v>
      </c>
      <c r="H288">
        <v>32771.42</v>
      </c>
    </row>
    <row r="289" spans="1:8" x14ac:dyDescent="0.35">
      <c r="A289">
        <v>2001</v>
      </c>
      <c r="B289" t="s">
        <v>39</v>
      </c>
      <c r="C289" t="s">
        <v>44</v>
      </c>
      <c r="D289">
        <v>3</v>
      </c>
      <c r="E289" s="10" t="s">
        <v>62</v>
      </c>
      <c r="F289" t="s">
        <v>0</v>
      </c>
      <c r="G289">
        <v>4.4689870000000003</v>
      </c>
      <c r="H289">
        <v>26752.639999999999</v>
      </c>
    </row>
    <row r="290" spans="1:8" x14ac:dyDescent="0.35">
      <c r="A290">
        <v>2001</v>
      </c>
      <c r="B290" t="s">
        <v>39</v>
      </c>
      <c r="C290" t="s">
        <v>44</v>
      </c>
      <c r="D290">
        <v>4</v>
      </c>
      <c r="E290" s="10" t="s">
        <v>61</v>
      </c>
      <c r="F290" t="s">
        <v>32</v>
      </c>
      <c r="G290">
        <v>13.85689</v>
      </c>
      <c r="H290">
        <v>88056.11</v>
      </c>
    </row>
    <row r="291" spans="1:8" x14ac:dyDescent="0.35">
      <c r="A291">
        <v>2001</v>
      </c>
      <c r="B291" t="s">
        <v>39</v>
      </c>
      <c r="C291" t="s">
        <v>44</v>
      </c>
      <c r="D291">
        <v>4</v>
      </c>
      <c r="E291" s="10" t="s">
        <v>61</v>
      </c>
      <c r="F291" t="s">
        <v>31</v>
      </c>
      <c r="G291">
        <v>4.9989889999999999</v>
      </c>
      <c r="H291">
        <v>32218.22</v>
      </c>
    </row>
    <row r="292" spans="1:8" x14ac:dyDescent="0.35">
      <c r="A292">
        <v>2001</v>
      </c>
      <c r="B292" t="s">
        <v>39</v>
      </c>
      <c r="C292" t="s">
        <v>44</v>
      </c>
      <c r="D292">
        <v>4</v>
      </c>
      <c r="E292" s="10" t="s">
        <v>61</v>
      </c>
      <c r="F292" t="s">
        <v>30</v>
      </c>
      <c r="G292">
        <v>2.4832169999999998</v>
      </c>
      <c r="H292">
        <v>15686.12</v>
      </c>
    </row>
    <row r="293" spans="1:8" x14ac:dyDescent="0.35">
      <c r="A293">
        <v>2001</v>
      </c>
      <c r="B293" t="s">
        <v>39</v>
      </c>
      <c r="C293" t="s">
        <v>44</v>
      </c>
      <c r="D293">
        <v>4</v>
      </c>
      <c r="E293" s="10" t="s">
        <v>61</v>
      </c>
      <c r="F293" t="s">
        <v>29</v>
      </c>
      <c r="G293">
        <v>1.4994149999999999</v>
      </c>
      <c r="H293">
        <v>13923.61</v>
      </c>
    </row>
    <row r="294" spans="1:8" x14ac:dyDescent="0.35">
      <c r="A294">
        <v>2001</v>
      </c>
      <c r="B294" t="s">
        <v>39</v>
      </c>
      <c r="C294" t="s">
        <v>44</v>
      </c>
      <c r="D294">
        <v>4</v>
      </c>
      <c r="E294" s="10" t="s">
        <v>61</v>
      </c>
      <c r="F294" t="s">
        <v>28</v>
      </c>
      <c r="G294">
        <v>4.3389059999999997</v>
      </c>
      <c r="H294">
        <v>24484.639999999999</v>
      </c>
    </row>
    <row r="295" spans="1:8" x14ac:dyDescent="0.35">
      <c r="A295">
        <v>2001</v>
      </c>
      <c r="B295" t="s">
        <v>39</v>
      </c>
      <c r="C295" t="s">
        <v>44</v>
      </c>
      <c r="D295">
        <v>4</v>
      </c>
      <c r="E295" s="10" t="s">
        <v>61</v>
      </c>
      <c r="F295" t="s">
        <v>27</v>
      </c>
      <c r="G295">
        <v>1.900234</v>
      </c>
      <c r="H295">
        <v>10627.82</v>
      </c>
    </row>
    <row r="296" spans="1:8" x14ac:dyDescent="0.35">
      <c r="A296">
        <v>2001</v>
      </c>
      <c r="B296" t="s">
        <v>39</v>
      </c>
      <c r="C296" t="s">
        <v>44</v>
      </c>
      <c r="D296">
        <v>4</v>
      </c>
      <c r="E296" s="10" t="s">
        <v>61</v>
      </c>
      <c r="F296" t="s">
        <v>26</v>
      </c>
      <c r="G296">
        <v>4.8810549999999999</v>
      </c>
      <c r="H296">
        <v>27786.77</v>
      </c>
    </row>
    <row r="297" spans="1:8" x14ac:dyDescent="0.35">
      <c r="A297">
        <v>2001</v>
      </c>
      <c r="B297" t="s">
        <v>39</v>
      </c>
      <c r="C297" t="s">
        <v>44</v>
      </c>
      <c r="D297">
        <v>4</v>
      </c>
      <c r="E297" s="10" t="s">
        <v>61</v>
      </c>
      <c r="F297" t="s">
        <v>25</v>
      </c>
      <c r="G297">
        <v>1.6694599999999999</v>
      </c>
      <c r="H297">
        <v>31181.3</v>
      </c>
    </row>
    <row r="298" spans="1:8" x14ac:dyDescent="0.35">
      <c r="A298">
        <v>2001</v>
      </c>
      <c r="B298" t="s">
        <v>39</v>
      </c>
      <c r="C298" t="s">
        <v>44</v>
      </c>
      <c r="D298">
        <v>4</v>
      </c>
      <c r="E298" s="10" t="s">
        <v>61</v>
      </c>
      <c r="F298" t="s">
        <v>24</v>
      </c>
      <c r="G298">
        <v>4.2672569999999999</v>
      </c>
      <c r="H298">
        <v>13625.28</v>
      </c>
    </row>
    <row r="299" spans="1:8" x14ac:dyDescent="0.35">
      <c r="A299">
        <v>2001</v>
      </c>
      <c r="B299" t="s">
        <v>39</v>
      </c>
      <c r="C299" t="s">
        <v>44</v>
      </c>
      <c r="D299">
        <v>4</v>
      </c>
      <c r="E299" s="10" t="s">
        <v>61</v>
      </c>
      <c r="F299" t="s">
        <v>23</v>
      </c>
      <c r="G299">
        <v>12.40326</v>
      </c>
      <c r="H299">
        <v>67943.33</v>
      </c>
    </row>
    <row r="300" spans="1:8" x14ac:dyDescent="0.35">
      <c r="A300">
        <v>2001</v>
      </c>
      <c r="B300" t="s">
        <v>39</v>
      </c>
      <c r="C300" t="s">
        <v>44</v>
      </c>
      <c r="D300">
        <v>4</v>
      </c>
      <c r="E300" s="10" t="s">
        <v>61</v>
      </c>
      <c r="F300" t="s">
        <v>22</v>
      </c>
      <c r="G300">
        <v>1.603615</v>
      </c>
      <c r="H300">
        <v>9338.2430000000004</v>
      </c>
    </row>
    <row r="301" spans="1:8" x14ac:dyDescent="0.35">
      <c r="A301">
        <v>2001</v>
      </c>
      <c r="B301" t="s">
        <v>39</v>
      </c>
      <c r="C301" t="s">
        <v>44</v>
      </c>
      <c r="D301">
        <v>4</v>
      </c>
      <c r="E301" s="10" t="s">
        <v>61</v>
      </c>
      <c r="F301" t="s">
        <v>21</v>
      </c>
      <c r="G301">
        <v>5.359515</v>
      </c>
      <c r="H301">
        <v>31508.59</v>
      </c>
    </row>
    <row r="302" spans="1:8" x14ac:dyDescent="0.35">
      <c r="A302">
        <v>2001</v>
      </c>
      <c r="B302" t="s">
        <v>39</v>
      </c>
      <c r="C302" t="s">
        <v>44</v>
      </c>
      <c r="D302">
        <v>4</v>
      </c>
      <c r="E302" s="10" t="s">
        <v>61</v>
      </c>
      <c r="F302" t="s">
        <v>20</v>
      </c>
      <c r="G302">
        <v>1.3138620000000001</v>
      </c>
      <c r="H302">
        <v>7741.7780000000002</v>
      </c>
    </row>
    <row r="303" spans="1:8" x14ac:dyDescent="0.35">
      <c r="A303">
        <v>2001</v>
      </c>
      <c r="B303" t="s">
        <v>39</v>
      </c>
      <c r="C303" t="s">
        <v>44</v>
      </c>
      <c r="D303">
        <v>4</v>
      </c>
      <c r="E303" s="10" t="s">
        <v>61</v>
      </c>
      <c r="F303" t="s">
        <v>19</v>
      </c>
      <c r="G303">
        <v>0.54443269999999999</v>
      </c>
      <c r="H303">
        <v>4284.0439999999999</v>
      </c>
    </row>
    <row r="304" spans="1:8" x14ac:dyDescent="0.35">
      <c r="A304">
        <v>2001</v>
      </c>
      <c r="B304" t="s">
        <v>39</v>
      </c>
      <c r="C304" t="s">
        <v>44</v>
      </c>
      <c r="D304">
        <v>4</v>
      </c>
      <c r="E304" s="10" t="s">
        <v>61</v>
      </c>
      <c r="F304" t="s">
        <v>18</v>
      </c>
      <c r="G304">
        <v>1.4638659999999999</v>
      </c>
      <c r="H304">
        <v>8243.7950000000001</v>
      </c>
    </row>
    <row r="305" spans="1:8" x14ac:dyDescent="0.35">
      <c r="A305">
        <v>2001</v>
      </c>
      <c r="B305" t="s">
        <v>39</v>
      </c>
      <c r="C305" t="s">
        <v>44</v>
      </c>
      <c r="D305">
        <v>4</v>
      </c>
      <c r="E305" s="10" t="s">
        <v>62</v>
      </c>
      <c r="F305" t="s">
        <v>17</v>
      </c>
      <c r="G305">
        <v>8.6404530000000008</v>
      </c>
      <c r="H305">
        <v>50488.800000000003</v>
      </c>
    </row>
    <row r="306" spans="1:8" x14ac:dyDescent="0.35">
      <c r="A306">
        <v>2001</v>
      </c>
      <c r="B306" t="s">
        <v>39</v>
      </c>
      <c r="C306" t="s">
        <v>44</v>
      </c>
      <c r="D306">
        <v>4</v>
      </c>
      <c r="E306" s="10" t="s">
        <v>62</v>
      </c>
      <c r="F306" t="s">
        <v>16</v>
      </c>
      <c r="G306">
        <v>1.498858</v>
      </c>
      <c r="H306">
        <v>9202.8690000000006</v>
      </c>
    </row>
    <row r="307" spans="1:8" x14ac:dyDescent="0.35">
      <c r="A307">
        <v>2001</v>
      </c>
      <c r="B307" t="s">
        <v>39</v>
      </c>
      <c r="C307" t="s">
        <v>44</v>
      </c>
      <c r="D307">
        <v>4</v>
      </c>
      <c r="E307" s="10" t="s">
        <v>62</v>
      </c>
      <c r="F307" t="s">
        <v>15</v>
      </c>
      <c r="G307">
        <v>0.74014310000000005</v>
      </c>
      <c r="H307">
        <v>4062.0819999999999</v>
      </c>
    </row>
    <row r="308" spans="1:8" x14ac:dyDescent="0.35">
      <c r="A308">
        <v>2001</v>
      </c>
      <c r="B308" t="s">
        <v>39</v>
      </c>
      <c r="C308" t="s">
        <v>44</v>
      </c>
      <c r="D308">
        <v>4</v>
      </c>
      <c r="E308" s="10" t="s">
        <v>62</v>
      </c>
      <c r="F308" t="s">
        <v>14</v>
      </c>
      <c r="G308">
        <v>1.7838339999999999</v>
      </c>
      <c r="H308">
        <v>10035.5</v>
      </c>
    </row>
    <row r="309" spans="1:8" x14ac:dyDescent="0.35">
      <c r="A309">
        <v>2001</v>
      </c>
      <c r="B309" t="s">
        <v>39</v>
      </c>
      <c r="C309" t="s">
        <v>44</v>
      </c>
      <c r="D309">
        <v>4</v>
      </c>
      <c r="E309" s="10" t="s">
        <v>62</v>
      </c>
      <c r="F309" t="s">
        <v>13</v>
      </c>
      <c r="G309">
        <v>2.9814850000000002</v>
      </c>
      <c r="H309">
        <v>15217.55</v>
      </c>
    </row>
    <row r="310" spans="1:8" x14ac:dyDescent="0.35">
      <c r="A310">
        <v>2001</v>
      </c>
      <c r="B310" t="s">
        <v>39</v>
      </c>
      <c r="C310" t="s">
        <v>44</v>
      </c>
      <c r="D310">
        <v>4</v>
      </c>
      <c r="E310" s="10" t="s">
        <v>62</v>
      </c>
      <c r="F310" t="s">
        <v>12</v>
      </c>
      <c r="G310">
        <v>1.2329810000000001</v>
      </c>
      <c r="H310">
        <v>11695.45</v>
      </c>
    </row>
    <row r="311" spans="1:8" x14ac:dyDescent="0.35">
      <c r="A311">
        <v>2001</v>
      </c>
      <c r="B311" t="s">
        <v>39</v>
      </c>
      <c r="C311" t="s">
        <v>44</v>
      </c>
      <c r="D311">
        <v>4</v>
      </c>
      <c r="E311" s="10" t="s">
        <v>62</v>
      </c>
      <c r="F311" t="s">
        <v>11</v>
      </c>
      <c r="G311">
        <v>3.2767580000000001</v>
      </c>
      <c r="H311">
        <v>24316.59</v>
      </c>
    </row>
    <row r="312" spans="1:8" x14ac:dyDescent="0.35">
      <c r="A312">
        <v>2001</v>
      </c>
      <c r="B312" t="s">
        <v>39</v>
      </c>
      <c r="C312" t="s">
        <v>44</v>
      </c>
      <c r="D312">
        <v>4</v>
      </c>
      <c r="E312" s="10" t="s">
        <v>62</v>
      </c>
      <c r="F312" t="s">
        <v>10</v>
      </c>
      <c r="G312">
        <v>3.1929470000000002</v>
      </c>
      <c r="H312">
        <v>22642.36</v>
      </c>
    </row>
    <row r="313" spans="1:8" x14ac:dyDescent="0.35">
      <c r="A313">
        <v>2001</v>
      </c>
      <c r="B313" t="s">
        <v>39</v>
      </c>
      <c r="C313" t="s">
        <v>44</v>
      </c>
      <c r="D313">
        <v>4</v>
      </c>
      <c r="E313" s="10" t="s">
        <v>62</v>
      </c>
      <c r="F313" t="s">
        <v>9</v>
      </c>
      <c r="G313">
        <v>6.3521239999999999</v>
      </c>
      <c r="H313">
        <v>37486.379999999997</v>
      </c>
    </row>
    <row r="314" spans="1:8" x14ac:dyDescent="0.35">
      <c r="A314">
        <v>2001</v>
      </c>
      <c r="B314" t="s">
        <v>39</v>
      </c>
      <c r="C314" t="s">
        <v>44</v>
      </c>
      <c r="D314">
        <v>4</v>
      </c>
      <c r="E314" s="10" t="s">
        <v>62</v>
      </c>
      <c r="F314" t="s">
        <v>8</v>
      </c>
      <c r="G314">
        <v>1.487492</v>
      </c>
      <c r="H314">
        <v>8676.9940000000006</v>
      </c>
    </row>
    <row r="315" spans="1:8" x14ac:dyDescent="0.35">
      <c r="A315">
        <v>2001</v>
      </c>
      <c r="B315" t="s">
        <v>39</v>
      </c>
      <c r="C315" t="s">
        <v>44</v>
      </c>
      <c r="D315">
        <v>4</v>
      </c>
      <c r="E315" s="10" t="s">
        <v>62</v>
      </c>
      <c r="F315" t="s">
        <v>7</v>
      </c>
      <c r="G315">
        <v>0.24006340000000001</v>
      </c>
      <c r="H315">
        <v>1599.681</v>
      </c>
    </row>
    <row r="316" spans="1:8" x14ac:dyDescent="0.35">
      <c r="A316">
        <v>2001</v>
      </c>
      <c r="B316" t="s">
        <v>39</v>
      </c>
      <c r="C316" t="s">
        <v>44</v>
      </c>
      <c r="D316">
        <v>4</v>
      </c>
      <c r="E316" s="10" t="s">
        <v>62</v>
      </c>
      <c r="F316" t="s">
        <v>6</v>
      </c>
      <c r="G316">
        <v>7.9773620000000003</v>
      </c>
      <c r="H316">
        <v>53227.89</v>
      </c>
    </row>
    <row r="317" spans="1:8" x14ac:dyDescent="0.35">
      <c r="A317">
        <v>2001</v>
      </c>
      <c r="B317" t="s">
        <v>39</v>
      </c>
      <c r="C317" t="s">
        <v>44</v>
      </c>
      <c r="D317">
        <v>4</v>
      </c>
      <c r="E317" s="10" t="s">
        <v>62</v>
      </c>
      <c r="F317" t="s">
        <v>5</v>
      </c>
      <c r="G317">
        <v>0.3758862</v>
      </c>
      <c r="H317">
        <v>2249.027</v>
      </c>
    </row>
    <row r="318" spans="1:8" x14ac:dyDescent="0.35">
      <c r="A318">
        <v>2001</v>
      </c>
      <c r="B318" t="s">
        <v>39</v>
      </c>
      <c r="C318" t="s">
        <v>44</v>
      </c>
      <c r="D318">
        <v>4</v>
      </c>
      <c r="E318" s="10" t="s">
        <v>62</v>
      </c>
      <c r="F318" t="s">
        <v>4</v>
      </c>
      <c r="G318">
        <v>4.5102570000000002</v>
      </c>
      <c r="H318">
        <v>27620.25</v>
      </c>
    </row>
    <row r="319" spans="1:8" x14ac:dyDescent="0.35">
      <c r="A319">
        <v>2001</v>
      </c>
      <c r="B319" t="s">
        <v>39</v>
      </c>
      <c r="C319" t="s">
        <v>44</v>
      </c>
      <c r="D319">
        <v>4</v>
      </c>
      <c r="E319" s="10" t="s">
        <v>62</v>
      </c>
      <c r="F319" t="s">
        <v>3</v>
      </c>
      <c r="G319">
        <v>0.77568490000000001</v>
      </c>
      <c r="H319">
        <v>5375.0519999999997</v>
      </c>
    </row>
    <row r="320" spans="1:8" x14ac:dyDescent="0.35">
      <c r="A320">
        <v>2001</v>
      </c>
      <c r="B320" t="s">
        <v>39</v>
      </c>
      <c r="C320" t="s">
        <v>44</v>
      </c>
      <c r="D320">
        <v>4</v>
      </c>
      <c r="E320" s="10" t="s">
        <v>62</v>
      </c>
      <c r="F320" t="s">
        <v>2</v>
      </c>
      <c r="G320">
        <v>4.1303799999999997</v>
      </c>
      <c r="H320">
        <v>34012.879999999997</v>
      </c>
    </row>
    <row r="321" spans="1:8" x14ac:dyDescent="0.35">
      <c r="A321">
        <v>2001</v>
      </c>
      <c r="B321" t="s">
        <v>39</v>
      </c>
      <c r="C321" t="s">
        <v>44</v>
      </c>
      <c r="D321">
        <v>4</v>
      </c>
      <c r="E321" s="10" t="s">
        <v>62</v>
      </c>
      <c r="F321" t="s">
        <v>0</v>
      </c>
      <c r="G321">
        <v>4.8202030000000002</v>
      </c>
      <c r="H321">
        <v>30627.19</v>
      </c>
    </row>
    <row r="322" spans="1:8" x14ac:dyDescent="0.35">
      <c r="A322">
        <v>2001</v>
      </c>
      <c r="B322" t="s">
        <v>39</v>
      </c>
      <c r="C322" t="s">
        <v>44</v>
      </c>
      <c r="D322">
        <v>5</v>
      </c>
      <c r="E322" s="10" t="s">
        <v>61</v>
      </c>
      <c r="F322" t="s">
        <v>32</v>
      </c>
      <c r="G322">
        <v>15.637700000000001</v>
      </c>
      <c r="H322">
        <v>126787.9</v>
      </c>
    </row>
    <row r="323" spans="1:8" x14ac:dyDescent="0.35">
      <c r="A323">
        <v>2001</v>
      </c>
      <c r="B323" t="s">
        <v>39</v>
      </c>
      <c r="C323" t="s">
        <v>44</v>
      </c>
      <c r="D323">
        <v>5</v>
      </c>
      <c r="E323" s="10" t="s">
        <v>61</v>
      </c>
      <c r="F323" t="s">
        <v>31</v>
      </c>
      <c r="G323">
        <v>4.8105330000000004</v>
      </c>
      <c r="H323">
        <v>41663.61</v>
      </c>
    </row>
    <row r="324" spans="1:8" x14ac:dyDescent="0.35">
      <c r="A324">
        <v>2001</v>
      </c>
      <c r="B324" t="s">
        <v>39</v>
      </c>
      <c r="C324" t="s">
        <v>44</v>
      </c>
      <c r="D324">
        <v>5</v>
      </c>
      <c r="E324" s="10" t="s">
        <v>61</v>
      </c>
      <c r="F324" t="s">
        <v>30</v>
      </c>
      <c r="G324">
        <v>2.0807859999999998</v>
      </c>
      <c r="H324">
        <v>18542.439999999999</v>
      </c>
    </row>
    <row r="325" spans="1:8" x14ac:dyDescent="0.35">
      <c r="A325">
        <v>2001</v>
      </c>
      <c r="B325" t="s">
        <v>39</v>
      </c>
      <c r="C325" t="s">
        <v>44</v>
      </c>
      <c r="D325">
        <v>5</v>
      </c>
      <c r="E325" s="10" t="s">
        <v>61</v>
      </c>
      <c r="F325" t="s">
        <v>29</v>
      </c>
      <c r="G325">
        <v>1.2571920000000001</v>
      </c>
      <c r="H325">
        <v>14957.95</v>
      </c>
    </row>
    <row r="326" spans="1:8" x14ac:dyDescent="0.35">
      <c r="A326">
        <v>2001</v>
      </c>
      <c r="B326" t="s">
        <v>39</v>
      </c>
      <c r="C326" t="s">
        <v>44</v>
      </c>
      <c r="D326">
        <v>5</v>
      </c>
      <c r="E326" s="10" t="s">
        <v>61</v>
      </c>
      <c r="F326" t="s">
        <v>28</v>
      </c>
      <c r="G326">
        <v>3.950828</v>
      </c>
      <c r="H326">
        <v>28714.38</v>
      </c>
    </row>
    <row r="327" spans="1:8" x14ac:dyDescent="0.35">
      <c r="A327">
        <v>2001</v>
      </c>
      <c r="B327" t="s">
        <v>39</v>
      </c>
      <c r="C327" t="s">
        <v>44</v>
      </c>
      <c r="D327">
        <v>5</v>
      </c>
      <c r="E327" s="10" t="s">
        <v>61</v>
      </c>
      <c r="F327" t="s">
        <v>27</v>
      </c>
      <c r="G327">
        <v>1.75406</v>
      </c>
      <c r="H327">
        <v>12615.67</v>
      </c>
    </row>
    <row r="328" spans="1:8" x14ac:dyDescent="0.35">
      <c r="A328">
        <v>2001</v>
      </c>
      <c r="B328" t="s">
        <v>39</v>
      </c>
      <c r="C328" t="s">
        <v>44</v>
      </c>
      <c r="D328">
        <v>5</v>
      </c>
      <c r="E328" s="10" t="s">
        <v>61</v>
      </c>
      <c r="F328" t="s">
        <v>26</v>
      </c>
      <c r="G328">
        <v>4.6088399999999998</v>
      </c>
      <c r="H328">
        <v>33858.44</v>
      </c>
    </row>
    <row r="329" spans="1:8" x14ac:dyDescent="0.35">
      <c r="A329">
        <v>2001</v>
      </c>
      <c r="B329" t="s">
        <v>39</v>
      </c>
      <c r="C329" t="s">
        <v>44</v>
      </c>
      <c r="D329">
        <v>5</v>
      </c>
      <c r="E329" s="10" t="s">
        <v>61</v>
      </c>
      <c r="F329" t="s">
        <v>25</v>
      </c>
      <c r="G329">
        <v>1.4113020000000001</v>
      </c>
      <c r="H329">
        <v>27193.64</v>
      </c>
    </row>
    <row r="330" spans="1:8" x14ac:dyDescent="0.35">
      <c r="A330">
        <v>2001</v>
      </c>
      <c r="B330" t="s">
        <v>39</v>
      </c>
      <c r="C330" t="s">
        <v>44</v>
      </c>
      <c r="D330">
        <v>5</v>
      </c>
      <c r="E330" s="10" t="s">
        <v>61</v>
      </c>
      <c r="F330" t="s">
        <v>24</v>
      </c>
      <c r="G330">
        <v>2.4325890000000001</v>
      </c>
      <c r="H330">
        <v>13613.58</v>
      </c>
    </row>
    <row r="331" spans="1:8" x14ac:dyDescent="0.35">
      <c r="A331">
        <v>2001</v>
      </c>
      <c r="B331" t="s">
        <v>39</v>
      </c>
      <c r="C331" t="s">
        <v>44</v>
      </c>
      <c r="D331">
        <v>5</v>
      </c>
      <c r="E331" s="10" t="s">
        <v>61</v>
      </c>
      <c r="F331" t="s">
        <v>23</v>
      </c>
      <c r="G331">
        <v>11.50155</v>
      </c>
      <c r="H331">
        <v>80974.789999999994</v>
      </c>
    </row>
    <row r="332" spans="1:8" x14ac:dyDescent="0.35">
      <c r="A332">
        <v>2001</v>
      </c>
      <c r="B332" t="s">
        <v>39</v>
      </c>
      <c r="C332" t="s">
        <v>44</v>
      </c>
      <c r="D332">
        <v>5</v>
      </c>
      <c r="E332" s="10" t="s">
        <v>61</v>
      </c>
      <c r="F332" t="s">
        <v>22</v>
      </c>
      <c r="G332">
        <v>1.452853</v>
      </c>
      <c r="H332">
        <v>10912.14</v>
      </c>
    </row>
    <row r="333" spans="1:8" x14ac:dyDescent="0.35">
      <c r="A333">
        <v>2001</v>
      </c>
      <c r="B333" t="s">
        <v>39</v>
      </c>
      <c r="C333" t="s">
        <v>44</v>
      </c>
      <c r="D333">
        <v>5</v>
      </c>
      <c r="E333" s="10" t="s">
        <v>61</v>
      </c>
      <c r="F333" t="s">
        <v>21</v>
      </c>
      <c r="G333">
        <v>5.3561050000000003</v>
      </c>
      <c r="H333">
        <v>40479.26</v>
      </c>
    </row>
    <row r="334" spans="1:8" x14ac:dyDescent="0.35">
      <c r="A334">
        <v>2001</v>
      </c>
      <c r="B334" t="s">
        <v>39</v>
      </c>
      <c r="C334" t="s">
        <v>44</v>
      </c>
      <c r="D334">
        <v>5</v>
      </c>
      <c r="E334" s="10" t="s">
        <v>61</v>
      </c>
      <c r="F334" t="s">
        <v>20</v>
      </c>
      <c r="G334">
        <v>1.2338279999999999</v>
      </c>
      <c r="H334">
        <v>9340.3700000000008</v>
      </c>
    </row>
    <row r="335" spans="1:8" x14ac:dyDescent="0.35">
      <c r="A335">
        <v>2001</v>
      </c>
      <c r="B335" t="s">
        <v>39</v>
      </c>
      <c r="C335" t="s">
        <v>44</v>
      </c>
      <c r="D335">
        <v>5</v>
      </c>
      <c r="E335" s="10" t="s">
        <v>61</v>
      </c>
      <c r="F335" t="s">
        <v>19</v>
      </c>
      <c r="G335">
        <v>0.54205029999999998</v>
      </c>
      <c r="H335">
        <v>5129.5789999999997</v>
      </c>
    </row>
    <row r="336" spans="1:8" x14ac:dyDescent="0.35">
      <c r="A336">
        <v>2001</v>
      </c>
      <c r="B336" t="s">
        <v>39</v>
      </c>
      <c r="C336" t="s">
        <v>44</v>
      </c>
      <c r="D336">
        <v>5</v>
      </c>
      <c r="E336" s="10" t="s">
        <v>61</v>
      </c>
      <c r="F336" t="s">
        <v>18</v>
      </c>
      <c r="G336">
        <v>1.342039</v>
      </c>
      <c r="H336">
        <v>9776.0319999999992</v>
      </c>
    </row>
    <row r="337" spans="1:8" x14ac:dyDescent="0.35">
      <c r="A337">
        <v>2001</v>
      </c>
      <c r="B337" t="s">
        <v>39</v>
      </c>
      <c r="C337" t="s">
        <v>44</v>
      </c>
      <c r="D337">
        <v>5</v>
      </c>
      <c r="E337" s="10" t="s">
        <v>62</v>
      </c>
      <c r="F337" t="s">
        <v>17</v>
      </c>
      <c r="G337">
        <v>7.8667449999999999</v>
      </c>
      <c r="H337">
        <v>60565.09</v>
      </c>
    </row>
    <row r="338" spans="1:8" x14ac:dyDescent="0.35">
      <c r="A338">
        <v>2001</v>
      </c>
      <c r="B338" t="s">
        <v>39</v>
      </c>
      <c r="C338" t="s">
        <v>44</v>
      </c>
      <c r="D338">
        <v>5</v>
      </c>
      <c r="E338" s="10" t="s">
        <v>62</v>
      </c>
      <c r="F338" t="s">
        <v>16</v>
      </c>
      <c r="G338">
        <v>1.5272669999999999</v>
      </c>
      <c r="H338">
        <v>11999.83</v>
      </c>
    </row>
    <row r="339" spans="1:8" x14ac:dyDescent="0.35">
      <c r="A339">
        <v>2001</v>
      </c>
      <c r="B339" t="s">
        <v>39</v>
      </c>
      <c r="C339" t="s">
        <v>44</v>
      </c>
      <c r="D339">
        <v>5</v>
      </c>
      <c r="E339" s="10" t="s">
        <v>62</v>
      </c>
      <c r="F339" t="s">
        <v>15</v>
      </c>
      <c r="G339">
        <v>0.70271360000000005</v>
      </c>
      <c r="H339">
        <v>5003.2939999999999</v>
      </c>
    </row>
    <row r="340" spans="1:8" x14ac:dyDescent="0.35">
      <c r="A340">
        <v>2001</v>
      </c>
      <c r="B340" t="s">
        <v>39</v>
      </c>
      <c r="C340" t="s">
        <v>44</v>
      </c>
      <c r="D340">
        <v>5</v>
      </c>
      <c r="E340" s="10" t="s">
        <v>62</v>
      </c>
      <c r="F340" t="s">
        <v>14</v>
      </c>
      <c r="G340">
        <v>1.689157</v>
      </c>
      <c r="H340">
        <v>12127.37</v>
      </c>
    </row>
    <row r="341" spans="1:8" x14ac:dyDescent="0.35">
      <c r="A341">
        <v>2001</v>
      </c>
      <c r="B341" t="s">
        <v>39</v>
      </c>
      <c r="C341" t="s">
        <v>44</v>
      </c>
      <c r="D341">
        <v>5</v>
      </c>
      <c r="E341" s="10" t="s">
        <v>62</v>
      </c>
      <c r="F341" t="s">
        <v>13</v>
      </c>
      <c r="G341">
        <v>2.5741079999999998</v>
      </c>
      <c r="H341">
        <v>18916.240000000002</v>
      </c>
    </row>
    <row r="342" spans="1:8" x14ac:dyDescent="0.35">
      <c r="A342">
        <v>2001</v>
      </c>
      <c r="B342" t="s">
        <v>39</v>
      </c>
      <c r="C342" t="s">
        <v>44</v>
      </c>
      <c r="D342">
        <v>5</v>
      </c>
      <c r="E342" s="10" t="s">
        <v>62</v>
      </c>
      <c r="F342" t="s">
        <v>12</v>
      </c>
      <c r="G342">
        <v>0.63657560000000002</v>
      </c>
      <c r="H342">
        <v>9128.3310000000001</v>
      </c>
    </row>
    <row r="343" spans="1:8" x14ac:dyDescent="0.35">
      <c r="A343">
        <v>2001</v>
      </c>
      <c r="B343" t="s">
        <v>39</v>
      </c>
      <c r="C343" t="s">
        <v>44</v>
      </c>
      <c r="D343">
        <v>5</v>
      </c>
      <c r="E343" s="10" t="s">
        <v>62</v>
      </c>
      <c r="F343" t="s">
        <v>11</v>
      </c>
      <c r="G343">
        <v>3.335264</v>
      </c>
      <c r="H343">
        <v>32798.39</v>
      </c>
    </row>
    <row r="344" spans="1:8" x14ac:dyDescent="0.35">
      <c r="A344">
        <v>2001</v>
      </c>
      <c r="B344" t="s">
        <v>39</v>
      </c>
      <c r="C344" t="s">
        <v>44</v>
      </c>
      <c r="D344">
        <v>5</v>
      </c>
      <c r="E344" s="10" t="s">
        <v>62</v>
      </c>
      <c r="F344" t="s">
        <v>10</v>
      </c>
      <c r="G344">
        <v>3.0953330000000001</v>
      </c>
      <c r="H344">
        <v>28921.93</v>
      </c>
    </row>
    <row r="345" spans="1:8" x14ac:dyDescent="0.35">
      <c r="A345">
        <v>2001</v>
      </c>
      <c r="B345" t="s">
        <v>39</v>
      </c>
      <c r="C345" t="s">
        <v>44</v>
      </c>
      <c r="D345">
        <v>5</v>
      </c>
      <c r="E345" s="10" t="s">
        <v>62</v>
      </c>
      <c r="F345" t="s">
        <v>9</v>
      </c>
      <c r="G345">
        <v>7.2161970000000002</v>
      </c>
      <c r="H345">
        <v>55561.61</v>
      </c>
    </row>
    <row r="346" spans="1:8" x14ac:dyDescent="0.35">
      <c r="A346">
        <v>2001</v>
      </c>
      <c r="B346" t="s">
        <v>39</v>
      </c>
      <c r="C346" t="s">
        <v>44</v>
      </c>
      <c r="D346">
        <v>5</v>
      </c>
      <c r="E346" s="10" t="s">
        <v>62</v>
      </c>
      <c r="F346" t="s">
        <v>8</v>
      </c>
      <c r="G346">
        <v>1.5959429999999999</v>
      </c>
      <c r="H346">
        <v>12217.21</v>
      </c>
    </row>
    <row r="347" spans="1:8" x14ac:dyDescent="0.35">
      <c r="A347">
        <v>2001</v>
      </c>
      <c r="B347" t="s">
        <v>39</v>
      </c>
      <c r="C347" t="s">
        <v>44</v>
      </c>
      <c r="D347">
        <v>5</v>
      </c>
      <c r="E347" s="10" t="s">
        <v>62</v>
      </c>
      <c r="F347" t="s">
        <v>7</v>
      </c>
      <c r="G347">
        <v>0.27305459999999998</v>
      </c>
      <c r="H347">
        <v>2342.8310000000001</v>
      </c>
    </row>
    <row r="348" spans="1:8" x14ac:dyDescent="0.35">
      <c r="A348">
        <v>2001</v>
      </c>
      <c r="B348" t="s">
        <v>39</v>
      </c>
      <c r="C348" t="s">
        <v>44</v>
      </c>
      <c r="D348">
        <v>5</v>
      </c>
      <c r="E348" s="10" t="s">
        <v>62</v>
      </c>
      <c r="F348" t="s">
        <v>6</v>
      </c>
      <c r="G348">
        <v>6.9365610000000002</v>
      </c>
      <c r="H348">
        <v>54686.42</v>
      </c>
    </row>
    <row r="349" spans="1:8" x14ac:dyDescent="0.35">
      <c r="A349">
        <v>2001</v>
      </c>
      <c r="B349" t="s">
        <v>39</v>
      </c>
      <c r="C349" t="s">
        <v>44</v>
      </c>
      <c r="D349">
        <v>5</v>
      </c>
      <c r="E349" s="10" t="s">
        <v>62</v>
      </c>
      <c r="F349" t="s">
        <v>5</v>
      </c>
      <c r="G349">
        <v>0.43309779999999998</v>
      </c>
      <c r="H349">
        <v>3246.1750000000002</v>
      </c>
    </row>
    <row r="350" spans="1:8" x14ac:dyDescent="0.35">
      <c r="A350">
        <v>2001</v>
      </c>
      <c r="B350" t="s">
        <v>39</v>
      </c>
      <c r="C350" t="s">
        <v>44</v>
      </c>
      <c r="D350">
        <v>5</v>
      </c>
      <c r="E350" s="10" t="s">
        <v>62</v>
      </c>
      <c r="F350" t="s">
        <v>4</v>
      </c>
      <c r="G350">
        <v>4.828341</v>
      </c>
      <c r="H350">
        <v>36986.94</v>
      </c>
    </row>
    <row r="351" spans="1:8" x14ac:dyDescent="0.35">
      <c r="A351">
        <v>2001</v>
      </c>
      <c r="B351" t="s">
        <v>39</v>
      </c>
      <c r="C351" t="s">
        <v>44</v>
      </c>
      <c r="D351">
        <v>5</v>
      </c>
      <c r="E351" s="10" t="s">
        <v>62</v>
      </c>
      <c r="F351" t="s">
        <v>3</v>
      </c>
      <c r="G351">
        <v>0.76115949999999999</v>
      </c>
      <c r="H351">
        <v>7300.4170000000004</v>
      </c>
    </row>
    <row r="352" spans="1:8" x14ac:dyDescent="0.35">
      <c r="A352">
        <v>2001</v>
      </c>
      <c r="B352" t="s">
        <v>39</v>
      </c>
      <c r="C352" t="s">
        <v>44</v>
      </c>
      <c r="D352">
        <v>5</v>
      </c>
      <c r="E352" s="10" t="s">
        <v>62</v>
      </c>
      <c r="F352" t="s">
        <v>2</v>
      </c>
      <c r="G352">
        <v>3.176418</v>
      </c>
      <c r="H352">
        <v>31355.83</v>
      </c>
    </row>
    <row r="353" spans="1:8" x14ac:dyDescent="0.35">
      <c r="A353">
        <v>2001</v>
      </c>
      <c r="B353" t="s">
        <v>39</v>
      </c>
      <c r="C353" t="s">
        <v>44</v>
      </c>
      <c r="D353">
        <v>5</v>
      </c>
      <c r="E353" s="10" t="s">
        <v>62</v>
      </c>
      <c r="F353" t="s">
        <v>0</v>
      </c>
      <c r="G353">
        <v>5.9425090000000003</v>
      </c>
      <c r="H353">
        <v>50356.45</v>
      </c>
    </row>
    <row r="354" spans="1:8" x14ac:dyDescent="0.35">
      <c r="A354">
        <v>2001</v>
      </c>
      <c r="B354" t="s">
        <v>39</v>
      </c>
      <c r="C354" t="s">
        <v>44</v>
      </c>
      <c r="D354" t="s">
        <v>1</v>
      </c>
      <c r="E354" s="10" t="s">
        <v>61</v>
      </c>
      <c r="F354" t="s">
        <v>32</v>
      </c>
      <c r="G354">
        <v>13.15475</v>
      </c>
      <c r="H354">
        <v>80054.320000000007</v>
      </c>
    </row>
    <row r="355" spans="1:8" x14ac:dyDescent="0.35">
      <c r="A355">
        <v>2001</v>
      </c>
      <c r="B355" t="s">
        <v>39</v>
      </c>
      <c r="C355" t="s">
        <v>44</v>
      </c>
      <c r="D355" t="s">
        <v>1</v>
      </c>
      <c r="E355" s="10" t="s">
        <v>61</v>
      </c>
      <c r="F355" t="s">
        <v>31</v>
      </c>
      <c r="G355">
        <v>4.7415849999999997</v>
      </c>
      <c r="H355">
        <v>30033.02</v>
      </c>
    </row>
    <row r="356" spans="1:8" x14ac:dyDescent="0.35">
      <c r="A356">
        <v>2001</v>
      </c>
      <c r="B356" t="s">
        <v>39</v>
      </c>
      <c r="C356" t="s">
        <v>44</v>
      </c>
      <c r="D356" t="s">
        <v>1</v>
      </c>
      <c r="E356" s="10" t="s">
        <v>61</v>
      </c>
      <c r="F356" t="s">
        <v>30</v>
      </c>
      <c r="G356">
        <v>2.2993169999999998</v>
      </c>
      <c r="H356">
        <v>14220.16</v>
      </c>
    </row>
    <row r="357" spans="1:8" x14ac:dyDescent="0.35">
      <c r="A357">
        <v>2001</v>
      </c>
      <c r="B357" t="s">
        <v>39</v>
      </c>
      <c r="C357" t="s">
        <v>44</v>
      </c>
      <c r="D357" t="s">
        <v>1</v>
      </c>
      <c r="E357" s="10" t="s">
        <v>61</v>
      </c>
      <c r="F357" t="s">
        <v>29</v>
      </c>
      <c r="G357">
        <v>1.2320519999999999</v>
      </c>
      <c r="H357">
        <v>11782.2</v>
      </c>
    </row>
    <row r="358" spans="1:8" x14ac:dyDescent="0.35">
      <c r="A358">
        <v>2001</v>
      </c>
      <c r="B358" t="s">
        <v>39</v>
      </c>
      <c r="C358" t="s">
        <v>44</v>
      </c>
      <c r="D358" t="s">
        <v>1</v>
      </c>
      <c r="E358" s="10" t="s">
        <v>61</v>
      </c>
      <c r="F358" t="s">
        <v>28</v>
      </c>
      <c r="G358">
        <v>4.5460000000000003</v>
      </c>
      <c r="H358">
        <v>23706.26</v>
      </c>
    </row>
    <row r="359" spans="1:8" x14ac:dyDescent="0.35">
      <c r="A359">
        <v>2001</v>
      </c>
      <c r="B359" t="s">
        <v>39</v>
      </c>
      <c r="C359" t="s">
        <v>44</v>
      </c>
      <c r="D359" t="s">
        <v>1</v>
      </c>
      <c r="E359" s="10" t="s">
        <v>61</v>
      </c>
      <c r="F359" t="s">
        <v>27</v>
      </c>
      <c r="G359">
        <v>2.0306009999999999</v>
      </c>
      <c r="H359">
        <v>10414.14</v>
      </c>
    </row>
    <row r="360" spans="1:8" x14ac:dyDescent="0.35">
      <c r="A360">
        <v>2001</v>
      </c>
      <c r="B360" t="s">
        <v>39</v>
      </c>
      <c r="C360" t="s">
        <v>44</v>
      </c>
      <c r="D360" t="s">
        <v>1</v>
      </c>
      <c r="E360" s="10" t="s">
        <v>61</v>
      </c>
      <c r="F360" t="s">
        <v>26</v>
      </c>
      <c r="G360">
        <v>4.8764029999999998</v>
      </c>
      <c r="H360">
        <v>26156.62</v>
      </c>
    </row>
    <row r="361" spans="1:8" x14ac:dyDescent="0.35">
      <c r="A361">
        <v>2001</v>
      </c>
      <c r="B361" t="s">
        <v>39</v>
      </c>
      <c r="C361" t="s">
        <v>44</v>
      </c>
      <c r="D361" t="s">
        <v>1</v>
      </c>
      <c r="E361" s="10" t="s">
        <v>61</v>
      </c>
      <c r="F361" t="s">
        <v>25</v>
      </c>
      <c r="G361">
        <v>1.7018329999999999</v>
      </c>
      <c r="H361">
        <v>37011.25</v>
      </c>
    </row>
    <row r="362" spans="1:8" x14ac:dyDescent="0.35">
      <c r="A362">
        <v>2001</v>
      </c>
      <c r="B362" t="s">
        <v>39</v>
      </c>
      <c r="C362" t="s">
        <v>44</v>
      </c>
      <c r="D362" t="s">
        <v>1</v>
      </c>
      <c r="E362" s="10" t="s">
        <v>61</v>
      </c>
      <c r="F362" t="s">
        <v>24</v>
      </c>
      <c r="G362">
        <v>8.5066640000000007</v>
      </c>
      <c r="H362">
        <v>12281.61</v>
      </c>
    </row>
    <row r="363" spans="1:8" x14ac:dyDescent="0.35">
      <c r="A363">
        <v>2001</v>
      </c>
      <c r="B363" t="s">
        <v>39</v>
      </c>
      <c r="C363" t="s">
        <v>44</v>
      </c>
      <c r="D363" t="s">
        <v>1</v>
      </c>
      <c r="E363" s="10" t="s">
        <v>61</v>
      </c>
      <c r="F363" t="s">
        <v>23</v>
      </c>
      <c r="G363">
        <v>12.52533</v>
      </c>
      <c r="H363">
        <v>64625.14</v>
      </c>
    </row>
    <row r="364" spans="1:8" x14ac:dyDescent="0.35">
      <c r="A364">
        <v>2001</v>
      </c>
      <c r="B364" t="s">
        <v>39</v>
      </c>
      <c r="C364" t="s">
        <v>44</v>
      </c>
      <c r="D364" t="s">
        <v>1</v>
      </c>
      <c r="E364" s="10" t="s">
        <v>61</v>
      </c>
      <c r="F364" t="s">
        <v>22</v>
      </c>
      <c r="G364">
        <v>1.690771</v>
      </c>
      <c r="H364">
        <v>9098.2219999999998</v>
      </c>
    </row>
    <row r="365" spans="1:8" x14ac:dyDescent="0.35">
      <c r="A365">
        <v>2001</v>
      </c>
      <c r="B365" t="s">
        <v>39</v>
      </c>
      <c r="C365" t="s">
        <v>44</v>
      </c>
      <c r="D365" t="s">
        <v>1</v>
      </c>
      <c r="E365" s="10" t="s">
        <v>61</v>
      </c>
      <c r="F365" t="s">
        <v>21</v>
      </c>
      <c r="G365">
        <v>5.4694710000000004</v>
      </c>
      <c r="H365">
        <v>30185.91</v>
      </c>
    </row>
    <row r="366" spans="1:8" x14ac:dyDescent="0.35">
      <c r="A366">
        <v>2001</v>
      </c>
      <c r="B366" t="s">
        <v>39</v>
      </c>
      <c r="C366" t="s">
        <v>44</v>
      </c>
      <c r="D366" t="s">
        <v>1</v>
      </c>
      <c r="E366" s="10" t="s">
        <v>61</v>
      </c>
      <c r="F366" t="s">
        <v>20</v>
      </c>
      <c r="G366">
        <v>1.414339</v>
      </c>
      <c r="H366">
        <v>7735.7340000000004</v>
      </c>
    </row>
    <row r="367" spans="1:8" x14ac:dyDescent="0.35">
      <c r="A367">
        <v>2001</v>
      </c>
      <c r="B367" t="s">
        <v>39</v>
      </c>
      <c r="C367" t="s">
        <v>44</v>
      </c>
      <c r="D367" t="s">
        <v>1</v>
      </c>
      <c r="E367" s="10" t="s">
        <v>61</v>
      </c>
      <c r="F367" t="s">
        <v>19</v>
      </c>
      <c r="G367">
        <v>0.59567270000000005</v>
      </c>
      <c r="H367">
        <v>3979.5360000000001</v>
      </c>
    </row>
    <row r="368" spans="1:8" x14ac:dyDescent="0.35">
      <c r="A368">
        <v>2001</v>
      </c>
      <c r="B368" t="s">
        <v>39</v>
      </c>
      <c r="C368" t="s">
        <v>44</v>
      </c>
      <c r="D368" t="s">
        <v>1</v>
      </c>
      <c r="E368" s="10" t="s">
        <v>61</v>
      </c>
      <c r="F368" t="s">
        <v>18</v>
      </c>
      <c r="G368">
        <v>1.5093650000000001</v>
      </c>
      <c r="H368">
        <v>8071.558</v>
      </c>
    </row>
    <row r="369" spans="1:8" x14ac:dyDescent="0.35">
      <c r="A369">
        <v>2001</v>
      </c>
      <c r="B369" t="s">
        <v>39</v>
      </c>
      <c r="C369" t="s">
        <v>44</v>
      </c>
      <c r="D369" t="s">
        <v>1</v>
      </c>
      <c r="E369" s="10" t="s">
        <v>62</v>
      </c>
      <c r="F369" t="s">
        <v>17</v>
      </c>
      <c r="G369">
        <v>9.178058</v>
      </c>
      <c r="H369">
        <v>48956.27</v>
      </c>
    </row>
    <row r="370" spans="1:8" x14ac:dyDescent="0.35">
      <c r="A370">
        <v>2001</v>
      </c>
      <c r="B370" t="s">
        <v>39</v>
      </c>
      <c r="C370" t="s">
        <v>44</v>
      </c>
      <c r="D370" t="s">
        <v>1</v>
      </c>
      <c r="E370" s="10" t="s">
        <v>62</v>
      </c>
      <c r="F370" t="s">
        <v>16</v>
      </c>
      <c r="G370">
        <v>1.6032630000000001</v>
      </c>
      <c r="H370">
        <v>9038.1080000000002</v>
      </c>
    </row>
    <row r="371" spans="1:8" x14ac:dyDescent="0.35">
      <c r="A371">
        <v>2001</v>
      </c>
      <c r="B371" t="s">
        <v>39</v>
      </c>
      <c r="C371" t="s">
        <v>44</v>
      </c>
      <c r="D371" t="s">
        <v>1</v>
      </c>
      <c r="E371" s="10" t="s">
        <v>62</v>
      </c>
      <c r="F371" t="s">
        <v>15</v>
      </c>
      <c r="G371">
        <v>0.77928730000000002</v>
      </c>
      <c r="H371">
        <v>4042.4189999999999</v>
      </c>
    </row>
    <row r="372" spans="1:8" x14ac:dyDescent="0.35">
      <c r="A372">
        <v>2001</v>
      </c>
      <c r="B372" t="s">
        <v>39</v>
      </c>
      <c r="C372" t="s">
        <v>44</v>
      </c>
      <c r="D372" t="s">
        <v>1</v>
      </c>
      <c r="E372" s="10" t="s">
        <v>62</v>
      </c>
      <c r="F372" t="s">
        <v>14</v>
      </c>
      <c r="G372">
        <v>1.8886350000000001</v>
      </c>
      <c r="H372">
        <v>9836.9069999999992</v>
      </c>
    </row>
    <row r="373" spans="1:8" x14ac:dyDescent="0.35">
      <c r="A373">
        <v>2001</v>
      </c>
      <c r="B373" t="s">
        <v>39</v>
      </c>
      <c r="C373" t="s">
        <v>44</v>
      </c>
      <c r="D373" t="s">
        <v>1</v>
      </c>
      <c r="E373" s="10" t="s">
        <v>62</v>
      </c>
      <c r="F373" t="s">
        <v>13</v>
      </c>
      <c r="G373">
        <v>3.067091</v>
      </c>
      <c r="H373">
        <v>15454.87</v>
      </c>
    </row>
    <row r="374" spans="1:8" x14ac:dyDescent="0.35">
      <c r="A374">
        <v>2001</v>
      </c>
      <c r="B374" t="s">
        <v>39</v>
      </c>
      <c r="C374" t="s">
        <v>44</v>
      </c>
      <c r="D374" t="s">
        <v>1</v>
      </c>
      <c r="E374" s="10" t="s">
        <v>62</v>
      </c>
      <c r="F374" t="s">
        <v>12</v>
      </c>
      <c r="G374">
        <v>1.3000210000000001</v>
      </c>
      <c r="H374">
        <v>10718.15</v>
      </c>
    </row>
    <row r="375" spans="1:8" x14ac:dyDescent="0.35">
      <c r="A375">
        <v>2001</v>
      </c>
      <c r="B375" t="s">
        <v>39</v>
      </c>
      <c r="C375" t="s">
        <v>44</v>
      </c>
      <c r="D375" t="s">
        <v>1</v>
      </c>
      <c r="E375" s="10" t="s">
        <v>62</v>
      </c>
      <c r="F375" t="s">
        <v>11</v>
      </c>
      <c r="G375">
        <v>3.405659</v>
      </c>
      <c r="H375">
        <v>22968.74</v>
      </c>
    </row>
    <row r="376" spans="1:8" x14ac:dyDescent="0.35">
      <c r="A376">
        <v>2001</v>
      </c>
      <c r="B376" t="s">
        <v>39</v>
      </c>
      <c r="C376" t="s">
        <v>44</v>
      </c>
      <c r="D376" t="s">
        <v>1</v>
      </c>
      <c r="E376" s="10" t="s">
        <v>62</v>
      </c>
      <c r="F376" t="s">
        <v>10</v>
      </c>
      <c r="G376">
        <v>3.296481</v>
      </c>
      <c r="H376">
        <v>21401.38</v>
      </c>
    </row>
    <row r="377" spans="1:8" x14ac:dyDescent="0.35">
      <c r="A377">
        <v>2001</v>
      </c>
      <c r="B377" t="s">
        <v>39</v>
      </c>
      <c r="C377" t="s">
        <v>44</v>
      </c>
      <c r="D377" t="s">
        <v>1</v>
      </c>
      <c r="E377" s="10" t="s">
        <v>62</v>
      </c>
      <c r="F377" t="s">
        <v>9</v>
      </c>
      <c r="G377">
        <v>6.4073140000000004</v>
      </c>
      <c r="H377">
        <v>36398.68</v>
      </c>
    </row>
    <row r="378" spans="1:8" x14ac:dyDescent="0.35">
      <c r="A378">
        <v>2001</v>
      </c>
      <c r="B378" t="s">
        <v>39</v>
      </c>
      <c r="C378" t="s">
        <v>44</v>
      </c>
      <c r="D378" t="s">
        <v>1</v>
      </c>
      <c r="E378" s="10" t="s">
        <v>62</v>
      </c>
      <c r="F378" t="s">
        <v>8</v>
      </c>
      <c r="G378">
        <v>1.4729159999999999</v>
      </c>
      <c r="H378">
        <v>8305.7780000000002</v>
      </c>
    </row>
    <row r="379" spans="1:8" x14ac:dyDescent="0.35">
      <c r="A379">
        <v>2001</v>
      </c>
      <c r="B379" t="s">
        <v>39</v>
      </c>
      <c r="C379" t="s">
        <v>44</v>
      </c>
      <c r="D379" t="s">
        <v>1</v>
      </c>
      <c r="E379" s="10" t="s">
        <v>62</v>
      </c>
      <c r="F379" t="s">
        <v>7</v>
      </c>
      <c r="G379">
        <v>0.2412715</v>
      </c>
      <c r="H379">
        <v>1530.3789999999999</v>
      </c>
    </row>
    <row r="380" spans="1:8" x14ac:dyDescent="0.35">
      <c r="A380">
        <v>2001</v>
      </c>
      <c r="B380" t="s">
        <v>39</v>
      </c>
      <c r="C380" t="s">
        <v>44</v>
      </c>
      <c r="D380" t="s">
        <v>1</v>
      </c>
      <c r="E380" s="10" t="s">
        <v>62</v>
      </c>
      <c r="F380" t="s">
        <v>6</v>
      </c>
      <c r="G380">
        <v>7.9549149999999997</v>
      </c>
      <c r="H380">
        <v>45241.760000000002</v>
      </c>
    </row>
    <row r="381" spans="1:8" x14ac:dyDescent="0.35">
      <c r="A381">
        <v>2001</v>
      </c>
      <c r="B381" t="s">
        <v>39</v>
      </c>
      <c r="C381" t="s">
        <v>44</v>
      </c>
      <c r="D381" t="s">
        <v>1</v>
      </c>
      <c r="E381" s="10" t="s">
        <v>62</v>
      </c>
      <c r="F381" t="s">
        <v>5</v>
      </c>
      <c r="G381">
        <v>0.37908550000000002</v>
      </c>
      <c r="H381">
        <v>2116.7600000000002</v>
      </c>
    </row>
    <row r="382" spans="1:8" x14ac:dyDescent="0.35">
      <c r="A382">
        <v>2001</v>
      </c>
      <c r="B382" t="s">
        <v>39</v>
      </c>
      <c r="C382" t="s">
        <v>44</v>
      </c>
      <c r="D382" t="s">
        <v>1</v>
      </c>
      <c r="E382" s="10" t="s">
        <v>62</v>
      </c>
      <c r="F382" t="s">
        <v>4</v>
      </c>
      <c r="G382">
        <v>4.451924</v>
      </c>
      <c r="H382">
        <v>26152.14</v>
      </c>
    </row>
    <row r="383" spans="1:8" x14ac:dyDescent="0.35">
      <c r="A383">
        <v>2001</v>
      </c>
      <c r="B383" t="s">
        <v>39</v>
      </c>
      <c r="C383" t="s">
        <v>44</v>
      </c>
      <c r="D383" t="s">
        <v>1</v>
      </c>
      <c r="E383" s="10" t="s">
        <v>62</v>
      </c>
      <c r="F383" t="s">
        <v>3</v>
      </c>
      <c r="G383">
        <v>0.72776510000000005</v>
      </c>
      <c r="H383">
        <v>5096.1610000000001</v>
      </c>
    </row>
    <row r="384" spans="1:8" x14ac:dyDescent="0.35">
      <c r="A384">
        <v>2001</v>
      </c>
      <c r="B384" t="s">
        <v>39</v>
      </c>
      <c r="C384" t="s">
        <v>44</v>
      </c>
      <c r="D384" t="s">
        <v>1</v>
      </c>
      <c r="E384" s="10" t="s">
        <v>62</v>
      </c>
      <c r="F384" t="s">
        <v>2</v>
      </c>
      <c r="G384">
        <v>3.778365</v>
      </c>
      <c r="H384">
        <v>27590.02</v>
      </c>
    </row>
    <row r="385" spans="1:8" x14ac:dyDescent="0.35">
      <c r="A385">
        <v>2001</v>
      </c>
      <c r="B385" t="s">
        <v>39</v>
      </c>
      <c r="C385" t="s">
        <v>44</v>
      </c>
      <c r="D385" t="s">
        <v>1</v>
      </c>
      <c r="E385" s="10" t="s">
        <v>62</v>
      </c>
      <c r="F385" t="s">
        <v>0</v>
      </c>
      <c r="G385">
        <v>4.8779009999999996</v>
      </c>
      <c r="H385">
        <v>31956.400000000001</v>
      </c>
    </row>
    <row r="386" spans="1:8" x14ac:dyDescent="0.35">
      <c r="A386">
        <v>2001</v>
      </c>
      <c r="B386" t="s">
        <v>40</v>
      </c>
      <c r="C386" t="s">
        <v>42</v>
      </c>
      <c r="D386">
        <v>1</v>
      </c>
      <c r="E386" s="10" t="s">
        <v>61</v>
      </c>
      <c r="F386" t="s">
        <v>32</v>
      </c>
      <c r="G386">
        <v>8.8541410000000003</v>
      </c>
      <c r="H386">
        <v>76468.350000000006</v>
      </c>
    </row>
    <row r="387" spans="1:8" x14ac:dyDescent="0.35">
      <c r="A387">
        <v>2001</v>
      </c>
      <c r="B387" t="s">
        <v>40</v>
      </c>
      <c r="C387" t="s">
        <v>42</v>
      </c>
      <c r="D387">
        <v>1</v>
      </c>
      <c r="E387" s="10" t="s">
        <v>61</v>
      </c>
      <c r="F387" t="s">
        <v>31</v>
      </c>
      <c r="G387">
        <v>6.7935210000000001</v>
      </c>
      <c r="H387">
        <v>61909.97</v>
      </c>
    </row>
    <row r="388" spans="1:8" x14ac:dyDescent="0.35">
      <c r="A388">
        <v>2001</v>
      </c>
      <c r="B388" t="s">
        <v>40</v>
      </c>
      <c r="C388" t="s">
        <v>42</v>
      </c>
      <c r="D388">
        <v>1</v>
      </c>
      <c r="E388" s="10" t="s">
        <v>61</v>
      </c>
      <c r="F388" t="s">
        <v>30</v>
      </c>
      <c r="G388">
        <v>2.3933650000000002</v>
      </c>
      <c r="H388">
        <v>23956.34</v>
      </c>
    </row>
    <row r="389" spans="1:8" x14ac:dyDescent="0.35">
      <c r="A389">
        <v>2001</v>
      </c>
      <c r="B389" t="s">
        <v>40</v>
      </c>
      <c r="C389" t="s">
        <v>42</v>
      </c>
      <c r="D389">
        <v>1</v>
      </c>
      <c r="E389" s="10" t="s">
        <v>61</v>
      </c>
      <c r="F389" t="s">
        <v>29</v>
      </c>
      <c r="G389">
        <v>0.7511795</v>
      </c>
      <c r="H389">
        <v>6753.2830000000004</v>
      </c>
    </row>
    <row r="390" spans="1:8" x14ac:dyDescent="0.35">
      <c r="A390">
        <v>2001</v>
      </c>
      <c r="B390" t="s">
        <v>40</v>
      </c>
      <c r="C390" t="s">
        <v>42</v>
      </c>
      <c r="D390">
        <v>1</v>
      </c>
      <c r="E390" s="10" t="s">
        <v>61</v>
      </c>
      <c r="F390" t="s">
        <v>28</v>
      </c>
      <c r="G390">
        <v>3.782057</v>
      </c>
      <c r="H390">
        <v>29970.26</v>
      </c>
    </row>
    <row r="391" spans="1:8" x14ac:dyDescent="0.35">
      <c r="A391">
        <v>2001</v>
      </c>
      <c r="B391" t="s">
        <v>40</v>
      </c>
      <c r="C391" t="s">
        <v>42</v>
      </c>
      <c r="D391">
        <v>1</v>
      </c>
      <c r="E391" s="10" t="s">
        <v>61</v>
      </c>
      <c r="F391" t="s">
        <v>27</v>
      </c>
      <c r="G391">
        <v>1.8617969999999999</v>
      </c>
      <c r="H391">
        <v>14398.87</v>
      </c>
    </row>
    <row r="392" spans="1:8" x14ac:dyDescent="0.35">
      <c r="A392">
        <v>2001</v>
      </c>
      <c r="B392" t="s">
        <v>40</v>
      </c>
      <c r="C392" t="s">
        <v>42</v>
      </c>
      <c r="D392">
        <v>1</v>
      </c>
      <c r="E392" s="10" t="s">
        <v>61</v>
      </c>
      <c r="F392" t="s">
        <v>26</v>
      </c>
      <c r="G392">
        <v>3.1192989999999998</v>
      </c>
      <c r="H392">
        <v>24634.14</v>
      </c>
    </row>
    <row r="393" spans="1:8" x14ac:dyDescent="0.35">
      <c r="A393">
        <v>2001</v>
      </c>
      <c r="B393" t="s">
        <v>40</v>
      </c>
      <c r="C393" t="s">
        <v>42</v>
      </c>
      <c r="D393">
        <v>1</v>
      </c>
      <c r="E393" s="10" t="s">
        <v>61</v>
      </c>
      <c r="F393" t="s">
        <v>25</v>
      </c>
      <c r="G393">
        <v>1.4087270000000001</v>
      </c>
      <c r="H393">
        <v>44670.77</v>
      </c>
    </row>
    <row r="394" spans="1:8" x14ac:dyDescent="0.35">
      <c r="A394">
        <v>2001</v>
      </c>
      <c r="B394" t="s">
        <v>40</v>
      </c>
      <c r="C394" t="s">
        <v>42</v>
      </c>
      <c r="D394">
        <v>1</v>
      </c>
      <c r="E394" s="10" t="s">
        <v>61</v>
      </c>
      <c r="F394" t="s">
        <v>24</v>
      </c>
      <c r="G394">
        <v>5.5870839999999999</v>
      </c>
      <c r="H394">
        <v>15811.68</v>
      </c>
    </row>
    <row r="395" spans="1:8" x14ac:dyDescent="0.35">
      <c r="A395">
        <v>2001</v>
      </c>
      <c r="B395" t="s">
        <v>40</v>
      </c>
      <c r="C395" t="s">
        <v>42</v>
      </c>
      <c r="D395">
        <v>1</v>
      </c>
      <c r="E395" s="10" t="s">
        <v>61</v>
      </c>
      <c r="F395" t="s">
        <v>23</v>
      </c>
      <c r="G395">
        <v>8.7703620000000004</v>
      </c>
      <c r="H395">
        <v>67393.899999999994</v>
      </c>
    </row>
    <row r="396" spans="1:8" x14ac:dyDescent="0.35">
      <c r="A396">
        <v>2001</v>
      </c>
      <c r="B396" t="s">
        <v>40</v>
      </c>
      <c r="C396" t="s">
        <v>42</v>
      </c>
      <c r="D396">
        <v>1</v>
      </c>
      <c r="E396" s="10" t="s">
        <v>61</v>
      </c>
      <c r="F396" t="s">
        <v>22</v>
      </c>
      <c r="G396">
        <v>1.0826450000000001</v>
      </c>
      <c r="H396">
        <v>8739.6949999999997</v>
      </c>
    </row>
    <row r="397" spans="1:8" x14ac:dyDescent="0.35">
      <c r="A397">
        <v>2001</v>
      </c>
      <c r="B397" t="s">
        <v>40</v>
      </c>
      <c r="C397" t="s">
        <v>42</v>
      </c>
      <c r="D397">
        <v>1</v>
      </c>
      <c r="E397" s="10" t="s">
        <v>61</v>
      </c>
      <c r="F397" t="s">
        <v>21</v>
      </c>
      <c r="G397">
        <v>3.8841389999999998</v>
      </c>
      <c r="H397">
        <v>31430.86</v>
      </c>
    </row>
    <row r="398" spans="1:8" x14ac:dyDescent="0.35">
      <c r="A398">
        <v>2001</v>
      </c>
      <c r="B398" t="s">
        <v>40</v>
      </c>
      <c r="C398" t="s">
        <v>42</v>
      </c>
      <c r="D398">
        <v>1</v>
      </c>
      <c r="E398" s="10" t="s">
        <v>61</v>
      </c>
      <c r="F398" t="s">
        <v>20</v>
      </c>
      <c r="G398">
        <v>1.8297099999999999</v>
      </c>
      <c r="H398">
        <v>15316.67</v>
      </c>
    </row>
    <row r="399" spans="1:8" x14ac:dyDescent="0.35">
      <c r="A399">
        <v>2001</v>
      </c>
      <c r="B399" t="s">
        <v>40</v>
      </c>
      <c r="C399" t="s">
        <v>42</v>
      </c>
      <c r="D399">
        <v>1</v>
      </c>
      <c r="E399" s="10" t="s">
        <v>61</v>
      </c>
      <c r="F399" t="s">
        <v>19</v>
      </c>
      <c r="G399">
        <v>1.4468220000000001</v>
      </c>
      <c r="H399">
        <v>12194.31</v>
      </c>
    </row>
    <row r="400" spans="1:8" x14ac:dyDescent="0.35">
      <c r="A400">
        <v>2001</v>
      </c>
      <c r="B400" t="s">
        <v>40</v>
      </c>
      <c r="C400" t="s">
        <v>42</v>
      </c>
      <c r="D400">
        <v>1</v>
      </c>
      <c r="E400" s="10" t="s">
        <v>61</v>
      </c>
      <c r="F400" t="s">
        <v>18</v>
      </c>
      <c r="G400">
        <v>0.70293470000000002</v>
      </c>
      <c r="H400">
        <v>5615.5919999999996</v>
      </c>
    </row>
    <row r="401" spans="1:8" x14ac:dyDescent="0.35">
      <c r="A401">
        <v>2001</v>
      </c>
      <c r="B401" t="s">
        <v>40</v>
      </c>
      <c r="C401" t="s">
        <v>42</v>
      </c>
      <c r="D401">
        <v>1</v>
      </c>
      <c r="E401" s="10" t="s">
        <v>62</v>
      </c>
      <c r="F401" t="s">
        <v>17</v>
      </c>
      <c r="G401">
        <v>6.5290619999999997</v>
      </c>
      <c r="H401">
        <v>51810.99</v>
      </c>
    </row>
    <row r="402" spans="1:8" x14ac:dyDescent="0.35">
      <c r="A402">
        <v>2001</v>
      </c>
      <c r="B402" t="s">
        <v>40</v>
      </c>
      <c r="C402" t="s">
        <v>42</v>
      </c>
      <c r="D402">
        <v>1</v>
      </c>
      <c r="E402" s="10" t="s">
        <v>62</v>
      </c>
      <c r="F402" t="s">
        <v>16</v>
      </c>
      <c r="G402">
        <v>1.7896799999999999</v>
      </c>
      <c r="H402">
        <v>15083.21</v>
      </c>
    </row>
    <row r="403" spans="1:8" x14ac:dyDescent="0.35">
      <c r="A403">
        <v>2001</v>
      </c>
      <c r="B403" t="s">
        <v>40</v>
      </c>
      <c r="C403" t="s">
        <v>42</v>
      </c>
      <c r="D403">
        <v>1</v>
      </c>
      <c r="E403" s="10" t="s">
        <v>62</v>
      </c>
      <c r="F403" t="s">
        <v>15</v>
      </c>
      <c r="G403">
        <v>0.82488189999999995</v>
      </c>
      <c r="H403">
        <v>7300.6890000000003</v>
      </c>
    </row>
    <row r="404" spans="1:8" x14ac:dyDescent="0.35">
      <c r="A404">
        <v>2001</v>
      </c>
      <c r="B404" t="s">
        <v>40</v>
      </c>
      <c r="C404" t="s">
        <v>42</v>
      </c>
      <c r="D404">
        <v>1</v>
      </c>
      <c r="E404" s="10" t="s">
        <v>62</v>
      </c>
      <c r="F404" t="s">
        <v>14</v>
      </c>
      <c r="G404">
        <v>1.4460299999999999</v>
      </c>
      <c r="H404">
        <v>11345.56</v>
      </c>
    </row>
    <row r="405" spans="1:8" x14ac:dyDescent="0.35">
      <c r="A405">
        <v>2001</v>
      </c>
      <c r="B405" t="s">
        <v>40</v>
      </c>
      <c r="C405" t="s">
        <v>42</v>
      </c>
      <c r="D405">
        <v>1</v>
      </c>
      <c r="E405" s="10" t="s">
        <v>62</v>
      </c>
      <c r="F405" t="s">
        <v>13</v>
      </c>
      <c r="G405">
        <v>2.7190509999999999</v>
      </c>
      <c r="H405">
        <v>23655.64</v>
      </c>
    </row>
    <row r="406" spans="1:8" x14ac:dyDescent="0.35">
      <c r="A406">
        <v>2001</v>
      </c>
      <c r="B406" t="s">
        <v>40</v>
      </c>
      <c r="C406" t="s">
        <v>42</v>
      </c>
      <c r="D406">
        <v>1</v>
      </c>
      <c r="E406" s="10" t="s">
        <v>62</v>
      </c>
      <c r="F406" t="s">
        <v>12</v>
      </c>
      <c r="G406">
        <v>1.7168760000000001</v>
      </c>
      <c r="H406">
        <v>18740.05</v>
      </c>
    </row>
    <row r="407" spans="1:8" x14ac:dyDescent="0.35">
      <c r="A407">
        <v>2001</v>
      </c>
      <c r="B407" t="s">
        <v>40</v>
      </c>
      <c r="C407" t="s">
        <v>42</v>
      </c>
      <c r="D407">
        <v>1</v>
      </c>
      <c r="E407" s="10" t="s">
        <v>62</v>
      </c>
      <c r="F407" t="s">
        <v>11</v>
      </c>
      <c r="G407">
        <v>5.2069369999999999</v>
      </c>
      <c r="H407">
        <v>47739.03</v>
      </c>
    </row>
    <row r="408" spans="1:8" x14ac:dyDescent="0.35">
      <c r="A408">
        <v>2001</v>
      </c>
      <c r="B408" t="s">
        <v>40</v>
      </c>
      <c r="C408" t="s">
        <v>42</v>
      </c>
      <c r="D408">
        <v>1</v>
      </c>
      <c r="E408" s="10" t="s">
        <v>62</v>
      </c>
      <c r="F408" t="s">
        <v>10</v>
      </c>
      <c r="G408">
        <v>5.2981639999999999</v>
      </c>
      <c r="H408">
        <v>51405.65</v>
      </c>
    </row>
    <row r="409" spans="1:8" x14ac:dyDescent="0.35">
      <c r="A409">
        <v>2001</v>
      </c>
      <c r="B409" t="s">
        <v>40</v>
      </c>
      <c r="C409" t="s">
        <v>42</v>
      </c>
      <c r="D409">
        <v>1</v>
      </c>
      <c r="E409" s="10" t="s">
        <v>62</v>
      </c>
      <c r="F409" t="s">
        <v>9</v>
      </c>
      <c r="G409">
        <v>4.7393109999999998</v>
      </c>
      <c r="H409">
        <v>40804.81</v>
      </c>
    </row>
    <row r="410" spans="1:8" x14ac:dyDescent="0.35">
      <c r="A410">
        <v>2001</v>
      </c>
      <c r="B410" t="s">
        <v>40</v>
      </c>
      <c r="C410" t="s">
        <v>42</v>
      </c>
      <c r="D410">
        <v>1</v>
      </c>
      <c r="E410" s="10" t="s">
        <v>62</v>
      </c>
      <c r="F410" t="s">
        <v>8</v>
      </c>
      <c r="G410">
        <v>0.96524770000000004</v>
      </c>
      <c r="H410">
        <v>8589.5930000000008</v>
      </c>
    </row>
    <row r="411" spans="1:8" x14ac:dyDescent="0.35">
      <c r="A411">
        <v>2001</v>
      </c>
      <c r="B411" t="s">
        <v>40</v>
      </c>
      <c r="C411" t="s">
        <v>42</v>
      </c>
      <c r="D411">
        <v>1</v>
      </c>
      <c r="E411" s="10" t="s">
        <v>62</v>
      </c>
      <c r="F411" t="s">
        <v>7</v>
      </c>
      <c r="G411">
        <v>0.30591059999999998</v>
      </c>
      <c r="H411">
        <v>2777.067</v>
      </c>
    </row>
    <row r="412" spans="1:8" x14ac:dyDescent="0.35">
      <c r="A412">
        <v>2001</v>
      </c>
      <c r="B412" t="s">
        <v>40</v>
      </c>
      <c r="C412" t="s">
        <v>42</v>
      </c>
      <c r="D412">
        <v>1</v>
      </c>
      <c r="E412" s="10" t="s">
        <v>62</v>
      </c>
      <c r="F412" t="s">
        <v>6</v>
      </c>
      <c r="G412">
        <v>18.943989999999999</v>
      </c>
      <c r="H412">
        <v>161328.5</v>
      </c>
    </row>
    <row r="413" spans="1:8" x14ac:dyDescent="0.35">
      <c r="A413">
        <v>2001</v>
      </c>
      <c r="B413" t="s">
        <v>40</v>
      </c>
      <c r="C413" t="s">
        <v>42</v>
      </c>
      <c r="D413">
        <v>1</v>
      </c>
      <c r="E413" s="10" t="s">
        <v>62</v>
      </c>
      <c r="F413" t="s">
        <v>5</v>
      </c>
      <c r="G413">
        <v>0.38546239999999998</v>
      </c>
      <c r="H413">
        <v>3175.991</v>
      </c>
    </row>
    <row r="414" spans="1:8" x14ac:dyDescent="0.35">
      <c r="A414">
        <v>2001</v>
      </c>
      <c r="B414" t="s">
        <v>40</v>
      </c>
      <c r="C414" t="s">
        <v>42</v>
      </c>
      <c r="D414">
        <v>1</v>
      </c>
      <c r="E414" s="10" t="s">
        <v>62</v>
      </c>
      <c r="F414" t="s">
        <v>4</v>
      </c>
      <c r="G414">
        <v>3.5658240000000001</v>
      </c>
      <c r="H414">
        <v>29160.2</v>
      </c>
    </row>
    <row r="415" spans="1:8" x14ac:dyDescent="0.35">
      <c r="A415">
        <v>2001</v>
      </c>
      <c r="B415" t="s">
        <v>40</v>
      </c>
      <c r="C415" t="s">
        <v>42</v>
      </c>
      <c r="D415">
        <v>1</v>
      </c>
      <c r="E415" s="10" t="s">
        <v>62</v>
      </c>
      <c r="F415" t="s">
        <v>3</v>
      </c>
      <c r="G415">
        <v>0.3825093</v>
      </c>
      <c r="H415">
        <v>3970.62</v>
      </c>
    </row>
    <row r="416" spans="1:8" x14ac:dyDescent="0.35">
      <c r="A416">
        <v>2001</v>
      </c>
      <c r="B416" t="s">
        <v>40</v>
      </c>
      <c r="C416" t="s">
        <v>42</v>
      </c>
      <c r="D416">
        <v>1</v>
      </c>
      <c r="E416" s="10" t="s">
        <v>62</v>
      </c>
      <c r="F416" t="s">
        <v>2</v>
      </c>
      <c r="G416">
        <v>5.8977130000000004</v>
      </c>
      <c r="H416">
        <v>56091.54</v>
      </c>
    </row>
    <row r="417" spans="1:8" x14ac:dyDescent="0.35">
      <c r="A417">
        <v>2001</v>
      </c>
      <c r="B417" t="s">
        <v>40</v>
      </c>
      <c r="C417" t="s">
        <v>42</v>
      </c>
      <c r="D417">
        <v>1</v>
      </c>
      <c r="E417" s="10" t="s">
        <v>62</v>
      </c>
      <c r="F417" t="s">
        <v>0</v>
      </c>
      <c r="G417">
        <v>2.2101289999999998</v>
      </c>
      <c r="H417">
        <v>24158.68</v>
      </c>
    </row>
    <row r="418" spans="1:8" x14ac:dyDescent="0.35">
      <c r="A418">
        <v>2001</v>
      </c>
      <c r="B418" t="s">
        <v>40</v>
      </c>
      <c r="C418" t="s">
        <v>42</v>
      </c>
      <c r="D418">
        <v>2</v>
      </c>
      <c r="E418" s="10" t="s">
        <v>61</v>
      </c>
      <c r="F418" t="s">
        <v>32</v>
      </c>
      <c r="G418">
        <v>8.6927880000000002</v>
      </c>
      <c r="H418">
        <v>54284.3</v>
      </c>
    </row>
    <row r="419" spans="1:8" x14ac:dyDescent="0.35">
      <c r="A419">
        <v>2001</v>
      </c>
      <c r="B419" t="s">
        <v>40</v>
      </c>
      <c r="C419" t="s">
        <v>42</v>
      </c>
      <c r="D419">
        <v>2</v>
      </c>
      <c r="E419" s="10" t="s">
        <v>61</v>
      </c>
      <c r="F419" t="s">
        <v>31</v>
      </c>
      <c r="G419">
        <v>6.0823349999999996</v>
      </c>
      <c r="H419">
        <v>40839.919999999998</v>
      </c>
    </row>
    <row r="420" spans="1:8" x14ac:dyDescent="0.35">
      <c r="A420">
        <v>2001</v>
      </c>
      <c r="B420" t="s">
        <v>40</v>
      </c>
      <c r="C420" t="s">
        <v>42</v>
      </c>
      <c r="D420">
        <v>2</v>
      </c>
      <c r="E420" s="10" t="s">
        <v>61</v>
      </c>
      <c r="F420" t="s">
        <v>30</v>
      </c>
      <c r="G420">
        <v>2.1964760000000001</v>
      </c>
      <c r="H420">
        <v>15298.38</v>
      </c>
    </row>
    <row r="421" spans="1:8" x14ac:dyDescent="0.35">
      <c r="A421">
        <v>2001</v>
      </c>
      <c r="B421" t="s">
        <v>40</v>
      </c>
      <c r="C421" t="s">
        <v>42</v>
      </c>
      <c r="D421">
        <v>2</v>
      </c>
      <c r="E421" s="10" t="s">
        <v>61</v>
      </c>
      <c r="F421" t="s">
        <v>29</v>
      </c>
      <c r="G421">
        <v>4.5790369999999996</v>
      </c>
      <c r="H421">
        <v>22488.89</v>
      </c>
    </row>
    <row r="422" spans="1:8" x14ac:dyDescent="0.35">
      <c r="A422">
        <v>2001</v>
      </c>
      <c r="B422" t="s">
        <v>40</v>
      </c>
      <c r="C422" t="s">
        <v>42</v>
      </c>
      <c r="D422">
        <v>2</v>
      </c>
      <c r="E422" s="10" t="s">
        <v>61</v>
      </c>
      <c r="F422" t="s">
        <v>28</v>
      </c>
      <c r="G422">
        <v>4.2555050000000003</v>
      </c>
      <c r="H422">
        <v>24287.37</v>
      </c>
    </row>
    <row r="423" spans="1:8" x14ac:dyDescent="0.35">
      <c r="A423">
        <v>2001</v>
      </c>
      <c r="B423" t="s">
        <v>40</v>
      </c>
      <c r="C423" t="s">
        <v>42</v>
      </c>
      <c r="D423">
        <v>2</v>
      </c>
      <c r="E423" s="10" t="s">
        <v>61</v>
      </c>
      <c r="F423" t="s">
        <v>27</v>
      </c>
      <c r="G423">
        <v>2.028578</v>
      </c>
      <c r="H423">
        <v>11476.25</v>
      </c>
    </row>
    <row r="424" spans="1:8" x14ac:dyDescent="0.35">
      <c r="A424">
        <v>2001</v>
      </c>
      <c r="B424" t="s">
        <v>40</v>
      </c>
      <c r="C424" t="s">
        <v>42</v>
      </c>
      <c r="D424">
        <v>2</v>
      </c>
      <c r="E424" s="10" t="s">
        <v>61</v>
      </c>
      <c r="F424" t="s">
        <v>26</v>
      </c>
      <c r="G424">
        <v>3.502208</v>
      </c>
      <c r="H424">
        <v>20201.97</v>
      </c>
    </row>
    <row r="425" spans="1:8" x14ac:dyDescent="0.35">
      <c r="A425">
        <v>2001</v>
      </c>
      <c r="B425" t="s">
        <v>40</v>
      </c>
      <c r="C425" t="s">
        <v>42</v>
      </c>
      <c r="D425">
        <v>2</v>
      </c>
      <c r="E425" s="10" t="s">
        <v>61</v>
      </c>
      <c r="F425" t="s">
        <v>25</v>
      </c>
      <c r="G425">
        <v>1.5496319999999999</v>
      </c>
      <c r="H425">
        <v>37178.769999999997</v>
      </c>
    </row>
    <row r="426" spans="1:8" x14ac:dyDescent="0.35">
      <c r="A426">
        <v>2001</v>
      </c>
      <c r="B426" t="s">
        <v>40</v>
      </c>
      <c r="C426" t="s">
        <v>42</v>
      </c>
      <c r="D426">
        <v>2</v>
      </c>
      <c r="E426" s="10" t="s">
        <v>61</v>
      </c>
      <c r="F426" t="s">
        <v>24</v>
      </c>
      <c r="G426">
        <v>6.8792580000000001</v>
      </c>
      <c r="H426">
        <v>13332.79</v>
      </c>
    </row>
    <row r="427" spans="1:8" x14ac:dyDescent="0.35">
      <c r="A427">
        <v>2001</v>
      </c>
      <c r="B427" t="s">
        <v>40</v>
      </c>
      <c r="C427" t="s">
        <v>42</v>
      </c>
      <c r="D427">
        <v>2</v>
      </c>
      <c r="E427" s="10" t="s">
        <v>61</v>
      </c>
      <c r="F427" t="s">
        <v>23</v>
      </c>
      <c r="G427">
        <v>10.4221</v>
      </c>
      <c r="H427">
        <v>59385.66</v>
      </c>
    </row>
    <row r="428" spans="1:8" x14ac:dyDescent="0.35">
      <c r="A428">
        <v>2001</v>
      </c>
      <c r="B428" t="s">
        <v>40</v>
      </c>
      <c r="C428" t="s">
        <v>42</v>
      </c>
      <c r="D428">
        <v>2</v>
      </c>
      <c r="E428" s="10" t="s">
        <v>61</v>
      </c>
      <c r="F428" t="s">
        <v>22</v>
      </c>
      <c r="G428">
        <v>1.2622260000000001</v>
      </c>
      <c r="H428">
        <v>7048.5039999999999</v>
      </c>
    </row>
    <row r="429" spans="1:8" x14ac:dyDescent="0.35">
      <c r="A429">
        <v>2001</v>
      </c>
      <c r="B429" t="s">
        <v>40</v>
      </c>
      <c r="C429" t="s">
        <v>42</v>
      </c>
      <c r="D429">
        <v>2</v>
      </c>
      <c r="E429" s="10" t="s">
        <v>61</v>
      </c>
      <c r="F429" t="s">
        <v>21</v>
      </c>
      <c r="G429">
        <v>4.2984790000000004</v>
      </c>
      <c r="H429">
        <v>25034.62</v>
      </c>
    </row>
    <row r="430" spans="1:8" x14ac:dyDescent="0.35">
      <c r="A430">
        <v>2001</v>
      </c>
      <c r="B430" t="s">
        <v>40</v>
      </c>
      <c r="C430" t="s">
        <v>42</v>
      </c>
      <c r="D430">
        <v>2</v>
      </c>
      <c r="E430" s="10" t="s">
        <v>61</v>
      </c>
      <c r="F430" t="s">
        <v>20</v>
      </c>
      <c r="G430">
        <v>2.0309759999999999</v>
      </c>
      <c r="H430">
        <v>12071.35</v>
      </c>
    </row>
    <row r="431" spans="1:8" x14ac:dyDescent="0.35">
      <c r="A431">
        <v>2001</v>
      </c>
      <c r="B431" t="s">
        <v>40</v>
      </c>
      <c r="C431" t="s">
        <v>42</v>
      </c>
      <c r="D431">
        <v>2</v>
      </c>
      <c r="E431" s="10" t="s">
        <v>61</v>
      </c>
      <c r="F431" t="s">
        <v>19</v>
      </c>
      <c r="G431">
        <v>1.6290849999999999</v>
      </c>
      <c r="H431">
        <v>10594.91</v>
      </c>
    </row>
    <row r="432" spans="1:8" x14ac:dyDescent="0.35">
      <c r="A432">
        <v>2001</v>
      </c>
      <c r="B432" t="s">
        <v>40</v>
      </c>
      <c r="C432" t="s">
        <v>42</v>
      </c>
      <c r="D432">
        <v>2</v>
      </c>
      <c r="E432" s="10" t="s">
        <v>61</v>
      </c>
      <c r="F432" t="s">
        <v>18</v>
      </c>
      <c r="G432">
        <v>1.0368390000000001</v>
      </c>
      <c r="H432">
        <v>5586.3519999999999</v>
      </c>
    </row>
    <row r="433" spans="1:8" x14ac:dyDescent="0.35">
      <c r="A433">
        <v>2001</v>
      </c>
      <c r="B433" t="s">
        <v>40</v>
      </c>
      <c r="C433" t="s">
        <v>42</v>
      </c>
      <c r="D433">
        <v>2</v>
      </c>
      <c r="E433" s="10" t="s">
        <v>62</v>
      </c>
      <c r="F433" t="s">
        <v>17</v>
      </c>
      <c r="G433">
        <v>7.1240160000000001</v>
      </c>
      <c r="H433">
        <v>41738.160000000003</v>
      </c>
    </row>
    <row r="434" spans="1:8" x14ac:dyDescent="0.35">
      <c r="A434">
        <v>2001</v>
      </c>
      <c r="B434" t="s">
        <v>40</v>
      </c>
      <c r="C434" t="s">
        <v>42</v>
      </c>
      <c r="D434">
        <v>2</v>
      </c>
      <c r="E434" s="10" t="s">
        <v>62</v>
      </c>
      <c r="F434" t="s">
        <v>16</v>
      </c>
      <c r="G434">
        <v>1.7820309999999999</v>
      </c>
      <c r="H434">
        <v>11049.52</v>
      </c>
    </row>
    <row r="435" spans="1:8" x14ac:dyDescent="0.35">
      <c r="A435">
        <v>2001</v>
      </c>
      <c r="B435" t="s">
        <v>40</v>
      </c>
      <c r="C435" t="s">
        <v>42</v>
      </c>
      <c r="D435">
        <v>2</v>
      </c>
      <c r="E435" s="10" t="s">
        <v>62</v>
      </c>
      <c r="F435" t="s">
        <v>15</v>
      </c>
      <c r="G435">
        <v>0.77646610000000005</v>
      </c>
      <c r="H435">
        <v>5117.2640000000001</v>
      </c>
    </row>
    <row r="436" spans="1:8" x14ac:dyDescent="0.35">
      <c r="A436">
        <v>2001</v>
      </c>
      <c r="B436" t="s">
        <v>40</v>
      </c>
      <c r="C436" t="s">
        <v>42</v>
      </c>
      <c r="D436">
        <v>2</v>
      </c>
      <c r="E436" s="10" t="s">
        <v>62</v>
      </c>
      <c r="F436" t="s">
        <v>14</v>
      </c>
      <c r="G436">
        <v>1.7192259999999999</v>
      </c>
      <c r="H436">
        <v>9952.8529999999992</v>
      </c>
    </row>
    <row r="437" spans="1:8" x14ac:dyDescent="0.35">
      <c r="A437">
        <v>2001</v>
      </c>
      <c r="B437" t="s">
        <v>40</v>
      </c>
      <c r="C437" t="s">
        <v>42</v>
      </c>
      <c r="D437">
        <v>2</v>
      </c>
      <c r="E437" s="10" t="s">
        <v>62</v>
      </c>
      <c r="F437" t="s">
        <v>13</v>
      </c>
      <c r="G437">
        <v>3.1416719999999998</v>
      </c>
      <c r="H437">
        <v>17245.39</v>
      </c>
    </row>
    <row r="438" spans="1:8" x14ac:dyDescent="0.35">
      <c r="A438">
        <v>2001</v>
      </c>
      <c r="B438" t="s">
        <v>40</v>
      </c>
      <c r="C438" t="s">
        <v>42</v>
      </c>
      <c r="D438">
        <v>2</v>
      </c>
      <c r="E438" s="10" t="s">
        <v>62</v>
      </c>
      <c r="F438" t="s">
        <v>12</v>
      </c>
      <c r="G438">
        <v>1.714269</v>
      </c>
      <c r="H438">
        <v>15952.93</v>
      </c>
    </row>
    <row r="439" spans="1:8" x14ac:dyDescent="0.35">
      <c r="A439">
        <v>2001</v>
      </c>
      <c r="B439" t="s">
        <v>40</v>
      </c>
      <c r="C439" t="s">
        <v>42</v>
      </c>
      <c r="D439">
        <v>2</v>
      </c>
      <c r="E439" s="10" t="s">
        <v>62</v>
      </c>
      <c r="F439" t="s">
        <v>11</v>
      </c>
      <c r="G439">
        <v>5.122134</v>
      </c>
      <c r="H439">
        <v>34756.1</v>
      </c>
    </row>
    <row r="440" spans="1:8" x14ac:dyDescent="0.35">
      <c r="A440">
        <v>2001</v>
      </c>
      <c r="B440" t="s">
        <v>40</v>
      </c>
      <c r="C440" t="s">
        <v>42</v>
      </c>
      <c r="D440">
        <v>2</v>
      </c>
      <c r="E440" s="10" t="s">
        <v>62</v>
      </c>
      <c r="F440" t="s">
        <v>10</v>
      </c>
      <c r="G440">
        <v>4.6664099999999999</v>
      </c>
      <c r="H440">
        <v>37740.76</v>
      </c>
    </row>
    <row r="441" spans="1:8" x14ac:dyDescent="0.35">
      <c r="A441">
        <v>2001</v>
      </c>
      <c r="B441" t="s">
        <v>40</v>
      </c>
      <c r="C441" t="s">
        <v>42</v>
      </c>
      <c r="D441">
        <v>2</v>
      </c>
      <c r="E441" s="10" t="s">
        <v>62</v>
      </c>
      <c r="F441" t="s">
        <v>9</v>
      </c>
      <c r="G441">
        <v>4.3480280000000002</v>
      </c>
      <c r="H441">
        <v>27104.400000000001</v>
      </c>
    </row>
    <row r="442" spans="1:8" x14ac:dyDescent="0.35">
      <c r="A442">
        <v>2001</v>
      </c>
      <c r="B442" t="s">
        <v>40</v>
      </c>
      <c r="C442" t="s">
        <v>42</v>
      </c>
      <c r="D442">
        <v>2</v>
      </c>
      <c r="E442" s="10" t="s">
        <v>62</v>
      </c>
      <c r="F442" t="s">
        <v>8</v>
      </c>
      <c r="G442">
        <v>0.93871930000000003</v>
      </c>
      <c r="H442">
        <v>5880.2550000000001</v>
      </c>
    </row>
    <row r="443" spans="1:8" x14ac:dyDescent="0.35">
      <c r="A443">
        <v>2001</v>
      </c>
      <c r="B443" t="s">
        <v>40</v>
      </c>
      <c r="C443" t="s">
        <v>42</v>
      </c>
      <c r="D443">
        <v>2</v>
      </c>
      <c r="E443" s="10" t="s">
        <v>62</v>
      </c>
      <c r="F443" t="s">
        <v>7</v>
      </c>
      <c r="G443">
        <v>0.28261500000000001</v>
      </c>
      <c r="H443">
        <v>1874.306</v>
      </c>
    </row>
    <row r="444" spans="1:8" x14ac:dyDescent="0.35">
      <c r="A444">
        <v>2001</v>
      </c>
      <c r="B444" t="s">
        <v>40</v>
      </c>
      <c r="C444" t="s">
        <v>42</v>
      </c>
      <c r="D444">
        <v>2</v>
      </c>
      <c r="E444" s="10" t="s">
        <v>62</v>
      </c>
      <c r="F444" t="s">
        <v>6</v>
      </c>
      <c r="G444">
        <v>19.517029999999998</v>
      </c>
      <c r="H444">
        <v>125402.4</v>
      </c>
    </row>
    <row r="445" spans="1:8" x14ac:dyDescent="0.35">
      <c r="A445">
        <v>2001</v>
      </c>
      <c r="B445" t="s">
        <v>40</v>
      </c>
      <c r="C445" t="s">
        <v>42</v>
      </c>
      <c r="D445">
        <v>2</v>
      </c>
      <c r="E445" s="10" t="s">
        <v>62</v>
      </c>
      <c r="F445" t="s">
        <v>5</v>
      </c>
      <c r="G445">
        <v>0.37240509999999999</v>
      </c>
      <c r="H445">
        <v>2289.04</v>
      </c>
    </row>
    <row r="446" spans="1:8" x14ac:dyDescent="0.35">
      <c r="A446">
        <v>2001</v>
      </c>
      <c r="B446" t="s">
        <v>40</v>
      </c>
      <c r="C446" t="s">
        <v>42</v>
      </c>
      <c r="D446">
        <v>2</v>
      </c>
      <c r="E446" s="10" t="s">
        <v>62</v>
      </c>
      <c r="F446" t="s">
        <v>4</v>
      </c>
      <c r="G446">
        <v>4.5615649999999999</v>
      </c>
      <c r="H446">
        <v>28184.73</v>
      </c>
    </row>
    <row r="447" spans="1:8" x14ac:dyDescent="0.35">
      <c r="A447">
        <v>2001</v>
      </c>
      <c r="B447" t="s">
        <v>40</v>
      </c>
      <c r="C447" t="s">
        <v>42</v>
      </c>
      <c r="D447">
        <v>2</v>
      </c>
      <c r="E447" s="10" t="s">
        <v>62</v>
      </c>
      <c r="F447" t="s">
        <v>3</v>
      </c>
      <c r="G447">
        <v>0.56231830000000005</v>
      </c>
      <c r="H447">
        <v>5624.5079999999998</v>
      </c>
    </row>
    <row r="448" spans="1:8" x14ac:dyDescent="0.35">
      <c r="A448">
        <v>2001</v>
      </c>
      <c r="B448" t="s">
        <v>40</v>
      </c>
      <c r="C448" t="s">
        <v>42</v>
      </c>
      <c r="D448">
        <v>2</v>
      </c>
      <c r="E448" s="10" t="s">
        <v>62</v>
      </c>
      <c r="F448" t="s">
        <v>2</v>
      </c>
      <c r="G448">
        <v>5.0722639999999997</v>
      </c>
      <c r="H448">
        <v>49340.86</v>
      </c>
    </row>
    <row r="449" spans="1:8" x14ac:dyDescent="0.35">
      <c r="A449">
        <v>2001</v>
      </c>
      <c r="B449" t="s">
        <v>40</v>
      </c>
      <c r="C449" t="s">
        <v>42</v>
      </c>
      <c r="D449">
        <v>2</v>
      </c>
      <c r="E449" s="10" t="s">
        <v>62</v>
      </c>
      <c r="F449" t="s">
        <v>0</v>
      </c>
      <c r="G449">
        <v>1.9077869999999999</v>
      </c>
      <c r="H449">
        <v>13753.39</v>
      </c>
    </row>
    <row r="450" spans="1:8" x14ac:dyDescent="0.35">
      <c r="A450">
        <v>2001</v>
      </c>
      <c r="B450" t="s">
        <v>40</v>
      </c>
      <c r="C450" t="s">
        <v>42</v>
      </c>
      <c r="D450">
        <v>3</v>
      </c>
      <c r="E450" s="10" t="s">
        <v>61</v>
      </c>
      <c r="F450" t="s">
        <v>32</v>
      </c>
      <c r="G450">
        <v>8.1550250000000002</v>
      </c>
      <c r="H450">
        <v>65363.45</v>
      </c>
    </row>
    <row r="451" spans="1:8" x14ac:dyDescent="0.35">
      <c r="A451">
        <v>2001</v>
      </c>
      <c r="B451" t="s">
        <v>40</v>
      </c>
      <c r="C451" t="s">
        <v>42</v>
      </c>
      <c r="D451">
        <v>3</v>
      </c>
      <c r="E451" s="10" t="s">
        <v>61</v>
      </c>
      <c r="F451" t="s">
        <v>31</v>
      </c>
      <c r="G451">
        <v>6.7843099999999996</v>
      </c>
      <c r="H451">
        <v>54760.51</v>
      </c>
    </row>
    <row r="452" spans="1:8" x14ac:dyDescent="0.35">
      <c r="A452">
        <v>2001</v>
      </c>
      <c r="B452" t="s">
        <v>40</v>
      </c>
      <c r="C452" t="s">
        <v>42</v>
      </c>
      <c r="D452">
        <v>3</v>
      </c>
      <c r="E452" s="10" t="s">
        <v>61</v>
      </c>
      <c r="F452" t="s">
        <v>30</v>
      </c>
      <c r="G452">
        <v>2.2914439999999998</v>
      </c>
      <c r="H452">
        <v>19449.86</v>
      </c>
    </row>
    <row r="453" spans="1:8" x14ac:dyDescent="0.35">
      <c r="A453">
        <v>2001</v>
      </c>
      <c r="B453" t="s">
        <v>40</v>
      </c>
      <c r="C453" t="s">
        <v>42</v>
      </c>
      <c r="D453">
        <v>3</v>
      </c>
      <c r="E453" s="10" t="s">
        <v>61</v>
      </c>
      <c r="F453" t="s">
        <v>29</v>
      </c>
      <c r="G453" t="s">
        <v>43</v>
      </c>
      <c r="H453" t="s">
        <v>43</v>
      </c>
    </row>
    <row r="454" spans="1:8" x14ac:dyDescent="0.35">
      <c r="A454">
        <v>2001</v>
      </c>
      <c r="B454" t="s">
        <v>40</v>
      </c>
      <c r="C454" t="s">
        <v>42</v>
      </c>
      <c r="D454">
        <v>3</v>
      </c>
      <c r="E454" s="10" t="s">
        <v>61</v>
      </c>
      <c r="F454" t="s">
        <v>28</v>
      </c>
      <c r="G454">
        <v>3.8452039999999998</v>
      </c>
      <c r="H454">
        <v>29072.99</v>
      </c>
    </row>
    <row r="455" spans="1:8" x14ac:dyDescent="0.35">
      <c r="A455">
        <v>2001</v>
      </c>
      <c r="B455" t="s">
        <v>40</v>
      </c>
      <c r="C455" t="s">
        <v>42</v>
      </c>
      <c r="D455">
        <v>3</v>
      </c>
      <c r="E455" s="10" t="s">
        <v>61</v>
      </c>
      <c r="F455" t="s">
        <v>27</v>
      </c>
      <c r="G455">
        <v>1.790613</v>
      </c>
      <c r="H455">
        <v>13648.4</v>
      </c>
    </row>
    <row r="456" spans="1:8" x14ac:dyDescent="0.35">
      <c r="A456">
        <v>2001</v>
      </c>
      <c r="B456" t="s">
        <v>40</v>
      </c>
      <c r="C456" t="s">
        <v>42</v>
      </c>
      <c r="D456">
        <v>3</v>
      </c>
      <c r="E456" s="10" t="s">
        <v>61</v>
      </c>
      <c r="F456" t="s">
        <v>26</v>
      </c>
      <c r="G456">
        <v>2.7927439999999999</v>
      </c>
      <c r="H456">
        <v>21252.63</v>
      </c>
    </row>
    <row r="457" spans="1:8" x14ac:dyDescent="0.35">
      <c r="A457">
        <v>2001</v>
      </c>
      <c r="B457" t="s">
        <v>40</v>
      </c>
      <c r="C457" t="s">
        <v>42</v>
      </c>
      <c r="D457">
        <v>3</v>
      </c>
      <c r="E457" s="10" t="s">
        <v>61</v>
      </c>
      <c r="F457" t="s">
        <v>25</v>
      </c>
      <c r="G457">
        <v>1.7968409999999999</v>
      </c>
      <c r="H457">
        <v>44702.23</v>
      </c>
    </row>
    <row r="458" spans="1:8" x14ac:dyDescent="0.35">
      <c r="A458">
        <v>2001</v>
      </c>
      <c r="B458" t="s">
        <v>40</v>
      </c>
      <c r="C458" t="s">
        <v>42</v>
      </c>
      <c r="D458">
        <v>3</v>
      </c>
      <c r="E458" s="10" t="s">
        <v>61</v>
      </c>
      <c r="F458" t="s">
        <v>24</v>
      </c>
      <c r="G458">
        <v>5.9843580000000003</v>
      </c>
      <c r="H458">
        <v>18836.86</v>
      </c>
    </row>
    <row r="459" spans="1:8" x14ac:dyDescent="0.35">
      <c r="A459">
        <v>2001</v>
      </c>
      <c r="B459" t="s">
        <v>40</v>
      </c>
      <c r="C459" t="s">
        <v>42</v>
      </c>
      <c r="D459">
        <v>3</v>
      </c>
      <c r="E459" s="10" t="s">
        <v>61</v>
      </c>
      <c r="F459" t="s">
        <v>23</v>
      </c>
      <c r="G459">
        <v>8.5877379999999999</v>
      </c>
      <c r="H459">
        <v>65122.94</v>
      </c>
    </row>
    <row r="460" spans="1:8" x14ac:dyDescent="0.35">
      <c r="A460">
        <v>2001</v>
      </c>
      <c r="B460" t="s">
        <v>40</v>
      </c>
      <c r="C460" t="s">
        <v>42</v>
      </c>
      <c r="D460">
        <v>3</v>
      </c>
      <c r="E460" s="10" t="s">
        <v>61</v>
      </c>
      <c r="F460" t="s">
        <v>22</v>
      </c>
      <c r="G460">
        <v>1.140263</v>
      </c>
      <c r="H460">
        <v>8766.098</v>
      </c>
    </row>
    <row r="461" spans="1:8" x14ac:dyDescent="0.35">
      <c r="A461">
        <v>2001</v>
      </c>
      <c r="B461" t="s">
        <v>40</v>
      </c>
      <c r="C461" t="s">
        <v>42</v>
      </c>
      <c r="D461">
        <v>3</v>
      </c>
      <c r="E461" s="10" t="s">
        <v>61</v>
      </c>
      <c r="F461" t="s">
        <v>21</v>
      </c>
      <c r="G461">
        <v>3.7800940000000001</v>
      </c>
      <c r="H461">
        <v>29530.43</v>
      </c>
    </row>
    <row r="462" spans="1:8" x14ac:dyDescent="0.35">
      <c r="A462">
        <v>2001</v>
      </c>
      <c r="B462" t="s">
        <v>40</v>
      </c>
      <c r="C462" t="s">
        <v>42</v>
      </c>
      <c r="D462">
        <v>3</v>
      </c>
      <c r="E462" s="10" t="s">
        <v>61</v>
      </c>
      <c r="F462" t="s">
        <v>20</v>
      </c>
      <c r="G462">
        <v>1.878449</v>
      </c>
      <c r="H462">
        <v>14698.82</v>
      </c>
    </row>
    <row r="463" spans="1:8" x14ac:dyDescent="0.35">
      <c r="A463">
        <v>2001</v>
      </c>
      <c r="B463" t="s">
        <v>40</v>
      </c>
      <c r="C463" t="s">
        <v>42</v>
      </c>
      <c r="D463">
        <v>3</v>
      </c>
      <c r="E463" s="10" t="s">
        <v>61</v>
      </c>
      <c r="F463" t="s">
        <v>19</v>
      </c>
      <c r="G463">
        <v>1.451918</v>
      </c>
      <c r="H463">
        <v>11361.26</v>
      </c>
    </row>
    <row r="464" spans="1:8" x14ac:dyDescent="0.35">
      <c r="A464">
        <v>2001</v>
      </c>
      <c r="B464" t="s">
        <v>40</v>
      </c>
      <c r="C464" t="s">
        <v>42</v>
      </c>
      <c r="D464">
        <v>3</v>
      </c>
      <c r="E464" s="10" t="s">
        <v>61</v>
      </c>
      <c r="F464" t="s">
        <v>18</v>
      </c>
      <c r="G464">
        <v>0.94991250000000005</v>
      </c>
      <c r="H464">
        <v>7405.5690000000004</v>
      </c>
    </row>
    <row r="465" spans="1:8" x14ac:dyDescent="0.35">
      <c r="A465">
        <v>2001</v>
      </c>
      <c r="B465" t="s">
        <v>40</v>
      </c>
      <c r="C465" t="s">
        <v>42</v>
      </c>
      <c r="D465">
        <v>3</v>
      </c>
      <c r="E465" s="10" t="s">
        <v>62</v>
      </c>
      <c r="F465" t="s">
        <v>17</v>
      </c>
      <c r="G465">
        <v>6.622045</v>
      </c>
      <c r="H465">
        <v>51152.160000000003</v>
      </c>
    </row>
    <row r="466" spans="1:8" x14ac:dyDescent="0.35">
      <c r="A466">
        <v>2001</v>
      </c>
      <c r="B466" t="s">
        <v>40</v>
      </c>
      <c r="C466" t="s">
        <v>42</v>
      </c>
      <c r="D466">
        <v>3</v>
      </c>
      <c r="E466" s="10" t="s">
        <v>62</v>
      </c>
      <c r="F466" t="s">
        <v>16</v>
      </c>
      <c r="G466">
        <v>1.8152539999999999</v>
      </c>
      <c r="H466">
        <v>14936.55</v>
      </c>
    </row>
    <row r="467" spans="1:8" x14ac:dyDescent="0.35">
      <c r="A467">
        <v>2001</v>
      </c>
      <c r="B467" t="s">
        <v>40</v>
      </c>
      <c r="C467" t="s">
        <v>42</v>
      </c>
      <c r="D467">
        <v>3</v>
      </c>
      <c r="E467" s="10" t="s">
        <v>62</v>
      </c>
      <c r="F467" t="s">
        <v>15</v>
      </c>
      <c r="G467">
        <v>0.83872500000000005</v>
      </c>
      <c r="H467">
        <v>7474.5919999999996</v>
      </c>
    </row>
    <row r="468" spans="1:8" x14ac:dyDescent="0.35">
      <c r="A468">
        <v>2001</v>
      </c>
      <c r="B468" t="s">
        <v>40</v>
      </c>
      <c r="C468" t="s">
        <v>42</v>
      </c>
      <c r="D468">
        <v>3</v>
      </c>
      <c r="E468" s="10" t="s">
        <v>62</v>
      </c>
      <c r="F468" t="s">
        <v>14</v>
      </c>
      <c r="G468">
        <v>1.465058</v>
      </c>
      <c r="H468">
        <v>11552.93</v>
      </c>
    </row>
    <row r="469" spans="1:8" x14ac:dyDescent="0.35">
      <c r="A469">
        <v>2001</v>
      </c>
      <c r="B469" t="s">
        <v>40</v>
      </c>
      <c r="C469" t="s">
        <v>42</v>
      </c>
      <c r="D469">
        <v>3</v>
      </c>
      <c r="E469" s="10" t="s">
        <v>62</v>
      </c>
      <c r="F469" t="s">
        <v>13</v>
      </c>
      <c r="G469">
        <v>2.6470959999999999</v>
      </c>
      <c r="H469">
        <v>19762.310000000001</v>
      </c>
    </row>
    <row r="470" spans="1:8" x14ac:dyDescent="0.35">
      <c r="A470">
        <v>2001</v>
      </c>
      <c r="B470" t="s">
        <v>40</v>
      </c>
      <c r="C470" t="s">
        <v>42</v>
      </c>
      <c r="D470">
        <v>3</v>
      </c>
      <c r="E470" s="10" t="s">
        <v>62</v>
      </c>
      <c r="F470" t="s">
        <v>12</v>
      </c>
      <c r="G470">
        <v>1.456439</v>
      </c>
      <c r="H470">
        <v>14744.49</v>
      </c>
    </row>
    <row r="471" spans="1:8" x14ac:dyDescent="0.35">
      <c r="A471">
        <v>2001</v>
      </c>
      <c r="B471" t="s">
        <v>40</v>
      </c>
      <c r="C471" t="s">
        <v>42</v>
      </c>
      <c r="D471">
        <v>3</v>
      </c>
      <c r="E471" s="10" t="s">
        <v>62</v>
      </c>
      <c r="F471" t="s">
        <v>11</v>
      </c>
      <c r="G471">
        <v>5.7139920000000002</v>
      </c>
      <c r="H471">
        <v>47806.8</v>
      </c>
    </row>
    <row r="472" spans="1:8" x14ac:dyDescent="0.35">
      <c r="A472">
        <v>2001</v>
      </c>
      <c r="B472" t="s">
        <v>40</v>
      </c>
      <c r="C472" t="s">
        <v>42</v>
      </c>
      <c r="D472">
        <v>3</v>
      </c>
      <c r="E472" s="10" t="s">
        <v>62</v>
      </c>
      <c r="F472" t="s">
        <v>10</v>
      </c>
      <c r="G472">
        <v>4.4952819999999996</v>
      </c>
      <c r="H472">
        <v>40682.01</v>
      </c>
    </row>
    <row r="473" spans="1:8" x14ac:dyDescent="0.35">
      <c r="A473">
        <v>2001</v>
      </c>
      <c r="B473" t="s">
        <v>40</v>
      </c>
      <c r="C473" t="s">
        <v>42</v>
      </c>
      <c r="D473">
        <v>3</v>
      </c>
      <c r="E473" s="10" t="s">
        <v>62</v>
      </c>
      <c r="F473" t="s">
        <v>9</v>
      </c>
      <c r="G473">
        <v>4.6379890000000001</v>
      </c>
      <c r="H473">
        <v>36695.39</v>
      </c>
    </row>
    <row r="474" spans="1:8" x14ac:dyDescent="0.35">
      <c r="A474">
        <v>2001</v>
      </c>
      <c r="B474" t="s">
        <v>40</v>
      </c>
      <c r="C474" t="s">
        <v>42</v>
      </c>
      <c r="D474">
        <v>3</v>
      </c>
      <c r="E474" s="10" t="s">
        <v>62</v>
      </c>
      <c r="F474" t="s">
        <v>8</v>
      </c>
      <c r="G474">
        <v>0.98739339999999998</v>
      </c>
      <c r="H474">
        <v>7816.8360000000002</v>
      </c>
    </row>
    <row r="475" spans="1:8" x14ac:dyDescent="0.35">
      <c r="A475">
        <v>2001</v>
      </c>
      <c r="B475" t="s">
        <v>40</v>
      </c>
      <c r="C475" t="s">
        <v>42</v>
      </c>
      <c r="D475">
        <v>3</v>
      </c>
      <c r="E475" s="10" t="s">
        <v>62</v>
      </c>
      <c r="F475" t="s">
        <v>7</v>
      </c>
      <c r="G475">
        <v>0.2824294</v>
      </c>
      <c r="H475">
        <v>2407.4679999999998</v>
      </c>
    </row>
    <row r="476" spans="1:8" x14ac:dyDescent="0.35">
      <c r="A476">
        <v>2001</v>
      </c>
      <c r="B476" t="s">
        <v>40</v>
      </c>
      <c r="C476" t="s">
        <v>42</v>
      </c>
      <c r="D476">
        <v>3</v>
      </c>
      <c r="E476" s="10" t="s">
        <v>62</v>
      </c>
      <c r="F476" t="s">
        <v>6</v>
      </c>
      <c r="G476">
        <v>20.016660000000002</v>
      </c>
      <c r="H476">
        <v>162572.5</v>
      </c>
    </row>
    <row r="477" spans="1:8" x14ac:dyDescent="0.35">
      <c r="A477">
        <v>2001</v>
      </c>
      <c r="B477" t="s">
        <v>40</v>
      </c>
      <c r="C477" t="s">
        <v>42</v>
      </c>
      <c r="D477">
        <v>3</v>
      </c>
      <c r="E477" s="10" t="s">
        <v>62</v>
      </c>
      <c r="F477" t="s">
        <v>5</v>
      </c>
      <c r="G477">
        <v>0.38961230000000002</v>
      </c>
      <c r="H477">
        <v>3122.5349999999999</v>
      </c>
    </row>
    <row r="478" spans="1:8" x14ac:dyDescent="0.35">
      <c r="A478">
        <v>2001</v>
      </c>
      <c r="B478" t="s">
        <v>40</v>
      </c>
      <c r="C478" t="s">
        <v>42</v>
      </c>
      <c r="D478">
        <v>3</v>
      </c>
      <c r="E478" s="10" t="s">
        <v>62</v>
      </c>
      <c r="F478" t="s">
        <v>4</v>
      </c>
      <c r="G478">
        <v>3.7048359999999998</v>
      </c>
      <c r="H478">
        <v>28932.31</v>
      </c>
    </row>
    <row r="479" spans="1:8" x14ac:dyDescent="0.35">
      <c r="A479">
        <v>2001</v>
      </c>
      <c r="B479" t="s">
        <v>40</v>
      </c>
      <c r="C479" t="s">
        <v>42</v>
      </c>
      <c r="D479">
        <v>3</v>
      </c>
      <c r="E479" s="10" t="s">
        <v>62</v>
      </c>
      <c r="F479" t="s">
        <v>3</v>
      </c>
      <c r="G479">
        <v>0.4559858</v>
      </c>
      <c r="H479">
        <v>5254.7449999999999</v>
      </c>
    </row>
    <row r="480" spans="1:8" x14ac:dyDescent="0.35">
      <c r="A480">
        <v>2001</v>
      </c>
      <c r="B480" t="s">
        <v>40</v>
      </c>
      <c r="C480" t="s">
        <v>42</v>
      </c>
      <c r="D480">
        <v>3</v>
      </c>
      <c r="E480" s="10" t="s">
        <v>62</v>
      </c>
      <c r="F480" t="s">
        <v>2</v>
      </c>
      <c r="G480">
        <v>5.9738239999999996</v>
      </c>
      <c r="H480">
        <v>56862.66</v>
      </c>
    </row>
    <row r="481" spans="1:8" x14ac:dyDescent="0.35">
      <c r="A481">
        <v>2001</v>
      </c>
      <c r="B481" t="s">
        <v>40</v>
      </c>
      <c r="C481" t="s">
        <v>42</v>
      </c>
      <c r="D481">
        <v>3</v>
      </c>
      <c r="E481" s="10" t="s">
        <v>62</v>
      </c>
      <c r="F481" t="s">
        <v>0</v>
      </c>
      <c r="G481">
        <v>2.5978119999999998</v>
      </c>
      <c r="H481">
        <v>23626.12</v>
      </c>
    </row>
    <row r="482" spans="1:8" x14ac:dyDescent="0.35">
      <c r="A482">
        <v>2001</v>
      </c>
      <c r="B482" t="s">
        <v>40</v>
      </c>
      <c r="C482" t="s">
        <v>42</v>
      </c>
      <c r="D482">
        <v>4</v>
      </c>
      <c r="E482" s="10" t="s">
        <v>61</v>
      </c>
      <c r="F482" t="s">
        <v>32</v>
      </c>
      <c r="G482">
        <v>7.2642530000000001</v>
      </c>
      <c r="H482">
        <v>89371.08</v>
      </c>
    </row>
    <row r="483" spans="1:8" x14ac:dyDescent="0.35">
      <c r="A483">
        <v>2001</v>
      </c>
      <c r="B483" t="s">
        <v>40</v>
      </c>
      <c r="C483" t="s">
        <v>42</v>
      </c>
      <c r="D483">
        <v>4</v>
      </c>
      <c r="E483" s="10" t="s">
        <v>61</v>
      </c>
      <c r="F483" t="s">
        <v>31</v>
      </c>
      <c r="G483">
        <v>6.5752249999999997</v>
      </c>
      <c r="H483">
        <v>86608.08</v>
      </c>
    </row>
    <row r="484" spans="1:8" x14ac:dyDescent="0.35">
      <c r="A484">
        <v>2001</v>
      </c>
      <c r="B484" t="s">
        <v>40</v>
      </c>
      <c r="C484" t="s">
        <v>42</v>
      </c>
      <c r="D484">
        <v>4</v>
      </c>
      <c r="E484" s="10" t="s">
        <v>61</v>
      </c>
      <c r="F484" t="s">
        <v>30</v>
      </c>
      <c r="G484">
        <v>2.190512</v>
      </c>
      <c r="H484">
        <v>29986.95</v>
      </c>
    </row>
    <row r="485" spans="1:8" x14ac:dyDescent="0.35">
      <c r="A485">
        <v>2001</v>
      </c>
      <c r="B485" t="s">
        <v>40</v>
      </c>
      <c r="C485" t="s">
        <v>42</v>
      </c>
      <c r="D485">
        <v>4</v>
      </c>
      <c r="E485" s="10" t="s">
        <v>61</v>
      </c>
      <c r="F485" t="s">
        <v>29</v>
      </c>
      <c r="G485">
        <v>0.71703749999999999</v>
      </c>
      <c r="H485">
        <v>9924.268</v>
      </c>
    </row>
    <row r="486" spans="1:8" x14ac:dyDescent="0.35">
      <c r="A486">
        <v>2001</v>
      </c>
      <c r="B486" t="s">
        <v>40</v>
      </c>
      <c r="C486" t="s">
        <v>42</v>
      </c>
      <c r="D486">
        <v>4</v>
      </c>
      <c r="E486" s="10" t="s">
        <v>61</v>
      </c>
      <c r="F486" t="s">
        <v>28</v>
      </c>
      <c r="G486">
        <v>3.0293209999999999</v>
      </c>
      <c r="H486">
        <v>35605.21</v>
      </c>
    </row>
    <row r="487" spans="1:8" x14ac:dyDescent="0.35">
      <c r="A487">
        <v>2001</v>
      </c>
      <c r="B487" t="s">
        <v>40</v>
      </c>
      <c r="C487" t="s">
        <v>42</v>
      </c>
      <c r="D487">
        <v>4</v>
      </c>
      <c r="E487" s="10" t="s">
        <v>61</v>
      </c>
      <c r="F487" t="s">
        <v>27</v>
      </c>
      <c r="G487">
        <v>1.4210320000000001</v>
      </c>
      <c r="H487">
        <v>16889.14</v>
      </c>
    </row>
    <row r="488" spans="1:8" x14ac:dyDescent="0.35">
      <c r="A488">
        <v>2001</v>
      </c>
      <c r="B488" t="s">
        <v>40</v>
      </c>
      <c r="C488" t="s">
        <v>42</v>
      </c>
      <c r="D488">
        <v>4</v>
      </c>
      <c r="E488" s="10" t="s">
        <v>61</v>
      </c>
      <c r="F488" t="s">
        <v>26</v>
      </c>
      <c r="G488">
        <v>2.2688259999999998</v>
      </c>
      <c r="H488">
        <v>26595.34</v>
      </c>
    </row>
    <row r="489" spans="1:8" x14ac:dyDescent="0.35">
      <c r="A489">
        <v>2001</v>
      </c>
      <c r="B489" t="s">
        <v>40</v>
      </c>
      <c r="C489" t="s">
        <v>42</v>
      </c>
      <c r="D489">
        <v>4</v>
      </c>
      <c r="E489" s="10" t="s">
        <v>61</v>
      </c>
      <c r="F489" t="s">
        <v>25</v>
      </c>
      <c r="G489">
        <v>1.5773269999999999</v>
      </c>
      <c r="H489">
        <v>62836.49</v>
      </c>
    </row>
    <row r="490" spans="1:8" x14ac:dyDescent="0.35">
      <c r="A490">
        <v>2001</v>
      </c>
      <c r="B490" t="s">
        <v>40</v>
      </c>
      <c r="C490" t="s">
        <v>42</v>
      </c>
      <c r="D490">
        <v>4</v>
      </c>
      <c r="E490" s="10" t="s">
        <v>61</v>
      </c>
      <c r="F490" t="s">
        <v>24</v>
      </c>
      <c r="G490">
        <v>5.291118</v>
      </c>
      <c r="H490">
        <v>22473.9</v>
      </c>
    </row>
    <row r="491" spans="1:8" x14ac:dyDescent="0.35">
      <c r="A491">
        <v>2001</v>
      </c>
      <c r="B491" t="s">
        <v>40</v>
      </c>
      <c r="C491" t="s">
        <v>42</v>
      </c>
      <c r="D491">
        <v>4</v>
      </c>
      <c r="E491" s="10" t="s">
        <v>61</v>
      </c>
      <c r="F491" t="s">
        <v>23</v>
      </c>
      <c r="G491">
        <v>6.5682840000000002</v>
      </c>
      <c r="H491">
        <v>73061.03</v>
      </c>
    </row>
    <row r="492" spans="1:8" x14ac:dyDescent="0.35">
      <c r="A492">
        <v>2001</v>
      </c>
      <c r="B492" t="s">
        <v>40</v>
      </c>
      <c r="C492" t="s">
        <v>42</v>
      </c>
      <c r="D492">
        <v>4</v>
      </c>
      <c r="E492" s="10" t="s">
        <v>61</v>
      </c>
      <c r="F492" t="s">
        <v>22</v>
      </c>
      <c r="G492">
        <v>0.82062740000000001</v>
      </c>
      <c r="H492">
        <v>9743.9459999999999</v>
      </c>
    </row>
    <row r="493" spans="1:8" x14ac:dyDescent="0.35">
      <c r="A493">
        <v>2001</v>
      </c>
      <c r="B493" t="s">
        <v>40</v>
      </c>
      <c r="C493" t="s">
        <v>42</v>
      </c>
      <c r="D493">
        <v>4</v>
      </c>
      <c r="E493" s="10" t="s">
        <v>61</v>
      </c>
      <c r="F493" t="s">
        <v>21</v>
      </c>
      <c r="G493">
        <v>3.1227839999999998</v>
      </c>
      <c r="H493">
        <v>36988.019999999997</v>
      </c>
    </row>
    <row r="494" spans="1:8" x14ac:dyDescent="0.35">
      <c r="A494">
        <v>2001</v>
      </c>
      <c r="B494" t="s">
        <v>40</v>
      </c>
      <c r="C494" t="s">
        <v>42</v>
      </c>
      <c r="D494">
        <v>4</v>
      </c>
      <c r="E494" s="10" t="s">
        <v>61</v>
      </c>
      <c r="F494" t="s">
        <v>20</v>
      </c>
      <c r="G494">
        <v>1.5616509999999999</v>
      </c>
      <c r="H494">
        <v>18627.97</v>
      </c>
    </row>
    <row r="495" spans="1:8" x14ac:dyDescent="0.35">
      <c r="A495">
        <v>2001</v>
      </c>
      <c r="B495" t="s">
        <v>40</v>
      </c>
      <c r="C495" t="s">
        <v>42</v>
      </c>
      <c r="D495">
        <v>4</v>
      </c>
      <c r="E495" s="10" t="s">
        <v>61</v>
      </c>
      <c r="F495" t="s">
        <v>19</v>
      </c>
      <c r="G495">
        <v>1.0902890000000001</v>
      </c>
      <c r="H495">
        <v>15401.56</v>
      </c>
    </row>
    <row r="496" spans="1:8" x14ac:dyDescent="0.35">
      <c r="A496">
        <v>2001</v>
      </c>
      <c r="B496" t="s">
        <v>40</v>
      </c>
      <c r="C496" t="s">
        <v>42</v>
      </c>
      <c r="D496">
        <v>4</v>
      </c>
      <c r="E496" s="10" t="s">
        <v>61</v>
      </c>
      <c r="F496" t="s">
        <v>18</v>
      </c>
      <c r="G496">
        <v>0.56785490000000005</v>
      </c>
      <c r="H496">
        <v>7131.0309999999999</v>
      </c>
    </row>
    <row r="497" spans="1:8" x14ac:dyDescent="0.35">
      <c r="A497">
        <v>2001</v>
      </c>
      <c r="B497" t="s">
        <v>40</v>
      </c>
      <c r="C497" t="s">
        <v>42</v>
      </c>
      <c r="D497">
        <v>4</v>
      </c>
      <c r="E497" s="10" t="s">
        <v>62</v>
      </c>
      <c r="F497" t="s">
        <v>17</v>
      </c>
      <c r="G497">
        <v>5.7974579999999998</v>
      </c>
      <c r="H497">
        <v>73660.72</v>
      </c>
    </row>
    <row r="498" spans="1:8" x14ac:dyDescent="0.35">
      <c r="A498">
        <v>2001</v>
      </c>
      <c r="B498" t="s">
        <v>40</v>
      </c>
      <c r="C498" t="s">
        <v>42</v>
      </c>
      <c r="D498">
        <v>4</v>
      </c>
      <c r="E498" s="10" t="s">
        <v>62</v>
      </c>
      <c r="F498" t="s">
        <v>16</v>
      </c>
      <c r="G498">
        <v>1.7759590000000001</v>
      </c>
      <c r="H498">
        <v>23083.25</v>
      </c>
    </row>
    <row r="499" spans="1:8" x14ac:dyDescent="0.35">
      <c r="A499">
        <v>2001</v>
      </c>
      <c r="B499" t="s">
        <v>40</v>
      </c>
      <c r="C499" t="s">
        <v>42</v>
      </c>
      <c r="D499">
        <v>4</v>
      </c>
      <c r="E499" s="10" t="s">
        <v>62</v>
      </c>
      <c r="F499" t="s">
        <v>15</v>
      </c>
      <c r="G499">
        <v>0.84430139999999998</v>
      </c>
      <c r="H499">
        <v>11741.21</v>
      </c>
    </row>
    <row r="500" spans="1:8" x14ac:dyDescent="0.35">
      <c r="A500">
        <v>2001</v>
      </c>
      <c r="B500" t="s">
        <v>40</v>
      </c>
      <c r="C500" t="s">
        <v>42</v>
      </c>
      <c r="D500">
        <v>4</v>
      </c>
      <c r="E500" s="10" t="s">
        <v>62</v>
      </c>
      <c r="F500" t="s">
        <v>14</v>
      </c>
      <c r="G500">
        <v>1.2790889999999999</v>
      </c>
      <c r="H500">
        <v>16023.02</v>
      </c>
    </row>
    <row r="501" spans="1:8" x14ac:dyDescent="0.35">
      <c r="A501">
        <v>2001</v>
      </c>
      <c r="B501" t="s">
        <v>40</v>
      </c>
      <c r="C501" t="s">
        <v>42</v>
      </c>
      <c r="D501">
        <v>4</v>
      </c>
      <c r="E501" s="10" t="s">
        <v>62</v>
      </c>
      <c r="F501" t="s">
        <v>13</v>
      </c>
      <c r="G501">
        <v>2.1209929999999999</v>
      </c>
      <c r="H501">
        <v>23413.38</v>
      </c>
    </row>
    <row r="502" spans="1:8" x14ac:dyDescent="0.35">
      <c r="A502">
        <v>2001</v>
      </c>
      <c r="B502" t="s">
        <v>40</v>
      </c>
      <c r="C502" t="s">
        <v>42</v>
      </c>
      <c r="D502">
        <v>4</v>
      </c>
      <c r="E502" s="10" t="s">
        <v>62</v>
      </c>
      <c r="F502" t="s">
        <v>12</v>
      </c>
      <c r="G502">
        <v>1.508751</v>
      </c>
      <c r="H502">
        <v>23668.01</v>
      </c>
    </row>
    <row r="503" spans="1:8" x14ac:dyDescent="0.35">
      <c r="A503">
        <v>2001</v>
      </c>
      <c r="B503" t="s">
        <v>40</v>
      </c>
      <c r="C503" t="s">
        <v>42</v>
      </c>
      <c r="D503">
        <v>4</v>
      </c>
      <c r="E503" s="10" t="s">
        <v>62</v>
      </c>
      <c r="F503" t="s">
        <v>11</v>
      </c>
      <c r="G503">
        <v>5.9878150000000003</v>
      </c>
      <c r="H503">
        <v>79445.899999999994</v>
      </c>
    </row>
    <row r="504" spans="1:8" x14ac:dyDescent="0.35">
      <c r="A504">
        <v>2001</v>
      </c>
      <c r="B504" t="s">
        <v>40</v>
      </c>
      <c r="C504" t="s">
        <v>42</v>
      </c>
      <c r="D504">
        <v>4</v>
      </c>
      <c r="E504" s="10" t="s">
        <v>62</v>
      </c>
      <c r="F504" t="s">
        <v>10</v>
      </c>
      <c r="G504">
        <v>5.7411560000000001</v>
      </c>
      <c r="H504">
        <v>88206.47</v>
      </c>
    </row>
    <row r="505" spans="1:8" x14ac:dyDescent="0.35">
      <c r="A505">
        <v>2001</v>
      </c>
      <c r="B505" t="s">
        <v>40</v>
      </c>
      <c r="C505" t="s">
        <v>42</v>
      </c>
      <c r="D505">
        <v>4</v>
      </c>
      <c r="E505" s="10" t="s">
        <v>62</v>
      </c>
      <c r="F505" t="s">
        <v>9</v>
      </c>
      <c r="G505">
        <v>4.212707</v>
      </c>
      <c r="H505">
        <v>51953.9</v>
      </c>
    </row>
    <row r="506" spans="1:8" x14ac:dyDescent="0.35">
      <c r="A506">
        <v>2001</v>
      </c>
      <c r="B506" t="s">
        <v>40</v>
      </c>
      <c r="C506" t="s">
        <v>42</v>
      </c>
      <c r="D506">
        <v>4</v>
      </c>
      <c r="E506" s="10" t="s">
        <v>62</v>
      </c>
      <c r="F506" t="s">
        <v>8</v>
      </c>
      <c r="G506">
        <v>0.95090509999999995</v>
      </c>
      <c r="H506">
        <v>12134.03</v>
      </c>
    </row>
    <row r="507" spans="1:8" x14ac:dyDescent="0.35">
      <c r="A507">
        <v>2001</v>
      </c>
      <c r="B507" t="s">
        <v>40</v>
      </c>
      <c r="C507" t="s">
        <v>42</v>
      </c>
      <c r="D507">
        <v>4</v>
      </c>
      <c r="E507" s="10" t="s">
        <v>62</v>
      </c>
      <c r="F507" t="s">
        <v>7</v>
      </c>
      <c r="G507">
        <v>0.29934500000000003</v>
      </c>
      <c r="H507">
        <v>3969.681</v>
      </c>
    </row>
    <row r="508" spans="1:8" x14ac:dyDescent="0.35">
      <c r="A508">
        <v>2001</v>
      </c>
      <c r="B508" t="s">
        <v>40</v>
      </c>
      <c r="C508" t="s">
        <v>42</v>
      </c>
      <c r="D508">
        <v>4</v>
      </c>
      <c r="E508" s="10" t="s">
        <v>62</v>
      </c>
      <c r="F508" t="s">
        <v>6</v>
      </c>
      <c r="G508">
        <v>21.427959999999999</v>
      </c>
      <c r="H508">
        <v>300223.90000000002</v>
      </c>
    </row>
    <row r="509" spans="1:8" x14ac:dyDescent="0.35">
      <c r="A509">
        <v>2001</v>
      </c>
      <c r="B509" t="s">
        <v>40</v>
      </c>
      <c r="C509" t="s">
        <v>42</v>
      </c>
      <c r="D509">
        <v>4</v>
      </c>
      <c r="E509" s="10" t="s">
        <v>62</v>
      </c>
      <c r="F509" t="s">
        <v>5</v>
      </c>
      <c r="G509">
        <v>0.34541290000000002</v>
      </c>
      <c r="H509">
        <v>4378.7569999999996</v>
      </c>
    </row>
    <row r="510" spans="1:8" x14ac:dyDescent="0.35">
      <c r="A510">
        <v>2001</v>
      </c>
      <c r="B510" t="s">
        <v>40</v>
      </c>
      <c r="C510" t="s">
        <v>42</v>
      </c>
      <c r="D510">
        <v>4</v>
      </c>
      <c r="E510" s="10" t="s">
        <v>62</v>
      </c>
      <c r="F510" t="s">
        <v>4</v>
      </c>
      <c r="G510">
        <v>3.9619759999999999</v>
      </c>
      <c r="H510">
        <v>55782.29</v>
      </c>
    </row>
    <row r="511" spans="1:8" x14ac:dyDescent="0.35">
      <c r="A511">
        <v>2001</v>
      </c>
      <c r="B511" t="s">
        <v>40</v>
      </c>
      <c r="C511" t="s">
        <v>42</v>
      </c>
      <c r="D511">
        <v>4</v>
      </c>
      <c r="E511" s="10" t="s">
        <v>62</v>
      </c>
      <c r="F511" t="s">
        <v>3</v>
      </c>
      <c r="G511">
        <v>0.50712429999999997</v>
      </c>
      <c r="H511">
        <v>8306.4609999999993</v>
      </c>
    </row>
    <row r="512" spans="1:8" x14ac:dyDescent="0.35">
      <c r="A512">
        <v>2001</v>
      </c>
      <c r="B512" t="s">
        <v>40</v>
      </c>
      <c r="C512" t="s">
        <v>42</v>
      </c>
      <c r="D512">
        <v>4</v>
      </c>
      <c r="E512" s="10" t="s">
        <v>62</v>
      </c>
      <c r="F512" t="s">
        <v>2</v>
      </c>
      <c r="G512">
        <v>8.0083789999999997</v>
      </c>
      <c r="H512">
        <v>117386.7</v>
      </c>
    </row>
    <row r="513" spans="1:8" x14ac:dyDescent="0.35">
      <c r="A513">
        <v>2001</v>
      </c>
      <c r="B513" t="s">
        <v>40</v>
      </c>
      <c r="C513" t="s">
        <v>42</v>
      </c>
      <c r="D513">
        <v>4</v>
      </c>
      <c r="E513" s="10" t="s">
        <v>62</v>
      </c>
      <c r="F513" t="s">
        <v>0</v>
      </c>
      <c r="G513">
        <v>3.450812</v>
      </c>
      <c r="H513">
        <v>53015.82</v>
      </c>
    </row>
    <row r="514" spans="1:8" x14ac:dyDescent="0.35">
      <c r="A514">
        <v>2001</v>
      </c>
      <c r="B514" t="s">
        <v>40</v>
      </c>
      <c r="C514" t="s">
        <v>42</v>
      </c>
      <c r="D514">
        <v>5</v>
      </c>
      <c r="E514" s="10" t="s">
        <v>61</v>
      </c>
      <c r="F514" t="s">
        <v>32</v>
      </c>
      <c r="G514">
        <v>6.8339559999999997</v>
      </c>
      <c r="H514">
        <v>122544.5</v>
      </c>
    </row>
    <row r="515" spans="1:8" x14ac:dyDescent="0.35">
      <c r="A515">
        <v>2001</v>
      </c>
      <c r="B515" t="s">
        <v>40</v>
      </c>
      <c r="C515" t="s">
        <v>42</v>
      </c>
      <c r="D515">
        <v>5</v>
      </c>
      <c r="E515" s="10" t="s">
        <v>61</v>
      </c>
      <c r="F515" t="s">
        <v>31</v>
      </c>
      <c r="G515">
        <v>6.1008810000000002</v>
      </c>
      <c r="H515">
        <v>132700.1</v>
      </c>
    </row>
    <row r="516" spans="1:8" x14ac:dyDescent="0.35">
      <c r="A516">
        <v>2001</v>
      </c>
      <c r="B516" t="s">
        <v>40</v>
      </c>
      <c r="C516" t="s">
        <v>42</v>
      </c>
      <c r="D516">
        <v>5</v>
      </c>
      <c r="E516" s="10" t="s">
        <v>61</v>
      </c>
      <c r="F516" t="s">
        <v>30</v>
      </c>
      <c r="G516">
        <v>2.0701740000000002</v>
      </c>
      <c r="H516">
        <v>49973.14</v>
      </c>
    </row>
    <row r="517" spans="1:8" x14ac:dyDescent="0.35">
      <c r="A517">
        <v>2001</v>
      </c>
      <c r="B517" t="s">
        <v>40</v>
      </c>
      <c r="C517" t="s">
        <v>42</v>
      </c>
      <c r="D517">
        <v>5</v>
      </c>
      <c r="E517" s="10" t="s">
        <v>61</v>
      </c>
      <c r="F517" t="s">
        <v>29</v>
      </c>
      <c r="G517">
        <v>0.51931680000000002</v>
      </c>
      <c r="H517">
        <v>28267.59</v>
      </c>
    </row>
    <row r="518" spans="1:8" x14ac:dyDescent="0.35">
      <c r="A518">
        <v>2001</v>
      </c>
      <c r="B518" t="s">
        <v>40</v>
      </c>
      <c r="C518" t="s">
        <v>42</v>
      </c>
      <c r="D518">
        <v>5</v>
      </c>
      <c r="E518" s="10" t="s">
        <v>61</v>
      </c>
      <c r="F518" t="s">
        <v>28</v>
      </c>
      <c r="G518">
        <v>2.545223</v>
      </c>
      <c r="H518">
        <v>40750.019999999997</v>
      </c>
    </row>
    <row r="519" spans="1:8" x14ac:dyDescent="0.35">
      <c r="A519">
        <v>2001</v>
      </c>
      <c r="B519" t="s">
        <v>40</v>
      </c>
      <c r="C519" t="s">
        <v>42</v>
      </c>
      <c r="D519">
        <v>5</v>
      </c>
      <c r="E519" s="10" t="s">
        <v>61</v>
      </c>
      <c r="F519" t="s">
        <v>27</v>
      </c>
      <c r="G519">
        <v>1.2290239999999999</v>
      </c>
      <c r="H519">
        <v>20149.28</v>
      </c>
    </row>
    <row r="520" spans="1:8" x14ac:dyDescent="0.35">
      <c r="A520">
        <v>2001</v>
      </c>
      <c r="B520" t="s">
        <v>40</v>
      </c>
      <c r="C520" t="s">
        <v>42</v>
      </c>
      <c r="D520">
        <v>5</v>
      </c>
      <c r="E520" s="10" t="s">
        <v>61</v>
      </c>
      <c r="F520" t="s">
        <v>26</v>
      </c>
      <c r="G520">
        <v>2.1532460000000002</v>
      </c>
      <c r="H520">
        <v>36845.75</v>
      </c>
    </row>
    <row r="521" spans="1:8" x14ac:dyDescent="0.35">
      <c r="A521">
        <v>2001</v>
      </c>
      <c r="B521" t="s">
        <v>40</v>
      </c>
      <c r="C521" t="s">
        <v>42</v>
      </c>
      <c r="D521">
        <v>5</v>
      </c>
      <c r="E521" s="10" t="s">
        <v>61</v>
      </c>
      <c r="F521" t="s">
        <v>25</v>
      </c>
      <c r="G521">
        <v>1.1275839999999999</v>
      </c>
      <c r="H521">
        <v>146641.5</v>
      </c>
    </row>
    <row r="522" spans="1:8" x14ac:dyDescent="0.35">
      <c r="A522">
        <v>2001</v>
      </c>
      <c r="B522" t="s">
        <v>40</v>
      </c>
      <c r="C522" t="s">
        <v>42</v>
      </c>
      <c r="D522">
        <v>5</v>
      </c>
      <c r="E522" s="10" t="s">
        <v>61</v>
      </c>
      <c r="F522" t="s">
        <v>24</v>
      </c>
      <c r="G522">
        <v>4.3682249999999998</v>
      </c>
      <c r="H522">
        <v>35733.040000000001</v>
      </c>
    </row>
    <row r="523" spans="1:8" x14ac:dyDescent="0.35">
      <c r="A523">
        <v>2001</v>
      </c>
      <c r="B523" t="s">
        <v>40</v>
      </c>
      <c r="C523" t="s">
        <v>42</v>
      </c>
      <c r="D523">
        <v>5</v>
      </c>
      <c r="E523" s="10" t="s">
        <v>61</v>
      </c>
      <c r="F523" t="s">
        <v>23</v>
      </c>
      <c r="G523">
        <v>6.580584</v>
      </c>
      <c r="H523">
        <v>83884.649999999994</v>
      </c>
    </row>
    <row r="524" spans="1:8" x14ac:dyDescent="0.35">
      <c r="A524">
        <v>2001</v>
      </c>
      <c r="B524" t="s">
        <v>40</v>
      </c>
      <c r="C524" t="s">
        <v>42</v>
      </c>
      <c r="D524">
        <v>5</v>
      </c>
      <c r="E524" s="10" t="s">
        <v>61</v>
      </c>
      <c r="F524" t="s">
        <v>22</v>
      </c>
      <c r="G524">
        <v>0.70512430000000004</v>
      </c>
      <c r="H524">
        <v>11691.75</v>
      </c>
    </row>
    <row r="525" spans="1:8" x14ac:dyDescent="0.35">
      <c r="A525">
        <v>2001</v>
      </c>
      <c r="B525" t="s">
        <v>40</v>
      </c>
      <c r="C525" t="s">
        <v>42</v>
      </c>
      <c r="D525">
        <v>5</v>
      </c>
      <c r="E525" s="10" t="s">
        <v>61</v>
      </c>
      <c r="F525" t="s">
        <v>21</v>
      </c>
      <c r="G525">
        <v>2.6896620000000002</v>
      </c>
      <c r="H525">
        <v>41392.43</v>
      </c>
    </row>
    <row r="526" spans="1:8" x14ac:dyDescent="0.35">
      <c r="A526">
        <v>2001</v>
      </c>
      <c r="B526" t="s">
        <v>40</v>
      </c>
      <c r="C526" t="s">
        <v>42</v>
      </c>
      <c r="D526">
        <v>5</v>
      </c>
      <c r="E526" s="10" t="s">
        <v>61</v>
      </c>
      <c r="F526" t="s">
        <v>20</v>
      </c>
      <c r="G526">
        <v>1.319035</v>
      </c>
      <c r="H526">
        <v>21568.07</v>
      </c>
    </row>
    <row r="527" spans="1:8" x14ac:dyDescent="0.35">
      <c r="A527">
        <v>2001</v>
      </c>
      <c r="B527" t="s">
        <v>40</v>
      </c>
      <c r="C527" t="s">
        <v>42</v>
      </c>
      <c r="D527">
        <v>5</v>
      </c>
      <c r="E527" s="10" t="s">
        <v>61</v>
      </c>
      <c r="F527" t="s">
        <v>19</v>
      </c>
      <c r="G527">
        <v>0.91125270000000003</v>
      </c>
      <c r="H527">
        <v>24398.880000000001</v>
      </c>
    </row>
    <row r="528" spans="1:8" x14ac:dyDescent="0.35">
      <c r="A528">
        <v>2001</v>
      </c>
      <c r="B528" t="s">
        <v>40</v>
      </c>
      <c r="C528" t="s">
        <v>42</v>
      </c>
      <c r="D528">
        <v>5</v>
      </c>
      <c r="E528" s="10" t="s">
        <v>61</v>
      </c>
      <c r="F528" t="s">
        <v>18</v>
      </c>
      <c r="G528">
        <v>0.62355380000000005</v>
      </c>
      <c r="H528">
        <v>10777.94</v>
      </c>
    </row>
    <row r="529" spans="1:8" x14ac:dyDescent="0.35">
      <c r="A529">
        <v>2001</v>
      </c>
      <c r="B529" t="s">
        <v>40</v>
      </c>
      <c r="C529" t="s">
        <v>42</v>
      </c>
      <c r="D529">
        <v>5</v>
      </c>
      <c r="E529" s="10" t="s">
        <v>62</v>
      </c>
      <c r="F529" t="s">
        <v>17</v>
      </c>
      <c r="G529">
        <v>5.8767849999999999</v>
      </c>
      <c r="H529">
        <v>117789.7</v>
      </c>
    </row>
    <row r="530" spans="1:8" x14ac:dyDescent="0.35">
      <c r="A530">
        <v>2001</v>
      </c>
      <c r="B530" t="s">
        <v>40</v>
      </c>
      <c r="C530" t="s">
        <v>42</v>
      </c>
      <c r="D530">
        <v>5</v>
      </c>
      <c r="E530" s="10" t="s">
        <v>62</v>
      </c>
      <c r="F530" t="s">
        <v>16</v>
      </c>
      <c r="G530">
        <v>1.527061</v>
      </c>
      <c r="H530">
        <v>33472.959999999999</v>
      </c>
    </row>
    <row r="531" spans="1:8" x14ac:dyDescent="0.35">
      <c r="A531">
        <v>2001</v>
      </c>
      <c r="B531" t="s">
        <v>40</v>
      </c>
      <c r="C531" t="s">
        <v>42</v>
      </c>
      <c r="D531">
        <v>5</v>
      </c>
      <c r="E531" s="10" t="s">
        <v>62</v>
      </c>
      <c r="F531" t="s">
        <v>15</v>
      </c>
      <c r="G531">
        <v>0.86466869999999996</v>
      </c>
      <c r="H531">
        <v>23783.11</v>
      </c>
    </row>
    <row r="532" spans="1:8" x14ac:dyDescent="0.35">
      <c r="A532">
        <v>2001</v>
      </c>
      <c r="B532" t="s">
        <v>40</v>
      </c>
      <c r="C532" t="s">
        <v>42</v>
      </c>
      <c r="D532">
        <v>5</v>
      </c>
      <c r="E532" s="10" t="s">
        <v>62</v>
      </c>
      <c r="F532" t="s">
        <v>14</v>
      </c>
      <c r="G532">
        <v>1.153203</v>
      </c>
      <c r="H532">
        <v>21897.27</v>
      </c>
    </row>
    <row r="533" spans="1:8" x14ac:dyDescent="0.35">
      <c r="A533">
        <v>2001</v>
      </c>
      <c r="B533" t="s">
        <v>40</v>
      </c>
      <c r="C533" t="s">
        <v>42</v>
      </c>
      <c r="D533">
        <v>5</v>
      </c>
      <c r="E533" s="10" t="s">
        <v>62</v>
      </c>
      <c r="F533" t="s">
        <v>13</v>
      </c>
      <c r="G533">
        <v>1.9900040000000001</v>
      </c>
      <c r="H533">
        <v>31161.31</v>
      </c>
    </row>
    <row r="534" spans="1:8" x14ac:dyDescent="0.35">
      <c r="A534">
        <v>2001</v>
      </c>
      <c r="B534" t="s">
        <v>40</v>
      </c>
      <c r="C534" t="s">
        <v>42</v>
      </c>
      <c r="D534">
        <v>5</v>
      </c>
      <c r="E534" s="10" t="s">
        <v>62</v>
      </c>
      <c r="F534" t="s">
        <v>12</v>
      </c>
      <c r="G534">
        <v>1.4276759999999999</v>
      </c>
      <c r="H534">
        <v>47431.93</v>
      </c>
    </row>
    <row r="535" spans="1:8" x14ac:dyDescent="0.35">
      <c r="A535">
        <v>2001</v>
      </c>
      <c r="B535" t="s">
        <v>40</v>
      </c>
      <c r="C535" t="s">
        <v>42</v>
      </c>
      <c r="D535">
        <v>5</v>
      </c>
      <c r="E535" s="10" t="s">
        <v>62</v>
      </c>
      <c r="F535" t="s">
        <v>11</v>
      </c>
      <c r="G535">
        <v>5.4328539999999998</v>
      </c>
      <c r="H535">
        <v>137643.5</v>
      </c>
    </row>
    <row r="536" spans="1:8" x14ac:dyDescent="0.35">
      <c r="A536">
        <v>2001</v>
      </c>
      <c r="B536" t="s">
        <v>40</v>
      </c>
      <c r="C536" t="s">
        <v>42</v>
      </c>
      <c r="D536">
        <v>5</v>
      </c>
      <c r="E536" s="10" t="s">
        <v>62</v>
      </c>
      <c r="F536" t="s">
        <v>10</v>
      </c>
      <c r="G536">
        <v>6.8995620000000004</v>
      </c>
      <c r="H536">
        <v>237594.5</v>
      </c>
    </row>
    <row r="537" spans="1:8" x14ac:dyDescent="0.35">
      <c r="A537">
        <v>2001</v>
      </c>
      <c r="B537" t="s">
        <v>40</v>
      </c>
      <c r="C537" t="s">
        <v>42</v>
      </c>
      <c r="D537">
        <v>5</v>
      </c>
      <c r="E537" s="10" t="s">
        <v>62</v>
      </c>
      <c r="F537" t="s">
        <v>9</v>
      </c>
      <c r="G537">
        <v>3.8971089999999999</v>
      </c>
      <c r="H537">
        <v>69415.66</v>
      </c>
    </row>
    <row r="538" spans="1:8" x14ac:dyDescent="0.35">
      <c r="A538">
        <v>2001</v>
      </c>
      <c r="B538" t="s">
        <v>40</v>
      </c>
      <c r="C538" t="s">
        <v>42</v>
      </c>
      <c r="D538">
        <v>5</v>
      </c>
      <c r="E538" s="10" t="s">
        <v>62</v>
      </c>
      <c r="F538" t="s">
        <v>8</v>
      </c>
      <c r="G538">
        <v>0.73677919999999997</v>
      </c>
      <c r="H538">
        <v>15059.62</v>
      </c>
    </row>
    <row r="539" spans="1:8" x14ac:dyDescent="0.35">
      <c r="A539">
        <v>2001</v>
      </c>
      <c r="B539" t="s">
        <v>40</v>
      </c>
      <c r="C539" t="s">
        <v>42</v>
      </c>
      <c r="D539">
        <v>5</v>
      </c>
      <c r="E539" s="10" t="s">
        <v>62</v>
      </c>
      <c r="F539" t="s">
        <v>7</v>
      </c>
      <c r="G539">
        <v>0.30146030000000001</v>
      </c>
      <c r="H539">
        <v>6440.652</v>
      </c>
    </row>
    <row r="540" spans="1:8" x14ac:dyDescent="0.35">
      <c r="A540">
        <v>2001</v>
      </c>
      <c r="B540" t="s">
        <v>40</v>
      </c>
      <c r="C540" t="s">
        <v>42</v>
      </c>
      <c r="D540">
        <v>5</v>
      </c>
      <c r="E540" s="10" t="s">
        <v>62</v>
      </c>
      <c r="F540" t="s">
        <v>6</v>
      </c>
      <c r="G540">
        <v>23.02365</v>
      </c>
      <c r="H540">
        <v>718469.7</v>
      </c>
    </row>
    <row r="541" spans="1:8" x14ac:dyDescent="0.35">
      <c r="A541">
        <v>2001</v>
      </c>
      <c r="B541" t="s">
        <v>40</v>
      </c>
      <c r="C541" t="s">
        <v>42</v>
      </c>
      <c r="D541">
        <v>5</v>
      </c>
      <c r="E541" s="10" t="s">
        <v>62</v>
      </c>
      <c r="F541" t="s">
        <v>5</v>
      </c>
      <c r="G541">
        <v>0.27067059999999998</v>
      </c>
      <c r="H541">
        <v>5364.83</v>
      </c>
    </row>
    <row r="542" spans="1:8" x14ac:dyDescent="0.35">
      <c r="A542">
        <v>2001</v>
      </c>
      <c r="B542" t="s">
        <v>40</v>
      </c>
      <c r="C542" t="s">
        <v>42</v>
      </c>
      <c r="D542">
        <v>5</v>
      </c>
      <c r="E542" s="10" t="s">
        <v>62</v>
      </c>
      <c r="F542" t="s">
        <v>4</v>
      </c>
      <c r="G542">
        <v>4.2740179999999999</v>
      </c>
      <c r="H542">
        <v>91453.06</v>
      </c>
    </row>
    <row r="543" spans="1:8" x14ac:dyDescent="0.35">
      <c r="A543">
        <v>2001</v>
      </c>
      <c r="B543" t="s">
        <v>40</v>
      </c>
      <c r="C543" t="s">
        <v>42</v>
      </c>
      <c r="D543">
        <v>5</v>
      </c>
      <c r="E543" s="10" t="s">
        <v>62</v>
      </c>
      <c r="F543" t="s">
        <v>3</v>
      </c>
      <c r="G543">
        <v>0.81304200000000004</v>
      </c>
      <c r="H543">
        <v>28311.03</v>
      </c>
    </row>
    <row r="544" spans="1:8" x14ac:dyDescent="0.35">
      <c r="A544">
        <v>2001</v>
      </c>
      <c r="B544" t="s">
        <v>40</v>
      </c>
      <c r="C544" t="s">
        <v>42</v>
      </c>
      <c r="D544">
        <v>5</v>
      </c>
      <c r="E544" s="10" t="s">
        <v>62</v>
      </c>
      <c r="F544" t="s">
        <v>2</v>
      </c>
      <c r="G544">
        <v>6.6637769999999996</v>
      </c>
      <c r="H544">
        <v>194524.4</v>
      </c>
    </row>
    <row r="545" spans="1:8" x14ac:dyDescent="0.35">
      <c r="A545">
        <v>2001</v>
      </c>
      <c r="B545" t="s">
        <v>40</v>
      </c>
      <c r="C545" t="s">
        <v>42</v>
      </c>
      <c r="D545">
        <v>5</v>
      </c>
      <c r="E545" s="10" t="s">
        <v>62</v>
      </c>
      <c r="F545" t="s">
        <v>0</v>
      </c>
      <c r="G545">
        <v>4.3900329999999999</v>
      </c>
      <c r="H545">
        <v>109155</v>
      </c>
    </row>
    <row r="546" spans="1:8" x14ac:dyDescent="0.35">
      <c r="A546">
        <v>2001</v>
      </c>
      <c r="B546" t="s">
        <v>40</v>
      </c>
      <c r="C546" t="s">
        <v>42</v>
      </c>
      <c r="D546" t="s">
        <v>1</v>
      </c>
      <c r="E546" s="10" t="s">
        <v>61</v>
      </c>
      <c r="F546" t="s">
        <v>32</v>
      </c>
      <c r="G546">
        <v>7.9395379999999998</v>
      </c>
      <c r="H546">
        <v>78134.25</v>
      </c>
    </row>
    <row r="547" spans="1:8" x14ac:dyDescent="0.35">
      <c r="A547">
        <v>2001</v>
      </c>
      <c r="B547" t="s">
        <v>40</v>
      </c>
      <c r="C547" t="s">
        <v>42</v>
      </c>
      <c r="D547" t="s">
        <v>1</v>
      </c>
      <c r="E547" s="10" t="s">
        <v>61</v>
      </c>
      <c r="F547" t="s">
        <v>31</v>
      </c>
      <c r="G547">
        <v>6.5395620000000001</v>
      </c>
      <c r="H547">
        <v>71515.95</v>
      </c>
    </row>
    <row r="548" spans="1:8" x14ac:dyDescent="0.35">
      <c r="A548">
        <v>2001</v>
      </c>
      <c r="B548" t="s">
        <v>40</v>
      </c>
      <c r="C548" t="s">
        <v>42</v>
      </c>
      <c r="D548" t="s">
        <v>1</v>
      </c>
      <c r="E548" s="10" t="s">
        <v>61</v>
      </c>
      <c r="F548" t="s">
        <v>30</v>
      </c>
      <c r="G548">
        <v>2.2337850000000001</v>
      </c>
      <c r="H548">
        <v>26446.42</v>
      </c>
    </row>
    <row r="549" spans="1:8" x14ac:dyDescent="0.35">
      <c r="A549">
        <v>2001</v>
      </c>
      <c r="B549" t="s">
        <v>40</v>
      </c>
      <c r="C549" t="s">
        <v>42</v>
      </c>
      <c r="D549" t="s">
        <v>1</v>
      </c>
      <c r="E549" s="10" t="s">
        <v>61</v>
      </c>
      <c r="F549" t="s">
        <v>29</v>
      </c>
      <c r="G549">
        <v>0.70773419999999998</v>
      </c>
      <c r="H549">
        <v>18466.7</v>
      </c>
    </row>
    <row r="550" spans="1:8" x14ac:dyDescent="0.35">
      <c r="A550">
        <v>2001</v>
      </c>
      <c r="B550" t="s">
        <v>40</v>
      </c>
      <c r="C550" t="s">
        <v>42</v>
      </c>
      <c r="D550" t="s">
        <v>1</v>
      </c>
      <c r="E550" s="10" t="s">
        <v>61</v>
      </c>
      <c r="F550" t="s">
        <v>28</v>
      </c>
      <c r="G550">
        <v>3.5307170000000001</v>
      </c>
      <c r="H550">
        <v>31543.79</v>
      </c>
    </row>
    <row r="551" spans="1:8" x14ac:dyDescent="0.35">
      <c r="A551">
        <v>2001</v>
      </c>
      <c r="B551" t="s">
        <v>40</v>
      </c>
      <c r="C551" t="s">
        <v>42</v>
      </c>
      <c r="D551" t="s">
        <v>1</v>
      </c>
      <c r="E551" s="10" t="s">
        <v>61</v>
      </c>
      <c r="F551" t="s">
        <v>27</v>
      </c>
      <c r="G551">
        <v>1.672895</v>
      </c>
      <c r="H551">
        <v>15027.83</v>
      </c>
    </row>
    <row r="552" spans="1:8" x14ac:dyDescent="0.35">
      <c r="A552">
        <v>2001</v>
      </c>
      <c r="B552" t="s">
        <v>40</v>
      </c>
      <c r="C552" t="s">
        <v>42</v>
      </c>
      <c r="D552" t="s">
        <v>1</v>
      </c>
      <c r="E552" s="10" t="s">
        <v>61</v>
      </c>
      <c r="F552" t="s">
        <v>26</v>
      </c>
      <c r="G552">
        <v>2.7351589999999999</v>
      </c>
      <c r="H552">
        <v>24754.09</v>
      </c>
    </row>
    <row r="553" spans="1:8" x14ac:dyDescent="0.35">
      <c r="A553">
        <v>2001</v>
      </c>
      <c r="B553" t="s">
        <v>40</v>
      </c>
      <c r="C553" t="s">
        <v>42</v>
      </c>
      <c r="D553" t="s">
        <v>1</v>
      </c>
      <c r="E553" s="10" t="s">
        <v>61</v>
      </c>
      <c r="F553" t="s">
        <v>25</v>
      </c>
      <c r="G553">
        <v>1.5201359999999999</v>
      </c>
      <c r="H553">
        <v>66364.649999999994</v>
      </c>
    </row>
    <row r="554" spans="1:8" x14ac:dyDescent="0.35">
      <c r="A554">
        <v>2001</v>
      </c>
      <c r="B554" t="s">
        <v>40</v>
      </c>
      <c r="C554" t="s">
        <v>42</v>
      </c>
      <c r="D554" t="s">
        <v>1</v>
      </c>
      <c r="E554" s="10" t="s">
        <v>61</v>
      </c>
      <c r="F554" t="s">
        <v>24</v>
      </c>
      <c r="G554">
        <v>5.5882069999999997</v>
      </c>
      <c r="H554">
        <v>22786.959999999999</v>
      </c>
    </row>
    <row r="555" spans="1:8" x14ac:dyDescent="0.35">
      <c r="A555">
        <v>2001</v>
      </c>
      <c r="B555" t="s">
        <v>40</v>
      </c>
      <c r="C555" t="s">
        <v>42</v>
      </c>
      <c r="D555" t="s">
        <v>1</v>
      </c>
      <c r="E555" s="10" t="s">
        <v>61</v>
      </c>
      <c r="F555" t="s">
        <v>23</v>
      </c>
      <c r="G555">
        <v>8.1229990000000001</v>
      </c>
      <c r="H555">
        <v>68828.56</v>
      </c>
    </row>
    <row r="556" spans="1:8" x14ac:dyDescent="0.35">
      <c r="A556">
        <v>2001</v>
      </c>
      <c r="B556" t="s">
        <v>40</v>
      </c>
      <c r="C556" t="s">
        <v>42</v>
      </c>
      <c r="D556" t="s">
        <v>1</v>
      </c>
      <c r="E556" s="10" t="s">
        <v>61</v>
      </c>
      <c r="F556" t="s">
        <v>22</v>
      </c>
      <c r="G556">
        <v>1.0138799999999999</v>
      </c>
      <c r="H556">
        <v>9093.6290000000008</v>
      </c>
    </row>
    <row r="557" spans="1:8" x14ac:dyDescent="0.35">
      <c r="A557">
        <v>2001</v>
      </c>
      <c r="B557" t="s">
        <v>40</v>
      </c>
      <c r="C557" t="s">
        <v>42</v>
      </c>
      <c r="D557" t="s">
        <v>1</v>
      </c>
      <c r="E557" s="10" t="s">
        <v>61</v>
      </c>
      <c r="F557" t="s">
        <v>21</v>
      </c>
      <c r="G557">
        <v>3.5714489999999999</v>
      </c>
      <c r="H557">
        <v>32468.65</v>
      </c>
    </row>
    <row r="558" spans="1:8" x14ac:dyDescent="0.35">
      <c r="A558">
        <v>2001</v>
      </c>
      <c r="B558" t="s">
        <v>40</v>
      </c>
      <c r="C558" t="s">
        <v>42</v>
      </c>
      <c r="D558" t="s">
        <v>1</v>
      </c>
      <c r="E558" s="10" t="s">
        <v>61</v>
      </c>
      <c r="F558" t="s">
        <v>20</v>
      </c>
      <c r="G558">
        <v>1.745357</v>
      </c>
      <c r="H558">
        <v>16224.55</v>
      </c>
    </row>
    <row r="559" spans="1:8" x14ac:dyDescent="0.35">
      <c r="A559">
        <v>2001</v>
      </c>
      <c r="B559" t="s">
        <v>40</v>
      </c>
      <c r="C559" t="s">
        <v>42</v>
      </c>
      <c r="D559" t="s">
        <v>1</v>
      </c>
      <c r="E559" s="10" t="s">
        <v>61</v>
      </c>
      <c r="F559" t="s">
        <v>19</v>
      </c>
      <c r="G559">
        <v>1.289425</v>
      </c>
      <c r="H559">
        <v>14351.85</v>
      </c>
    </row>
    <row r="560" spans="1:8" x14ac:dyDescent="0.35">
      <c r="A560">
        <v>2001</v>
      </c>
      <c r="B560" t="s">
        <v>40</v>
      </c>
      <c r="C560" t="s">
        <v>42</v>
      </c>
      <c r="D560" t="s">
        <v>1</v>
      </c>
      <c r="E560" s="10" t="s">
        <v>61</v>
      </c>
      <c r="F560" t="s">
        <v>18</v>
      </c>
      <c r="G560">
        <v>0.7559709</v>
      </c>
      <c r="H560">
        <v>7537.7160000000003</v>
      </c>
    </row>
    <row r="561" spans="1:8" x14ac:dyDescent="0.35">
      <c r="A561">
        <v>2001</v>
      </c>
      <c r="B561" t="s">
        <v>40</v>
      </c>
      <c r="C561" t="s">
        <v>42</v>
      </c>
      <c r="D561" t="s">
        <v>1</v>
      </c>
      <c r="E561" s="10" t="s">
        <v>62</v>
      </c>
      <c r="F561" t="s">
        <v>17</v>
      </c>
      <c r="G561">
        <v>6.3796330000000001</v>
      </c>
      <c r="H561">
        <v>63453</v>
      </c>
    </row>
    <row r="562" spans="1:8" x14ac:dyDescent="0.35">
      <c r="A562">
        <v>2001</v>
      </c>
      <c r="B562" t="s">
        <v>40</v>
      </c>
      <c r="C562" t="s">
        <v>42</v>
      </c>
      <c r="D562" t="s">
        <v>1</v>
      </c>
      <c r="E562" s="10" t="s">
        <v>62</v>
      </c>
      <c r="F562" t="s">
        <v>16</v>
      </c>
      <c r="G562">
        <v>1.763123</v>
      </c>
      <c r="H562">
        <v>18646.68</v>
      </c>
    </row>
    <row r="563" spans="1:8" x14ac:dyDescent="0.35">
      <c r="A563">
        <v>2001</v>
      </c>
      <c r="B563" t="s">
        <v>40</v>
      </c>
      <c r="C563" t="s">
        <v>42</v>
      </c>
      <c r="D563" t="s">
        <v>1</v>
      </c>
      <c r="E563" s="10" t="s">
        <v>62</v>
      </c>
      <c r="F563" t="s">
        <v>15</v>
      </c>
      <c r="G563">
        <v>0.83225059999999995</v>
      </c>
      <c r="H563">
        <v>10256.84</v>
      </c>
    </row>
    <row r="564" spans="1:8" x14ac:dyDescent="0.35">
      <c r="A564">
        <v>2001</v>
      </c>
      <c r="B564" t="s">
        <v>40</v>
      </c>
      <c r="C564" t="s">
        <v>42</v>
      </c>
      <c r="D564" t="s">
        <v>1</v>
      </c>
      <c r="E564" s="10" t="s">
        <v>62</v>
      </c>
      <c r="F564" t="s">
        <v>14</v>
      </c>
      <c r="G564">
        <v>1.417591</v>
      </c>
      <c r="H564">
        <v>13667.37</v>
      </c>
    </row>
    <row r="565" spans="1:8" x14ac:dyDescent="0.35">
      <c r="A565">
        <v>2001</v>
      </c>
      <c r="B565" t="s">
        <v>40</v>
      </c>
      <c r="C565" t="s">
        <v>42</v>
      </c>
      <c r="D565" t="s">
        <v>1</v>
      </c>
      <c r="E565" s="10" t="s">
        <v>62</v>
      </c>
      <c r="F565" t="s">
        <v>13</v>
      </c>
      <c r="G565">
        <v>2.5333320000000001</v>
      </c>
      <c r="H565">
        <v>21959.77</v>
      </c>
    </row>
    <row r="566" spans="1:8" x14ac:dyDescent="0.35">
      <c r="A566">
        <v>2001</v>
      </c>
      <c r="B566" t="s">
        <v>40</v>
      </c>
      <c r="C566" t="s">
        <v>42</v>
      </c>
      <c r="D566" t="s">
        <v>1</v>
      </c>
      <c r="E566" s="10" t="s">
        <v>62</v>
      </c>
      <c r="F566" t="s">
        <v>12</v>
      </c>
      <c r="G566">
        <v>1.516337</v>
      </c>
      <c r="H566">
        <v>25088.240000000002</v>
      </c>
    </row>
    <row r="567" spans="1:8" x14ac:dyDescent="0.35">
      <c r="A567">
        <v>2001</v>
      </c>
      <c r="B567" t="s">
        <v>40</v>
      </c>
      <c r="C567" t="s">
        <v>42</v>
      </c>
      <c r="D567" t="s">
        <v>1</v>
      </c>
      <c r="E567" s="10" t="s">
        <v>62</v>
      </c>
      <c r="F567" t="s">
        <v>11</v>
      </c>
      <c r="G567">
        <v>5.6034499999999996</v>
      </c>
      <c r="H567">
        <v>65398.94</v>
      </c>
    </row>
    <row r="568" spans="1:8" x14ac:dyDescent="0.35">
      <c r="A568">
        <v>2001</v>
      </c>
      <c r="B568" t="s">
        <v>40</v>
      </c>
      <c r="C568" t="s">
        <v>42</v>
      </c>
      <c r="D568" t="s">
        <v>1</v>
      </c>
      <c r="E568" s="10" t="s">
        <v>62</v>
      </c>
      <c r="F568" t="s">
        <v>10</v>
      </c>
      <c r="G568">
        <v>5.2994339999999998</v>
      </c>
      <c r="H568">
        <v>80808.960000000006</v>
      </c>
    </row>
    <row r="569" spans="1:8" x14ac:dyDescent="0.35">
      <c r="A569">
        <v>2001</v>
      </c>
      <c r="B569" t="s">
        <v>40</v>
      </c>
      <c r="C569" t="s">
        <v>42</v>
      </c>
      <c r="D569" t="s">
        <v>1</v>
      </c>
      <c r="E569" s="10" t="s">
        <v>62</v>
      </c>
      <c r="F569" t="s">
        <v>9</v>
      </c>
      <c r="G569">
        <v>4.4038180000000002</v>
      </c>
      <c r="H569">
        <v>43532.36</v>
      </c>
    </row>
    <row r="570" spans="1:8" x14ac:dyDescent="0.35">
      <c r="A570">
        <v>2001</v>
      </c>
      <c r="B570" t="s">
        <v>40</v>
      </c>
      <c r="C570" t="s">
        <v>42</v>
      </c>
      <c r="D570" t="s">
        <v>1</v>
      </c>
      <c r="E570" s="10" t="s">
        <v>62</v>
      </c>
      <c r="F570" t="s">
        <v>8</v>
      </c>
      <c r="G570">
        <v>0.93780779999999997</v>
      </c>
      <c r="H570">
        <v>9638.3770000000004</v>
      </c>
    </row>
    <row r="571" spans="1:8" x14ac:dyDescent="0.35">
      <c r="A571">
        <v>2001</v>
      </c>
      <c r="B571" t="s">
        <v>40</v>
      </c>
      <c r="C571" t="s">
        <v>42</v>
      </c>
      <c r="D571" t="s">
        <v>1</v>
      </c>
      <c r="E571" s="10" t="s">
        <v>62</v>
      </c>
      <c r="F571" t="s">
        <v>7</v>
      </c>
      <c r="G571">
        <v>0.29313440000000002</v>
      </c>
      <c r="H571">
        <v>3376.674</v>
      </c>
    </row>
    <row r="572" spans="1:8" x14ac:dyDescent="0.35">
      <c r="A572">
        <v>2001</v>
      </c>
      <c r="B572" t="s">
        <v>40</v>
      </c>
      <c r="C572" t="s">
        <v>42</v>
      </c>
      <c r="D572" t="s">
        <v>1</v>
      </c>
      <c r="E572" s="10" t="s">
        <v>62</v>
      </c>
      <c r="F572" t="s">
        <v>6</v>
      </c>
      <c r="G572">
        <v>20.51972</v>
      </c>
      <c r="H572">
        <v>256825.9</v>
      </c>
    </row>
    <row r="573" spans="1:8" x14ac:dyDescent="0.35">
      <c r="A573">
        <v>2001</v>
      </c>
      <c r="B573" t="s">
        <v>40</v>
      </c>
      <c r="C573" t="s">
        <v>42</v>
      </c>
      <c r="D573" t="s">
        <v>1</v>
      </c>
      <c r="E573" s="10" t="s">
        <v>62</v>
      </c>
      <c r="F573" t="s">
        <v>5</v>
      </c>
      <c r="G573">
        <v>0.36002299999999998</v>
      </c>
      <c r="H573">
        <v>3617.6950000000002</v>
      </c>
    </row>
    <row r="574" spans="1:8" x14ac:dyDescent="0.35">
      <c r="A574">
        <v>2001</v>
      </c>
      <c r="B574" t="s">
        <v>40</v>
      </c>
      <c r="C574" t="s">
        <v>42</v>
      </c>
      <c r="D574" t="s">
        <v>1</v>
      </c>
      <c r="E574" s="10" t="s">
        <v>62</v>
      </c>
      <c r="F574" t="s">
        <v>4</v>
      </c>
      <c r="G574">
        <v>3.9610699999999999</v>
      </c>
      <c r="H574">
        <v>43428.4</v>
      </c>
    </row>
    <row r="575" spans="1:8" x14ac:dyDescent="0.35">
      <c r="A575">
        <v>2001</v>
      </c>
      <c r="B575" t="s">
        <v>40</v>
      </c>
      <c r="C575" t="s">
        <v>42</v>
      </c>
      <c r="D575" t="s">
        <v>1</v>
      </c>
      <c r="E575" s="10" t="s">
        <v>62</v>
      </c>
      <c r="F575" t="s">
        <v>3</v>
      </c>
      <c r="G575">
        <v>0.53186169999999999</v>
      </c>
      <c r="H575">
        <v>9987.6370000000006</v>
      </c>
    </row>
    <row r="576" spans="1:8" x14ac:dyDescent="0.35">
      <c r="A576">
        <v>2001</v>
      </c>
      <c r="B576" t="s">
        <v>40</v>
      </c>
      <c r="C576" t="s">
        <v>42</v>
      </c>
      <c r="D576" t="s">
        <v>1</v>
      </c>
      <c r="E576" s="10" t="s">
        <v>62</v>
      </c>
      <c r="F576" t="s">
        <v>2</v>
      </c>
      <c r="G576">
        <v>6.6088180000000003</v>
      </c>
      <c r="H576">
        <v>93094.43</v>
      </c>
    </row>
    <row r="577" spans="1:8" x14ac:dyDescent="0.35">
      <c r="A577">
        <v>2001</v>
      </c>
      <c r="B577" t="s">
        <v>40</v>
      </c>
      <c r="C577" t="s">
        <v>42</v>
      </c>
      <c r="D577" t="s">
        <v>1</v>
      </c>
      <c r="E577" s="10" t="s">
        <v>62</v>
      </c>
      <c r="F577" t="s">
        <v>0</v>
      </c>
      <c r="G577">
        <v>2.8969010000000002</v>
      </c>
      <c r="H577">
        <v>40978.81</v>
      </c>
    </row>
    <row r="578" spans="1:8" x14ac:dyDescent="0.35">
      <c r="A578">
        <v>2001</v>
      </c>
      <c r="B578" t="s">
        <v>39</v>
      </c>
      <c r="C578" t="s">
        <v>42</v>
      </c>
      <c r="D578">
        <v>1</v>
      </c>
      <c r="E578" s="10" t="s">
        <v>61</v>
      </c>
      <c r="F578" t="s">
        <v>32</v>
      </c>
      <c r="G578">
        <v>9.5047669999999993</v>
      </c>
      <c r="H578">
        <v>42423.73</v>
      </c>
    </row>
    <row r="579" spans="1:8" x14ac:dyDescent="0.35">
      <c r="A579">
        <v>2001</v>
      </c>
      <c r="B579" t="s">
        <v>39</v>
      </c>
      <c r="C579" t="s">
        <v>42</v>
      </c>
      <c r="D579">
        <v>1</v>
      </c>
      <c r="E579" s="10" t="s">
        <v>61</v>
      </c>
      <c r="F579" t="s">
        <v>31</v>
      </c>
      <c r="G579">
        <v>5.9674630000000004</v>
      </c>
      <c r="H579">
        <v>32528.77</v>
      </c>
    </row>
    <row r="580" spans="1:8" x14ac:dyDescent="0.35">
      <c r="A580">
        <v>2001</v>
      </c>
      <c r="B580" t="s">
        <v>39</v>
      </c>
      <c r="C580" t="s">
        <v>42</v>
      </c>
      <c r="D580">
        <v>1</v>
      </c>
      <c r="E580" s="10" t="s">
        <v>61</v>
      </c>
      <c r="F580" t="s">
        <v>30</v>
      </c>
      <c r="G580">
        <v>2.1114510000000002</v>
      </c>
      <c r="H580">
        <v>10650.32</v>
      </c>
    </row>
    <row r="581" spans="1:8" x14ac:dyDescent="0.35">
      <c r="A581">
        <v>2001</v>
      </c>
      <c r="B581" t="s">
        <v>39</v>
      </c>
      <c r="C581" t="s">
        <v>42</v>
      </c>
      <c r="D581">
        <v>1</v>
      </c>
      <c r="E581" s="10" t="s">
        <v>61</v>
      </c>
      <c r="F581" t="s">
        <v>29</v>
      </c>
      <c r="G581">
        <v>1.1318710000000001</v>
      </c>
      <c r="H581">
        <v>4497.777</v>
      </c>
    </row>
    <row r="582" spans="1:8" x14ac:dyDescent="0.35">
      <c r="A582">
        <v>2001</v>
      </c>
      <c r="B582" t="s">
        <v>39</v>
      </c>
      <c r="C582" t="s">
        <v>42</v>
      </c>
      <c r="D582">
        <v>1</v>
      </c>
      <c r="E582" s="10" t="s">
        <v>61</v>
      </c>
      <c r="F582" t="s">
        <v>28</v>
      </c>
      <c r="G582">
        <v>5.1259969999999999</v>
      </c>
      <c r="H582">
        <v>21768.37</v>
      </c>
    </row>
    <row r="583" spans="1:8" x14ac:dyDescent="0.35">
      <c r="A583">
        <v>2001</v>
      </c>
      <c r="B583" t="s">
        <v>39</v>
      </c>
      <c r="C583" t="s">
        <v>42</v>
      </c>
      <c r="D583">
        <v>1</v>
      </c>
      <c r="E583" s="10" t="s">
        <v>61</v>
      </c>
      <c r="F583" t="s">
        <v>27</v>
      </c>
      <c r="G583">
        <v>2.1388750000000001</v>
      </c>
      <c r="H583">
        <v>8879.2720000000008</v>
      </c>
    </row>
    <row r="584" spans="1:8" x14ac:dyDescent="0.35">
      <c r="A584">
        <v>2001</v>
      </c>
      <c r="B584" t="s">
        <v>39</v>
      </c>
      <c r="C584" t="s">
        <v>42</v>
      </c>
      <c r="D584">
        <v>1</v>
      </c>
      <c r="E584" s="10" t="s">
        <v>61</v>
      </c>
      <c r="F584" t="s">
        <v>26</v>
      </c>
      <c r="G584">
        <v>5.0734349999999999</v>
      </c>
      <c r="H584">
        <v>21246.58</v>
      </c>
    </row>
    <row r="585" spans="1:8" x14ac:dyDescent="0.35">
      <c r="A585">
        <v>2001</v>
      </c>
      <c r="B585" t="s">
        <v>39</v>
      </c>
      <c r="C585" t="s">
        <v>42</v>
      </c>
      <c r="D585">
        <v>1</v>
      </c>
      <c r="E585" s="10" t="s">
        <v>61</v>
      </c>
      <c r="F585" t="s">
        <v>25</v>
      </c>
      <c r="G585">
        <v>1.8907529999999999</v>
      </c>
      <c r="H585">
        <v>15602.57</v>
      </c>
    </row>
    <row r="586" spans="1:8" x14ac:dyDescent="0.35">
      <c r="A586">
        <v>2001</v>
      </c>
      <c r="B586" t="s">
        <v>39</v>
      </c>
      <c r="C586" t="s">
        <v>42</v>
      </c>
      <c r="D586">
        <v>1</v>
      </c>
      <c r="E586" s="10" t="s">
        <v>61</v>
      </c>
      <c r="F586" t="s">
        <v>24</v>
      </c>
      <c r="G586">
        <v>2.7715070000000002</v>
      </c>
      <c r="H586">
        <v>12155.91</v>
      </c>
    </row>
    <row r="587" spans="1:8" x14ac:dyDescent="0.35">
      <c r="A587">
        <v>2001</v>
      </c>
      <c r="B587" t="s">
        <v>39</v>
      </c>
      <c r="C587" t="s">
        <v>42</v>
      </c>
      <c r="D587">
        <v>1</v>
      </c>
      <c r="E587" s="10" t="s">
        <v>61</v>
      </c>
      <c r="F587" t="s">
        <v>23</v>
      </c>
      <c r="G587">
        <v>17.195119999999999</v>
      </c>
      <c r="H587">
        <v>74139.490000000005</v>
      </c>
    </row>
    <row r="588" spans="1:8" x14ac:dyDescent="0.35">
      <c r="A588">
        <v>2001</v>
      </c>
      <c r="B588" t="s">
        <v>39</v>
      </c>
      <c r="C588" t="s">
        <v>42</v>
      </c>
      <c r="D588">
        <v>1</v>
      </c>
      <c r="E588" s="10" t="s">
        <v>61</v>
      </c>
      <c r="F588" t="s">
        <v>22</v>
      </c>
      <c r="G588">
        <v>1.294772</v>
      </c>
      <c r="H588">
        <v>5348.3620000000001</v>
      </c>
    </row>
    <row r="589" spans="1:8" x14ac:dyDescent="0.35">
      <c r="A589">
        <v>2001</v>
      </c>
      <c r="B589" t="s">
        <v>39</v>
      </c>
      <c r="C589" t="s">
        <v>42</v>
      </c>
      <c r="D589">
        <v>1</v>
      </c>
      <c r="E589" s="10" t="s">
        <v>61</v>
      </c>
      <c r="F589" t="s">
        <v>21</v>
      </c>
      <c r="G589">
        <v>4.9545620000000001</v>
      </c>
      <c r="H589">
        <v>20887.27</v>
      </c>
    </row>
    <row r="590" spans="1:8" x14ac:dyDescent="0.35">
      <c r="A590">
        <v>2001</v>
      </c>
      <c r="B590" t="s">
        <v>39</v>
      </c>
      <c r="C590" t="s">
        <v>42</v>
      </c>
      <c r="D590">
        <v>1</v>
      </c>
      <c r="E590" s="10" t="s">
        <v>61</v>
      </c>
      <c r="F590" t="s">
        <v>20</v>
      </c>
      <c r="G590">
        <v>2.6188799999999999</v>
      </c>
      <c r="H590">
        <v>11035.93</v>
      </c>
    </row>
    <row r="591" spans="1:8" x14ac:dyDescent="0.35">
      <c r="A591">
        <v>2001</v>
      </c>
      <c r="B591" t="s">
        <v>39</v>
      </c>
      <c r="C591" t="s">
        <v>42</v>
      </c>
      <c r="D591">
        <v>1</v>
      </c>
      <c r="E591" s="10" t="s">
        <v>61</v>
      </c>
      <c r="F591" t="s">
        <v>19</v>
      </c>
      <c r="G591">
        <v>0.86908859999999999</v>
      </c>
      <c r="H591">
        <v>5390.165</v>
      </c>
    </row>
    <row r="592" spans="1:8" x14ac:dyDescent="0.35">
      <c r="A592">
        <v>2001</v>
      </c>
      <c r="B592" t="s">
        <v>39</v>
      </c>
      <c r="C592" t="s">
        <v>42</v>
      </c>
      <c r="D592">
        <v>1</v>
      </c>
      <c r="E592" s="10" t="s">
        <v>61</v>
      </c>
      <c r="F592" t="s">
        <v>18</v>
      </c>
      <c r="G592">
        <v>1.4937100000000001</v>
      </c>
      <c r="H592">
        <v>7423.1120000000001</v>
      </c>
    </row>
    <row r="593" spans="1:8" x14ac:dyDescent="0.35">
      <c r="A593">
        <v>2001</v>
      </c>
      <c r="B593" t="s">
        <v>39</v>
      </c>
      <c r="C593" t="s">
        <v>42</v>
      </c>
      <c r="D593">
        <v>1</v>
      </c>
      <c r="E593" s="10" t="s">
        <v>62</v>
      </c>
      <c r="F593" t="s">
        <v>17</v>
      </c>
      <c r="G593">
        <v>6.696809</v>
      </c>
      <c r="H593">
        <v>28652.29</v>
      </c>
    </row>
    <row r="594" spans="1:8" x14ac:dyDescent="0.35">
      <c r="A594">
        <v>2001</v>
      </c>
      <c r="B594" t="s">
        <v>39</v>
      </c>
      <c r="C594" t="s">
        <v>42</v>
      </c>
      <c r="D594">
        <v>1</v>
      </c>
      <c r="E594" s="10" t="s">
        <v>62</v>
      </c>
      <c r="F594" t="s">
        <v>16</v>
      </c>
      <c r="G594">
        <v>1.809752</v>
      </c>
      <c r="H594">
        <v>7938.2290000000003</v>
      </c>
    </row>
    <row r="595" spans="1:8" x14ac:dyDescent="0.35">
      <c r="A595">
        <v>2001</v>
      </c>
      <c r="B595" t="s">
        <v>39</v>
      </c>
      <c r="C595" t="s">
        <v>42</v>
      </c>
      <c r="D595">
        <v>1</v>
      </c>
      <c r="E595" s="10" t="s">
        <v>62</v>
      </c>
      <c r="F595" t="s">
        <v>15</v>
      </c>
      <c r="G595">
        <v>0.85613490000000003</v>
      </c>
      <c r="H595">
        <v>4005.3580000000002</v>
      </c>
    </row>
    <row r="596" spans="1:8" x14ac:dyDescent="0.35">
      <c r="A596">
        <v>2001</v>
      </c>
      <c r="B596" t="s">
        <v>39</v>
      </c>
      <c r="C596" t="s">
        <v>42</v>
      </c>
      <c r="D596">
        <v>1</v>
      </c>
      <c r="E596" s="10" t="s">
        <v>62</v>
      </c>
      <c r="F596" t="s">
        <v>14</v>
      </c>
      <c r="G596">
        <v>2.0980120000000002</v>
      </c>
      <c r="H596">
        <v>8699.3539999999994</v>
      </c>
    </row>
    <row r="597" spans="1:8" x14ac:dyDescent="0.35">
      <c r="A597">
        <v>2001</v>
      </c>
      <c r="B597" t="s">
        <v>39</v>
      </c>
      <c r="C597" t="s">
        <v>42</v>
      </c>
      <c r="D597">
        <v>1</v>
      </c>
      <c r="E597" s="10" t="s">
        <v>62</v>
      </c>
      <c r="F597" t="s">
        <v>13</v>
      </c>
      <c r="G597">
        <v>4.4822300000000004</v>
      </c>
      <c r="H597">
        <v>18459.310000000001</v>
      </c>
    </row>
    <row r="598" spans="1:8" x14ac:dyDescent="0.35">
      <c r="A598">
        <v>2001</v>
      </c>
      <c r="B598" t="s">
        <v>39</v>
      </c>
      <c r="C598" t="s">
        <v>42</v>
      </c>
      <c r="D598">
        <v>1</v>
      </c>
      <c r="E598" s="10" t="s">
        <v>62</v>
      </c>
      <c r="F598" t="s">
        <v>12</v>
      </c>
      <c r="G598">
        <v>0.96111029999999997</v>
      </c>
      <c r="H598">
        <v>7425.7780000000002</v>
      </c>
    </row>
    <row r="599" spans="1:8" x14ac:dyDescent="0.35">
      <c r="A599">
        <v>2001</v>
      </c>
      <c r="B599" t="s">
        <v>39</v>
      </c>
      <c r="C599" t="s">
        <v>42</v>
      </c>
      <c r="D599">
        <v>1</v>
      </c>
      <c r="E599" s="10" t="s">
        <v>62</v>
      </c>
      <c r="F599" t="s">
        <v>11</v>
      </c>
      <c r="G599">
        <v>4.1636199999999999</v>
      </c>
      <c r="H599">
        <v>21424.42</v>
      </c>
    </row>
    <row r="600" spans="1:8" x14ac:dyDescent="0.35">
      <c r="A600">
        <v>2001</v>
      </c>
      <c r="B600" t="s">
        <v>39</v>
      </c>
      <c r="C600" t="s">
        <v>42</v>
      </c>
      <c r="D600">
        <v>1</v>
      </c>
      <c r="E600" s="10" t="s">
        <v>62</v>
      </c>
      <c r="F600" t="s">
        <v>10</v>
      </c>
      <c r="G600">
        <v>5.529312</v>
      </c>
      <c r="H600">
        <v>28293.46</v>
      </c>
    </row>
    <row r="601" spans="1:8" x14ac:dyDescent="0.35">
      <c r="A601">
        <v>2001</v>
      </c>
      <c r="B601" t="s">
        <v>39</v>
      </c>
      <c r="C601" t="s">
        <v>42</v>
      </c>
      <c r="D601">
        <v>1</v>
      </c>
      <c r="E601" s="10" t="s">
        <v>62</v>
      </c>
      <c r="F601" t="s">
        <v>9</v>
      </c>
      <c r="G601">
        <v>5.1783250000000001</v>
      </c>
      <c r="H601">
        <v>24554.02</v>
      </c>
    </row>
    <row r="602" spans="1:8" x14ac:dyDescent="0.35">
      <c r="A602">
        <v>2001</v>
      </c>
      <c r="B602" t="s">
        <v>39</v>
      </c>
      <c r="C602" t="s">
        <v>42</v>
      </c>
      <c r="D602">
        <v>1</v>
      </c>
      <c r="E602" s="10" t="s">
        <v>62</v>
      </c>
      <c r="F602" t="s">
        <v>8</v>
      </c>
      <c r="G602">
        <v>0.95515530000000004</v>
      </c>
      <c r="H602">
        <v>4880.8410000000003</v>
      </c>
    </row>
    <row r="603" spans="1:8" x14ac:dyDescent="0.35">
      <c r="A603">
        <v>2001</v>
      </c>
      <c r="B603" t="s">
        <v>39</v>
      </c>
      <c r="C603" t="s">
        <v>42</v>
      </c>
      <c r="D603">
        <v>1</v>
      </c>
      <c r="E603" s="10" t="s">
        <v>62</v>
      </c>
      <c r="F603" t="s">
        <v>7</v>
      </c>
      <c r="G603">
        <v>0.24570030000000001</v>
      </c>
      <c r="H603">
        <v>1357.415</v>
      </c>
    </row>
    <row r="604" spans="1:8" x14ac:dyDescent="0.35">
      <c r="A604">
        <v>2001</v>
      </c>
      <c r="B604" t="s">
        <v>39</v>
      </c>
      <c r="C604" t="s">
        <v>42</v>
      </c>
      <c r="D604">
        <v>1</v>
      </c>
      <c r="E604" s="10" t="s">
        <v>62</v>
      </c>
      <c r="F604" t="s">
        <v>6</v>
      </c>
      <c r="G604">
        <v>8.5634530000000009</v>
      </c>
      <c r="H604">
        <v>38690.26</v>
      </c>
    </row>
    <row r="605" spans="1:8" x14ac:dyDescent="0.35">
      <c r="A605">
        <v>2001</v>
      </c>
      <c r="B605" t="s">
        <v>39</v>
      </c>
      <c r="C605" t="s">
        <v>42</v>
      </c>
      <c r="D605">
        <v>1</v>
      </c>
      <c r="E605" s="10" t="s">
        <v>62</v>
      </c>
      <c r="F605" t="s">
        <v>5</v>
      </c>
      <c r="G605">
        <v>0.47559879999999999</v>
      </c>
      <c r="H605">
        <v>2408.5010000000002</v>
      </c>
    </row>
    <row r="606" spans="1:8" x14ac:dyDescent="0.35">
      <c r="A606">
        <v>2001</v>
      </c>
      <c r="B606" t="s">
        <v>39</v>
      </c>
      <c r="C606" t="s">
        <v>42</v>
      </c>
      <c r="D606">
        <v>1</v>
      </c>
      <c r="E606" s="10" t="s">
        <v>62</v>
      </c>
      <c r="F606" t="s">
        <v>4</v>
      </c>
      <c r="G606">
        <v>5.9780100000000003</v>
      </c>
      <c r="H606">
        <v>26100.21</v>
      </c>
    </row>
    <row r="607" spans="1:8" x14ac:dyDescent="0.35">
      <c r="A607">
        <v>2001</v>
      </c>
      <c r="B607" t="s">
        <v>39</v>
      </c>
      <c r="C607" t="s">
        <v>42</v>
      </c>
      <c r="D607">
        <v>1</v>
      </c>
      <c r="E607" s="10" t="s">
        <v>62</v>
      </c>
      <c r="F607" t="s">
        <v>3</v>
      </c>
      <c r="G607">
        <v>0.83990330000000002</v>
      </c>
      <c r="H607">
        <v>7241.9650000000001</v>
      </c>
    </row>
    <row r="608" spans="1:8" x14ac:dyDescent="0.35">
      <c r="A608">
        <v>2001</v>
      </c>
      <c r="B608" t="s">
        <v>39</v>
      </c>
      <c r="C608" t="s">
        <v>42</v>
      </c>
      <c r="D608">
        <v>1</v>
      </c>
      <c r="E608" s="10" t="s">
        <v>62</v>
      </c>
      <c r="F608" t="s">
        <v>2</v>
      </c>
      <c r="G608">
        <v>2.6546970000000001</v>
      </c>
      <c r="H608">
        <v>16606.59</v>
      </c>
    </row>
    <row r="609" spans="1:8" x14ac:dyDescent="0.35">
      <c r="A609">
        <v>2001</v>
      </c>
      <c r="B609" t="s">
        <v>39</v>
      </c>
      <c r="C609" t="s">
        <v>42</v>
      </c>
      <c r="D609">
        <v>1</v>
      </c>
      <c r="E609" s="10" t="s">
        <v>62</v>
      </c>
      <c r="F609" t="s">
        <v>0</v>
      </c>
      <c r="G609">
        <v>2.6439059999999999</v>
      </c>
      <c r="H609">
        <v>13042.6</v>
      </c>
    </row>
    <row r="610" spans="1:8" x14ac:dyDescent="0.35">
      <c r="A610">
        <v>2001</v>
      </c>
      <c r="B610" t="s">
        <v>39</v>
      </c>
      <c r="C610" t="s">
        <v>42</v>
      </c>
      <c r="D610">
        <v>2</v>
      </c>
      <c r="E610" s="10" t="s">
        <v>61</v>
      </c>
      <c r="F610" t="s">
        <v>32</v>
      </c>
      <c r="G610">
        <v>9.7299299999999995</v>
      </c>
      <c r="H610">
        <v>44442.32</v>
      </c>
    </row>
    <row r="611" spans="1:8" x14ac:dyDescent="0.35">
      <c r="A611">
        <v>2001</v>
      </c>
      <c r="B611" t="s">
        <v>39</v>
      </c>
      <c r="C611" t="s">
        <v>42</v>
      </c>
      <c r="D611">
        <v>2</v>
      </c>
      <c r="E611" s="10" t="s">
        <v>61</v>
      </c>
      <c r="F611" t="s">
        <v>31</v>
      </c>
      <c r="G611">
        <v>5.1280080000000003</v>
      </c>
      <c r="H611">
        <v>24176.74</v>
      </c>
    </row>
    <row r="612" spans="1:8" x14ac:dyDescent="0.35">
      <c r="A612">
        <v>2001</v>
      </c>
      <c r="B612" t="s">
        <v>39</v>
      </c>
      <c r="C612" t="s">
        <v>42</v>
      </c>
      <c r="D612">
        <v>2</v>
      </c>
      <c r="E612" s="10" t="s">
        <v>61</v>
      </c>
      <c r="F612" t="s">
        <v>30</v>
      </c>
      <c r="G612">
        <v>2.1645880000000002</v>
      </c>
      <c r="H612">
        <v>9906.1710000000003</v>
      </c>
    </row>
    <row r="613" spans="1:8" x14ac:dyDescent="0.35">
      <c r="A613">
        <v>2001</v>
      </c>
      <c r="B613" t="s">
        <v>39</v>
      </c>
      <c r="C613" t="s">
        <v>42</v>
      </c>
      <c r="D613">
        <v>2</v>
      </c>
      <c r="E613" s="10" t="s">
        <v>61</v>
      </c>
      <c r="F613" t="s">
        <v>29</v>
      </c>
      <c r="G613">
        <v>0.91188800000000003</v>
      </c>
      <c r="H613">
        <v>4497.777</v>
      </c>
    </row>
    <row r="614" spans="1:8" x14ac:dyDescent="0.35">
      <c r="A614">
        <v>2001</v>
      </c>
      <c r="B614" t="s">
        <v>39</v>
      </c>
      <c r="C614" t="s">
        <v>42</v>
      </c>
      <c r="D614">
        <v>2</v>
      </c>
      <c r="E614" s="10" t="s">
        <v>61</v>
      </c>
      <c r="F614" t="s">
        <v>28</v>
      </c>
      <c r="G614">
        <v>4.7927860000000004</v>
      </c>
      <c r="H614">
        <v>20912.27</v>
      </c>
    </row>
    <row r="615" spans="1:8" x14ac:dyDescent="0.35">
      <c r="A615">
        <v>2001</v>
      </c>
      <c r="B615" t="s">
        <v>39</v>
      </c>
      <c r="C615" t="s">
        <v>42</v>
      </c>
      <c r="D615">
        <v>2</v>
      </c>
      <c r="E615" s="10" t="s">
        <v>61</v>
      </c>
      <c r="F615" t="s">
        <v>27</v>
      </c>
      <c r="G615">
        <v>2.0697909999999999</v>
      </c>
      <c r="H615">
        <v>8951.5159999999996</v>
      </c>
    </row>
    <row r="616" spans="1:8" x14ac:dyDescent="0.35">
      <c r="A616">
        <v>2001</v>
      </c>
      <c r="B616" t="s">
        <v>39</v>
      </c>
      <c r="C616" t="s">
        <v>42</v>
      </c>
      <c r="D616">
        <v>2</v>
      </c>
      <c r="E616" s="10" t="s">
        <v>61</v>
      </c>
      <c r="F616" t="s">
        <v>26</v>
      </c>
      <c r="G616">
        <v>5.7403529999999998</v>
      </c>
      <c r="H616">
        <v>24784.97</v>
      </c>
    </row>
    <row r="617" spans="1:8" x14ac:dyDescent="0.35">
      <c r="A617">
        <v>2001</v>
      </c>
      <c r="B617" t="s">
        <v>39</v>
      </c>
      <c r="C617" t="s">
        <v>42</v>
      </c>
      <c r="D617">
        <v>2</v>
      </c>
      <c r="E617" s="10" t="s">
        <v>61</v>
      </c>
      <c r="F617" t="s">
        <v>25</v>
      </c>
      <c r="G617">
        <v>2.2442829999999998</v>
      </c>
      <c r="H617">
        <v>14682.2</v>
      </c>
    </row>
    <row r="618" spans="1:8" x14ac:dyDescent="0.35">
      <c r="A618">
        <v>2001</v>
      </c>
      <c r="B618" t="s">
        <v>39</v>
      </c>
      <c r="C618" t="s">
        <v>42</v>
      </c>
      <c r="D618">
        <v>2</v>
      </c>
      <c r="E618" s="10" t="s">
        <v>61</v>
      </c>
      <c r="F618" t="s">
        <v>24</v>
      </c>
      <c r="G618">
        <v>2.9064100000000002</v>
      </c>
      <c r="H618">
        <v>11833.24</v>
      </c>
    </row>
    <row r="619" spans="1:8" x14ac:dyDescent="0.35">
      <c r="A619">
        <v>2001</v>
      </c>
      <c r="B619" t="s">
        <v>39</v>
      </c>
      <c r="C619" t="s">
        <v>42</v>
      </c>
      <c r="D619">
        <v>2</v>
      </c>
      <c r="E619" s="10" t="s">
        <v>61</v>
      </c>
      <c r="F619" t="s">
        <v>23</v>
      </c>
      <c r="G619">
        <v>17.515090000000001</v>
      </c>
      <c r="H619">
        <v>76162.259999999995</v>
      </c>
    </row>
    <row r="620" spans="1:8" x14ac:dyDescent="0.35">
      <c r="A620">
        <v>2001</v>
      </c>
      <c r="B620" t="s">
        <v>39</v>
      </c>
      <c r="C620" t="s">
        <v>42</v>
      </c>
      <c r="D620">
        <v>2</v>
      </c>
      <c r="E620" s="10" t="s">
        <v>61</v>
      </c>
      <c r="F620" t="s">
        <v>22</v>
      </c>
      <c r="G620">
        <v>1.3261149999999999</v>
      </c>
      <c r="H620">
        <v>5739.2879999999996</v>
      </c>
    </row>
    <row r="621" spans="1:8" x14ac:dyDescent="0.35">
      <c r="A621">
        <v>2001</v>
      </c>
      <c r="B621" t="s">
        <v>39</v>
      </c>
      <c r="C621" t="s">
        <v>42</v>
      </c>
      <c r="D621">
        <v>2</v>
      </c>
      <c r="E621" s="10" t="s">
        <v>61</v>
      </c>
      <c r="F621" t="s">
        <v>21</v>
      </c>
      <c r="G621">
        <v>4.8174580000000002</v>
      </c>
      <c r="H621">
        <v>21131.91</v>
      </c>
    </row>
    <row r="622" spans="1:8" x14ac:dyDescent="0.35">
      <c r="A622">
        <v>2001</v>
      </c>
      <c r="B622" t="s">
        <v>39</v>
      </c>
      <c r="C622" t="s">
        <v>42</v>
      </c>
      <c r="D622">
        <v>2</v>
      </c>
      <c r="E622" s="10" t="s">
        <v>61</v>
      </c>
      <c r="F622" t="s">
        <v>20</v>
      </c>
      <c r="G622">
        <v>2.8030080000000002</v>
      </c>
      <c r="H622">
        <v>12237.6</v>
      </c>
    </row>
    <row r="623" spans="1:8" x14ac:dyDescent="0.35">
      <c r="A623">
        <v>2001</v>
      </c>
      <c r="B623" t="s">
        <v>39</v>
      </c>
      <c r="C623" t="s">
        <v>42</v>
      </c>
      <c r="D623">
        <v>2</v>
      </c>
      <c r="E623" s="10" t="s">
        <v>61</v>
      </c>
      <c r="F623" t="s">
        <v>19</v>
      </c>
      <c r="G623">
        <v>1.1803079999999999</v>
      </c>
      <c r="H623">
        <v>5802.5910000000003</v>
      </c>
    </row>
    <row r="624" spans="1:8" x14ac:dyDescent="0.35">
      <c r="A624">
        <v>2001</v>
      </c>
      <c r="B624" t="s">
        <v>39</v>
      </c>
      <c r="C624" t="s">
        <v>42</v>
      </c>
      <c r="D624">
        <v>2</v>
      </c>
      <c r="E624" s="10" t="s">
        <v>61</v>
      </c>
      <c r="F624" t="s">
        <v>18</v>
      </c>
      <c r="G624">
        <v>1.171041</v>
      </c>
      <c r="H624">
        <v>5972.58</v>
      </c>
    </row>
    <row r="625" spans="1:8" x14ac:dyDescent="0.35">
      <c r="A625">
        <v>2001</v>
      </c>
      <c r="B625" t="s">
        <v>39</v>
      </c>
      <c r="C625" t="s">
        <v>42</v>
      </c>
      <c r="D625">
        <v>2</v>
      </c>
      <c r="E625" s="10" t="s">
        <v>62</v>
      </c>
      <c r="F625" t="s">
        <v>17</v>
      </c>
      <c r="G625">
        <v>6.9743069999999996</v>
      </c>
      <c r="H625">
        <v>31589.23</v>
      </c>
    </row>
    <row r="626" spans="1:8" x14ac:dyDescent="0.35">
      <c r="A626">
        <v>2001</v>
      </c>
      <c r="B626" t="s">
        <v>39</v>
      </c>
      <c r="C626" t="s">
        <v>42</v>
      </c>
      <c r="D626">
        <v>2</v>
      </c>
      <c r="E626" s="10" t="s">
        <v>62</v>
      </c>
      <c r="F626" t="s">
        <v>16</v>
      </c>
      <c r="G626">
        <v>1.6500330000000001</v>
      </c>
      <c r="H626">
        <v>7412.9560000000001</v>
      </c>
    </row>
    <row r="627" spans="1:8" x14ac:dyDescent="0.35">
      <c r="A627">
        <v>2001</v>
      </c>
      <c r="B627" t="s">
        <v>39</v>
      </c>
      <c r="C627" t="s">
        <v>42</v>
      </c>
      <c r="D627">
        <v>2</v>
      </c>
      <c r="E627" s="10" t="s">
        <v>62</v>
      </c>
      <c r="F627" t="s">
        <v>15</v>
      </c>
      <c r="G627">
        <v>0.84809540000000005</v>
      </c>
      <c r="H627">
        <v>3990.2</v>
      </c>
    </row>
    <row r="628" spans="1:8" x14ac:dyDescent="0.35">
      <c r="A628">
        <v>2001</v>
      </c>
      <c r="B628" t="s">
        <v>39</v>
      </c>
      <c r="C628" t="s">
        <v>42</v>
      </c>
      <c r="D628">
        <v>2</v>
      </c>
      <c r="E628" s="10" t="s">
        <v>62</v>
      </c>
      <c r="F628" t="s">
        <v>14</v>
      </c>
      <c r="G628">
        <v>1.995295</v>
      </c>
      <c r="H628">
        <v>8582.3970000000008</v>
      </c>
    </row>
    <row r="629" spans="1:8" x14ac:dyDescent="0.35">
      <c r="A629">
        <v>2001</v>
      </c>
      <c r="B629" t="s">
        <v>39</v>
      </c>
      <c r="C629" t="s">
        <v>42</v>
      </c>
      <c r="D629">
        <v>2</v>
      </c>
      <c r="E629" s="10" t="s">
        <v>62</v>
      </c>
      <c r="F629" t="s">
        <v>13</v>
      </c>
      <c r="G629">
        <v>5.2689859999999999</v>
      </c>
      <c r="H629">
        <v>22756.65</v>
      </c>
    </row>
    <row r="630" spans="1:8" x14ac:dyDescent="0.35">
      <c r="A630">
        <v>2001</v>
      </c>
      <c r="B630" t="s">
        <v>39</v>
      </c>
      <c r="C630" t="s">
        <v>42</v>
      </c>
      <c r="D630">
        <v>2</v>
      </c>
      <c r="E630" s="10" t="s">
        <v>62</v>
      </c>
      <c r="F630" t="s">
        <v>12</v>
      </c>
      <c r="G630">
        <v>1.905867</v>
      </c>
      <c r="H630">
        <v>14305.91</v>
      </c>
    </row>
    <row r="631" spans="1:8" x14ac:dyDescent="0.35">
      <c r="A631">
        <v>2001</v>
      </c>
      <c r="B631" t="s">
        <v>39</v>
      </c>
      <c r="C631" t="s">
        <v>42</v>
      </c>
      <c r="D631">
        <v>2</v>
      </c>
      <c r="E631" s="10" t="s">
        <v>62</v>
      </c>
      <c r="F631" t="s">
        <v>11</v>
      </c>
      <c r="G631">
        <v>4.3421690000000002</v>
      </c>
      <c r="H631">
        <v>19019.72</v>
      </c>
    </row>
    <row r="632" spans="1:8" x14ac:dyDescent="0.35">
      <c r="A632">
        <v>2001</v>
      </c>
      <c r="B632" t="s">
        <v>39</v>
      </c>
      <c r="C632" t="s">
        <v>42</v>
      </c>
      <c r="D632">
        <v>2</v>
      </c>
      <c r="E632" s="10" t="s">
        <v>62</v>
      </c>
      <c r="F632" t="s">
        <v>10</v>
      </c>
      <c r="G632">
        <v>5.2039910000000003</v>
      </c>
      <c r="H632">
        <v>25115.21</v>
      </c>
    </row>
    <row r="633" spans="1:8" x14ac:dyDescent="0.35">
      <c r="A633">
        <v>2001</v>
      </c>
      <c r="B633" t="s">
        <v>39</v>
      </c>
      <c r="C633" t="s">
        <v>42</v>
      </c>
      <c r="D633">
        <v>2</v>
      </c>
      <c r="E633" s="10" t="s">
        <v>62</v>
      </c>
      <c r="F633" t="s">
        <v>9</v>
      </c>
      <c r="G633">
        <v>5.4347570000000003</v>
      </c>
      <c r="H633">
        <v>24398.3</v>
      </c>
    </row>
    <row r="634" spans="1:8" x14ac:dyDescent="0.35">
      <c r="A634">
        <v>2001</v>
      </c>
      <c r="B634" t="s">
        <v>39</v>
      </c>
      <c r="C634" t="s">
        <v>42</v>
      </c>
      <c r="D634">
        <v>2</v>
      </c>
      <c r="E634" s="10" t="s">
        <v>62</v>
      </c>
      <c r="F634" t="s">
        <v>8</v>
      </c>
      <c r="G634">
        <v>0.89080079999999995</v>
      </c>
      <c r="H634">
        <v>4303.2070000000003</v>
      </c>
    </row>
    <row r="635" spans="1:8" x14ac:dyDescent="0.35">
      <c r="A635">
        <v>2001</v>
      </c>
      <c r="B635" t="s">
        <v>39</v>
      </c>
      <c r="C635" t="s">
        <v>42</v>
      </c>
      <c r="D635">
        <v>2</v>
      </c>
      <c r="E635" s="10" t="s">
        <v>62</v>
      </c>
      <c r="F635" t="s">
        <v>7</v>
      </c>
      <c r="G635">
        <v>0.2814372</v>
      </c>
      <c r="H635">
        <v>1424.92</v>
      </c>
    </row>
    <row r="636" spans="1:8" x14ac:dyDescent="0.35">
      <c r="A636">
        <v>2001</v>
      </c>
      <c r="B636" t="s">
        <v>39</v>
      </c>
      <c r="C636" t="s">
        <v>42</v>
      </c>
      <c r="D636">
        <v>2</v>
      </c>
      <c r="E636" s="10" t="s">
        <v>62</v>
      </c>
      <c r="F636" t="s">
        <v>6</v>
      </c>
      <c r="G636">
        <v>7.6887129999999999</v>
      </c>
      <c r="H636">
        <v>34222.76</v>
      </c>
    </row>
    <row r="637" spans="1:8" x14ac:dyDescent="0.35">
      <c r="A637">
        <v>2001</v>
      </c>
      <c r="B637" t="s">
        <v>39</v>
      </c>
      <c r="C637" t="s">
        <v>42</v>
      </c>
      <c r="D637">
        <v>2</v>
      </c>
      <c r="E637" s="10" t="s">
        <v>62</v>
      </c>
      <c r="F637" t="s">
        <v>5</v>
      </c>
      <c r="G637">
        <v>0.46743639999999997</v>
      </c>
      <c r="H637">
        <v>2298.2660000000001</v>
      </c>
    </row>
    <row r="638" spans="1:8" x14ac:dyDescent="0.35">
      <c r="A638">
        <v>2001</v>
      </c>
      <c r="B638" t="s">
        <v>39</v>
      </c>
      <c r="C638" t="s">
        <v>42</v>
      </c>
      <c r="D638">
        <v>2</v>
      </c>
      <c r="E638" s="10" t="s">
        <v>62</v>
      </c>
      <c r="F638" t="s">
        <v>4</v>
      </c>
      <c r="G638">
        <v>6.1695450000000003</v>
      </c>
      <c r="H638">
        <v>26828.31</v>
      </c>
    </row>
    <row r="639" spans="1:8" x14ac:dyDescent="0.35">
      <c r="A639">
        <v>2001</v>
      </c>
      <c r="B639" t="s">
        <v>39</v>
      </c>
      <c r="C639" t="s">
        <v>42</v>
      </c>
      <c r="D639">
        <v>2</v>
      </c>
      <c r="E639" s="10" t="s">
        <v>62</v>
      </c>
      <c r="F639" t="s">
        <v>3</v>
      </c>
      <c r="G639">
        <v>0.66980070000000003</v>
      </c>
      <c r="H639">
        <v>3610.2049999999999</v>
      </c>
    </row>
    <row r="640" spans="1:8" x14ac:dyDescent="0.35">
      <c r="A640">
        <v>2001</v>
      </c>
      <c r="B640" t="s">
        <v>39</v>
      </c>
      <c r="C640" t="s">
        <v>42</v>
      </c>
      <c r="D640">
        <v>2</v>
      </c>
      <c r="E640" s="10" t="s">
        <v>62</v>
      </c>
      <c r="F640" t="s">
        <v>2</v>
      </c>
      <c r="G640">
        <v>2.5246249999999999</v>
      </c>
      <c r="H640">
        <v>12607.2</v>
      </c>
    </row>
    <row r="641" spans="1:8" x14ac:dyDescent="0.35">
      <c r="A641">
        <v>2001</v>
      </c>
      <c r="B641" t="s">
        <v>39</v>
      </c>
      <c r="C641" t="s">
        <v>42</v>
      </c>
      <c r="D641">
        <v>2</v>
      </c>
      <c r="E641" s="10" t="s">
        <v>62</v>
      </c>
      <c r="F641" t="s">
        <v>0</v>
      </c>
      <c r="G641">
        <v>2.2462789999999999</v>
      </c>
      <c r="H641">
        <v>9884.56</v>
      </c>
    </row>
    <row r="642" spans="1:8" x14ac:dyDescent="0.35">
      <c r="A642">
        <v>2001</v>
      </c>
      <c r="B642" t="s">
        <v>39</v>
      </c>
      <c r="C642" t="s">
        <v>42</v>
      </c>
      <c r="D642">
        <v>3</v>
      </c>
      <c r="E642" s="10" t="s">
        <v>61</v>
      </c>
      <c r="F642" t="s">
        <v>32</v>
      </c>
      <c r="G642">
        <v>9.6710630000000002</v>
      </c>
      <c r="H642">
        <v>64634.94</v>
      </c>
    </row>
    <row r="643" spans="1:8" x14ac:dyDescent="0.35">
      <c r="A643">
        <v>2001</v>
      </c>
      <c r="B643" t="s">
        <v>39</v>
      </c>
      <c r="C643" t="s">
        <v>42</v>
      </c>
      <c r="D643">
        <v>3</v>
      </c>
      <c r="E643" s="10" t="s">
        <v>61</v>
      </c>
      <c r="F643" t="s">
        <v>31</v>
      </c>
      <c r="G643">
        <v>5.7563300000000002</v>
      </c>
      <c r="H643">
        <v>41733.82</v>
      </c>
    </row>
    <row r="644" spans="1:8" x14ac:dyDescent="0.35">
      <c r="A644">
        <v>2001</v>
      </c>
      <c r="B644" t="s">
        <v>39</v>
      </c>
      <c r="C644" t="s">
        <v>42</v>
      </c>
      <c r="D644">
        <v>3</v>
      </c>
      <c r="E644" s="10" t="s">
        <v>61</v>
      </c>
      <c r="F644" t="s">
        <v>30</v>
      </c>
      <c r="G644">
        <v>2.139386</v>
      </c>
      <c r="H644">
        <v>15479.36</v>
      </c>
    </row>
    <row r="645" spans="1:8" x14ac:dyDescent="0.35">
      <c r="A645">
        <v>2001</v>
      </c>
      <c r="B645" t="s">
        <v>39</v>
      </c>
      <c r="C645" t="s">
        <v>42</v>
      </c>
      <c r="D645">
        <v>3</v>
      </c>
      <c r="E645" s="10" t="s">
        <v>61</v>
      </c>
      <c r="F645" t="s">
        <v>29</v>
      </c>
      <c r="G645">
        <v>1.200413</v>
      </c>
      <c r="H645">
        <v>9311.7129999999997</v>
      </c>
    </row>
    <row r="646" spans="1:8" x14ac:dyDescent="0.35">
      <c r="A646">
        <v>2001</v>
      </c>
      <c r="B646" t="s">
        <v>39</v>
      </c>
      <c r="C646" t="s">
        <v>42</v>
      </c>
      <c r="D646">
        <v>3</v>
      </c>
      <c r="E646" s="10" t="s">
        <v>61</v>
      </c>
      <c r="F646" t="s">
        <v>28</v>
      </c>
      <c r="G646">
        <v>4.0570969999999997</v>
      </c>
      <c r="H646">
        <v>26581.67</v>
      </c>
    </row>
    <row r="647" spans="1:8" x14ac:dyDescent="0.35">
      <c r="A647">
        <v>2001</v>
      </c>
      <c r="B647" t="s">
        <v>39</v>
      </c>
      <c r="C647" t="s">
        <v>42</v>
      </c>
      <c r="D647">
        <v>3</v>
      </c>
      <c r="E647" s="10" t="s">
        <v>61</v>
      </c>
      <c r="F647" t="s">
        <v>27</v>
      </c>
      <c r="G647">
        <v>1.8094840000000001</v>
      </c>
      <c r="H647">
        <v>11888.92</v>
      </c>
    </row>
    <row r="648" spans="1:8" x14ac:dyDescent="0.35">
      <c r="A648">
        <v>2001</v>
      </c>
      <c r="B648" t="s">
        <v>39</v>
      </c>
      <c r="C648" t="s">
        <v>42</v>
      </c>
      <c r="D648">
        <v>3</v>
      </c>
      <c r="E648" s="10" t="s">
        <v>61</v>
      </c>
      <c r="F648" t="s">
        <v>26</v>
      </c>
      <c r="G648">
        <v>4.6044349999999996</v>
      </c>
      <c r="H648">
        <v>29912.85</v>
      </c>
    </row>
    <row r="649" spans="1:8" x14ac:dyDescent="0.35">
      <c r="A649">
        <v>2001</v>
      </c>
      <c r="B649" t="s">
        <v>39</v>
      </c>
      <c r="C649" t="s">
        <v>42</v>
      </c>
      <c r="D649">
        <v>3</v>
      </c>
      <c r="E649" s="10" t="s">
        <v>61</v>
      </c>
      <c r="F649" t="s">
        <v>25</v>
      </c>
      <c r="G649">
        <v>1.9273629999999999</v>
      </c>
      <c r="H649">
        <v>30553.01</v>
      </c>
    </row>
    <row r="650" spans="1:8" x14ac:dyDescent="0.35">
      <c r="A650">
        <v>2001</v>
      </c>
      <c r="B650" t="s">
        <v>39</v>
      </c>
      <c r="C650" t="s">
        <v>42</v>
      </c>
      <c r="D650">
        <v>3</v>
      </c>
      <c r="E650" s="10" t="s">
        <v>61</v>
      </c>
      <c r="F650" t="s">
        <v>24</v>
      </c>
      <c r="G650">
        <v>4.4904299999999999</v>
      </c>
      <c r="H650">
        <v>15013.41</v>
      </c>
    </row>
    <row r="651" spans="1:8" x14ac:dyDescent="0.35">
      <c r="A651">
        <v>2001</v>
      </c>
      <c r="B651" t="s">
        <v>39</v>
      </c>
      <c r="C651" t="s">
        <v>42</v>
      </c>
      <c r="D651">
        <v>3</v>
      </c>
      <c r="E651" s="10" t="s">
        <v>61</v>
      </c>
      <c r="F651" t="s">
        <v>23</v>
      </c>
      <c r="G651">
        <v>15.3765</v>
      </c>
      <c r="H651">
        <v>99110.47</v>
      </c>
    </row>
    <row r="652" spans="1:8" x14ac:dyDescent="0.35">
      <c r="A652">
        <v>2001</v>
      </c>
      <c r="B652" t="s">
        <v>39</v>
      </c>
      <c r="C652" t="s">
        <v>42</v>
      </c>
      <c r="D652">
        <v>3</v>
      </c>
      <c r="E652" s="10" t="s">
        <v>61</v>
      </c>
      <c r="F652" t="s">
        <v>22</v>
      </c>
      <c r="G652">
        <v>1.0534300000000001</v>
      </c>
      <c r="H652">
        <v>6868.6469999999999</v>
      </c>
    </row>
    <row r="653" spans="1:8" x14ac:dyDescent="0.35">
      <c r="A653">
        <v>2001</v>
      </c>
      <c r="B653" t="s">
        <v>39</v>
      </c>
      <c r="C653" t="s">
        <v>42</v>
      </c>
      <c r="D653">
        <v>3</v>
      </c>
      <c r="E653" s="10" t="s">
        <v>61</v>
      </c>
      <c r="F653" t="s">
        <v>21</v>
      </c>
      <c r="G653">
        <v>4.5564470000000004</v>
      </c>
      <c r="H653">
        <v>29536.35</v>
      </c>
    </row>
    <row r="654" spans="1:8" x14ac:dyDescent="0.35">
      <c r="A654">
        <v>2001</v>
      </c>
      <c r="B654" t="s">
        <v>39</v>
      </c>
      <c r="C654" t="s">
        <v>42</v>
      </c>
      <c r="D654">
        <v>3</v>
      </c>
      <c r="E654" s="10" t="s">
        <v>61</v>
      </c>
      <c r="F654" t="s">
        <v>20</v>
      </c>
      <c r="G654">
        <v>2.4342359999999998</v>
      </c>
      <c r="H654">
        <v>15779.27</v>
      </c>
    </row>
    <row r="655" spans="1:8" x14ac:dyDescent="0.35">
      <c r="A655">
        <v>2001</v>
      </c>
      <c r="B655" t="s">
        <v>39</v>
      </c>
      <c r="C655" t="s">
        <v>42</v>
      </c>
      <c r="D655">
        <v>3</v>
      </c>
      <c r="E655" s="10" t="s">
        <v>61</v>
      </c>
      <c r="F655" t="s">
        <v>19</v>
      </c>
      <c r="G655">
        <v>0.98501899999999998</v>
      </c>
      <c r="H655">
        <v>7263.192</v>
      </c>
    </row>
    <row r="656" spans="1:8" x14ac:dyDescent="0.35">
      <c r="A656">
        <v>2001</v>
      </c>
      <c r="B656" t="s">
        <v>39</v>
      </c>
      <c r="C656" t="s">
        <v>42</v>
      </c>
      <c r="D656">
        <v>3</v>
      </c>
      <c r="E656" s="10" t="s">
        <v>61</v>
      </c>
      <c r="F656" t="s">
        <v>18</v>
      </c>
      <c r="G656">
        <v>1.291693</v>
      </c>
      <c r="H656">
        <v>8839.2849999999999</v>
      </c>
    </row>
    <row r="657" spans="1:8" x14ac:dyDescent="0.35">
      <c r="A657">
        <v>2001</v>
      </c>
      <c r="B657" t="s">
        <v>39</v>
      </c>
      <c r="C657" t="s">
        <v>42</v>
      </c>
      <c r="D657">
        <v>3</v>
      </c>
      <c r="E657" s="10" t="s">
        <v>62</v>
      </c>
      <c r="F657" t="s">
        <v>17</v>
      </c>
      <c r="G657">
        <v>6.2179500000000001</v>
      </c>
      <c r="H657">
        <v>40089.449999999997</v>
      </c>
    </row>
    <row r="658" spans="1:8" x14ac:dyDescent="0.35">
      <c r="A658">
        <v>2001</v>
      </c>
      <c r="B658" t="s">
        <v>39</v>
      </c>
      <c r="C658" t="s">
        <v>42</v>
      </c>
      <c r="D658">
        <v>3</v>
      </c>
      <c r="E658" s="10" t="s">
        <v>62</v>
      </c>
      <c r="F658" t="s">
        <v>16</v>
      </c>
      <c r="G658">
        <v>1.8590599999999999</v>
      </c>
      <c r="H658">
        <v>12456.21</v>
      </c>
    </row>
    <row r="659" spans="1:8" x14ac:dyDescent="0.35">
      <c r="A659">
        <v>2001</v>
      </c>
      <c r="B659" t="s">
        <v>39</v>
      </c>
      <c r="C659" t="s">
        <v>42</v>
      </c>
      <c r="D659">
        <v>3</v>
      </c>
      <c r="E659" s="10" t="s">
        <v>62</v>
      </c>
      <c r="F659" t="s">
        <v>15</v>
      </c>
      <c r="G659">
        <v>0.74787179999999998</v>
      </c>
      <c r="H659">
        <v>5139.9129999999996</v>
      </c>
    </row>
    <row r="660" spans="1:8" x14ac:dyDescent="0.35">
      <c r="A660">
        <v>2001</v>
      </c>
      <c r="B660" t="s">
        <v>39</v>
      </c>
      <c r="C660" t="s">
        <v>42</v>
      </c>
      <c r="D660">
        <v>3</v>
      </c>
      <c r="E660" s="10" t="s">
        <v>62</v>
      </c>
      <c r="F660" t="s">
        <v>14</v>
      </c>
      <c r="G660">
        <v>1.8351010000000001</v>
      </c>
      <c r="H660">
        <v>11741.07</v>
      </c>
    </row>
    <row r="661" spans="1:8" x14ac:dyDescent="0.35">
      <c r="A661">
        <v>2001</v>
      </c>
      <c r="B661" t="s">
        <v>39</v>
      </c>
      <c r="C661" t="s">
        <v>42</v>
      </c>
      <c r="D661">
        <v>3</v>
      </c>
      <c r="E661" s="10" t="s">
        <v>62</v>
      </c>
      <c r="F661" t="s">
        <v>13</v>
      </c>
      <c r="G661">
        <v>4.0073629999999998</v>
      </c>
      <c r="H661">
        <v>25260.5</v>
      </c>
    </row>
    <row r="662" spans="1:8" x14ac:dyDescent="0.35">
      <c r="A662">
        <v>2001</v>
      </c>
      <c r="B662" t="s">
        <v>39</v>
      </c>
      <c r="C662" t="s">
        <v>42</v>
      </c>
      <c r="D662">
        <v>3</v>
      </c>
      <c r="E662" s="10" t="s">
        <v>62</v>
      </c>
      <c r="F662" t="s">
        <v>12</v>
      </c>
      <c r="G662">
        <v>1.159357</v>
      </c>
      <c r="H662">
        <v>10104.219999999999</v>
      </c>
    </row>
    <row r="663" spans="1:8" x14ac:dyDescent="0.35">
      <c r="A663">
        <v>2001</v>
      </c>
      <c r="B663" t="s">
        <v>39</v>
      </c>
      <c r="C663" t="s">
        <v>42</v>
      </c>
      <c r="D663">
        <v>3</v>
      </c>
      <c r="E663" s="10" t="s">
        <v>62</v>
      </c>
      <c r="F663" t="s">
        <v>11</v>
      </c>
      <c r="G663">
        <v>4.7225000000000001</v>
      </c>
      <c r="H663">
        <v>33185.75</v>
      </c>
    </row>
    <row r="664" spans="1:8" x14ac:dyDescent="0.35">
      <c r="A664">
        <v>2001</v>
      </c>
      <c r="B664" t="s">
        <v>39</v>
      </c>
      <c r="C664" t="s">
        <v>42</v>
      </c>
      <c r="D664">
        <v>3</v>
      </c>
      <c r="E664" s="10" t="s">
        <v>62</v>
      </c>
      <c r="F664" t="s">
        <v>10</v>
      </c>
      <c r="G664">
        <v>5.2176580000000001</v>
      </c>
      <c r="H664">
        <v>36959.550000000003</v>
      </c>
    </row>
    <row r="665" spans="1:8" x14ac:dyDescent="0.35">
      <c r="A665">
        <v>2001</v>
      </c>
      <c r="B665" t="s">
        <v>39</v>
      </c>
      <c r="C665" t="s">
        <v>42</v>
      </c>
      <c r="D665">
        <v>3</v>
      </c>
      <c r="E665" s="10" t="s">
        <v>62</v>
      </c>
      <c r="F665" t="s">
        <v>9</v>
      </c>
      <c r="G665">
        <v>5.4918639999999996</v>
      </c>
      <c r="H665">
        <v>36875.449999999997</v>
      </c>
    </row>
    <row r="666" spans="1:8" x14ac:dyDescent="0.35">
      <c r="A666">
        <v>2001</v>
      </c>
      <c r="B666" t="s">
        <v>39</v>
      </c>
      <c r="C666" t="s">
        <v>42</v>
      </c>
      <c r="D666">
        <v>3</v>
      </c>
      <c r="E666" s="10" t="s">
        <v>62</v>
      </c>
      <c r="F666" t="s">
        <v>8</v>
      </c>
      <c r="G666">
        <v>1.047356</v>
      </c>
      <c r="H666">
        <v>7545.7030000000004</v>
      </c>
    </row>
    <row r="667" spans="1:8" x14ac:dyDescent="0.35">
      <c r="A667">
        <v>2001</v>
      </c>
      <c r="B667" t="s">
        <v>39</v>
      </c>
      <c r="C667" t="s">
        <v>42</v>
      </c>
      <c r="D667">
        <v>3</v>
      </c>
      <c r="E667" s="10" t="s">
        <v>62</v>
      </c>
      <c r="F667" t="s">
        <v>7</v>
      </c>
      <c r="G667">
        <v>0.26286710000000002</v>
      </c>
      <c r="H667">
        <v>1952.1859999999999</v>
      </c>
    </row>
    <row r="668" spans="1:8" x14ac:dyDescent="0.35">
      <c r="A668">
        <v>2001</v>
      </c>
      <c r="B668" t="s">
        <v>39</v>
      </c>
      <c r="C668" t="s">
        <v>42</v>
      </c>
      <c r="D668">
        <v>3</v>
      </c>
      <c r="E668" s="10" t="s">
        <v>62</v>
      </c>
      <c r="F668" t="s">
        <v>6</v>
      </c>
      <c r="G668">
        <v>8.6703480000000006</v>
      </c>
      <c r="H668">
        <v>58707.03</v>
      </c>
    </row>
    <row r="669" spans="1:8" x14ac:dyDescent="0.35">
      <c r="A669">
        <v>2001</v>
      </c>
      <c r="B669" t="s">
        <v>39</v>
      </c>
      <c r="C669" t="s">
        <v>42</v>
      </c>
      <c r="D669">
        <v>3</v>
      </c>
      <c r="E669" s="10" t="s">
        <v>62</v>
      </c>
      <c r="F669" t="s">
        <v>5</v>
      </c>
      <c r="G669">
        <v>0.49092380000000002</v>
      </c>
      <c r="H669">
        <v>3624.1590000000001</v>
      </c>
    </row>
    <row r="670" spans="1:8" x14ac:dyDescent="0.35">
      <c r="A670">
        <v>2001</v>
      </c>
      <c r="B670" t="s">
        <v>39</v>
      </c>
      <c r="C670" t="s">
        <v>42</v>
      </c>
      <c r="D670">
        <v>3</v>
      </c>
      <c r="E670" s="10" t="s">
        <v>62</v>
      </c>
      <c r="F670" t="s">
        <v>4</v>
      </c>
      <c r="G670">
        <v>5.7140789999999999</v>
      </c>
      <c r="H670">
        <v>38332.639999999999</v>
      </c>
    </row>
    <row r="671" spans="1:8" x14ac:dyDescent="0.35">
      <c r="A671">
        <v>2001</v>
      </c>
      <c r="B671" t="s">
        <v>39</v>
      </c>
      <c r="C671" t="s">
        <v>42</v>
      </c>
      <c r="D671">
        <v>3</v>
      </c>
      <c r="E671" s="10" t="s">
        <v>62</v>
      </c>
      <c r="F671" t="s">
        <v>3</v>
      </c>
      <c r="G671">
        <v>0.50629279999999999</v>
      </c>
      <c r="H671">
        <v>4182.7150000000001</v>
      </c>
    </row>
    <row r="672" spans="1:8" x14ac:dyDescent="0.35">
      <c r="A672">
        <v>2001</v>
      </c>
      <c r="B672" t="s">
        <v>39</v>
      </c>
      <c r="C672" t="s">
        <v>42</v>
      </c>
      <c r="D672">
        <v>3</v>
      </c>
      <c r="E672" s="10" t="s">
        <v>62</v>
      </c>
      <c r="F672" t="s">
        <v>2</v>
      </c>
      <c r="G672">
        <v>3.1821329999999999</v>
      </c>
      <c r="H672">
        <v>25020.67</v>
      </c>
    </row>
    <row r="673" spans="1:8" x14ac:dyDescent="0.35">
      <c r="A673">
        <v>2001</v>
      </c>
      <c r="B673" t="s">
        <v>39</v>
      </c>
      <c r="C673" t="s">
        <v>42</v>
      </c>
      <c r="D673">
        <v>3</v>
      </c>
      <c r="E673" s="10" t="s">
        <v>62</v>
      </c>
      <c r="F673" t="s">
        <v>0</v>
      </c>
      <c r="G673">
        <v>2.6733639999999999</v>
      </c>
      <c r="H673">
        <v>19830.62</v>
      </c>
    </row>
    <row r="674" spans="1:8" x14ac:dyDescent="0.35">
      <c r="A674">
        <v>2001</v>
      </c>
      <c r="B674" t="s">
        <v>39</v>
      </c>
      <c r="C674" t="s">
        <v>42</v>
      </c>
      <c r="D674">
        <v>4</v>
      </c>
      <c r="E674" s="10" t="s">
        <v>61</v>
      </c>
      <c r="F674" t="s">
        <v>32</v>
      </c>
      <c r="G674">
        <v>10.101330000000001</v>
      </c>
      <c r="H674">
        <v>62319.15</v>
      </c>
    </row>
    <row r="675" spans="1:8" x14ac:dyDescent="0.35">
      <c r="A675">
        <v>2001</v>
      </c>
      <c r="B675" t="s">
        <v>39</v>
      </c>
      <c r="C675" t="s">
        <v>42</v>
      </c>
      <c r="D675">
        <v>4</v>
      </c>
      <c r="E675" s="10" t="s">
        <v>61</v>
      </c>
      <c r="F675" t="s">
        <v>31</v>
      </c>
      <c r="G675">
        <v>5.7414870000000002</v>
      </c>
      <c r="H675">
        <v>41724.660000000003</v>
      </c>
    </row>
    <row r="676" spans="1:8" x14ac:dyDescent="0.35">
      <c r="A676">
        <v>2001</v>
      </c>
      <c r="B676" t="s">
        <v>39</v>
      </c>
      <c r="C676" t="s">
        <v>42</v>
      </c>
      <c r="D676">
        <v>4</v>
      </c>
      <c r="E676" s="10" t="s">
        <v>61</v>
      </c>
      <c r="F676" t="s">
        <v>30</v>
      </c>
      <c r="G676">
        <v>1.972599</v>
      </c>
      <c r="H676">
        <v>14549.54</v>
      </c>
    </row>
    <row r="677" spans="1:8" x14ac:dyDescent="0.35">
      <c r="A677">
        <v>2001</v>
      </c>
      <c r="B677" t="s">
        <v>39</v>
      </c>
      <c r="C677" t="s">
        <v>42</v>
      </c>
      <c r="D677">
        <v>4</v>
      </c>
      <c r="E677" s="10" t="s">
        <v>61</v>
      </c>
      <c r="F677" t="s">
        <v>29</v>
      </c>
      <c r="G677">
        <v>2.6798690000000001</v>
      </c>
      <c r="H677">
        <v>44977.77</v>
      </c>
    </row>
    <row r="678" spans="1:8" x14ac:dyDescent="0.35">
      <c r="A678">
        <v>2001</v>
      </c>
      <c r="B678" t="s">
        <v>39</v>
      </c>
      <c r="C678" t="s">
        <v>42</v>
      </c>
      <c r="D678">
        <v>4</v>
      </c>
      <c r="E678" s="10" t="s">
        <v>61</v>
      </c>
      <c r="F678" t="s">
        <v>28</v>
      </c>
      <c r="G678">
        <v>4.6758420000000003</v>
      </c>
      <c r="H678">
        <v>27095.42</v>
      </c>
    </row>
    <row r="679" spans="1:8" x14ac:dyDescent="0.35">
      <c r="A679">
        <v>2001</v>
      </c>
      <c r="B679" t="s">
        <v>39</v>
      </c>
      <c r="C679" t="s">
        <v>42</v>
      </c>
      <c r="D679">
        <v>4</v>
      </c>
      <c r="E679" s="10" t="s">
        <v>61</v>
      </c>
      <c r="F679" t="s">
        <v>27</v>
      </c>
      <c r="G679">
        <v>1.947935</v>
      </c>
      <c r="H679">
        <v>11251.11</v>
      </c>
    </row>
    <row r="680" spans="1:8" x14ac:dyDescent="0.35">
      <c r="A680">
        <v>2001</v>
      </c>
      <c r="B680" t="s">
        <v>39</v>
      </c>
      <c r="C680" t="s">
        <v>42</v>
      </c>
      <c r="D680">
        <v>4</v>
      </c>
      <c r="E680" s="10" t="s">
        <v>61</v>
      </c>
      <c r="F680" t="s">
        <v>26</v>
      </c>
      <c r="G680">
        <v>4.0033099999999999</v>
      </c>
      <c r="H680">
        <v>24642.58</v>
      </c>
    </row>
    <row r="681" spans="1:8" x14ac:dyDescent="0.35">
      <c r="A681">
        <v>2001</v>
      </c>
      <c r="B681" t="s">
        <v>39</v>
      </c>
      <c r="C681" t="s">
        <v>42</v>
      </c>
      <c r="D681">
        <v>4</v>
      </c>
      <c r="E681" s="10" t="s">
        <v>61</v>
      </c>
      <c r="F681" t="s">
        <v>25</v>
      </c>
      <c r="G681">
        <v>1.6241030000000001</v>
      </c>
      <c r="H681">
        <v>21324.65</v>
      </c>
    </row>
    <row r="682" spans="1:8" x14ac:dyDescent="0.35">
      <c r="A682">
        <v>2001</v>
      </c>
      <c r="B682" t="s">
        <v>39</v>
      </c>
      <c r="C682" t="s">
        <v>42</v>
      </c>
      <c r="D682">
        <v>4</v>
      </c>
      <c r="E682" s="10" t="s">
        <v>61</v>
      </c>
      <c r="F682" t="s">
        <v>24</v>
      </c>
      <c r="G682">
        <v>2.4924240000000002</v>
      </c>
      <c r="H682">
        <v>15749.07</v>
      </c>
    </row>
    <row r="683" spans="1:8" x14ac:dyDescent="0.35">
      <c r="A683">
        <v>2001</v>
      </c>
      <c r="B683" t="s">
        <v>39</v>
      </c>
      <c r="C683" t="s">
        <v>42</v>
      </c>
      <c r="D683">
        <v>4</v>
      </c>
      <c r="E683" s="10" t="s">
        <v>61</v>
      </c>
      <c r="F683" t="s">
        <v>23</v>
      </c>
      <c r="G683">
        <v>19.006989999999998</v>
      </c>
      <c r="H683">
        <v>109044.1</v>
      </c>
    </row>
    <row r="684" spans="1:8" x14ac:dyDescent="0.35">
      <c r="A684">
        <v>2001</v>
      </c>
      <c r="B684" t="s">
        <v>39</v>
      </c>
      <c r="C684" t="s">
        <v>42</v>
      </c>
      <c r="D684">
        <v>4</v>
      </c>
      <c r="E684" s="10" t="s">
        <v>61</v>
      </c>
      <c r="F684" t="s">
        <v>22</v>
      </c>
      <c r="G684">
        <v>1.0007090000000001</v>
      </c>
      <c r="H684">
        <v>5975.4009999999998</v>
      </c>
    </row>
    <row r="685" spans="1:8" x14ac:dyDescent="0.35">
      <c r="A685">
        <v>2001</v>
      </c>
      <c r="B685" t="s">
        <v>39</v>
      </c>
      <c r="C685" t="s">
        <v>42</v>
      </c>
      <c r="D685">
        <v>4</v>
      </c>
      <c r="E685" s="10" t="s">
        <v>61</v>
      </c>
      <c r="F685" t="s">
        <v>21</v>
      </c>
      <c r="G685">
        <v>5.1000220000000001</v>
      </c>
      <c r="H685">
        <v>29860.48</v>
      </c>
    </row>
    <row r="686" spans="1:8" x14ac:dyDescent="0.35">
      <c r="A686">
        <v>2001</v>
      </c>
      <c r="B686" t="s">
        <v>39</v>
      </c>
      <c r="C686" t="s">
        <v>42</v>
      </c>
      <c r="D686">
        <v>4</v>
      </c>
      <c r="E686" s="10" t="s">
        <v>61</v>
      </c>
      <c r="F686" t="s">
        <v>20</v>
      </c>
      <c r="G686">
        <v>2.1287780000000001</v>
      </c>
      <c r="H686">
        <v>12994.23</v>
      </c>
    </row>
    <row r="687" spans="1:8" x14ac:dyDescent="0.35">
      <c r="A687">
        <v>2001</v>
      </c>
      <c r="B687" t="s">
        <v>39</v>
      </c>
      <c r="C687" t="s">
        <v>42</v>
      </c>
      <c r="D687">
        <v>4</v>
      </c>
      <c r="E687" s="10" t="s">
        <v>61</v>
      </c>
      <c r="F687" t="s">
        <v>19</v>
      </c>
      <c r="G687">
        <v>1.0141610000000001</v>
      </c>
      <c r="H687">
        <v>8623.6290000000008</v>
      </c>
    </row>
    <row r="688" spans="1:8" x14ac:dyDescent="0.35">
      <c r="A688">
        <v>2001</v>
      </c>
      <c r="B688" t="s">
        <v>39</v>
      </c>
      <c r="C688" t="s">
        <v>42</v>
      </c>
      <c r="D688">
        <v>4</v>
      </c>
      <c r="E688" s="10" t="s">
        <v>61</v>
      </c>
      <c r="F688" t="s">
        <v>18</v>
      </c>
      <c r="G688">
        <v>1.351755</v>
      </c>
      <c r="H688">
        <v>7903.5860000000002</v>
      </c>
    </row>
    <row r="689" spans="1:8" x14ac:dyDescent="0.35">
      <c r="A689">
        <v>2001</v>
      </c>
      <c r="B689" t="s">
        <v>39</v>
      </c>
      <c r="C689" t="s">
        <v>42</v>
      </c>
      <c r="D689">
        <v>4</v>
      </c>
      <c r="E689" s="10" t="s">
        <v>62</v>
      </c>
      <c r="F689" t="s">
        <v>17</v>
      </c>
      <c r="G689">
        <v>6.3730710000000004</v>
      </c>
      <c r="H689">
        <v>37612.44</v>
      </c>
    </row>
    <row r="690" spans="1:8" x14ac:dyDescent="0.35">
      <c r="A690">
        <v>2001</v>
      </c>
      <c r="B690" t="s">
        <v>39</v>
      </c>
      <c r="C690" t="s">
        <v>42</v>
      </c>
      <c r="D690">
        <v>4</v>
      </c>
      <c r="E690" s="10" t="s">
        <v>62</v>
      </c>
      <c r="F690" t="s">
        <v>16</v>
      </c>
      <c r="G690">
        <v>1.869747</v>
      </c>
      <c r="H690">
        <v>11704.54</v>
      </c>
    </row>
    <row r="691" spans="1:8" x14ac:dyDescent="0.35">
      <c r="A691">
        <v>2001</v>
      </c>
      <c r="B691" t="s">
        <v>39</v>
      </c>
      <c r="C691" t="s">
        <v>42</v>
      </c>
      <c r="D691">
        <v>4</v>
      </c>
      <c r="E691" s="10" t="s">
        <v>62</v>
      </c>
      <c r="F691" t="s">
        <v>15</v>
      </c>
      <c r="G691">
        <v>0.7783755</v>
      </c>
      <c r="H691">
        <v>5217.8159999999998</v>
      </c>
    </row>
    <row r="692" spans="1:8" x14ac:dyDescent="0.35">
      <c r="A692">
        <v>2001</v>
      </c>
      <c r="B692" t="s">
        <v>39</v>
      </c>
      <c r="C692" t="s">
        <v>42</v>
      </c>
      <c r="D692">
        <v>4</v>
      </c>
      <c r="E692" s="10" t="s">
        <v>62</v>
      </c>
      <c r="F692" t="s">
        <v>14</v>
      </c>
      <c r="G692">
        <v>2.1560069999999998</v>
      </c>
      <c r="H692">
        <v>12182.42</v>
      </c>
    </row>
    <row r="693" spans="1:8" x14ac:dyDescent="0.35">
      <c r="A693">
        <v>2001</v>
      </c>
      <c r="B693" t="s">
        <v>39</v>
      </c>
      <c r="C693" t="s">
        <v>42</v>
      </c>
      <c r="D693">
        <v>4</v>
      </c>
      <c r="E693" s="10" t="s">
        <v>62</v>
      </c>
      <c r="F693" t="s">
        <v>13</v>
      </c>
      <c r="G693">
        <v>3.7959070000000001</v>
      </c>
      <c r="H693">
        <v>23118.9</v>
      </c>
    </row>
    <row r="694" spans="1:8" x14ac:dyDescent="0.35">
      <c r="A694">
        <v>2001</v>
      </c>
      <c r="B694" t="s">
        <v>39</v>
      </c>
      <c r="C694" t="s">
        <v>42</v>
      </c>
      <c r="D694">
        <v>4</v>
      </c>
      <c r="E694" s="10" t="s">
        <v>62</v>
      </c>
      <c r="F694" t="s">
        <v>12</v>
      </c>
      <c r="G694">
        <v>1.2611479999999999</v>
      </c>
      <c r="H694">
        <v>14249.78</v>
      </c>
    </row>
    <row r="695" spans="1:8" x14ac:dyDescent="0.35">
      <c r="A695">
        <v>2001</v>
      </c>
      <c r="B695" t="s">
        <v>39</v>
      </c>
      <c r="C695" t="s">
        <v>42</v>
      </c>
      <c r="D695">
        <v>4</v>
      </c>
      <c r="E695" s="10" t="s">
        <v>62</v>
      </c>
      <c r="F695" t="s">
        <v>11</v>
      </c>
      <c r="G695">
        <v>4.46258</v>
      </c>
      <c r="H695">
        <v>34007.620000000003</v>
      </c>
    </row>
    <row r="696" spans="1:8" x14ac:dyDescent="0.35">
      <c r="A696">
        <v>2001</v>
      </c>
      <c r="B696" t="s">
        <v>39</v>
      </c>
      <c r="C696" t="s">
        <v>42</v>
      </c>
      <c r="D696">
        <v>4</v>
      </c>
      <c r="E696" s="10" t="s">
        <v>62</v>
      </c>
      <c r="F696" t="s">
        <v>10</v>
      </c>
      <c r="G696">
        <v>4.2940250000000004</v>
      </c>
      <c r="H696">
        <v>30425.77</v>
      </c>
    </row>
    <row r="697" spans="1:8" x14ac:dyDescent="0.35">
      <c r="A697">
        <v>2001</v>
      </c>
      <c r="B697" t="s">
        <v>39</v>
      </c>
      <c r="C697" t="s">
        <v>42</v>
      </c>
      <c r="D697">
        <v>4</v>
      </c>
      <c r="E697" s="10" t="s">
        <v>62</v>
      </c>
      <c r="F697" t="s">
        <v>9</v>
      </c>
      <c r="G697">
        <v>5.6379780000000004</v>
      </c>
      <c r="H697">
        <v>37257.03</v>
      </c>
    </row>
    <row r="698" spans="1:8" x14ac:dyDescent="0.35">
      <c r="A698">
        <v>2001</v>
      </c>
      <c r="B698" t="s">
        <v>39</v>
      </c>
      <c r="C698" t="s">
        <v>42</v>
      </c>
      <c r="D698">
        <v>4</v>
      </c>
      <c r="E698" s="10" t="s">
        <v>62</v>
      </c>
      <c r="F698" t="s">
        <v>8</v>
      </c>
      <c r="G698">
        <v>1.0713220000000001</v>
      </c>
      <c r="H698">
        <v>7551.8230000000003</v>
      </c>
    </row>
    <row r="699" spans="1:8" x14ac:dyDescent="0.35">
      <c r="A699">
        <v>2001</v>
      </c>
      <c r="B699" t="s">
        <v>39</v>
      </c>
      <c r="C699" t="s">
        <v>42</v>
      </c>
      <c r="D699">
        <v>4</v>
      </c>
      <c r="E699" s="10" t="s">
        <v>62</v>
      </c>
      <c r="F699" t="s">
        <v>7</v>
      </c>
      <c r="G699">
        <v>0.2329281</v>
      </c>
      <c r="H699">
        <v>1705.8050000000001</v>
      </c>
    </row>
    <row r="700" spans="1:8" x14ac:dyDescent="0.35">
      <c r="A700">
        <v>2001</v>
      </c>
      <c r="B700" t="s">
        <v>39</v>
      </c>
      <c r="C700" t="s">
        <v>42</v>
      </c>
      <c r="D700">
        <v>4</v>
      </c>
      <c r="E700" s="10" t="s">
        <v>62</v>
      </c>
      <c r="F700" t="s">
        <v>6</v>
      </c>
      <c r="G700">
        <v>8.030583</v>
      </c>
      <c r="H700">
        <v>55509.07</v>
      </c>
    </row>
    <row r="701" spans="1:8" x14ac:dyDescent="0.35">
      <c r="A701">
        <v>2001</v>
      </c>
      <c r="B701" t="s">
        <v>39</v>
      </c>
      <c r="C701" t="s">
        <v>42</v>
      </c>
      <c r="D701">
        <v>4</v>
      </c>
      <c r="E701" s="10" t="s">
        <v>62</v>
      </c>
      <c r="F701" t="s">
        <v>5</v>
      </c>
      <c r="G701">
        <v>0.39330219999999999</v>
      </c>
      <c r="H701">
        <v>2744.79</v>
      </c>
    </row>
    <row r="702" spans="1:8" x14ac:dyDescent="0.35">
      <c r="A702">
        <v>2001</v>
      </c>
      <c r="B702" t="s">
        <v>39</v>
      </c>
      <c r="C702" t="s">
        <v>42</v>
      </c>
      <c r="D702">
        <v>4</v>
      </c>
      <c r="E702" s="10" t="s">
        <v>62</v>
      </c>
      <c r="F702" t="s">
        <v>4</v>
      </c>
      <c r="G702">
        <v>4.8906130000000001</v>
      </c>
      <c r="H702">
        <v>30402.59</v>
      </c>
    </row>
    <row r="703" spans="1:8" x14ac:dyDescent="0.35">
      <c r="A703">
        <v>2001</v>
      </c>
      <c r="B703" t="s">
        <v>39</v>
      </c>
      <c r="C703" t="s">
        <v>42</v>
      </c>
      <c r="D703">
        <v>4</v>
      </c>
      <c r="E703" s="10" t="s">
        <v>62</v>
      </c>
      <c r="F703" t="s">
        <v>3</v>
      </c>
      <c r="G703">
        <v>0.78684659999999995</v>
      </c>
      <c r="H703">
        <v>6759.3850000000002</v>
      </c>
    </row>
    <row r="704" spans="1:8" x14ac:dyDescent="0.35">
      <c r="A704">
        <v>2001</v>
      </c>
      <c r="B704" t="s">
        <v>39</v>
      </c>
      <c r="C704" t="s">
        <v>42</v>
      </c>
      <c r="D704">
        <v>4</v>
      </c>
      <c r="E704" s="10" t="s">
        <v>62</v>
      </c>
      <c r="F704" t="s">
        <v>2</v>
      </c>
      <c r="G704">
        <v>3.4078750000000002</v>
      </c>
      <c r="H704">
        <v>30192.63</v>
      </c>
    </row>
    <row r="705" spans="1:8" x14ac:dyDescent="0.35">
      <c r="A705">
        <v>2001</v>
      </c>
      <c r="B705" t="s">
        <v>39</v>
      </c>
      <c r="C705" t="s">
        <v>42</v>
      </c>
      <c r="D705">
        <v>4</v>
      </c>
      <c r="E705" s="10" t="s">
        <v>62</v>
      </c>
      <c r="F705" t="s">
        <v>0</v>
      </c>
      <c r="G705">
        <v>2.9778699999999998</v>
      </c>
      <c r="H705">
        <v>19241.39</v>
      </c>
    </row>
    <row r="706" spans="1:8" x14ac:dyDescent="0.35">
      <c r="A706">
        <v>2001</v>
      </c>
      <c r="B706" t="s">
        <v>39</v>
      </c>
      <c r="C706" t="s">
        <v>42</v>
      </c>
      <c r="D706">
        <v>5</v>
      </c>
      <c r="E706" s="10" t="s">
        <v>61</v>
      </c>
      <c r="F706" t="s">
        <v>32</v>
      </c>
      <c r="G706">
        <v>11.48564</v>
      </c>
      <c r="H706">
        <v>82239.58</v>
      </c>
    </row>
    <row r="707" spans="1:8" x14ac:dyDescent="0.35">
      <c r="A707">
        <v>2001</v>
      </c>
      <c r="B707" t="s">
        <v>39</v>
      </c>
      <c r="C707" t="s">
        <v>42</v>
      </c>
      <c r="D707">
        <v>5</v>
      </c>
      <c r="E707" s="10" t="s">
        <v>61</v>
      </c>
      <c r="F707" t="s">
        <v>31</v>
      </c>
      <c r="G707">
        <v>5.1750340000000001</v>
      </c>
      <c r="H707">
        <v>40289.99</v>
      </c>
    </row>
    <row r="708" spans="1:8" x14ac:dyDescent="0.35">
      <c r="A708">
        <v>2001</v>
      </c>
      <c r="B708" t="s">
        <v>39</v>
      </c>
      <c r="C708" t="s">
        <v>42</v>
      </c>
      <c r="D708">
        <v>5</v>
      </c>
      <c r="E708" s="10" t="s">
        <v>61</v>
      </c>
      <c r="F708" t="s">
        <v>30</v>
      </c>
      <c r="G708">
        <v>2.291296</v>
      </c>
      <c r="H708">
        <v>17388.490000000002</v>
      </c>
    </row>
    <row r="709" spans="1:8" x14ac:dyDescent="0.35">
      <c r="A709">
        <v>2001</v>
      </c>
      <c r="B709" t="s">
        <v>39</v>
      </c>
      <c r="C709" t="s">
        <v>42</v>
      </c>
      <c r="D709">
        <v>5</v>
      </c>
      <c r="E709" s="10" t="s">
        <v>61</v>
      </c>
      <c r="F709" t="s">
        <v>29</v>
      </c>
      <c r="G709">
        <v>2.326578</v>
      </c>
      <c r="H709">
        <v>19622.37</v>
      </c>
    </row>
    <row r="710" spans="1:8" x14ac:dyDescent="0.35">
      <c r="A710">
        <v>2001</v>
      </c>
      <c r="B710" t="s">
        <v>39</v>
      </c>
      <c r="C710" t="s">
        <v>42</v>
      </c>
      <c r="D710">
        <v>5</v>
      </c>
      <c r="E710" s="10" t="s">
        <v>61</v>
      </c>
      <c r="F710" t="s">
        <v>28</v>
      </c>
      <c r="G710">
        <v>4.4160389999999996</v>
      </c>
      <c r="H710">
        <v>29372.7</v>
      </c>
    </row>
    <row r="711" spans="1:8" x14ac:dyDescent="0.35">
      <c r="A711">
        <v>2001</v>
      </c>
      <c r="B711" t="s">
        <v>39</v>
      </c>
      <c r="C711" t="s">
        <v>42</v>
      </c>
      <c r="D711">
        <v>5</v>
      </c>
      <c r="E711" s="10" t="s">
        <v>61</v>
      </c>
      <c r="F711" t="s">
        <v>27</v>
      </c>
      <c r="G711">
        <v>1.838419</v>
      </c>
      <c r="H711">
        <v>12379.37</v>
      </c>
    </row>
    <row r="712" spans="1:8" x14ac:dyDescent="0.35">
      <c r="A712">
        <v>2001</v>
      </c>
      <c r="B712" t="s">
        <v>39</v>
      </c>
      <c r="C712" t="s">
        <v>42</v>
      </c>
      <c r="D712">
        <v>5</v>
      </c>
      <c r="E712" s="10" t="s">
        <v>61</v>
      </c>
      <c r="F712" t="s">
        <v>26</v>
      </c>
      <c r="G712">
        <v>4.5334859999999999</v>
      </c>
      <c r="H712">
        <v>31851.26</v>
      </c>
    </row>
    <row r="713" spans="1:8" x14ac:dyDescent="0.35">
      <c r="A713">
        <v>2001</v>
      </c>
      <c r="B713" t="s">
        <v>39</v>
      </c>
      <c r="C713" t="s">
        <v>42</v>
      </c>
      <c r="D713">
        <v>5</v>
      </c>
      <c r="E713" s="10" t="s">
        <v>61</v>
      </c>
      <c r="F713" t="s">
        <v>25</v>
      </c>
      <c r="G713">
        <v>1.6310709999999999</v>
      </c>
      <c r="H713">
        <v>12570.28</v>
      </c>
    </row>
    <row r="714" spans="1:8" x14ac:dyDescent="0.35">
      <c r="A714">
        <v>2001</v>
      </c>
      <c r="B714" t="s">
        <v>39</v>
      </c>
      <c r="C714" t="s">
        <v>42</v>
      </c>
      <c r="D714">
        <v>5</v>
      </c>
      <c r="E714" s="10" t="s">
        <v>61</v>
      </c>
      <c r="F714" t="s">
        <v>24</v>
      </c>
      <c r="G714">
        <v>1.5605370000000001</v>
      </c>
      <c r="H714">
        <v>14521.16</v>
      </c>
    </row>
    <row r="715" spans="1:8" x14ac:dyDescent="0.35">
      <c r="A715">
        <v>2001</v>
      </c>
      <c r="B715" t="s">
        <v>39</v>
      </c>
      <c r="C715" t="s">
        <v>42</v>
      </c>
      <c r="D715">
        <v>5</v>
      </c>
      <c r="E715" s="10" t="s">
        <v>61</v>
      </c>
      <c r="F715" t="s">
        <v>23</v>
      </c>
      <c r="G715">
        <v>18.267029999999998</v>
      </c>
      <c r="H715">
        <v>124346.8</v>
      </c>
    </row>
    <row r="716" spans="1:8" x14ac:dyDescent="0.35">
      <c r="A716">
        <v>2001</v>
      </c>
      <c r="B716" t="s">
        <v>39</v>
      </c>
      <c r="C716" t="s">
        <v>42</v>
      </c>
      <c r="D716">
        <v>5</v>
      </c>
      <c r="E716" s="10" t="s">
        <v>61</v>
      </c>
      <c r="F716" t="s">
        <v>22</v>
      </c>
      <c r="G716">
        <v>1.0985480000000001</v>
      </c>
      <c r="H716">
        <v>7463.5649999999996</v>
      </c>
    </row>
    <row r="717" spans="1:8" x14ac:dyDescent="0.35">
      <c r="A717">
        <v>2001</v>
      </c>
      <c r="B717" t="s">
        <v>39</v>
      </c>
      <c r="C717" t="s">
        <v>42</v>
      </c>
      <c r="D717">
        <v>5</v>
      </c>
      <c r="E717" s="10" t="s">
        <v>61</v>
      </c>
      <c r="F717" t="s">
        <v>21</v>
      </c>
      <c r="G717">
        <v>5.1852499999999999</v>
      </c>
      <c r="H717">
        <v>35092.9</v>
      </c>
    </row>
    <row r="718" spans="1:8" x14ac:dyDescent="0.35">
      <c r="A718">
        <v>2001</v>
      </c>
      <c r="B718" t="s">
        <v>39</v>
      </c>
      <c r="C718" t="s">
        <v>42</v>
      </c>
      <c r="D718">
        <v>5</v>
      </c>
      <c r="E718" s="10" t="s">
        <v>61</v>
      </c>
      <c r="F718" t="s">
        <v>20</v>
      </c>
      <c r="G718">
        <v>2.4017979999999999</v>
      </c>
      <c r="H718">
        <v>16552.349999999999</v>
      </c>
    </row>
    <row r="719" spans="1:8" x14ac:dyDescent="0.35">
      <c r="A719">
        <v>2001</v>
      </c>
      <c r="B719" t="s">
        <v>39</v>
      </c>
      <c r="C719" t="s">
        <v>42</v>
      </c>
      <c r="D719">
        <v>5</v>
      </c>
      <c r="E719" s="10" t="s">
        <v>61</v>
      </c>
      <c r="F719" t="s">
        <v>19</v>
      </c>
      <c r="G719">
        <v>0.825681</v>
      </c>
      <c r="H719">
        <v>7263.1930000000002</v>
      </c>
    </row>
    <row r="720" spans="1:8" x14ac:dyDescent="0.35">
      <c r="A720">
        <v>2001</v>
      </c>
      <c r="B720" t="s">
        <v>39</v>
      </c>
      <c r="C720" t="s">
        <v>42</v>
      </c>
      <c r="D720">
        <v>5</v>
      </c>
      <c r="E720" s="10" t="s">
        <v>61</v>
      </c>
      <c r="F720" t="s">
        <v>18</v>
      </c>
      <c r="G720">
        <v>1.3363640000000001</v>
      </c>
      <c r="H720">
        <v>9489.94</v>
      </c>
    </row>
    <row r="721" spans="1:8" x14ac:dyDescent="0.35">
      <c r="A721">
        <v>2001</v>
      </c>
      <c r="B721" t="s">
        <v>39</v>
      </c>
      <c r="C721" t="s">
        <v>42</v>
      </c>
      <c r="D721">
        <v>5</v>
      </c>
      <c r="E721" s="10" t="s">
        <v>62</v>
      </c>
      <c r="F721" t="s">
        <v>17</v>
      </c>
      <c r="G721">
        <v>6.2024699999999999</v>
      </c>
      <c r="H721">
        <v>41681.599999999999</v>
      </c>
    </row>
    <row r="722" spans="1:8" x14ac:dyDescent="0.35">
      <c r="A722">
        <v>2001</v>
      </c>
      <c r="B722" t="s">
        <v>39</v>
      </c>
      <c r="C722" t="s">
        <v>42</v>
      </c>
      <c r="D722">
        <v>5</v>
      </c>
      <c r="E722" s="10" t="s">
        <v>62</v>
      </c>
      <c r="F722" t="s">
        <v>16</v>
      </c>
      <c r="G722">
        <v>1.746999</v>
      </c>
      <c r="H722">
        <v>12538.06</v>
      </c>
    </row>
    <row r="723" spans="1:8" x14ac:dyDescent="0.35">
      <c r="A723">
        <v>2001</v>
      </c>
      <c r="B723" t="s">
        <v>39</v>
      </c>
      <c r="C723" t="s">
        <v>42</v>
      </c>
      <c r="D723">
        <v>5</v>
      </c>
      <c r="E723" s="10" t="s">
        <v>62</v>
      </c>
      <c r="F723" t="s">
        <v>15</v>
      </c>
      <c r="G723">
        <v>0.71152749999999998</v>
      </c>
      <c r="H723">
        <v>5453.3590000000004</v>
      </c>
    </row>
    <row r="724" spans="1:8" x14ac:dyDescent="0.35">
      <c r="A724">
        <v>2001</v>
      </c>
      <c r="B724" t="s">
        <v>39</v>
      </c>
      <c r="C724" t="s">
        <v>42</v>
      </c>
      <c r="D724">
        <v>5</v>
      </c>
      <c r="E724" s="10" t="s">
        <v>62</v>
      </c>
      <c r="F724" t="s">
        <v>14</v>
      </c>
      <c r="G724">
        <v>2.007641</v>
      </c>
      <c r="H724">
        <v>13230.45</v>
      </c>
    </row>
    <row r="725" spans="1:8" x14ac:dyDescent="0.35">
      <c r="A725">
        <v>2001</v>
      </c>
      <c r="B725" t="s">
        <v>39</v>
      </c>
      <c r="C725" t="s">
        <v>42</v>
      </c>
      <c r="D725">
        <v>5</v>
      </c>
      <c r="E725" s="10" t="s">
        <v>62</v>
      </c>
      <c r="F725" t="s">
        <v>13</v>
      </c>
      <c r="G725">
        <v>3.9601820000000001</v>
      </c>
      <c r="H725">
        <v>27610.75</v>
      </c>
    </row>
    <row r="726" spans="1:8" x14ac:dyDescent="0.35">
      <c r="A726">
        <v>2001</v>
      </c>
      <c r="B726" t="s">
        <v>39</v>
      </c>
      <c r="C726" t="s">
        <v>42</v>
      </c>
      <c r="D726">
        <v>5</v>
      </c>
      <c r="E726" s="10" t="s">
        <v>62</v>
      </c>
      <c r="F726" t="s">
        <v>12</v>
      </c>
      <c r="G726">
        <v>1.0963499999999999</v>
      </c>
      <c r="H726">
        <v>12875.94</v>
      </c>
    </row>
    <row r="727" spans="1:8" x14ac:dyDescent="0.35">
      <c r="A727">
        <v>2001</v>
      </c>
      <c r="B727" t="s">
        <v>39</v>
      </c>
      <c r="C727" t="s">
        <v>42</v>
      </c>
      <c r="D727">
        <v>5</v>
      </c>
      <c r="E727" s="10" t="s">
        <v>62</v>
      </c>
      <c r="F727" t="s">
        <v>11</v>
      </c>
      <c r="G727">
        <v>4.2536690000000004</v>
      </c>
      <c r="H727">
        <v>35161.660000000003</v>
      </c>
    </row>
    <row r="728" spans="1:8" x14ac:dyDescent="0.35">
      <c r="A728">
        <v>2001</v>
      </c>
      <c r="B728" t="s">
        <v>39</v>
      </c>
      <c r="C728" t="s">
        <v>42</v>
      </c>
      <c r="D728">
        <v>5</v>
      </c>
      <c r="E728" s="10" t="s">
        <v>62</v>
      </c>
      <c r="F728" t="s">
        <v>10</v>
      </c>
      <c r="G728">
        <v>4.2821550000000004</v>
      </c>
      <c r="H728">
        <v>33772.5</v>
      </c>
    </row>
    <row r="729" spans="1:8" x14ac:dyDescent="0.35">
      <c r="A729">
        <v>2001</v>
      </c>
      <c r="B729" t="s">
        <v>39</v>
      </c>
      <c r="C729" t="s">
        <v>42</v>
      </c>
      <c r="D729">
        <v>5</v>
      </c>
      <c r="E729" s="10" t="s">
        <v>62</v>
      </c>
      <c r="F729" t="s">
        <v>9</v>
      </c>
      <c r="G729">
        <v>5.8311500000000001</v>
      </c>
      <c r="H729">
        <v>42534.59</v>
      </c>
    </row>
    <row r="730" spans="1:8" x14ac:dyDescent="0.35">
      <c r="A730">
        <v>2001</v>
      </c>
      <c r="B730" t="s">
        <v>39</v>
      </c>
      <c r="C730" t="s">
        <v>42</v>
      </c>
      <c r="D730">
        <v>5</v>
      </c>
      <c r="E730" s="10" t="s">
        <v>62</v>
      </c>
      <c r="F730" t="s">
        <v>8</v>
      </c>
      <c r="G730">
        <v>1.0982400000000001</v>
      </c>
      <c r="H730">
        <v>8717.5499999999993</v>
      </c>
    </row>
    <row r="731" spans="1:8" x14ac:dyDescent="0.35">
      <c r="A731">
        <v>2001</v>
      </c>
      <c r="B731" t="s">
        <v>39</v>
      </c>
      <c r="C731" t="s">
        <v>42</v>
      </c>
      <c r="D731">
        <v>5</v>
      </c>
      <c r="E731" s="10" t="s">
        <v>62</v>
      </c>
      <c r="F731" t="s">
        <v>7</v>
      </c>
      <c r="G731">
        <v>0.25763269999999999</v>
      </c>
      <c r="H731">
        <v>2117.0439999999999</v>
      </c>
    </row>
    <row r="732" spans="1:8" x14ac:dyDescent="0.35">
      <c r="A732">
        <v>2001</v>
      </c>
      <c r="B732" t="s">
        <v>39</v>
      </c>
      <c r="C732" t="s">
        <v>42</v>
      </c>
      <c r="D732">
        <v>5</v>
      </c>
      <c r="E732" s="10" t="s">
        <v>62</v>
      </c>
      <c r="F732" t="s">
        <v>6</v>
      </c>
      <c r="G732">
        <v>6.4426709999999998</v>
      </c>
      <c r="H732">
        <v>47592.05</v>
      </c>
    </row>
    <row r="733" spans="1:8" x14ac:dyDescent="0.35">
      <c r="A733">
        <v>2001</v>
      </c>
      <c r="B733" t="s">
        <v>39</v>
      </c>
      <c r="C733" t="s">
        <v>42</v>
      </c>
      <c r="D733">
        <v>5</v>
      </c>
      <c r="E733" s="10" t="s">
        <v>62</v>
      </c>
      <c r="F733" t="s">
        <v>5</v>
      </c>
      <c r="G733">
        <v>0.45999010000000001</v>
      </c>
      <c r="H733">
        <v>3636.6439999999998</v>
      </c>
    </row>
    <row r="734" spans="1:8" x14ac:dyDescent="0.35">
      <c r="A734">
        <v>2001</v>
      </c>
      <c r="B734" t="s">
        <v>39</v>
      </c>
      <c r="C734" t="s">
        <v>42</v>
      </c>
      <c r="D734">
        <v>5</v>
      </c>
      <c r="E734" s="10" t="s">
        <v>62</v>
      </c>
      <c r="F734" t="s">
        <v>4</v>
      </c>
      <c r="G734">
        <v>5.3784749999999999</v>
      </c>
      <c r="H734">
        <v>39252.32</v>
      </c>
    </row>
    <row r="735" spans="1:8" x14ac:dyDescent="0.35">
      <c r="A735">
        <v>2001</v>
      </c>
      <c r="B735" t="s">
        <v>39</v>
      </c>
      <c r="C735" t="s">
        <v>42</v>
      </c>
      <c r="D735">
        <v>5</v>
      </c>
      <c r="E735" s="10" t="s">
        <v>62</v>
      </c>
      <c r="F735" t="s">
        <v>3</v>
      </c>
      <c r="G735">
        <v>0.81318199999999996</v>
      </c>
      <c r="H735">
        <v>7503.5249999999996</v>
      </c>
    </row>
    <row r="736" spans="1:8" x14ac:dyDescent="0.35">
      <c r="A736">
        <v>2001</v>
      </c>
      <c r="B736" t="s">
        <v>39</v>
      </c>
      <c r="C736" t="s">
        <v>42</v>
      </c>
      <c r="D736">
        <v>5</v>
      </c>
      <c r="E736" s="10" t="s">
        <v>62</v>
      </c>
      <c r="F736" t="s">
        <v>2</v>
      </c>
      <c r="G736">
        <v>2.6372680000000002</v>
      </c>
      <c r="H736">
        <v>23406.2</v>
      </c>
    </row>
    <row r="737" spans="1:8" x14ac:dyDescent="0.35">
      <c r="A737">
        <v>2001</v>
      </c>
      <c r="B737" t="s">
        <v>39</v>
      </c>
      <c r="C737" t="s">
        <v>42</v>
      </c>
      <c r="D737">
        <v>5</v>
      </c>
      <c r="E737" s="10" t="s">
        <v>62</v>
      </c>
      <c r="F737" t="s">
        <v>0</v>
      </c>
      <c r="G737">
        <v>2.752723</v>
      </c>
      <c r="H737">
        <v>19749.48</v>
      </c>
    </row>
    <row r="738" spans="1:8" x14ac:dyDescent="0.35">
      <c r="A738">
        <v>2001</v>
      </c>
      <c r="B738" t="s">
        <v>39</v>
      </c>
      <c r="C738" t="s">
        <v>42</v>
      </c>
      <c r="D738" t="s">
        <v>1</v>
      </c>
      <c r="E738" s="10" t="s">
        <v>61</v>
      </c>
      <c r="F738" t="s">
        <v>32</v>
      </c>
      <c r="G738">
        <v>10.37523</v>
      </c>
      <c r="H738">
        <v>63240.9</v>
      </c>
    </row>
    <row r="739" spans="1:8" x14ac:dyDescent="0.35">
      <c r="A739">
        <v>2001</v>
      </c>
      <c r="B739" t="s">
        <v>39</v>
      </c>
      <c r="C739" t="s">
        <v>42</v>
      </c>
      <c r="D739" t="s">
        <v>1</v>
      </c>
      <c r="E739" s="10" t="s">
        <v>61</v>
      </c>
      <c r="F739" t="s">
        <v>31</v>
      </c>
      <c r="G739">
        <v>5.4420659999999996</v>
      </c>
      <c r="H739">
        <v>36688.97</v>
      </c>
    </row>
    <row r="740" spans="1:8" x14ac:dyDescent="0.35">
      <c r="A740">
        <v>2001</v>
      </c>
      <c r="B740" t="s">
        <v>39</v>
      </c>
      <c r="C740" t="s">
        <v>42</v>
      </c>
      <c r="D740" t="s">
        <v>1</v>
      </c>
      <c r="E740" s="10" t="s">
        <v>61</v>
      </c>
      <c r="F740" t="s">
        <v>30</v>
      </c>
      <c r="G740">
        <v>2.176974</v>
      </c>
      <c r="H740">
        <v>14351.41</v>
      </c>
    </row>
    <row r="741" spans="1:8" x14ac:dyDescent="0.35">
      <c r="A741">
        <v>2001</v>
      </c>
      <c r="B741" t="s">
        <v>39</v>
      </c>
      <c r="C741" t="s">
        <v>42</v>
      </c>
      <c r="D741" t="s">
        <v>1</v>
      </c>
      <c r="E741" s="10" t="s">
        <v>61</v>
      </c>
      <c r="F741" t="s">
        <v>29</v>
      </c>
      <c r="G741">
        <v>1.945192</v>
      </c>
      <c r="H741">
        <v>16813.150000000001</v>
      </c>
    </row>
    <row r="742" spans="1:8" x14ac:dyDescent="0.35">
      <c r="A742">
        <v>2001</v>
      </c>
      <c r="B742" t="s">
        <v>39</v>
      </c>
      <c r="C742" t="s">
        <v>42</v>
      </c>
      <c r="D742" t="s">
        <v>1</v>
      </c>
      <c r="E742" s="10" t="s">
        <v>61</v>
      </c>
      <c r="F742" t="s">
        <v>28</v>
      </c>
      <c r="G742">
        <v>4.5818060000000003</v>
      </c>
      <c r="H742">
        <v>25775.84</v>
      </c>
    </row>
    <row r="743" spans="1:8" x14ac:dyDescent="0.35">
      <c r="A743">
        <v>2001</v>
      </c>
      <c r="B743" t="s">
        <v>39</v>
      </c>
      <c r="C743" t="s">
        <v>42</v>
      </c>
      <c r="D743" t="s">
        <v>1</v>
      </c>
      <c r="E743" s="10" t="s">
        <v>61</v>
      </c>
      <c r="F743" t="s">
        <v>27</v>
      </c>
      <c r="G743">
        <v>1.94174</v>
      </c>
      <c r="H743">
        <v>10921.16</v>
      </c>
    </row>
    <row r="744" spans="1:8" x14ac:dyDescent="0.35">
      <c r="A744">
        <v>2001</v>
      </c>
      <c r="B744" t="s">
        <v>39</v>
      </c>
      <c r="C744" t="s">
        <v>42</v>
      </c>
      <c r="D744" t="s">
        <v>1</v>
      </c>
      <c r="E744" s="10" t="s">
        <v>61</v>
      </c>
      <c r="F744" t="s">
        <v>26</v>
      </c>
      <c r="G744">
        <v>4.798343</v>
      </c>
      <c r="H744">
        <v>27516.86</v>
      </c>
    </row>
    <row r="745" spans="1:8" x14ac:dyDescent="0.35">
      <c r="A745">
        <v>2001</v>
      </c>
      <c r="B745" t="s">
        <v>39</v>
      </c>
      <c r="C745" t="s">
        <v>42</v>
      </c>
      <c r="D745" t="s">
        <v>1</v>
      </c>
      <c r="E745" s="10" t="s">
        <v>61</v>
      </c>
      <c r="F745" t="s">
        <v>25</v>
      </c>
      <c r="G745">
        <v>1.7582120000000001</v>
      </c>
      <c r="H745">
        <v>17780.349999999999</v>
      </c>
    </row>
    <row r="746" spans="1:8" x14ac:dyDescent="0.35">
      <c r="A746">
        <v>2001</v>
      </c>
      <c r="B746" t="s">
        <v>39</v>
      </c>
      <c r="C746" t="s">
        <v>42</v>
      </c>
      <c r="D746" t="s">
        <v>1</v>
      </c>
      <c r="E746" s="10" t="s">
        <v>61</v>
      </c>
      <c r="F746" t="s">
        <v>24</v>
      </c>
      <c r="G746">
        <v>2.5906790000000002</v>
      </c>
      <c r="H746">
        <v>14375.44</v>
      </c>
    </row>
    <row r="747" spans="1:8" x14ac:dyDescent="0.35">
      <c r="A747">
        <v>2001</v>
      </c>
      <c r="B747" t="s">
        <v>39</v>
      </c>
      <c r="C747" t="s">
        <v>42</v>
      </c>
      <c r="D747" t="s">
        <v>1</v>
      </c>
      <c r="E747" s="10" t="s">
        <v>61</v>
      </c>
      <c r="F747" t="s">
        <v>23</v>
      </c>
      <c r="G747">
        <v>17.671240000000001</v>
      </c>
      <c r="H747">
        <v>101241.1</v>
      </c>
    </row>
    <row r="748" spans="1:8" x14ac:dyDescent="0.35">
      <c r="A748">
        <v>2001</v>
      </c>
      <c r="B748" t="s">
        <v>39</v>
      </c>
      <c r="C748" t="s">
        <v>42</v>
      </c>
      <c r="D748" t="s">
        <v>1</v>
      </c>
      <c r="E748" s="10" t="s">
        <v>61</v>
      </c>
      <c r="F748" t="s">
        <v>22</v>
      </c>
      <c r="G748">
        <v>1.1529720000000001</v>
      </c>
      <c r="H748">
        <v>6491.5919999999996</v>
      </c>
    </row>
    <row r="749" spans="1:8" x14ac:dyDescent="0.35">
      <c r="A749">
        <v>2001</v>
      </c>
      <c r="B749" t="s">
        <v>39</v>
      </c>
      <c r="C749" t="s">
        <v>42</v>
      </c>
      <c r="D749" t="s">
        <v>1</v>
      </c>
      <c r="E749" s="10" t="s">
        <v>61</v>
      </c>
      <c r="F749" t="s">
        <v>21</v>
      </c>
      <c r="G749">
        <v>4.9726270000000001</v>
      </c>
      <c r="H749">
        <v>28558.7</v>
      </c>
    </row>
    <row r="750" spans="1:8" x14ac:dyDescent="0.35">
      <c r="A750">
        <v>2001</v>
      </c>
      <c r="B750" t="s">
        <v>39</v>
      </c>
      <c r="C750" t="s">
        <v>42</v>
      </c>
      <c r="D750" t="s">
        <v>1</v>
      </c>
      <c r="E750" s="10" t="s">
        <v>61</v>
      </c>
      <c r="F750" t="s">
        <v>20</v>
      </c>
      <c r="G750">
        <v>2.4812500000000002</v>
      </c>
      <c r="H750">
        <v>14216.29</v>
      </c>
    </row>
    <row r="751" spans="1:8" x14ac:dyDescent="0.35">
      <c r="A751">
        <v>2001</v>
      </c>
      <c r="B751" t="s">
        <v>39</v>
      </c>
      <c r="C751" t="s">
        <v>42</v>
      </c>
      <c r="D751" t="s">
        <v>1</v>
      </c>
      <c r="E751" s="10" t="s">
        <v>61</v>
      </c>
      <c r="F751" t="s">
        <v>19</v>
      </c>
      <c r="G751">
        <v>0.94743060000000001</v>
      </c>
      <c r="H751">
        <v>7047.9870000000001</v>
      </c>
    </row>
    <row r="752" spans="1:8" x14ac:dyDescent="0.35">
      <c r="A752">
        <v>2001</v>
      </c>
      <c r="B752" t="s">
        <v>39</v>
      </c>
      <c r="C752" t="s">
        <v>42</v>
      </c>
      <c r="D752" t="s">
        <v>1</v>
      </c>
      <c r="E752" s="10" t="s">
        <v>61</v>
      </c>
      <c r="F752" t="s">
        <v>18</v>
      </c>
      <c r="G752">
        <v>1.3303050000000001</v>
      </c>
      <c r="H752">
        <v>8587.3539999999994</v>
      </c>
    </row>
    <row r="753" spans="1:8" x14ac:dyDescent="0.35">
      <c r="A753">
        <v>2001</v>
      </c>
      <c r="B753" t="s">
        <v>39</v>
      </c>
      <c r="C753" t="s">
        <v>42</v>
      </c>
      <c r="D753" t="s">
        <v>1</v>
      </c>
      <c r="E753" s="10" t="s">
        <v>62</v>
      </c>
      <c r="F753" t="s">
        <v>17</v>
      </c>
      <c r="G753">
        <v>6.4661980000000003</v>
      </c>
      <c r="H753">
        <v>36895.5</v>
      </c>
    </row>
    <row r="754" spans="1:8" x14ac:dyDescent="0.35">
      <c r="A754">
        <v>2001</v>
      </c>
      <c r="B754" t="s">
        <v>39</v>
      </c>
      <c r="C754" t="s">
        <v>42</v>
      </c>
      <c r="D754" t="s">
        <v>1</v>
      </c>
      <c r="E754" s="10" t="s">
        <v>62</v>
      </c>
      <c r="F754" t="s">
        <v>16</v>
      </c>
      <c r="G754">
        <v>1.7683899999999999</v>
      </c>
      <c r="H754">
        <v>10660.67</v>
      </c>
    </row>
    <row r="755" spans="1:8" x14ac:dyDescent="0.35">
      <c r="A755">
        <v>2001</v>
      </c>
      <c r="B755" t="s">
        <v>39</v>
      </c>
      <c r="C755" t="s">
        <v>42</v>
      </c>
      <c r="D755" t="s">
        <v>1</v>
      </c>
      <c r="E755" s="10" t="s">
        <v>62</v>
      </c>
      <c r="F755" t="s">
        <v>15</v>
      </c>
      <c r="G755">
        <v>0.77533660000000004</v>
      </c>
      <c r="H755">
        <v>4866.7460000000001</v>
      </c>
    </row>
    <row r="756" spans="1:8" x14ac:dyDescent="0.35">
      <c r="A756">
        <v>2001</v>
      </c>
      <c r="B756" t="s">
        <v>39</v>
      </c>
      <c r="C756" t="s">
        <v>42</v>
      </c>
      <c r="D756" t="s">
        <v>1</v>
      </c>
      <c r="E756" s="10" t="s">
        <v>62</v>
      </c>
      <c r="F756" t="s">
        <v>14</v>
      </c>
      <c r="G756">
        <v>2.0156200000000002</v>
      </c>
      <c r="H756">
        <v>11246.89</v>
      </c>
    </row>
    <row r="757" spans="1:8" x14ac:dyDescent="0.35">
      <c r="A757">
        <v>2001</v>
      </c>
      <c r="B757" t="s">
        <v>39</v>
      </c>
      <c r="C757" t="s">
        <v>42</v>
      </c>
      <c r="D757" t="s">
        <v>1</v>
      </c>
      <c r="E757" s="10" t="s">
        <v>62</v>
      </c>
      <c r="F757" t="s">
        <v>13</v>
      </c>
      <c r="G757">
        <v>4.3168049999999996</v>
      </c>
      <c r="H757">
        <v>24360.27</v>
      </c>
    </row>
    <row r="758" spans="1:8" x14ac:dyDescent="0.35">
      <c r="A758">
        <v>2001</v>
      </c>
      <c r="B758" t="s">
        <v>39</v>
      </c>
      <c r="C758" t="s">
        <v>42</v>
      </c>
      <c r="D758" t="s">
        <v>1</v>
      </c>
      <c r="E758" s="10" t="s">
        <v>62</v>
      </c>
      <c r="F758" t="s">
        <v>12</v>
      </c>
      <c r="G758">
        <v>1.2406820000000001</v>
      </c>
      <c r="H758">
        <v>12197.72</v>
      </c>
    </row>
    <row r="759" spans="1:8" x14ac:dyDescent="0.35">
      <c r="A759">
        <v>2001</v>
      </c>
      <c r="B759" t="s">
        <v>39</v>
      </c>
      <c r="C759" t="s">
        <v>42</v>
      </c>
      <c r="D759" t="s">
        <v>1</v>
      </c>
      <c r="E759" s="10" t="s">
        <v>62</v>
      </c>
      <c r="F759" t="s">
        <v>11</v>
      </c>
      <c r="G759">
        <v>4.3607930000000001</v>
      </c>
      <c r="H759">
        <v>29133.91</v>
      </c>
    </row>
    <row r="760" spans="1:8" x14ac:dyDescent="0.35">
      <c r="A760">
        <v>2001</v>
      </c>
      <c r="B760" t="s">
        <v>39</v>
      </c>
      <c r="C760" t="s">
        <v>42</v>
      </c>
      <c r="D760" t="s">
        <v>1</v>
      </c>
      <c r="E760" s="10" t="s">
        <v>62</v>
      </c>
      <c r="F760" t="s">
        <v>10</v>
      </c>
      <c r="G760">
        <v>4.7418570000000004</v>
      </c>
      <c r="H760">
        <v>31378.1</v>
      </c>
    </row>
    <row r="761" spans="1:8" x14ac:dyDescent="0.35">
      <c r="A761">
        <v>2001</v>
      </c>
      <c r="B761" t="s">
        <v>39</v>
      </c>
      <c r="C761" t="s">
        <v>42</v>
      </c>
      <c r="D761" t="s">
        <v>1</v>
      </c>
      <c r="E761" s="10" t="s">
        <v>62</v>
      </c>
      <c r="F761" t="s">
        <v>9</v>
      </c>
      <c r="G761">
        <v>5.5812939999999998</v>
      </c>
      <c r="H761">
        <v>34584.65</v>
      </c>
    </row>
    <row r="762" spans="1:8" x14ac:dyDescent="0.35">
      <c r="A762">
        <v>2001</v>
      </c>
      <c r="B762" t="s">
        <v>39</v>
      </c>
      <c r="C762" t="s">
        <v>42</v>
      </c>
      <c r="D762" t="s">
        <v>1</v>
      </c>
      <c r="E762" s="10" t="s">
        <v>62</v>
      </c>
      <c r="F762" t="s">
        <v>8</v>
      </c>
      <c r="G762">
        <v>1.0243880000000001</v>
      </c>
      <c r="H762">
        <v>6936.232</v>
      </c>
    </row>
    <row r="763" spans="1:8" x14ac:dyDescent="0.35">
      <c r="A763">
        <v>2001</v>
      </c>
      <c r="B763" t="s">
        <v>39</v>
      </c>
      <c r="C763" t="s">
        <v>42</v>
      </c>
      <c r="D763" t="s">
        <v>1</v>
      </c>
      <c r="E763" s="10" t="s">
        <v>62</v>
      </c>
      <c r="F763" t="s">
        <v>7</v>
      </c>
      <c r="G763">
        <v>0.25635469999999999</v>
      </c>
      <c r="H763">
        <v>1818.807</v>
      </c>
    </row>
    <row r="764" spans="1:8" x14ac:dyDescent="0.35">
      <c r="A764">
        <v>2001</v>
      </c>
      <c r="B764" t="s">
        <v>39</v>
      </c>
      <c r="C764" t="s">
        <v>42</v>
      </c>
      <c r="D764" t="s">
        <v>1</v>
      </c>
      <c r="E764" s="10" t="s">
        <v>62</v>
      </c>
      <c r="F764" t="s">
        <v>6</v>
      </c>
      <c r="G764">
        <v>7.5521310000000001</v>
      </c>
      <c r="H764">
        <v>46250.19</v>
      </c>
    </row>
    <row r="765" spans="1:8" x14ac:dyDescent="0.35">
      <c r="A765">
        <v>2001</v>
      </c>
      <c r="B765" t="s">
        <v>39</v>
      </c>
      <c r="C765" t="s">
        <v>42</v>
      </c>
      <c r="D765" t="s">
        <v>1</v>
      </c>
      <c r="E765" s="10" t="s">
        <v>62</v>
      </c>
      <c r="F765" t="s">
        <v>5</v>
      </c>
      <c r="G765">
        <v>0.45657300000000001</v>
      </c>
      <c r="H765">
        <v>3088.77</v>
      </c>
    </row>
    <row r="766" spans="1:8" x14ac:dyDescent="0.35">
      <c r="A766">
        <v>2001</v>
      </c>
      <c r="B766" t="s">
        <v>39</v>
      </c>
      <c r="C766" t="s">
        <v>42</v>
      </c>
      <c r="D766" t="s">
        <v>1</v>
      </c>
      <c r="E766" s="10" t="s">
        <v>62</v>
      </c>
      <c r="F766" t="s">
        <v>4</v>
      </c>
      <c r="G766">
        <v>5.6034860000000002</v>
      </c>
      <c r="H766">
        <v>33278.29</v>
      </c>
    </row>
    <row r="767" spans="1:8" x14ac:dyDescent="0.35">
      <c r="A767">
        <v>2001</v>
      </c>
      <c r="B767" t="s">
        <v>39</v>
      </c>
      <c r="C767" t="s">
        <v>42</v>
      </c>
      <c r="D767" t="s">
        <v>1</v>
      </c>
      <c r="E767" s="10" t="s">
        <v>62</v>
      </c>
      <c r="F767" t="s">
        <v>3</v>
      </c>
      <c r="G767">
        <v>0.74294479999999996</v>
      </c>
      <c r="H767">
        <v>6338.942</v>
      </c>
    </row>
    <row r="768" spans="1:8" x14ac:dyDescent="0.35">
      <c r="A768">
        <v>2001</v>
      </c>
      <c r="B768" t="s">
        <v>39</v>
      </c>
      <c r="C768" t="s">
        <v>42</v>
      </c>
      <c r="D768" t="s">
        <v>1</v>
      </c>
      <c r="E768" s="10" t="s">
        <v>62</v>
      </c>
      <c r="F768" t="s">
        <v>2</v>
      </c>
      <c r="G768">
        <v>2.8306689999999999</v>
      </c>
      <c r="H768">
        <v>22225.46</v>
      </c>
    </row>
    <row r="769" spans="1:8" x14ac:dyDescent="0.35">
      <c r="A769">
        <v>2001</v>
      </c>
      <c r="B769" t="s">
        <v>39</v>
      </c>
      <c r="C769" t="s">
        <v>42</v>
      </c>
      <c r="D769" t="s">
        <v>1</v>
      </c>
      <c r="E769" s="10" t="s">
        <v>62</v>
      </c>
      <c r="F769" t="s">
        <v>0</v>
      </c>
      <c r="G769">
        <v>2.6530390000000001</v>
      </c>
      <c r="H769">
        <v>16686.72</v>
      </c>
    </row>
    <row r="770" spans="1:8" x14ac:dyDescent="0.35">
      <c r="A770">
        <v>2001</v>
      </c>
      <c r="B770" t="s">
        <v>40</v>
      </c>
      <c r="C770" t="s">
        <v>41</v>
      </c>
      <c r="D770">
        <v>1</v>
      </c>
      <c r="E770" s="10" t="s">
        <v>61</v>
      </c>
      <c r="F770" t="s">
        <v>32</v>
      </c>
      <c r="G770">
        <v>9.5507080000000002</v>
      </c>
      <c r="H770">
        <v>61529.58</v>
      </c>
    </row>
    <row r="771" spans="1:8" x14ac:dyDescent="0.35">
      <c r="A771">
        <v>2001</v>
      </c>
      <c r="B771" t="s">
        <v>40</v>
      </c>
      <c r="C771" t="s">
        <v>41</v>
      </c>
      <c r="D771">
        <v>1</v>
      </c>
      <c r="E771" s="10" t="s">
        <v>61</v>
      </c>
      <c r="F771" t="s">
        <v>31</v>
      </c>
      <c r="G771">
        <v>4.6897909999999996</v>
      </c>
      <c r="H771">
        <v>33945.46</v>
      </c>
    </row>
    <row r="772" spans="1:8" x14ac:dyDescent="0.35">
      <c r="A772">
        <v>2001</v>
      </c>
      <c r="B772" t="s">
        <v>40</v>
      </c>
      <c r="C772" t="s">
        <v>41</v>
      </c>
      <c r="D772">
        <v>1</v>
      </c>
      <c r="E772" s="10" t="s">
        <v>61</v>
      </c>
      <c r="F772" t="s">
        <v>30</v>
      </c>
      <c r="G772">
        <v>2.393008</v>
      </c>
      <c r="H772">
        <v>18152.18</v>
      </c>
    </row>
    <row r="773" spans="1:8" x14ac:dyDescent="0.35">
      <c r="A773">
        <v>2001</v>
      </c>
      <c r="B773" t="s">
        <v>40</v>
      </c>
      <c r="C773" t="s">
        <v>41</v>
      </c>
      <c r="D773">
        <v>1</v>
      </c>
      <c r="E773" s="10" t="s">
        <v>61</v>
      </c>
      <c r="F773" t="s">
        <v>29</v>
      </c>
      <c r="G773">
        <v>0.74161679999999996</v>
      </c>
      <c r="H773">
        <v>6718.8779999999997</v>
      </c>
    </row>
    <row r="774" spans="1:8" x14ac:dyDescent="0.35">
      <c r="A774">
        <v>2001</v>
      </c>
      <c r="B774" t="s">
        <v>40</v>
      </c>
      <c r="C774" t="s">
        <v>41</v>
      </c>
      <c r="D774">
        <v>1</v>
      </c>
      <c r="E774" s="10" t="s">
        <v>61</v>
      </c>
      <c r="F774" t="s">
        <v>28</v>
      </c>
      <c r="G774">
        <v>4.8825250000000002</v>
      </c>
      <c r="H774">
        <v>29114.46</v>
      </c>
    </row>
    <row r="775" spans="1:8" x14ac:dyDescent="0.35">
      <c r="A775">
        <v>2001</v>
      </c>
      <c r="B775" t="s">
        <v>40</v>
      </c>
      <c r="C775" t="s">
        <v>41</v>
      </c>
      <c r="D775">
        <v>1</v>
      </c>
      <c r="E775" s="10" t="s">
        <v>61</v>
      </c>
      <c r="F775" t="s">
        <v>27</v>
      </c>
      <c r="G775">
        <v>1.637103</v>
      </c>
      <c r="H775">
        <v>9520.3209999999999</v>
      </c>
    </row>
    <row r="776" spans="1:8" x14ac:dyDescent="0.35">
      <c r="A776">
        <v>2001</v>
      </c>
      <c r="B776" t="s">
        <v>40</v>
      </c>
      <c r="C776" t="s">
        <v>41</v>
      </c>
      <c r="D776">
        <v>1</v>
      </c>
      <c r="E776" s="10" t="s">
        <v>61</v>
      </c>
      <c r="F776" t="s">
        <v>26</v>
      </c>
      <c r="G776">
        <v>6.3540150000000004</v>
      </c>
      <c r="H776">
        <v>37396.879999999997</v>
      </c>
    </row>
    <row r="777" spans="1:8" x14ac:dyDescent="0.35">
      <c r="A777">
        <v>2001</v>
      </c>
      <c r="B777" t="s">
        <v>40</v>
      </c>
      <c r="C777" t="s">
        <v>41</v>
      </c>
      <c r="D777">
        <v>1</v>
      </c>
      <c r="E777" s="10" t="s">
        <v>61</v>
      </c>
      <c r="F777" t="s">
        <v>25</v>
      </c>
      <c r="G777">
        <v>1.8415760000000001</v>
      </c>
      <c r="H777">
        <v>47928.3</v>
      </c>
    </row>
    <row r="778" spans="1:8" x14ac:dyDescent="0.35">
      <c r="A778">
        <v>2001</v>
      </c>
      <c r="B778" t="s">
        <v>40</v>
      </c>
      <c r="C778" t="s">
        <v>41</v>
      </c>
      <c r="D778">
        <v>1</v>
      </c>
      <c r="E778" s="10" t="s">
        <v>61</v>
      </c>
      <c r="F778" t="s">
        <v>24</v>
      </c>
      <c r="G778">
        <v>6.0318370000000003</v>
      </c>
      <c r="H778">
        <v>12651.8</v>
      </c>
    </row>
    <row r="779" spans="1:8" x14ac:dyDescent="0.35">
      <c r="A779">
        <v>2001</v>
      </c>
      <c r="B779" t="s">
        <v>40</v>
      </c>
      <c r="C779" t="s">
        <v>41</v>
      </c>
      <c r="D779">
        <v>1</v>
      </c>
      <c r="E779" s="10" t="s">
        <v>61</v>
      </c>
      <c r="F779" t="s">
        <v>23</v>
      </c>
      <c r="G779">
        <v>10.35449</v>
      </c>
      <c r="H779">
        <v>61264.03</v>
      </c>
    </row>
    <row r="780" spans="1:8" x14ac:dyDescent="0.35">
      <c r="A780">
        <v>2001</v>
      </c>
      <c r="B780" t="s">
        <v>40</v>
      </c>
      <c r="C780" t="s">
        <v>41</v>
      </c>
      <c r="D780">
        <v>1</v>
      </c>
      <c r="E780" s="10" t="s">
        <v>61</v>
      </c>
      <c r="F780" t="s">
        <v>22</v>
      </c>
      <c r="G780">
        <v>1.2478400000000001</v>
      </c>
      <c r="H780">
        <v>7348.6139999999996</v>
      </c>
    </row>
    <row r="781" spans="1:8" x14ac:dyDescent="0.35">
      <c r="A781">
        <v>2001</v>
      </c>
      <c r="B781" t="s">
        <v>40</v>
      </c>
      <c r="C781" t="s">
        <v>41</v>
      </c>
      <c r="D781">
        <v>1</v>
      </c>
      <c r="E781" s="10" t="s">
        <v>61</v>
      </c>
      <c r="F781" t="s">
        <v>21</v>
      </c>
      <c r="G781">
        <v>4.3206030000000002</v>
      </c>
      <c r="H781">
        <v>25364.95</v>
      </c>
    </row>
    <row r="782" spans="1:8" x14ac:dyDescent="0.35">
      <c r="A782">
        <v>2001</v>
      </c>
      <c r="B782" t="s">
        <v>40</v>
      </c>
      <c r="C782" t="s">
        <v>41</v>
      </c>
      <c r="D782">
        <v>1</v>
      </c>
      <c r="E782" s="10" t="s">
        <v>61</v>
      </c>
      <c r="F782" t="s">
        <v>20</v>
      </c>
      <c r="G782">
        <v>2.3023359999999999</v>
      </c>
      <c r="H782">
        <v>13397.14</v>
      </c>
    </row>
    <row r="783" spans="1:8" x14ac:dyDescent="0.35">
      <c r="A783">
        <v>2001</v>
      </c>
      <c r="B783" t="s">
        <v>40</v>
      </c>
      <c r="C783" t="s">
        <v>41</v>
      </c>
      <c r="D783">
        <v>1</v>
      </c>
      <c r="E783" s="10" t="s">
        <v>61</v>
      </c>
      <c r="F783" t="s">
        <v>19</v>
      </c>
      <c r="G783">
        <v>2.4614950000000002</v>
      </c>
      <c r="H783">
        <v>14422.45</v>
      </c>
    </row>
    <row r="784" spans="1:8" x14ac:dyDescent="0.35">
      <c r="A784">
        <v>2001</v>
      </c>
      <c r="B784" t="s">
        <v>40</v>
      </c>
      <c r="C784" t="s">
        <v>41</v>
      </c>
      <c r="D784">
        <v>1</v>
      </c>
      <c r="E784" s="10" t="s">
        <v>61</v>
      </c>
      <c r="F784" t="s">
        <v>18</v>
      </c>
      <c r="G784">
        <v>0.93895430000000002</v>
      </c>
      <c r="H784">
        <v>6146.9579999999996</v>
      </c>
    </row>
    <row r="785" spans="1:8" x14ac:dyDescent="0.35">
      <c r="A785">
        <v>2001</v>
      </c>
      <c r="B785" t="s">
        <v>40</v>
      </c>
      <c r="C785" t="s">
        <v>41</v>
      </c>
      <c r="D785">
        <v>1</v>
      </c>
      <c r="E785" s="10" t="s">
        <v>62</v>
      </c>
      <c r="F785" t="s">
        <v>17</v>
      </c>
      <c r="G785">
        <v>9.8932749999999992</v>
      </c>
      <c r="H785">
        <v>61256.6</v>
      </c>
    </row>
    <row r="786" spans="1:8" x14ac:dyDescent="0.35">
      <c r="A786">
        <v>2001</v>
      </c>
      <c r="B786" t="s">
        <v>40</v>
      </c>
      <c r="C786" t="s">
        <v>41</v>
      </c>
      <c r="D786">
        <v>1</v>
      </c>
      <c r="E786" s="10" t="s">
        <v>62</v>
      </c>
      <c r="F786" t="s">
        <v>16</v>
      </c>
      <c r="G786">
        <v>1.457781</v>
      </c>
      <c r="H786">
        <v>9533.2240000000002</v>
      </c>
    </row>
    <row r="787" spans="1:8" x14ac:dyDescent="0.35">
      <c r="A787">
        <v>2001</v>
      </c>
      <c r="B787" t="s">
        <v>40</v>
      </c>
      <c r="C787" t="s">
        <v>41</v>
      </c>
      <c r="D787">
        <v>1</v>
      </c>
      <c r="E787" s="10" t="s">
        <v>62</v>
      </c>
      <c r="F787" t="s">
        <v>15</v>
      </c>
      <c r="G787">
        <v>0.58088680000000004</v>
      </c>
      <c r="H787">
        <v>3867.4639999999999</v>
      </c>
    </row>
    <row r="788" spans="1:8" x14ac:dyDescent="0.35">
      <c r="A788">
        <v>2001</v>
      </c>
      <c r="B788" t="s">
        <v>40</v>
      </c>
      <c r="C788" t="s">
        <v>41</v>
      </c>
      <c r="D788">
        <v>1</v>
      </c>
      <c r="E788" s="10" t="s">
        <v>62</v>
      </c>
      <c r="F788" t="s">
        <v>14</v>
      </c>
      <c r="G788">
        <v>1.321482</v>
      </c>
      <c r="H788">
        <v>7867.2969999999996</v>
      </c>
    </row>
    <row r="789" spans="1:8" x14ac:dyDescent="0.35">
      <c r="A789">
        <v>2001</v>
      </c>
      <c r="B789" t="s">
        <v>40</v>
      </c>
      <c r="C789" t="s">
        <v>41</v>
      </c>
      <c r="D789">
        <v>1</v>
      </c>
      <c r="E789" s="10" t="s">
        <v>62</v>
      </c>
      <c r="F789" t="s">
        <v>13</v>
      </c>
      <c r="G789">
        <v>1.7665599999999999</v>
      </c>
      <c r="H789">
        <v>11616.48</v>
      </c>
    </row>
    <row r="790" spans="1:8" x14ac:dyDescent="0.35">
      <c r="A790">
        <v>2001</v>
      </c>
      <c r="B790" t="s">
        <v>40</v>
      </c>
      <c r="C790" t="s">
        <v>41</v>
      </c>
      <c r="D790">
        <v>1</v>
      </c>
      <c r="E790" s="10" t="s">
        <v>62</v>
      </c>
      <c r="F790" t="s">
        <v>12</v>
      </c>
      <c r="G790">
        <v>1.068052</v>
      </c>
      <c r="H790">
        <v>14518.2</v>
      </c>
    </row>
    <row r="791" spans="1:8" x14ac:dyDescent="0.35">
      <c r="A791">
        <v>2001</v>
      </c>
      <c r="B791" t="s">
        <v>40</v>
      </c>
      <c r="C791" t="s">
        <v>41</v>
      </c>
      <c r="D791">
        <v>1</v>
      </c>
      <c r="E791" s="10" t="s">
        <v>62</v>
      </c>
      <c r="F791" t="s">
        <v>11</v>
      </c>
      <c r="G791">
        <v>3.0708679999999999</v>
      </c>
      <c r="H791">
        <v>27516.44</v>
      </c>
    </row>
    <row r="792" spans="1:8" x14ac:dyDescent="0.35">
      <c r="A792">
        <v>2001</v>
      </c>
      <c r="B792" t="s">
        <v>40</v>
      </c>
      <c r="C792" t="s">
        <v>41</v>
      </c>
      <c r="D792">
        <v>1</v>
      </c>
      <c r="E792" s="10" t="s">
        <v>62</v>
      </c>
      <c r="F792" t="s">
        <v>10</v>
      </c>
      <c r="G792">
        <v>3.67205</v>
      </c>
      <c r="H792">
        <v>29171.32</v>
      </c>
    </row>
    <row r="793" spans="1:8" x14ac:dyDescent="0.35">
      <c r="A793">
        <v>2001</v>
      </c>
      <c r="B793" t="s">
        <v>40</v>
      </c>
      <c r="C793" t="s">
        <v>41</v>
      </c>
      <c r="D793">
        <v>1</v>
      </c>
      <c r="E793" s="10" t="s">
        <v>62</v>
      </c>
      <c r="F793" t="s">
        <v>9</v>
      </c>
      <c r="G793">
        <v>4.410704</v>
      </c>
      <c r="H793">
        <v>29866.31</v>
      </c>
    </row>
    <row r="794" spans="1:8" x14ac:dyDescent="0.35">
      <c r="A794">
        <v>2001</v>
      </c>
      <c r="B794" t="s">
        <v>40</v>
      </c>
      <c r="C794" t="s">
        <v>41</v>
      </c>
      <c r="D794">
        <v>1</v>
      </c>
      <c r="E794" s="10" t="s">
        <v>62</v>
      </c>
      <c r="F794" t="s">
        <v>8</v>
      </c>
      <c r="G794">
        <v>1.2736890000000001</v>
      </c>
      <c r="H794">
        <v>8478.8230000000003</v>
      </c>
    </row>
    <row r="795" spans="1:8" x14ac:dyDescent="0.35">
      <c r="A795">
        <v>2001</v>
      </c>
      <c r="B795" t="s">
        <v>40</v>
      </c>
      <c r="C795" t="s">
        <v>41</v>
      </c>
      <c r="D795">
        <v>1</v>
      </c>
      <c r="E795" s="10" t="s">
        <v>62</v>
      </c>
      <c r="F795" t="s">
        <v>7</v>
      </c>
      <c r="G795">
        <v>0.15608630000000001</v>
      </c>
      <c r="H795">
        <v>1258.623</v>
      </c>
    </row>
    <row r="796" spans="1:8" x14ac:dyDescent="0.35">
      <c r="A796">
        <v>2001</v>
      </c>
      <c r="B796" t="s">
        <v>40</v>
      </c>
      <c r="C796" t="s">
        <v>41</v>
      </c>
      <c r="D796">
        <v>1</v>
      </c>
      <c r="E796" s="10" t="s">
        <v>62</v>
      </c>
      <c r="F796" t="s">
        <v>6</v>
      </c>
      <c r="G796">
        <v>12.67235</v>
      </c>
      <c r="H796">
        <v>84884.04</v>
      </c>
    </row>
    <row r="797" spans="1:8" x14ac:dyDescent="0.35">
      <c r="A797">
        <v>2001</v>
      </c>
      <c r="B797" t="s">
        <v>40</v>
      </c>
      <c r="C797" t="s">
        <v>41</v>
      </c>
      <c r="D797">
        <v>1</v>
      </c>
      <c r="E797" s="10" t="s">
        <v>62</v>
      </c>
      <c r="F797" t="s">
        <v>5</v>
      </c>
      <c r="G797">
        <v>0.32551089999999999</v>
      </c>
      <c r="H797">
        <v>2268.7910000000002</v>
      </c>
    </row>
    <row r="798" spans="1:8" x14ac:dyDescent="0.35">
      <c r="A798">
        <v>2001</v>
      </c>
      <c r="B798" t="s">
        <v>40</v>
      </c>
      <c r="C798" t="s">
        <v>41</v>
      </c>
      <c r="D798">
        <v>1</v>
      </c>
      <c r="E798" s="10" t="s">
        <v>62</v>
      </c>
      <c r="F798" t="s">
        <v>4</v>
      </c>
      <c r="G798">
        <v>4.7308960000000004</v>
      </c>
      <c r="H798">
        <v>33850.769999999997</v>
      </c>
    </row>
    <row r="799" spans="1:8" x14ac:dyDescent="0.35">
      <c r="A799">
        <v>2001</v>
      </c>
      <c r="B799" t="s">
        <v>40</v>
      </c>
      <c r="C799" t="s">
        <v>41</v>
      </c>
      <c r="D799">
        <v>1</v>
      </c>
      <c r="E799" s="10" t="s">
        <v>62</v>
      </c>
      <c r="F799" t="s">
        <v>3</v>
      </c>
      <c r="G799">
        <v>1.143999</v>
      </c>
      <c r="H799">
        <v>14346.67</v>
      </c>
    </row>
    <row r="800" spans="1:8" x14ac:dyDescent="0.35">
      <c r="A800">
        <v>2001</v>
      </c>
      <c r="B800" t="s">
        <v>40</v>
      </c>
      <c r="C800" t="s">
        <v>41</v>
      </c>
      <c r="D800">
        <v>1</v>
      </c>
      <c r="E800" s="10" t="s">
        <v>62</v>
      </c>
      <c r="F800" t="s">
        <v>2</v>
      </c>
      <c r="G800">
        <v>4.2808299999999999</v>
      </c>
      <c r="H800">
        <v>41404.26</v>
      </c>
    </row>
    <row r="801" spans="1:8" x14ac:dyDescent="0.35">
      <c r="A801">
        <v>2001</v>
      </c>
      <c r="B801" t="s">
        <v>40</v>
      </c>
      <c r="C801" t="s">
        <v>41</v>
      </c>
      <c r="D801">
        <v>1</v>
      </c>
      <c r="E801" s="10" t="s">
        <v>62</v>
      </c>
      <c r="F801" t="s">
        <v>0</v>
      </c>
      <c r="G801">
        <v>3.8947349999999998</v>
      </c>
      <c r="H801">
        <v>41032.400000000001</v>
      </c>
    </row>
    <row r="802" spans="1:8" x14ac:dyDescent="0.35">
      <c r="A802">
        <v>2001</v>
      </c>
      <c r="B802" t="s">
        <v>40</v>
      </c>
      <c r="C802" t="s">
        <v>41</v>
      </c>
      <c r="D802">
        <v>2</v>
      </c>
      <c r="E802" s="10" t="s">
        <v>61</v>
      </c>
      <c r="F802" t="s">
        <v>32</v>
      </c>
      <c r="G802">
        <v>9.1886069999999993</v>
      </c>
      <c r="H802">
        <v>53112.25</v>
      </c>
    </row>
    <row r="803" spans="1:8" x14ac:dyDescent="0.35">
      <c r="A803">
        <v>2001</v>
      </c>
      <c r="B803" t="s">
        <v>40</v>
      </c>
      <c r="C803" t="s">
        <v>41</v>
      </c>
      <c r="D803">
        <v>2</v>
      </c>
      <c r="E803" s="10" t="s">
        <v>61</v>
      </c>
      <c r="F803" t="s">
        <v>31</v>
      </c>
      <c r="G803">
        <v>4.3900810000000003</v>
      </c>
      <c r="H803">
        <v>27926.26</v>
      </c>
    </row>
    <row r="804" spans="1:8" x14ac:dyDescent="0.35">
      <c r="A804">
        <v>2001</v>
      </c>
      <c r="B804" t="s">
        <v>40</v>
      </c>
      <c r="C804" t="s">
        <v>41</v>
      </c>
      <c r="D804">
        <v>2</v>
      </c>
      <c r="E804" s="10" t="s">
        <v>61</v>
      </c>
      <c r="F804" t="s">
        <v>30</v>
      </c>
      <c r="G804">
        <v>2.2926690000000001</v>
      </c>
      <c r="H804">
        <v>13806.47</v>
      </c>
    </row>
    <row r="805" spans="1:8" x14ac:dyDescent="0.35">
      <c r="A805">
        <v>2001</v>
      </c>
      <c r="B805" t="s">
        <v>40</v>
      </c>
      <c r="C805" t="s">
        <v>41</v>
      </c>
      <c r="D805">
        <v>2</v>
      </c>
      <c r="E805" s="10" t="s">
        <v>61</v>
      </c>
      <c r="F805" t="s">
        <v>29</v>
      </c>
      <c r="G805">
        <v>0.74531289999999994</v>
      </c>
      <c r="H805">
        <v>5284.2780000000002</v>
      </c>
    </row>
    <row r="806" spans="1:8" x14ac:dyDescent="0.35">
      <c r="A806">
        <v>2001</v>
      </c>
      <c r="B806" t="s">
        <v>40</v>
      </c>
      <c r="C806" t="s">
        <v>41</v>
      </c>
      <c r="D806">
        <v>2</v>
      </c>
      <c r="E806" s="10" t="s">
        <v>61</v>
      </c>
      <c r="F806" t="s">
        <v>28</v>
      </c>
      <c r="G806">
        <v>4.9941500000000003</v>
      </c>
      <c r="H806">
        <v>27032.41</v>
      </c>
    </row>
    <row r="807" spans="1:8" x14ac:dyDescent="0.35">
      <c r="A807">
        <v>2001</v>
      </c>
      <c r="B807" t="s">
        <v>40</v>
      </c>
      <c r="C807" t="s">
        <v>41</v>
      </c>
      <c r="D807">
        <v>2</v>
      </c>
      <c r="E807" s="10" t="s">
        <v>61</v>
      </c>
      <c r="F807" t="s">
        <v>27</v>
      </c>
      <c r="G807">
        <v>1.654514</v>
      </c>
      <c r="H807">
        <v>8824.7309999999998</v>
      </c>
    </row>
    <row r="808" spans="1:8" x14ac:dyDescent="0.35">
      <c r="A808">
        <v>2001</v>
      </c>
      <c r="B808" t="s">
        <v>40</v>
      </c>
      <c r="C808" t="s">
        <v>41</v>
      </c>
      <c r="D808">
        <v>2</v>
      </c>
      <c r="E808" s="10" t="s">
        <v>61</v>
      </c>
      <c r="F808" t="s">
        <v>26</v>
      </c>
      <c r="G808">
        <v>6.496448</v>
      </c>
      <c r="H808">
        <v>35534.129999999997</v>
      </c>
    </row>
    <row r="809" spans="1:8" x14ac:dyDescent="0.35">
      <c r="A809">
        <v>2001</v>
      </c>
      <c r="B809" t="s">
        <v>40</v>
      </c>
      <c r="C809" t="s">
        <v>41</v>
      </c>
      <c r="D809">
        <v>2</v>
      </c>
      <c r="E809" s="10" t="s">
        <v>61</v>
      </c>
      <c r="F809" t="s">
        <v>25</v>
      </c>
      <c r="G809">
        <v>2.1125669999999999</v>
      </c>
      <c r="H809">
        <v>36846.800000000003</v>
      </c>
    </row>
    <row r="810" spans="1:8" x14ac:dyDescent="0.35">
      <c r="A810">
        <v>2001</v>
      </c>
      <c r="B810" t="s">
        <v>40</v>
      </c>
      <c r="C810" t="s">
        <v>41</v>
      </c>
      <c r="D810">
        <v>2</v>
      </c>
      <c r="E810" s="10" t="s">
        <v>61</v>
      </c>
      <c r="F810" t="s">
        <v>24</v>
      </c>
      <c r="G810">
        <v>9.8760379999999994</v>
      </c>
      <c r="H810">
        <v>11787.79</v>
      </c>
    </row>
    <row r="811" spans="1:8" x14ac:dyDescent="0.35">
      <c r="A811">
        <v>2001</v>
      </c>
      <c r="B811" t="s">
        <v>40</v>
      </c>
      <c r="C811" t="s">
        <v>41</v>
      </c>
      <c r="D811">
        <v>2</v>
      </c>
      <c r="E811" s="10" t="s">
        <v>61</v>
      </c>
      <c r="F811" t="s">
        <v>23</v>
      </c>
      <c r="G811">
        <v>11.74409</v>
      </c>
      <c r="H811">
        <v>63445.22</v>
      </c>
    </row>
    <row r="812" spans="1:8" x14ac:dyDescent="0.35">
      <c r="A812">
        <v>2001</v>
      </c>
      <c r="B812" t="s">
        <v>40</v>
      </c>
      <c r="C812" t="s">
        <v>41</v>
      </c>
      <c r="D812">
        <v>2</v>
      </c>
      <c r="E812" s="10" t="s">
        <v>61</v>
      </c>
      <c r="F812" t="s">
        <v>22</v>
      </c>
      <c r="G812">
        <v>1.419888</v>
      </c>
      <c r="H812">
        <v>7458.3819999999996</v>
      </c>
    </row>
    <row r="813" spans="1:8" x14ac:dyDescent="0.35">
      <c r="A813">
        <v>2001</v>
      </c>
      <c r="B813" t="s">
        <v>40</v>
      </c>
      <c r="C813" t="s">
        <v>41</v>
      </c>
      <c r="D813">
        <v>2</v>
      </c>
      <c r="E813" s="10" t="s">
        <v>61</v>
      </c>
      <c r="F813" t="s">
        <v>21</v>
      </c>
      <c r="G813">
        <v>4.9438469999999999</v>
      </c>
      <c r="H813">
        <v>27069.86</v>
      </c>
    </row>
    <row r="814" spans="1:8" x14ac:dyDescent="0.35">
      <c r="A814">
        <v>2001</v>
      </c>
      <c r="B814" t="s">
        <v>40</v>
      </c>
      <c r="C814" t="s">
        <v>41</v>
      </c>
      <c r="D814">
        <v>2</v>
      </c>
      <c r="E814" s="10" t="s">
        <v>61</v>
      </c>
      <c r="F814" t="s">
        <v>20</v>
      </c>
      <c r="G814">
        <v>2.6892179999999999</v>
      </c>
      <c r="H814">
        <v>14471.06</v>
      </c>
    </row>
    <row r="815" spans="1:8" x14ac:dyDescent="0.35">
      <c r="A815">
        <v>2001</v>
      </c>
      <c r="B815" t="s">
        <v>40</v>
      </c>
      <c r="C815" t="s">
        <v>41</v>
      </c>
      <c r="D815">
        <v>2</v>
      </c>
      <c r="E815" s="10" t="s">
        <v>61</v>
      </c>
      <c r="F815" t="s">
        <v>19</v>
      </c>
      <c r="G815">
        <v>1.9894270000000001</v>
      </c>
      <c r="H815">
        <v>11551.17</v>
      </c>
    </row>
    <row r="816" spans="1:8" x14ac:dyDescent="0.35">
      <c r="A816">
        <v>2001</v>
      </c>
      <c r="B816" t="s">
        <v>40</v>
      </c>
      <c r="C816" t="s">
        <v>41</v>
      </c>
      <c r="D816">
        <v>2</v>
      </c>
      <c r="E816" s="10" t="s">
        <v>61</v>
      </c>
      <c r="F816" t="s">
        <v>18</v>
      </c>
      <c r="G816">
        <v>1.0714760000000001</v>
      </c>
      <c r="H816">
        <v>7523.6549999999997</v>
      </c>
    </row>
    <row r="817" spans="1:8" x14ac:dyDescent="0.35">
      <c r="A817">
        <v>2001</v>
      </c>
      <c r="B817" t="s">
        <v>40</v>
      </c>
      <c r="C817" t="s">
        <v>41</v>
      </c>
      <c r="D817">
        <v>2</v>
      </c>
      <c r="E817" s="10" t="s">
        <v>62</v>
      </c>
      <c r="F817" t="s">
        <v>17</v>
      </c>
      <c r="G817">
        <v>10.53763</v>
      </c>
      <c r="H817">
        <v>56154.3</v>
      </c>
    </row>
    <row r="818" spans="1:8" x14ac:dyDescent="0.35">
      <c r="A818">
        <v>2001</v>
      </c>
      <c r="B818" t="s">
        <v>40</v>
      </c>
      <c r="C818" t="s">
        <v>41</v>
      </c>
      <c r="D818">
        <v>2</v>
      </c>
      <c r="E818" s="10" t="s">
        <v>62</v>
      </c>
      <c r="F818" t="s">
        <v>16</v>
      </c>
      <c r="G818">
        <v>1.419964</v>
      </c>
      <c r="H818">
        <v>7897.1090000000004</v>
      </c>
    </row>
    <row r="819" spans="1:8" x14ac:dyDescent="0.35">
      <c r="A819">
        <v>2001</v>
      </c>
      <c r="B819" t="s">
        <v>40</v>
      </c>
      <c r="C819" t="s">
        <v>41</v>
      </c>
      <c r="D819">
        <v>2</v>
      </c>
      <c r="E819" s="10" t="s">
        <v>62</v>
      </c>
      <c r="F819" t="s">
        <v>15</v>
      </c>
      <c r="G819">
        <v>0.59840970000000004</v>
      </c>
      <c r="H819">
        <v>3483.654</v>
      </c>
    </row>
    <row r="820" spans="1:8" x14ac:dyDescent="0.35">
      <c r="A820">
        <v>2001</v>
      </c>
      <c r="B820" t="s">
        <v>40</v>
      </c>
      <c r="C820" t="s">
        <v>41</v>
      </c>
      <c r="D820">
        <v>2</v>
      </c>
      <c r="E820" s="10" t="s">
        <v>62</v>
      </c>
      <c r="F820" t="s">
        <v>14</v>
      </c>
      <c r="G820">
        <v>1.2790630000000001</v>
      </c>
      <c r="H820">
        <v>6792.5789999999997</v>
      </c>
    </row>
    <row r="821" spans="1:8" x14ac:dyDescent="0.35">
      <c r="A821">
        <v>2001</v>
      </c>
      <c r="B821" t="s">
        <v>40</v>
      </c>
      <c r="C821" t="s">
        <v>41</v>
      </c>
      <c r="D821">
        <v>2</v>
      </c>
      <c r="E821" s="10" t="s">
        <v>62</v>
      </c>
      <c r="F821" t="s">
        <v>13</v>
      </c>
      <c r="G821">
        <v>2.0363889999999998</v>
      </c>
      <c r="H821">
        <v>11644.86</v>
      </c>
    </row>
    <row r="822" spans="1:8" x14ac:dyDescent="0.35">
      <c r="A822">
        <v>2001</v>
      </c>
      <c r="B822" t="s">
        <v>40</v>
      </c>
      <c r="C822" t="s">
        <v>41</v>
      </c>
      <c r="D822">
        <v>2</v>
      </c>
      <c r="E822" s="10" t="s">
        <v>62</v>
      </c>
      <c r="F822" t="s">
        <v>12</v>
      </c>
      <c r="G822">
        <v>1.711273</v>
      </c>
      <c r="H822">
        <v>18406.740000000002</v>
      </c>
    </row>
    <row r="823" spans="1:8" x14ac:dyDescent="0.35">
      <c r="A823">
        <v>2001</v>
      </c>
      <c r="B823" t="s">
        <v>40</v>
      </c>
      <c r="C823" t="s">
        <v>41</v>
      </c>
      <c r="D823">
        <v>2</v>
      </c>
      <c r="E823" s="10" t="s">
        <v>62</v>
      </c>
      <c r="F823" t="s">
        <v>11</v>
      </c>
      <c r="G823">
        <v>2.9023650000000001</v>
      </c>
      <c r="H823">
        <v>18746.240000000002</v>
      </c>
    </row>
    <row r="824" spans="1:8" x14ac:dyDescent="0.35">
      <c r="A824">
        <v>2001</v>
      </c>
      <c r="B824" t="s">
        <v>40</v>
      </c>
      <c r="C824" t="s">
        <v>41</v>
      </c>
      <c r="D824">
        <v>2</v>
      </c>
      <c r="E824" s="10" t="s">
        <v>62</v>
      </c>
      <c r="F824" t="s">
        <v>10</v>
      </c>
      <c r="G824">
        <v>3.0760890000000001</v>
      </c>
      <c r="H824">
        <v>19779.18</v>
      </c>
    </row>
    <row r="825" spans="1:8" x14ac:dyDescent="0.35">
      <c r="A825">
        <v>2001</v>
      </c>
      <c r="B825" t="s">
        <v>40</v>
      </c>
      <c r="C825" t="s">
        <v>41</v>
      </c>
      <c r="D825">
        <v>2</v>
      </c>
      <c r="E825" s="10" t="s">
        <v>62</v>
      </c>
      <c r="F825" t="s">
        <v>9</v>
      </c>
      <c r="G825">
        <v>4.2031989999999997</v>
      </c>
      <c r="H825">
        <v>24122.5</v>
      </c>
    </row>
    <row r="826" spans="1:8" x14ac:dyDescent="0.35">
      <c r="A826">
        <v>2001</v>
      </c>
      <c r="B826" t="s">
        <v>40</v>
      </c>
      <c r="C826" t="s">
        <v>41</v>
      </c>
      <c r="D826">
        <v>2</v>
      </c>
      <c r="E826" s="10" t="s">
        <v>62</v>
      </c>
      <c r="F826" t="s">
        <v>8</v>
      </c>
      <c r="G826">
        <v>1.3093490000000001</v>
      </c>
      <c r="H826">
        <v>7356.652</v>
      </c>
    </row>
    <row r="827" spans="1:8" x14ac:dyDescent="0.35">
      <c r="A827">
        <v>2001</v>
      </c>
      <c r="B827" t="s">
        <v>40</v>
      </c>
      <c r="C827" t="s">
        <v>41</v>
      </c>
      <c r="D827">
        <v>2</v>
      </c>
      <c r="E827" s="10" t="s">
        <v>62</v>
      </c>
      <c r="F827" t="s">
        <v>7</v>
      </c>
      <c r="G827">
        <v>0.14551130000000001</v>
      </c>
      <c r="H827">
        <v>820.18809999999996</v>
      </c>
    </row>
    <row r="828" spans="1:8" x14ac:dyDescent="0.35">
      <c r="A828">
        <v>2001</v>
      </c>
      <c r="B828" t="s">
        <v>40</v>
      </c>
      <c r="C828" t="s">
        <v>41</v>
      </c>
      <c r="D828">
        <v>2</v>
      </c>
      <c r="E828" s="10" t="s">
        <v>62</v>
      </c>
      <c r="F828" t="s">
        <v>6</v>
      </c>
      <c r="G828">
        <v>10.769819999999999</v>
      </c>
      <c r="H828">
        <v>62535.33</v>
      </c>
    </row>
    <row r="829" spans="1:8" x14ac:dyDescent="0.35">
      <c r="A829">
        <v>2001</v>
      </c>
      <c r="B829" t="s">
        <v>40</v>
      </c>
      <c r="C829" t="s">
        <v>41</v>
      </c>
      <c r="D829">
        <v>2</v>
      </c>
      <c r="E829" s="10" t="s">
        <v>62</v>
      </c>
      <c r="F829" t="s">
        <v>5</v>
      </c>
      <c r="G829">
        <v>0.3498404</v>
      </c>
      <c r="H829">
        <v>1933.5830000000001</v>
      </c>
    </row>
    <row r="830" spans="1:8" x14ac:dyDescent="0.35">
      <c r="A830">
        <v>2001</v>
      </c>
      <c r="B830" t="s">
        <v>40</v>
      </c>
      <c r="C830" t="s">
        <v>41</v>
      </c>
      <c r="D830">
        <v>2</v>
      </c>
      <c r="E830" s="10" t="s">
        <v>62</v>
      </c>
      <c r="F830" t="s">
        <v>4</v>
      </c>
      <c r="G830">
        <v>4.5545520000000002</v>
      </c>
      <c r="H830">
        <v>25813.77</v>
      </c>
    </row>
    <row r="831" spans="1:8" x14ac:dyDescent="0.35">
      <c r="A831">
        <v>2001</v>
      </c>
      <c r="B831" t="s">
        <v>40</v>
      </c>
      <c r="C831" t="s">
        <v>41</v>
      </c>
      <c r="D831">
        <v>2</v>
      </c>
      <c r="E831" s="10" t="s">
        <v>62</v>
      </c>
      <c r="F831" t="s">
        <v>3</v>
      </c>
      <c r="G831">
        <v>0.39854109999999998</v>
      </c>
      <c r="H831">
        <v>2771.4169999999999</v>
      </c>
    </row>
    <row r="832" spans="1:8" x14ac:dyDescent="0.35">
      <c r="A832">
        <v>2001</v>
      </c>
      <c r="B832" t="s">
        <v>40</v>
      </c>
      <c r="C832" t="s">
        <v>41</v>
      </c>
      <c r="D832">
        <v>2</v>
      </c>
      <c r="E832" s="10" t="s">
        <v>62</v>
      </c>
      <c r="F832" t="s">
        <v>2</v>
      </c>
      <c r="G832">
        <v>3.9423020000000002</v>
      </c>
      <c r="H832">
        <v>26924.81</v>
      </c>
    </row>
    <row r="833" spans="1:8" x14ac:dyDescent="0.35">
      <c r="A833">
        <v>2001</v>
      </c>
      <c r="B833" t="s">
        <v>40</v>
      </c>
      <c r="C833" t="s">
        <v>41</v>
      </c>
      <c r="D833">
        <v>2</v>
      </c>
      <c r="E833" s="10" t="s">
        <v>62</v>
      </c>
      <c r="F833" t="s">
        <v>0</v>
      </c>
      <c r="G833">
        <v>4.4904390000000003</v>
      </c>
      <c r="H833">
        <v>35371.65</v>
      </c>
    </row>
    <row r="834" spans="1:8" x14ac:dyDescent="0.35">
      <c r="A834">
        <v>2001</v>
      </c>
      <c r="B834" t="s">
        <v>40</v>
      </c>
      <c r="C834" t="s">
        <v>41</v>
      </c>
      <c r="D834">
        <v>3</v>
      </c>
      <c r="E834" s="10" t="s">
        <v>61</v>
      </c>
      <c r="F834" t="s">
        <v>32</v>
      </c>
      <c r="G834">
        <v>8.9492139999999996</v>
      </c>
      <c r="H834">
        <v>71313.81</v>
      </c>
    </row>
    <row r="835" spans="1:8" x14ac:dyDescent="0.35">
      <c r="A835">
        <v>2001</v>
      </c>
      <c r="B835" t="s">
        <v>40</v>
      </c>
      <c r="C835" t="s">
        <v>41</v>
      </c>
      <c r="D835">
        <v>3</v>
      </c>
      <c r="E835" s="10" t="s">
        <v>61</v>
      </c>
      <c r="F835" t="s">
        <v>31</v>
      </c>
      <c r="G835">
        <v>4.5112009999999998</v>
      </c>
      <c r="H835">
        <v>38011.629999999997</v>
      </c>
    </row>
    <row r="836" spans="1:8" x14ac:dyDescent="0.35">
      <c r="A836">
        <v>2001</v>
      </c>
      <c r="B836" t="s">
        <v>40</v>
      </c>
      <c r="C836" t="s">
        <v>41</v>
      </c>
      <c r="D836">
        <v>3</v>
      </c>
      <c r="E836" s="10" t="s">
        <v>61</v>
      </c>
      <c r="F836" t="s">
        <v>30</v>
      </c>
      <c r="G836">
        <v>2.2433749999999999</v>
      </c>
      <c r="H836">
        <v>18670.150000000001</v>
      </c>
    </row>
    <row r="837" spans="1:8" x14ac:dyDescent="0.35">
      <c r="A837">
        <v>2001</v>
      </c>
      <c r="B837" t="s">
        <v>40</v>
      </c>
      <c r="C837" t="s">
        <v>41</v>
      </c>
      <c r="D837">
        <v>3</v>
      </c>
      <c r="E837" s="10" t="s">
        <v>61</v>
      </c>
      <c r="F837" t="s">
        <v>29</v>
      </c>
      <c r="G837">
        <v>1.4611069999999999</v>
      </c>
      <c r="H837">
        <v>14922.8</v>
      </c>
    </row>
    <row r="838" spans="1:8" x14ac:dyDescent="0.35">
      <c r="A838">
        <v>2001</v>
      </c>
      <c r="B838" t="s">
        <v>40</v>
      </c>
      <c r="C838" t="s">
        <v>41</v>
      </c>
      <c r="D838">
        <v>3</v>
      </c>
      <c r="E838" s="10" t="s">
        <v>61</v>
      </c>
      <c r="F838" t="s">
        <v>28</v>
      </c>
      <c r="G838">
        <v>4.00962</v>
      </c>
      <c r="H838">
        <v>30813.61</v>
      </c>
    </row>
    <row r="839" spans="1:8" x14ac:dyDescent="0.35">
      <c r="A839">
        <v>2001</v>
      </c>
      <c r="B839" t="s">
        <v>40</v>
      </c>
      <c r="C839" t="s">
        <v>41</v>
      </c>
      <c r="D839">
        <v>3</v>
      </c>
      <c r="E839" s="10" t="s">
        <v>61</v>
      </c>
      <c r="F839" t="s">
        <v>27</v>
      </c>
      <c r="G839">
        <v>1.4320250000000001</v>
      </c>
      <c r="H839">
        <v>10837.12</v>
      </c>
    </row>
    <row r="840" spans="1:8" x14ac:dyDescent="0.35">
      <c r="A840">
        <v>2001</v>
      </c>
      <c r="B840" t="s">
        <v>40</v>
      </c>
      <c r="C840" t="s">
        <v>41</v>
      </c>
      <c r="D840">
        <v>3</v>
      </c>
      <c r="E840" s="10" t="s">
        <v>61</v>
      </c>
      <c r="F840" t="s">
        <v>26</v>
      </c>
      <c r="G840">
        <v>5.1367229999999999</v>
      </c>
      <c r="H840">
        <v>41048.69</v>
      </c>
    </row>
    <row r="841" spans="1:8" x14ac:dyDescent="0.35">
      <c r="A841">
        <v>2001</v>
      </c>
      <c r="B841" t="s">
        <v>40</v>
      </c>
      <c r="C841" t="s">
        <v>41</v>
      </c>
      <c r="D841">
        <v>3</v>
      </c>
      <c r="E841" s="10" t="s">
        <v>61</v>
      </c>
      <c r="F841" t="s">
        <v>25</v>
      </c>
      <c r="G841">
        <v>1.9059429999999999</v>
      </c>
      <c r="H841">
        <v>53535.68</v>
      </c>
    </row>
    <row r="842" spans="1:8" x14ac:dyDescent="0.35">
      <c r="A842">
        <v>2001</v>
      </c>
      <c r="B842" t="s">
        <v>40</v>
      </c>
      <c r="C842" t="s">
        <v>41</v>
      </c>
      <c r="D842">
        <v>3</v>
      </c>
      <c r="E842" s="10" t="s">
        <v>61</v>
      </c>
      <c r="F842" t="s">
        <v>24</v>
      </c>
      <c r="G842">
        <v>8.0567759999999993</v>
      </c>
      <c r="H842">
        <v>14847.56</v>
      </c>
    </row>
    <row r="843" spans="1:8" x14ac:dyDescent="0.35">
      <c r="A843">
        <v>2001</v>
      </c>
      <c r="B843" t="s">
        <v>40</v>
      </c>
      <c r="C843" t="s">
        <v>41</v>
      </c>
      <c r="D843">
        <v>3</v>
      </c>
      <c r="E843" s="10" t="s">
        <v>61</v>
      </c>
      <c r="F843" t="s">
        <v>23</v>
      </c>
      <c r="G843">
        <v>9.9627300000000005</v>
      </c>
      <c r="H843">
        <v>76752.63</v>
      </c>
    </row>
    <row r="844" spans="1:8" x14ac:dyDescent="0.35">
      <c r="A844">
        <v>2001</v>
      </c>
      <c r="B844" t="s">
        <v>40</v>
      </c>
      <c r="C844" t="s">
        <v>41</v>
      </c>
      <c r="D844">
        <v>3</v>
      </c>
      <c r="E844" s="10" t="s">
        <v>61</v>
      </c>
      <c r="F844" t="s">
        <v>22</v>
      </c>
      <c r="G844">
        <v>1.124744</v>
      </c>
      <c r="H844">
        <v>8709.5229999999992</v>
      </c>
    </row>
    <row r="845" spans="1:8" x14ac:dyDescent="0.35">
      <c r="A845">
        <v>2001</v>
      </c>
      <c r="B845" t="s">
        <v>40</v>
      </c>
      <c r="C845" t="s">
        <v>41</v>
      </c>
      <c r="D845">
        <v>3</v>
      </c>
      <c r="E845" s="10" t="s">
        <v>61</v>
      </c>
      <c r="F845" t="s">
        <v>21</v>
      </c>
      <c r="G845">
        <v>4.313129</v>
      </c>
      <c r="H845">
        <v>32826.14</v>
      </c>
    </row>
    <row r="846" spans="1:8" x14ac:dyDescent="0.35">
      <c r="A846">
        <v>2001</v>
      </c>
      <c r="B846" t="s">
        <v>40</v>
      </c>
      <c r="C846" t="s">
        <v>41</v>
      </c>
      <c r="D846">
        <v>3</v>
      </c>
      <c r="E846" s="10" t="s">
        <v>61</v>
      </c>
      <c r="F846" t="s">
        <v>20</v>
      </c>
      <c r="G846">
        <v>2.152568</v>
      </c>
      <c r="H846">
        <v>16615.12</v>
      </c>
    </row>
    <row r="847" spans="1:8" x14ac:dyDescent="0.35">
      <c r="A847">
        <v>2001</v>
      </c>
      <c r="B847" t="s">
        <v>40</v>
      </c>
      <c r="C847" t="s">
        <v>41</v>
      </c>
      <c r="D847">
        <v>3</v>
      </c>
      <c r="E847" s="10" t="s">
        <v>61</v>
      </c>
      <c r="F847" t="s">
        <v>19</v>
      </c>
      <c r="G847">
        <v>1.5400199999999999</v>
      </c>
      <c r="H847">
        <v>11644.19</v>
      </c>
    </row>
    <row r="848" spans="1:8" x14ac:dyDescent="0.35">
      <c r="A848">
        <v>2001</v>
      </c>
      <c r="B848" t="s">
        <v>40</v>
      </c>
      <c r="C848" t="s">
        <v>41</v>
      </c>
      <c r="D848">
        <v>3</v>
      </c>
      <c r="E848" s="10" t="s">
        <v>61</v>
      </c>
      <c r="F848" t="s">
        <v>18</v>
      </c>
      <c r="G848">
        <v>1.3011010000000001</v>
      </c>
      <c r="H848">
        <v>10406.379999999999</v>
      </c>
    </row>
    <row r="849" spans="1:8" x14ac:dyDescent="0.35">
      <c r="A849">
        <v>2001</v>
      </c>
      <c r="B849" t="s">
        <v>40</v>
      </c>
      <c r="C849" t="s">
        <v>41</v>
      </c>
      <c r="D849">
        <v>3</v>
      </c>
      <c r="E849" s="10" t="s">
        <v>62</v>
      </c>
      <c r="F849" t="s">
        <v>17</v>
      </c>
      <c r="G849">
        <v>9.0712390000000003</v>
      </c>
      <c r="H849">
        <v>70339.08</v>
      </c>
    </row>
    <row r="850" spans="1:8" x14ac:dyDescent="0.35">
      <c r="A850">
        <v>2001</v>
      </c>
      <c r="B850" t="s">
        <v>40</v>
      </c>
      <c r="C850" t="s">
        <v>41</v>
      </c>
      <c r="D850">
        <v>3</v>
      </c>
      <c r="E850" s="10" t="s">
        <v>62</v>
      </c>
      <c r="F850" t="s">
        <v>16</v>
      </c>
      <c r="G850">
        <v>1.537059</v>
      </c>
      <c r="H850">
        <v>12398.54</v>
      </c>
    </row>
    <row r="851" spans="1:8" x14ac:dyDescent="0.35">
      <c r="A851">
        <v>2001</v>
      </c>
      <c r="B851" t="s">
        <v>40</v>
      </c>
      <c r="C851" t="s">
        <v>41</v>
      </c>
      <c r="D851">
        <v>3</v>
      </c>
      <c r="E851" s="10" t="s">
        <v>62</v>
      </c>
      <c r="F851" t="s">
        <v>15</v>
      </c>
      <c r="G851">
        <v>0.53720970000000001</v>
      </c>
      <c r="H851">
        <v>4047.2579999999998</v>
      </c>
    </row>
    <row r="852" spans="1:8" x14ac:dyDescent="0.35">
      <c r="A852">
        <v>2001</v>
      </c>
      <c r="B852" t="s">
        <v>40</v>
      </c>
      <c r="C852" t="s">
        <v>41</v>
      </c>
      <c r="D852">
        <v>3</v>
      </c>
      <c r="E852" s="10" t="s">
        <v>62</v>
      </c>
      <c r="F852" t="s">
        <v>14</v>
      </c>
      <c r="G852">
        <v>1.114053</v>
      </c>
      <c r="H852">
        <v>8493.107</v>
      </c>
    </row>
    <row r="853" spans="1:8" x14ac:dyDescent="0.35">
      <c r="A853">
        <v>2001</v>
      </c>
      <c r="B853" t="s">
        <v>40</v>
      </c>
      <c r="C853" t="s">
        <v>41</v>
      </c>
      <c r="D853">
        <v>3</v>
      </c>
      <c r="E853" s="10" t="s">
        <v>62</v>
      </c>
      <c r="F853" t="s">
        <v>13</v>
      </c>
      <c r="G853">
        <v>1.5575810000000001</v>
      </c>
      <c r="H853">
        <v>11788.77</v>
      </c>
    </row>
    <row r="854" spans="1:8" x14ac:dyDescent="0.35">
      <c r="A854">
        <v>2001</v>
      </c>
      <c r="B854" t="s">
        <v>40</v>
      </c>
      <c r="C854" t="s">
        <v>41</v>
      </c>
      <c r="D854">
        <v>3</v>
      </c>
      <c r="E854" s="10" t="s">
        <v>62</v>
      </c>
      <c r="F854" t="s">
        <v>12</v>
      </c>
      <c r="G854">
        <v>2.0949599999999999</v>
      </c>
      <c r="H854">
        <v>19758.02</v>
      </c>
    </row>
    <row r="855" spans="1:8" x14ac:dyDescent="0.35">
      <c r="A855">
        <v>2001</v>
      </c>
      <c r="B855" t="s">
        <v>40</v>
      </c>
      <c r="C855" t="s">
        <v>41</v>
      </c>
      <c r="D855">
        <v>3</v>
      </c>
      <c r="E855" s="10" t="s">
        <v>62</v>
      </c>
      <c r="F855" t="s">
        <v>11</v>
      </c>
      <c r="G855">
        <v>3.0171459999999999</v>
      </c>
      <c r="H855">
        <v>26666.26</v>
      </c>
    </row>
    <row r="856" spans="1:8" x14ac:dyDescent="0.35">
      <c r="A856">
        <v>2001</v>
      </c>
      <c r="B856" t="s">
        <v>40</v>
      </c>
      <c r="C856" t="s">
        <v>41</v>
      </c>
      <c r="D856">
        <v>3</v>
      </c>
      <c r="E856" s="10" t="s">
        <v>62</v>
      </c>
      <c r="F856" t="s">
        <v>10</v>
      </c>
      <c r="G856">
        <v>3.7754569999999998</v>
      </c>
      <c r="H856">
        <v>34283.64</v>
      </c>
    </row>
    <row r="857" spans="1:8" x14ac:dyDescent="0.35">
      <c r="A857">
        <v>2001</v>
      </c>
      <c r="B857" t="s">
        <v>40</v>
      </c>
      <c r="C857" t="s">
        <v>41</v>
      </c>
      <c r="D857">
        <v>3</v>
      </c>
      <c r="E857" s="10" t="s">
        <v>62</v>
      </c>
      <c r="F857" t="s">
        <v>9</v>
      </c>
      <c r="G857">
        <v>4.7440810000000004</v>
      </c>
      <c r="H857">
        <v>37708.14</v>
      </c>
    </row>
    <row r="858" spans="1:8" x14ac:dyDescent="0.35">
      <c r="A858">
        <v>2001</v>
      </c>
      <c r="B858" t="s">
        <v>40</v>
      </c>
      <c r="C858" t="s">
        <v>41</v>
      </c>
      <c r="D858">
        <v>3</v>
      </c>
      <c r="E858" s="10" t="s">
        <v>62</v>
      </c>
      <c r="F858" t="s">
        <v>8</v>
      </c>
      <c r="G858">
        <v>1.4165700000000001</v>
      </c>
      <c r="H858">
        <v>11229.38</v>
      </c>
    </row>
    <row r="859" spans="1:8" x14ac:dyDescent="0.35">
      <c r="A859">
        <v>2001</v>
      </c>
      <c r="B859" t="s">
        <v>40</v>
      </c>
      <c r="C859" t="s">
        <v>41</v>
      </c>
      <c r="D859">
        <v>3</v>
      </c>
      <c r="E859" s="10" t="s">
        <v>62</v>
      </c>
      <c r="F859" t="s">
        <v>7</v>
      </c>
      <c r="G859">
        <v>0.2800145</v>
      </c>
      <c r="H859">
        <v>2354.6260000000002</v>
      </c>
    </row>
    <row r="860" spans="1:8" x14ac:dyDescent="0.35">
      <c r="A860">
        <v>2001</v>
      </c>
      <c r="B860" t="s">
        <v>40</v>
      </c>
      <c r="C860" t="s">
        <v>41</v>
      </c>
      <c r="D860">
        <v>3</v>
      </c>
      <c r="E860" s="10" t="s">
        <v>62</v>
      </c>
      <c r="F860" t="s">
        <v>6</v>
      </c>
      <c r="G860">
        <v>15.18407</v>
      </c>
      <c r="H860">
        <v>124168.7</v>
      </c>
    </row>
    <row r="861" spans="1:8" x14ac:dyDescent="0.35">
      <c r="A861">
        <v>2001</v>
      </c>
      <c r="B861" t="s">
        <v>40</v>
      </c>
      <c r="C861" t="s">
        <v>41</v>
      </c>
      <c r="D861">
        <v>3</v>
      </c>
      <c r="E861" s="10" t="s">
        <v>62</v>
      </c>
      <c r="F861" t="s">
        <v>5</v>
      </c>
      <c r="G861">
        <v>0.3293026</v>
      </c>
      <c r="H861">
        <v>2776.377</v>
      </c>
    </row>
    <row r="862" spans="1:8" x14ac:dyDescent="0.35">
      <c r="A862">
        <v>2001</v>
      </c>
      <c r="B862" t="s">
        <v>40</v>
      </c>
      <c r="C862" t="s">
        <v>41</v>
      </c>
      <c r="D862">
        <v>3</v>
      </c>
      <c r="E862" s="10" t="s">
        <v>62</v>
      </c>
      <c r="F862" t="s">
        <v>4</v>
      </c>
      <c r="G862">
        <v>4.2938710000000002</v>
      </c>
      <c r="H862">
        <v>38245.56</v>
      </c>
    </row>
    <row r="863" spans="1:8" x14ac:dyDescent="0.35">
      <c r="A863">
        <v>2001</v>
      </c>
      <c r="B863" t="s">
        <v>40</v>
      </c>
      <c r="C863" t="s">
        <v>41</v>
      </c>
      <c r="D863">
        <v>3</v>
      </c>
      <c r="E863" s="10" t="s">
        <v>62</v>
      </c>
      <c r="F863" t="s">
        <v>3</v>
      </c>
      <c r="G863">
        <v>0.65332420000000002</v>
      </c>
      <c r="H863">
        <v>8587.8449999999993</v>
      </c>
    </row>
    <row r="864" spans="1:8" x14ac:dyDescent="0.35">
      <c r="A864">
        <v>2001</v>
      </c>
      <c r="B864" t="s">
        <v>40</v>
      </c>
      <c r="C864" t="s">
        <v>41</v>
      </c>
      <c r="D864">
        <v>3</v>
      </c>
      <c r="E864" s="10" t="s">
        <v>62</v>
      </c>
      <c r="F864" t="s">
        <v>2</v>
      </c>
      <c r="G864">
        <v>4.7725210000000002</v>
      </c>
      <c r="H864">
        <v>41870.67</v>
      </c>
    </row>
    <row r="865" spans="1:8" x14ac:dyDescent="0.35">
      <c r="A865">
        <v>2001</v>
      </c>
      <c r="B865" t="s">
        <v>40</v>
      </c>
      <c r="C865" t="s">
        <v>41</v>
      </c>
      <c r="D865">
        <v>3</v>
      </c>
      <c r="E865" s="10" t="s">
        <v>62</v>
      </c>
      <c r="F865" t="s">
        <v>0</v>
      </c>
      <c r="G865">
        <v>3.900023</v>
      </c>
      <c r="H865">
        <v>33886.5</v>
      </c>
    </row>
    <row r="866" spans="1:8" x14ac:dyDescent="0.35">
      <c r="A866">
        <v>2001</v>
      </c>
      <c r="B866" t="s">
        <v>40</v>
      </c>
      <c r="C866" t="s">
        <v>41</v>
      </c>
      <c r="D866">
        <v>4</v>
      </c>
      <c r="E866" s="10" t="s">
        <v>61</v>
      </c>
      <c r="F866" t="s">
        <v>32</v>
      </c>
      <c r="G866">
        <v>9.1363129999999995</v>
      </c>
      <c r="H866">
        <v>95904.55</v>
      </c>
    </row>
    <row r="867" spans="1:8" x14ac:dyDescent="0.35">
      <c r="A867">
        <v>2001</v>
      </c>
      <c r="B867" t="s">
        <v>40</v>
      </c>
      <c r="C867" t="s">
        <v>41</v>
      </c>
      <c r="D867">
        <v>4</v>
      </c>
      <c r="E867" s="10" t="s">
        <v>61</v>
      </c>
      <c r="F867" t="s">
        <v>31</v>
      </c>
      <c r="G867">
        <v>4.9309830000000003</v>
      </c>
      <c r="H867">
        <v>55733.58</v>
      </c>
    </row>
    <row r="868" spans="1:8" x14ac:dyDescent="0.35">
      <c r="A868">
        <v>2001</v>
      </c>
      <c r="B868" t="s">
        <v>40</v>
      </c>
      <c r="C868" t="s">
        <v>41</v>
      </c>
      <c r="D868">
        <v>4</v>
      </c>
      <c r="E868" s="10" t="s">
        <v>61</v>
      </c>
      <c r="F868" t="s">
        <v>30</v>
      </c>
      <c r="G868">
        <v>2.2074600000000002</v>
      </c>
      <c r="H868">
        <v>25976.97</v>
      </c>
    </row>
    <row r="869" spans="1:8" x14ac:dyDescent="0.35">
      <c r="A869">
        <v>2001</v>
      </c>
      <c r="B869" t="s">
        <v>40</v>
      </c>
      <c r="C869" t="s">
        <v>41</v>
      </c>
      <c r="D869">
        <v>4</v>
      </c>
      <c r="E869" s="10" t="s">
        <v>61</v>
      </c>
      <c r="F869" t="s">
        <v>29</v>
      </c>
      <c r="G869">
        <v>0.95147280000000001</v>
      </c>
      <c r="H869">
        <v>12554.58</v>
      </c>
    </row>
    <row r="870" spans="1:8" x14ac:dyDescent="0.35">
      <c r="A870">
        <v>2001</v>
      </c>
      <c r="B870" t="s">
        <v>40</v>
      </c>
      <c r="C870" t="s">
        <v>41</v>
      </c>
      <c r="D870">
        <v>4</v>
      </c>
      <c r="E870" s="10" t="s">
        <v>61</v>
      </c>
      <c r="F870" t="s">
        <v>28</v>
      </c>
      <c r="G870">
        <v>3.7147209999999999</v>
      </c>
      <c r="H870">
        <v>37812.080000000002</v>
      </c>
    </row>
    <row r="871" spans="1:8" x14ac:dyDescent="0.35">
      <c r="A871">
        <v>2001</v>
      </c>
      <c r="B871" t="s">
        <v>40</v>
      </c>
      <c r="C871" t="s">
        <v>41</v>
      </c>
      <c r="D871">
        <v>4</v>
      </c>
      <c r="E871" s="10" t="s">
        <v>61</v>
      </c>
      <c r="F871" t="s">
        <v>27</v>
      </c>
      <c r="G871">
        <v>1.2674129999999999</v>
      </c>
      <c r="H871">
        <v>12775.34</v>
      </c>
    </row>
    <row r="872" spans="1:8" x14ac:dyDescent="0.35">
      <c r="A872">
        <v>2001</v>
      </c>
      <c r="B872" t="s">
        <v>40</v>
      </c>
      <c r="C872" t="s">
        <v>41</v>
      </c>
      <c r="D872">
        <v>4</v>
      </c>
      <c r="E872" s="10" t="s">
        <v>61</v>
      </c>
      <c r="F872" t="s">
        <v>26</v>
      </c>
      <c r="G872">
        <v>5.201346</v>
      </c>
      <c r="H872">
        <v>50810.61</v>
      </c>
    </row>
    <row r="873" spans="1:8" x14ac:dyDescent="0.35">
      <c r="A873">
        <v>2001</v>
      </c>
      <c r="B873" t="s">
        <v>40</v>
      </c>
      <c r="C873" t="s">
        <v>41</v>
      </c>
      <c r="D873">
        <v>4</v>
      </c>
      <c r="E873" s="10" t="s">
        <v>61</v>
      </c>
      <c r="F873" t="s">
        <v>25</v>
      </c>
      <c r="G873">
        <v>1.7111479999999999</v>
      </c>
      <c r="H873">
        <v>66252.039999999994</v>
      </c>
    </row>
    <row r="874" spans="1:8" x14ac:dyDescent="0.35">
      <c r="A874">
        <v>2001</v>
      </c>
      <c r="B874" t="s">
        <v>40</v>
      </c>
      <c r="C874" t="s">
        <v>41</v>
      </c>
      <c r="D874">
        <v>4</v>
      </c>
      <c r="E874" s="10" t="s">
        <v>61</v>
      </c>
      <c r="F874" t="s">
        <v>24</v>
      </c>
      <c r="G874">
        <v>5.9655769999999997</v>
      </c>
      <c r="H874">
        <v>21093.37</v>
      </c>
    </row>
    <row r="875" spans="1:8" x14ac:dyDescent="0.35">
      <c r="A875">
        <v>2001</v>
      </c>
      <c r="B875" t="s">
        <v>40</v>
      </c>
      <c r="C875" t="s">
        <v>41</v>
      </c>
      <c r="D875">
        <v>4</v>
      </c>
      <c r="E875" s="10" t="s">
        <v>61</v>
      </c>
      <c r="F875" t="s">
        <v>23</v>
      </c>
      <c r="G875">
        <v>8.4424659999999996</v>
      </c>
      <c r="H875">
        <v>82299.37</v>
      </c>
    </row>
    <row r="876" spans="1:8" x14ac:dyDescent="0.35">
      <c r="A876">
        <v>2001</v>
      </c>
      <c r="B876" t="s">
        <v>40</v>
      </c>
      <c r="C876" t="s">
        <v>41</v>
      </c>
      <c r="D876">
        <v>4</v>
      </c>
      <c r="E876" s="10" t="s">
        <v>61</v>
      </c>
      <c r="F876" t="s">
        <v>22</v>
      </c>
      <c r="G876">
        <v>1.0418369999999999</v>
      </c>
      <c r="H876">
        <v>10541.63</v>
      </c>
    </row>
    <row r="877" spans="1:8" x14ac:dyDescent="0.35">
      <c r="A877">
        <v>2001</v>
      </c>
      <c r="B877" t="s">
        <v>40</v>
      </c>
      <c r="C877" t="s">
        <v>41</v>
      </c>
      <c r="D877">
        <v>4</v>
      </c>
      <c r="E877" s="10" t="s">
        <v>61</v>
      </c>
      <c r="F877" t="s">
        <v>21</v>
      </c>
      <c r="G877">
        <v>4.2485619999999997</v>
      </c>
      <c r="H877">
        <v>43778.11</v>
      </c>
    </row>
    <row r="878" spans="1:8" x14ac:dyDescent="0.35">
      <c r="A878">
        <v>2001</v>
      </c>
      <c r="B878" t="s">
        <v>40</v>
      </c>
      <c r="C878" t="s">
        <v>41</v>
      </c>
      <c r="D878">
        <v>4</v>
      </c>
      <c r="E878" s="10" t="s">
        <v>61</v>
      </c>
      <c r="F878" t="s">
        <v>20</v>
      </c>
      <c r="G878">
        <v>1.940286</v>
      </c>
      <c r="H878">
        <v>19111.07</v>
      </c>
    </row>
    <row r="879" spans="1:8" x14ac:dyDescent="0.35">
      <c r="A879">
        <v>2001</v>
      </c>
      <c r="B879" t="s">
        <v>40</v>
      </c>
      <c r="C879" t="s">
        <v>41</v>
      </c>
      <c r="D879">
        <v>4</v>
      </c>
      <c r="E879" s="10" t="s">
        <v>61</v>
      </c>
      <c r="F879" t="s">
        <v>19</v>
      </c>
      <c r="G879">
        <v>1.4178440000000001</v>
      </c>
      <c r="H879">
        <v>18248.39</v>
      </c>
    </row>
    <row r="880" spans="1:8" x14ac:dyDescent="0.35">
      <c r="A880">
        <v>2001</v>
      </c>
      <c r="B880" t="s">
        <v>40</v>
      </c>
      <c r="C880" t="s">
        <v>41</v>
      </c>
      <c r="D880">
        <v>4</v>
      </c>
      <c r="E880" s="10" t="s">
        <v>61</v>
      </c>
      <c r="F880" t="s">
        <v>18</v>
      </c>
      <c r="G880">
        <v>0.72041529999999998</v>
      </c>
      <c r="H880">
        <v>8310.0570000000007</v>
      </c>
    </row>
    <row r="881" spans="1:8" x14ac:dyDescent="0.35">
      <c r="A881">
        <v>2001</v>
      </c>
      <c r="B881" t="s">
        <v>40</v>
      </c>
      <c r="C881" t="s">
        <v>41</v>
      </c>
      <c r="D881">
        <v>4</v>
      </c>
      <c r="E881" s="10" t="s">
        <v>62</v>
      </c>
      <c r="F881" t="s">
        <v>17</v>
      </c>
      <c r="G881">
        <v>8.3501820000000002</v>
      </c>
      <c r="H881">
        <v>87609.42</v>
      </c>
    </row>
    <row r="882" spans="1:8" x14ac:dyDescent="0.35">
      <c r="A882">
        <v>2001</v>
      </c>
      <c r="B882" t="s">
        <v>40</v>
      </c>
      <c r="C882" t="s">
        <v>41</v>
      </c>
      <c r="D882">
        <v>4</v>
      </c>
      <c r="E882" s="10" t="s">
        <v>62</v>
      </c>
      <c r="F882" t="s">
        <v>16</v>
      </c>
      <c r="G882">
        <v>1.5127729999999999</v>
      </c>
      <c r="H882">
        <v>17382.86</v>
      </c>
    </row>
    <row r="883" spans="1:8" x14ac:dyDescent="0.35">
      <c r="A883">
        <v>2001</v>
      </c>
      <c r="B883" t="s">
        <v>40</v>
      </c>
      <c r="C883" t="s">
        <v>41</v>
      </c>
      <c r="D883">
        <v>4</v>
      </c>
      <c r="E883" s="10" t="s">
        <v>62</v>
      </c>
      <c r="F883" t="s">
        <v>15</v>
      </c>
      <c r="G883">
        <v>0.51059560000000004</v>
      </c>
      <c r="H883">
        <v>5561.49</v>
      </c>
    </row>
    <row r="884" spans="1:8" x14ac:dyDescent="0.35">
      <c r="A884">
        <v>2001</v>
      </c>
      <c r="B884" t="s">
        <v>40</v>
      </c>
      <c r="C884" t="s">
        <v>41</v>
      </c>
      <c r="D884">
        <v>4</v>
      </c>
      <c r="E884" s="10" t="s">
        <v>62</v>
      </c>
      <c r="F884" t="s">
        <v>14</v>
      </c>
      <c r="G884">
        <v>1.110984</v>
      </c>
      <c r="H884">
        <v>11454.02</v>
      </c>
    </row>
    <row r="885" spans="1:8" x14ac:dyDescent="0.35">
      <c r="A885">
        <v>2001</v>
      </c>
      <c r="B885" t="s">
        <v>40</v>
      </c>
      <c r="C885" t="s">
        <v>41</v>
      </c>
      <c r="D885">
        <v>4</v>
      </c>
      <c r="E885" s="10" t="s">
        <v>62</v>
      </c>
      <c r="F885" t="s">
        <v>13</v>
      </c>
      <c r="G885">
        <v>1.2317389999999999</v>
      </c>
      <c r="H885">
        <v>13373.97</v>
      </c>
    </row>
    <row r="886" spans="1:8" x14ac:dyDescent="0.35">
      <c r="A886">
        <v>2001</v>
      </c>
      <c r="B886" t="s">
        <v>40</v>
      </c>
      <c r="C886" t="s">
        <v>41</v>
      </c>
      <c r="D886">
        <v>4</v>
      </c>
      <c r="E886" s="10" t="s">
        <v>62</v>
      </c>
      <c r="F886" t="s">
        <v>12</v>
      </c>
      <c r="G886">
        <v>1.05863</v>
      </c>
      <c r="H886">
        <v>14775.62</v>
      </c>
    </row>
    <row r="887" spans="1:8" x14ac:dyDescent="0.35">
      <c r="A887">
        <v>2001</v>
      </c>
      <c r="B887" t="s">
        <v>40</v>
      </c>
      <c r="C887" t="s">
        <v>41</v>
      </c>
      <c r="D887">
        <v>4</v>
      </c>
      <c r="E887" s="10" t="s">
        <v>62</v>
      </c>
      <c r="F887" t="s">
        <v>11</v>
      </c>
      <c r="G887">
        <v>3.254121</v>
      </c>
      <c r="H887">
        <v>37959.42</v>
      </c>
    </row>
    <row r="888" spans="1:8" x14ac:dyDescent="0.35">
      <c r="A888">
        <v>2001</v>
      </c>
      <c r="B888" t="s">
        <v>40</v>
      </c>
      <c r="C888" t="s">
        <v>41</v>
      </c>
      <c r="D888">
        <v>4</v>
      </c>
      <c r="E888" s="10" t="s">
        <v>62</v>
      </c>
      <c r="F888" t="s">
        <v>10</v>
      </c>
      <c r="G888">
        <v>4.6484079999999999</v>
      </c>
      <c r="H888">
        <v>58824.639999999999</v>
      </c>
    </row>
    <row r="889" spans="1:8" x14ac:dyDescent="0.35">
      <c r="A889">
        <v>2001</v>
      </c>
      <c r="B889" t="s">
        <v>40</v>
      </c>
      <c r="C889" t="s">
        <v>41</v>
      </c>
      <c r="D889">
        <v>4</v>
      </c>
      <c r="E889" s="10" t="s">
        <v>62</v>
      </c>
      <c r="F889" t="s">
        <v>9</v>
      </c>
      <c r="G889">
        <v>4.5016590000000001</v>
      </c>
      <c r="H889">
        <v>49596.97</v>
      </c>
    </row>
    <row r="890" spans="1:8" x14ac:dyDescent="0.35">
      <c r="A890">
        <v>2001</v>
      </c>
      <c r="B890" t="s">
        <v>40</v>
      </c>
      <c r="C890" t="s">
        <v>41</v>
      </c>
      <c r="D890">
        <v>4</v>
      </c>
      <c r="E890" s="10" t="s">
        <v>62</v>
      </c>
      <c r="F890" t="s">
        <v>8</v>
      </c>
      <c r="G890">
        <v>1.280937</v>
      </c>
      <c r="H890">
        <v>14231.68</v>
      </c>
    </row>
    <row r="891" spans="1:8" x14ac:dyDescent="0.35">
      <c r="A891">
        <v>2001</v>
      </c>
      <c r="B891" t="s">
        <v>40</v>
      </c>
      <c r="C891" t="s">
        <v>41</v>
      </c>
      <c r="D891">
        <v>4</v>
      </c>
      <c r="E891" s="10" t="s">
        <v>62</v>
      </c>
      <c r="F891" t="s">
        <v>7</v>
      </c>
      <c r="G891">
        <v>0.24754880000000001</v>
      </c>
      <c r="H891">
        <v>3046.0169999999998</v>
      </c>
    </row>
    <row r="892" spans="1:8" x14ac:dyDescent="0.35">
      <c r="A892">
        <v>2001</v>
      </c>
      <c r="B892" t="s">
        <v>40</v>
      </c>
      <c r="C892" t="s">
        <v>41</v>
      </c>
      <c r="D892">
        <v>4</v>
      </c>
      <c r="E892" s="10" t="s">
        <v>62</v>
      </c>
      <c r="F892" t="s">
        <v>6</v>
      </c>
      <c r="G892">
        <v>13.54246</v>
      </c>
      <c r="H892">
        <v>160048.5</v>
      </c>
    </row>
    <row r="893" spans="1:8" x14ac:dyDescent="0.35">
      <c r="A893">
        <v>2001</v>
      </c>
      <c r="B893" t="s">
        <v>40</v>
      </c>
      <c r="C893" t="s">
        <v>41</v>
      </c>
      <c r="D893">
        <v>4</v>
      </c>
      <c r="E893" s="10" t="s">
        <v>62</v>
      </c>
      <c r="F893" t="s">
        <v>5</v>
      </c>
      <c r="G893">
        <v>0.2889217</v>
      </c>
      <c r="H893">
        <v>3376.2249999999999</v>
      </c>
    </row>
    <row r="894" spans="1:8" x14ac:dyDescent="0.35">
      <c r="A894">
        <v>2001</v>
      </c>
      <c r="B894" t="s">
        <v>40</v>
      </c>
      <c r="C894" t="s">
        <v>41</v>
      </c>
      <c r="D894">
        <v>4</v>
      </c>
      <c r="E894" s="10" t="s">
        <v>62</v>
      </c>
      <c r="F894" t="s">
        <v>4</v>
      </c>
      <c r="G894">
        <v>4.1523539999999999</v>
      </c>
      <c r="H894">
        <v>48649.84</v>
      </c>
    </row>
    <row r="895" spans="1:8" x14ac:dyDescent="0.35">
      <c r="A895">
        <v>2001</v>
      </c>
      <c r="B895" t="s">
        <v>40</v>
      </c>
      <c r="C895" t="s">
        <v>41</v>
      </c>
      <c r="D895">
        <v>4</v>
      </c>
      <c r="E895" s="10" t="s">
        <v>62</v>
      </c>
      <c r="F895" t="s">
        <v>3</v>
      </c>
      <c r="G895">
        <v>1.281309</v>
      </c>
      <c r="H895">
        <v>17078.150000000001</v>
      </c>
    </row>
    <row r="896" spans="1:8" x14ac:dyDescent="0.35">
      <c r="A896">
        <v>2001</v>
      </c>
      <c r="B896" t="s">
        <v>40</v>
      </c>
      <c r="C896" t="s">
        <v>41</v>
      </c>
      <c r="D896">
        <v>4</v>
      </c>
      <c r="E896" s="10" t="s">
        <v>62</v>
      </c>
      <c r="F896" t="s">
        <v>2</v>
      </c>
      <c r="G896">
        <v>6.4363380000000001</v>
      </c>
      <c r="H896">
        <v>84871.89</v>
      </c>
    </row>
    <row r="897" spans="1:8" x14ac:dyDescent="0.35">
      <c r="A897">
        <v>2001</v>
      </c>
      <c r="B897" t="s">
        <v>40</v>
      </c>
      <c r="C897" t="s">
        <v>41</v>
      </c>
      <c r="D897">
        <v>4</v>
      </c>
      <c r="E897" s="10" t="s">
        <v>62</v>
      </c>
      <c r="F897" t="s">
        <v>0</v>
      </c>
      <c r="G897">
        <v>5.5319890000000003</v>
      </c>
      <c r="H897">
        <v>85272.93</v>
      </c>
    </row>
    <row r="898" spans="1:8" x14ac:dyDescent="0.35">
      <c r="A898">
        <v>2001</v>
      </c>
      <c r="B898" t="s">
        <v>40</v>
      </c>
      <c r="C898" t="s">
        <v>41</v>
      </c>
      <c r="D898">
        <v>5</v>
      </c>
      <c r="E898" s="10" t="s">
        <v>61</v>
      </c>
      <c r="F898" t="s">
        <v>32</v>
      </c>
      <c r="G898">
        <v>10.02936</v>
      </c>
      <c r="H898">
        <v>120961.9</v>
      </c>
    </row>
    <row r="899" spans="1:8" x14ac:dyDescent="0.35">
      <c r="A899">
        <v>2001</v>
      </c>
      <c r="B899" t="s">
        <v>40</v>
      </c>
      <c r="C899" t="s">
        <v>41</v>
      </c>
      <c r="D899">
        <v>5</v>
      </c>
      <c r="E899" s="10" t="s">
        <v>61</v>
      </c>
      <c r="F899" t="s">
        <v>31</v>
      </c>
      <c r="G899">
        <v>5.2727040000000001</v>
      </c>
      <c r="H899">
        <v>77241.460000000006</v>
      </c>
    </row>
    <row r="900" spans="1:8" x14ac:dyDescent="0.35">
      <c r="A900">
        <v>2001</v>
      </c>
      <c r="B900" t="s">
        <v>40</v>
      </c>
      <c r="C900" t="s">
        <v>41</v>
      </c>
      <c r="D900">
        <v>5</v>
      </c>
      <c r="E900" s="10" t="s">
        <v>61</v>
      </c>
      <c r="F900" t="s">
        <v>30</v>
      </c>
      <c r="G900">
        <v>1.8229109999999999</v>
      </c>
      <c r="H900">
        <v>29748.79</v>
      </c>
    </row>
    <row r="901" spans="1:8" x14ac:dyDescent="0.35">
      <c r="A901">
        <v>2001</v>
      </c>
      <c r="B901" t="s">
        <v>40</v>
      </c>
      <c r="C901" t="s">
        <v>41</v>
      </c>
      <c r="D901">
        <v>5</v>
      </c>
      <c r="E901" s="10" t="s">
        <v>61</v>
      </c>
      <c r="F901" t="s">
        <v>29</v>
      </c>
      <c r="G901">
        <v>0.57656410000000002</v>
      </c>
      <c r="H901">
        <v>9888.8780000000006</v>
      </c>
    </row>
    <row r="902" spans="1:8" x14ac:dyDescent="0.35">
      <c r="A902">
        <v>2001</v>
      </c>
      <c r="B902" t="s">
        <v>40</v>
      </c>
      <c r="C902" t="s">
        <v>41</v>
      </c>
      <c r="D902">
        <v>5</v>
      </c>
      <c r="E902" s="10" t="s">
        <v>61</v>
      </c>
      <c r="F902" t="s">
        <v>28</v>
      </c>
      <c r="G902">
        <v>3.8158970000000001</v>
      </c>
      <c r="H902">
        <v>46532.63</v>
      </c>
    </row>
    <row r="903" spans="1:8" x14ac:dyDescent="0.35">
      <c r="A903">
        <v>2001</v>
      </c>
      <c r="B903" t="s">
        <v>40</v>
      </c>
      <c r="C903" t="s">
        <v>41</v>
      </c>
      <c r="D903">
        <v>5</v>
      </c>
      <c r="E903" s="10" t="s">
        <v>61</v>
      </c>
      <c r="F903" t="s">
        <v>27</v>
      </c>
      <c r="G903">
        <v>1.1472340000000001</v>
      </c>
      <c r="H903">
        <v>14052.36</v>
      </c>
    </row>
    <row r="904" spans="1:8" x14ac:dyDescent="0.35">
      <c r="A904">
        <v>2001</v>
      </c>
      <c r="B904" t="s">
        <v>40</v>
      </c>
      <c r="C904" t="s">
        <v>41</v>
      </c>
      <c r="D904">
        <v>5</v>
      </c>
      <c r="E904" s="10" t="s">
        <v>61</v>
      </c>
      <c r="F904" t="s">
        <v>26</v>
      </c>
      <c r="G904">
        <v>5.3634449999999996</v>
      </c>
      <c r="H904">
        <v>65079.86</v>
      </c>
    </row>
    <row r="905" spans="1:8" x14ac:dyDescent="0.35">
      <c r="A905">
        <v>2001</v>
      </c>
      <c r="B905" t="s">
        <v>40</v>
      </c>
      <c r="C905" t="s">
        <v>41</v>
      </c>
      <c r="D905">
        <v>5</v>
      </c>
      <c r="E905" s="10" t="s">
        <v>61</v>
      </c>
      <c r="F905" t="s">
        <v>25</v>
      </c>
      <c r="G905">
        <v>1.392997</v>
      </c>
      <c r="H905">
        <v>73664.28</v>
      </c>
    </row>
    <row r="906" spans="1:8" x14ac:dyDescent="0.35">
      <c r="A906">
        <v>2001</v>
      </c>
      <c r="B906" t="s">
        <v>40</v>
      </c>
      <c r="C906" t="s">
        <v>41</v>
      </c>
      <c r="D906">
        <v>5</v>
      </c>
      <c r="E906" s="10" t="s">
        <v>61</v>
      </c>
      <c r="F906" t="s">
        <v>24</v>
      </c>
      <c r="G906">
        <v>6.4126149999999997</v>
      </c>
      <c r="H906">
        <v>22702.55</v>
      </c>
    </row>
    <row r="907" spans="1:8" x14ac:dyDescent="0.35">
      <c r="A907">
        <v>2001</v>
      </c>
      <c r="B907" t="s">
        <v>40</v>
      </c>
      <c r="C907" t="s">
        <v>41</v>
      </c>
      <c r="D907">
        <v>5</v>
      </c>
      <c r="E907" s="10" t="s">
        <v>61</v>
      </c>
      <c r="F907" t="s">
        <v>23</v>
      </c>
      <c r="G907">
        <v>9.1528120000000008</v>
      </c>
      <c r="H907">
        <v>105991.8</v>
      </c>
    </row>
    <row r="908" spans="1:8" x14ac:dyDescent="0.35">
      <c r="A908">
        <v>2001</v>
      </c>
      <c r="B908" t="s">
        <v>40</v>
      </c>
      <c r="C908" t="s">
        <v>41</v>
      </c>
      <c r="D908">
        <v>5</v>
      </c>
      <c r="E908" s="10" t="s">
        <v>61</v>
      </c>
      <c r="F908" t="s">
        <v>22</v>
      </c>
      <c r="G908">
        <v>0.98213890000000004</v>
      </c>
      <c r="H908">
        <v>12061.4</v>
      </c>
    </row>
    <row r="909" spans="1:8" x14ac:dyDescent="0.35">
      <c r="A909">
        <v>2001</v>
      </c>
      <c r="B909" t="s">
        <v>40</v>
      </c>
      <c r="C909" t="s">
        <v>41</v>
      </c>
      <c r="D909">
        <v>5</v>
      </c>
      <c r="E909" s="10" t="s">
        <v>61</v>
      </c>
      <c r="F909" t="s">
        <v>21</v>
      </c>
      <c r="G909">
        <v>3.8773040000000001</v>
      </c>
      <c r="H909">
        <v>46693.33</v>
      </c>
    </row>
    <row r="910" spans="1:8" x14ac:dyDescent="0.35">
      <c r="A910">
        <v>2001</v>
      </c>
      <c r="B910" t="s">
        <v>40</v>
      </c>
      <c r="C910" t="s">
        <v>41</v>
      </c>
      <c r="D910">
        <v>5</v>
      </c>
      <c r="E910" s="10" t="s">
        <v>61</v>
      </c>
      <c r="F910" t="s">
        <v>20</v>
      </c>
      <c r="G910">
        <v>2.1022110000000001</v>
      </c>
      <c r="H910">
        <v>23519.39</v>
      </c>
    </row>
    <row r="911" spans="1:8" x14ac:dyDescent="0.35">
      <c r="A911">
        <v>2001</v>
      </c>
      <c r="B911" t="s">
        <v>40</v>
      </c>
      <c r="C911" t="s">
        <v>41</v>
      </c>
      <c r="D911">
        <v>5</v>
      </c>
      <c r="E911" s="10" t="s">
        <v>61</v>
      </c>
      <c r="F911" t="s">
        <v>19</v>
      </c>
      <c r="G911">
        <v>1.1401950000000001</v>
      </c>
      <c r="H911">
        <v>15141.66</v>
      </c>
    </row>
    <row r="912" spans="1:8" x14ac:dyDescent="0.35">
      <c r="A912">
        <v>2001</v>
      </c>
      <c r="B912" t="s">
        <v>40</v>
      </c>
      <c r="C912" t="s">
        <v>41</v>
      </c>
      <c r="D912">
        <v>5</v>
      </c>
      <c r="E912" s="10" t="s">
        <v>61</v>
      </c>
      <c r="F912" t="s">
        <v>18</v>
      </c>
      <c r="G912">
        <v>1.4299409999999999</v>
      </c>
      <c r="H912">
        <v>17467.849999999999</v>
      </c>
    </row>
    <row r="913" spans="1:8" x14ac:dyDescent="0.35">
      <c r="A913">
        <v>2001</v>
      </c>
      <c r="B913" t="s">
        <v>40</v>
      </c>
      <c r="C913" t="s">
        <v>41</v>
      </c>
      <c r="D913">
        <v>5</v>
      </c>
      <c r="E913" s="10" t="s">
        <v>62</v>
      </c>
      <c r="F913" t="s">
        <v>17</v>
      </c>
      <c r="G913">
        <v>8.0135240000000003</v>
      </c>
      <c r="H913">
        <v>97821.88</v>
      </c>
    </row>
    <row r="914" spans="1:8" x14ac:dyDescent="0.35">
      <c r="A914">
        <v>2001</v>
      </c>
      <c r="B914" t="s">
        <v>40</v>
      </c>
      <c r="C914" t="s">
        <v>41</v>
      </c>
      <c r="D914">
        <v>5</v>
      </c>
      <c r="E914" s="10" t="s">
        <v>62</v>
      </c>
      <c r="F914" t="s">
        <v>16</v>
      </c>
      <c r="G914">
        <v>1.2838909999999999</v>
      </c>
      <c r="H914">
        <v>17505.77</v>
      </c>
    </row>
    <row r="915" spans="1:8" x14ac:dyDescent="0.35">
      <c r="A915">
        <v>2001</v>
      </c>
      <c r="B915" t="s">
        <v>40</v>
      </c>
      <c r="C915" t="s">
        <v>41</v>
      </c>
      <c r="D915">
        <v>5</v>
      </c>
      <c r="E915" s="10" t="s">
        <v>62</v>
      </c>
      <c r="F915" t="s">
        <v>15</v>
      </c>
      <c r="G915">
        <v>0.51262819999999998</v>
      </c>
      <c r="H915">
        <v>6449.2240000000002</v>
      </c>
    </row>
    <row r="916" spans="1:8" x14ac:dyDescent="0.35">
      <c r="A916">
        <v>2001</v>
      </c>
      <c r="B916" t="s">
        <v>40</v>
      </c>
      <c r="C916" t="s">
        <v>41</v>
      </c>
      <c r="D916">
        <v>5</v>
      </c>
      <c r="E916" s="10" t="s">
        <v>62</v>
      </c>
      <c r="F916" t="s">
        <v>14</v>
      </c>
      <c r="G916">
        <v>0.95429470000000005</v>
      </c>
      <c r="H916">
        <v>11702.59</v>
      </c>
    </row>
    <row r="917" spans="1:8" x14ac:dyDescent="0.35">
      <c r="A917">
        <v>2001</v>
      </c>
      <c r="B917" t="s">
        <v>40</v>
      </c>
      <c r="C917" t="s">
        <v>41</v>
      </c>
      <c r="D917">
        <v>5</v>
      </c>
      <c r="E917" s="10" t="s">
        <v>62</v>
      </c>
      <c r="F917" t="s">
        <v>13</v>
      </c>
      <c r="G917">
        <v>1.2863849999999999</v>
      </c>
      <c r="H917">
        <v>15179.85</v>
      </c>
    </row>
    <row r="918" spans="1:8" x14ac:dyDescent="0.35">
      <c r="A918">
        <v>2001</v>
      </c>
      <c r="B918" t="s">
        <v>40</v>
      </c>
      <c r="C918" t="s">
        <v>41</v>
      </c>
      <c r="D918">
        <v>5</v>
      </c>
      <c r="E918" s="10" t="s">
        <v>62</v>
      </c>
      <c r="F918" t="s">
        <v>12</v>
      </c>
      <c r="G918">
        <v>1.097461</v>
      </c>
      <c r="H918">
        <v>21445.07</v>
      </c>
    </row>
    <row r="919" spans="1:8" x14ac:dyDescent="0.35">
      <c r="A919">
        <v>2001</v>
      </c>
      <c r="B919" t="s">
        <v>40</v>
      </c>
      <c r="C919" t="s">
        <v>41</v>
      </c>
      <c r="D919">
        <v>5</v>
      </c>
      <c r="E919" s="10" t="s">
        <v>62</v>
      </c>
      <c r="F919" t="s">
        <v>11</v>
      </c>
      <c r="G919">
        <v>3.9693589999999999</v>
      </c>
      <c r="H919">
        <v>78139.62</v>
      </c>
    </row>
    <row r="920" spans="1:8" x14ac:dyDescent="0.35">
      <c r="A920">
        <v>2001</v>
      </c>
      <c r="B920" t="s">
        <v>40</v>
      </c>
      <c r="C920" t="s">
        <v>41</v>
      </c>
      <c r="D920">
        <v>5</v>
      </c>
      <c r="E920" s="10" t="s">
        <v>62</v>
      </c>
      <c r="F920" t="s">
        <v>10</v>
      </c>
      <c r="G920">
        <v>5.3124589999999996</v>
      </c>
      <c r="H920">
        <v>93756.37</v>
      </c>
    </row>
    <row r="921" spans="1:8" x14ac:dyDescent="0.35">
      <c r="A921">
        <v>2001</v>
      </c>
      <c r="B921" t="s">
        <v>40</v>
      </c>
      <c r="C921" t="s">
        <v>41</v>
      </c>
      <c r="D921">
        <v>5</v>
      </c>
      <c r="E921" s="10" t="s">
        <v>62</v>
      </c>
      <c r="F921" t="s">
        <v>9</v>
      </c>
      <c r="G921">
        <v>4.6630279999999997</v>
      </c>
      <c r="H921">
        <v>63586.69</v>
      </c>
    </row>
    <row r="922" spans="1:8" x14ac:dyDescent="0.35">
      <c r="A922">
        <v>2001</v>
      </c>
      <c r="B922" t="s">
        <v>40</v>
      </c>
      <c r="C922" t="s">
        <v>41</v>
      </c>
      <c r="D922">
        <v>5</v>
      </c>
      <c r="E922" s="10" t="s">
        <v>62</v>
      </c>
      <c r="F922" t="s">
        <v>8</v>
      </c>
      <c r="G922">
        <v>1.2711250000000001</v>
      </c>
      <c r="H922">
        <v>16845.82</v>
      </c>
    </row>
    <row r="923" spans="1:8" x14ac:dyDescent="0.35">
      <c r="A923">
        <v>2001</v>
      </c>
      <c r="B923" t="s">
        <v>40</v>
      </c>
      <c r="C923" t="s">
        <v>41</v>
      </c>
      <c r="D923">
        <v>5</v>
      </c>
      <c r="E923" s="10" t="s">
        <v>62</v>
      </c>
      <c r="F923" t="s">
        <v>7</v>
      </c>
      <c r="G923">
        <v>0.20860770000000001</v>
      </c>
      <c r="H923">
        <v>3925.4639999999999</v>
      </c>
    </row>
    <row r="924" spans="1:8" x14ac:dyDescent="0.35">
      <c r="A924">
        <v>2001</v>
      </c>
      <c r="B924" t="s">
        <v>40</v>
      </c>
      <c r="C924" t="s">
        <v>41</v>
      </c>
      <c r="D924">
        <v>5</v>
      </c>
      <c r="E924" s="10" t="s">
        <v>62</v>
      </c>
      <c r="F924" t="s">
        <v>6</v>
      </c>
      <c r="G924">
        <v>10.880140000000001</v>
      </c>
      <c r="H924">
        <v>149001.20000000001</v>
      </c>
    </row>
    <row r="925" spans="1:8" x14ac:dyDescent="0.35">
      <c r="A925">
        <v>2001</v>
      </c>
      <c r="B925" t="s">
        <v>40</v>
      </c>
      <c r="C925" t="s">
        <v>41</v>
      </c>
      <c r="D925">
        <v>5</v>
      </c>
      <c r="E925" s="10" t="s">
        <v>62</v>
      </c>
      <c r="F925" t="s">
        <v>5</v>
      </c>
      <c r="G925">
        <v>0.2803195</v>
      </c>
      <c r="H925">
        <v>4014.8649999999998</v>
      </c>
    </row>
    <row r="926" spans="1:8" x14ac:dyDescent="0.35">
      <c r="A926">
        <v>2001</v>
      </c>
      <c r="B926" t="s">
        <v>40</v>
      </c>
      <c r="C926" t="s">
        <v>41</v>
      </c>
      <c r="D926">
        <v>5</v>
      </c>
      <c r="E926" s="10" t="s">
        <v>62</v>
      </c>
      <c r="F926" t="s">
        <v>4</v>
      </c>
      <c r="G926">
        <v>5.2125909999999998</v>
      </c>
      <c r="H926">
        <v>77573.98</v>
      </c>
    </row>
    <row r="927" spans="1:8" x14ac:dyDescent="0.35">
      <c r="A927">
        <v>2001</v>
      </c>
      <c r="B927" t="s">
        <v>40</v>
      </c>
      <c r="C927" t="s">
        <v>41</v>
      </c>
      <c r="D927">
        <v>5</v>
      </c>
      <c r="E927" s="10" t="s">
        <v>62</v>
      </c>
      <c r="F927" t="s">
        <v>3</v>
      </c>
      <c r="G927">
        <v>1.147132</v>
      </c>
      <c r="H927">
        <v>34309.49</v>
      </c>
    </row>
    <row r="928" spans="1:8" x14ac:dyDescent="0.35">
      <c r="A928">
        <v>2001</v>
      </c>
      <c r="B928" t="s">
        <v>40</v>
      </c>
      <c r="C928" t="s">
        <v>41</v>
      </c>
      <c r="D928">
        <v>5</v>
      </c>
      <c r="E928" s="10" t="s">
        <v>62</v>
      </c>
      <c r="F928" t="s">
        <v>2</v>
      </c>
      <c r="G928">
        <v>6.2801280000000004</v>
      </c>
      <c r="H928">
        <v>100042.5</v>
      </c>
    </row>
    <row r="929" spans="1:8" x14ac:dyDescent="0.35">
      <c r="A929">
        <v>2001</v>
      </c>
      <c r="B929" t="s">
        <v>40</v>
      </c>
      <c r="C929" t="s">
        <v>41</v>
      </c>
      <c r="D929">
        <v>5</v>
      </c>
      <c r="E929" s="10" t="s">
        <v>62</v>
      </c>
      <c r="F929" t="s">
        <v>0</v>
      </c>
      <c r="G929">
        <v>4.3423600000000002</v>
      </c>
      <c r="H929">
        <v>81274.91</v>
      </c>
    </row>
    <row r="930" spans="1:8" x14ac:dyDescent="0.35">
      <c r="A930">
        <v>2001</v>
      </c>
      <c r="B930" t="s">
        <v>40</v>
      </c>
      <c r="C930" t="s">
        <v>41</v>
      </c>
      <c r="D930" t="s">
        <v>1</v>
      </c>
      <c r="E930" s="10" t="s">
        <v>61</v>
      </c>
      <c r="F930" t="s">
        <v>32</v>
      </c>
      <c r="G930">
        <v>9.2961500000000008</v>
      </c>
      <c r="H930">
        <v>75061.31</v>
      </c>
    </row>
    <row r="931" spans="1:8" x14ac:dyDescent="0.35">
      <c r="A931">
        <v>2001</v>
      </c>
      <c r="B931" t="s">
        <v>40</v>
      </c>
      <c r="C931" t="s">
        <v>41</v>
      </c>
      <c r="D931" t="s">
        <v>1</v>
      </c>
      <c r="E931" s="10" t="s">
        <v>61</v>
      </c>
      <c r="F931" t="s">
        <v>31</v>
      </c>
      <c r="G931">
        <v>4.6979569999999997</v>
      </c>
      <c r="H931">
        <v>42825.35</v>
      </c>
    </row>
    <row r="932" spans="1:8" x14ac:dyDescent="0.35">
      <c r="A932">
        <v>2001</v>
      </c>
      <c r="B932" t="s">
        <v>40</v>
      </c>
      <c r="C932" t="s">
        <v>41</v>
      </c>
      <c r="D932" t="s">
        <v>1</v>
      </c>
      <c r="E932" s="10" t="s">
        <v>61</v>
      </c>
      <c r="F932" t="s">
        <v>30</v>
      </c>
      <c r="G932">
        <v>2.2343600000000001</v>
      </c>
      <c r="H932">
        <v>20370.13</v>
      </c>
    </row>
    <row r="933" spans="1:8" x14ac:dyDescent="0.35">
      <c r="A933">
        <v>2001</v>
      </c>
      <c r="B933" t="s">
        <v>40</v>
      </c>
      <c r="C933" t="s">
        <v>41</v>
      </c>
      <c r="D933" t="s">
        <v>1</v>
      </c>
      <c r="E933" s="10" t="s">
        <v>61</v>
      </c>
      <c r="F933" t="s">
        <v>29</v>
      </c>
      <c r="G933">
        <v>0.9440482</v>
      </c>
      <c r="H933">
        <v>10474.540000000001</v>
      </c>
    </row>
    <row r="934" spans="1:8" x14ac:dyDescent="0.35">
      <c r="A934">
        <v>2001</v>
      </c>
      <c r="B934" t="s">
        <v>40</v>
      </c>
      <c r="C934" t="s">
        <v>41</v>
      </c>
      <c r="D934" t="s">
        <v>1</v>
      </c>
      <c r="E934" s="10" t="s">
        <v>61</v>
      </c>
      <c r="F934" t="s">
        <v>28</v>
      </c>
      <c r="G934">
        <v>4.3555099999999998</v>
      </c>
      <c r="H934">
        <v>32608.65</v>
      </c>
    </row>
    <row r="935" spans="1:8" x14ac:dyDescent="0.35">
      <c r="A935">
        <v>2001</v>
      </c>
      <c r="B935" t="s">
        <v>40</v>
      </c>
      <c r="C935" t="s">
        <v>41</v>
      </c>
      <c r="D935" t="s">
        <v>1</v>
      </c>
      <c r="E935" s="10" t="s">
        <v>61</v>
      </c>
      <c r="F935" t="s">
        <v>27</v>
      </c>
      <c r="G935">
        <v>1.4681949999999999</v>
      </c>
      <c r="H935">
        <v>10797.48</v>
      </c>
    </row>
    <row r="936" spans="1:8" x14ac:dyDescent="0.35">
      <c r="A936">
        <v>2001</v>
      </c>
      <c r="B936" t="s">
        <v>40</v>
      </c>
      <c r="C936" t="s">
        <v>41</v>
      </c>
      <c r="D936" t="s">
        <v>1</v>
      </c>
      <c r="E936" s="10" t="s">
        <v>61</v>
      </c>
      <c r="F936" t="s">
        <v>26</v>
      </c>
      <c r="G936">
        <v>5.7621710000000004</v>
      </c>
      <c r="H936">
        <v>43403.34</v>
      </c>
    </row>
    <row r="937" spans="1:8" x14ac:dyDescent="0.35">
      <c r="A937">
        <v>2001</v>
      </c>
      <c r="B937" t="s">
        <v>40</v>
      </c>
      <c r="C937" t="s">
        <v>41</v>
      </c>
      <c r="D937" t="s">
        <v>1</v>
      </c>
      <c r="E937" s="10" t="s">
        <v>61</v>
      </c>
      <c r="F937" t="s">
        <v>25</v>
      </c>
      <c r="G937">
        <v>1.8210980000000001</v>
      </c>
      <c r="H937">
        <v>53661.5</v>
      </c>
    </row>
    <row r="938" spans="1:8" x14ac:dyDescent="0.35">
      <c r="A938">
        <v>2001</v>
      </c>
      <c r="B938" t="s">
        <v>40</v>
      </c>
      <c r="C938" t="s">
        <v>41</v>
      </c>
      <c r="D938" t="s">
        <v>1</v>
      </c>
      <c r="E938" s="10" t="s">
        <v>61</v>
      </c>
      <c r="F938" t="s">
        <v>24</v>
      </c>
      <c r="G938">
        <v>7.3828050000000003</v>
      </c>
      <c r="H938">
        <v>16266.66</v>
      </c>
    </row>
    <row r="939" spans="1:8" x14ac:dyDescent="0.35">
      <c r="A939">
        <v>2001</v>
      </c>
      <c r="B939" t="s">
        <v>40</v>
      </c>
      <c r="C939" t="s">
        <v>41</v>
      </c>
      <c r="D939" t="s">
        <v>1</v>
      </c>
      <c r="E939" s="10" t="s">
        <v>61</v>
      </c>
      <c r="F939" t="s">
        <v>23</v>
      </c>
      <c r="G939">
        <v>10.048550000000001</v>
      </c>
      <c r="H939">
        <v>74259.78</v>
      </c>
    </row>
    <row r="940" spans="1:8" x14ac:dyDescent="0.35">
      <c r="A940">
        <v>2001</v>
      </c>
      <c r="B940" t="s">
        <v>40</v>
      </c>
      <c r="C940" t="s">
        <v>41</v>
      </c>
      <c r="D940" t="s">
        <v>1</v>
      </c>
      <c r="E940" s="10" t="s">
        <v>61</v>
      </c>
      <c r="F940" t="s">
        <v>22</v>
      </c>
      <c r="G940">
        <v>1.1857930000000001</v>
      </c>
      <c r="H940">
        <v>8840.3649999999998</v>
      </c>
    </row>
    <row r="941" spans="1:8" x14ac:dyDescent="0.35">
      <c r="A941">
        <v>2001</v>
      </c>
      <c r="B941" t="s">
        <v>40</v>
      </c>
      <c r="C941" t="s">
        <v>41</v>
      </c>
      <c r="D941" t="s">
        <v>1</v>
      </c>
      <c r="E941" s="10" t="s">
        <v>61</v>
      </c>
      <c r="F941" t="s">
        <v>21</v>
      </c>
      <c r="G941">
        <v>4.3930670000000003</v>
      </c>
      <c r="H941">
        <v>33395.53</v>
      </c>
    </row>
    <row r="942" spans="1:8" x14ac:dyDescent="0.35">
      <c r="A942">
        <v>2001</v>
      </c>
      <c r="B942" t="s">
        <v>40</v>
      </c>
      <c r="C942" t="s">
        <v>41</v>
      </c>
      <c r="D942" t="s">
        <v>1</v>
      </c>
      <c r="E942" s="10" t="s">
        <v>61</v>
      </c>
      <c r="F942" t="s">
        <v>20</v>
      </c>
      <c r="G942">
        <v>2.2562169999999999</v>
      </c>
      <c r="H942">
        <v>16583.3</v>
      </c>
    </row>
    <row r="943" spans="1:8" x14ac:dyDescent="0.35">
      <c r="A943">
        <v>2001</v>
      </c>
      <c r="B943" t="s">
        <v>40</v>
      </c>
      <c r="C943" t="s">
        <v>41</v>
      </c>
      <c r="D943" t="s">
        <v>1</v>
      </c>
      <c r="E943" s="10" t="s">
        <v>61</v>
      </c>
      <c r="F943" t="s">
        <v>19</v>
      </c>
      <c r="G943">
        <v>1.7827219999999999</v>
      </c>
      <c r="H943">
        <v>14121.96</v>
      </c>
    </row>
    <row r="944" spans="1:8" x14ac:dyDescent="0.35">
      <c r="A944">
        <v>2001</v>
      </c>
      <c r="B944" t="s">
        <v>40</v>
      </c>
      <c r="C944" t="s">
        <v>41</v>
      </c>
      <c r="D944" t="s">
        <v>1</v>
      </c>
      <c r="E944" s="10" t="s">
        <v>61</v>
      </c>
      <c r="F944" t="s">
        <v>18</v>
      </c>
      <c r="G944">
        <v>1.052851</v>
      </c>
      <c r="H944">
        <v>9453.982</v>
      </c>
    </row>
    <row r="945" spans="1:8" x14ac:dyDescent="0.35">
      <c r="A945">
        <v>2001</v>
      </c>
      <c r="B945" t="s">
        <v>40</v>
      </c>
      <c r="C945" t="s">
        <v>41</v>
      </c>
      <c r="D945" t="s">
        <v>1</v>
      </c>
      <c r="E945" s="10" t="s">
        <v>62</v>
      </c>
      <c r="F945" t="s">
        <v>17</v>
      </c>
      <c r="G945">
        <v>9.3376599999999996</v>
      </c>
      <c r="H945">
        <v>71315.13</v>
      </c>
    </row>
    <row r="946" spans="1:8" x14ac:dyDescent="0.35">
      <c r="A946">
        <v>2001</v>
      </c>
      <c r="B946" t="s">
        <v>40</v>
      </c>
      <c r="C946" t="s">
        <v>41</v>
      </c>
      <c r="D946" t="s">
        <v>1</v>
      </c>
      <c r="E946" s="10" t="s">
        <v>62</v>
      </c>
      <c r="F946" t="s">
        <v>16</v>
      </c>
      <c r="G946">
        <v>1.461422</v>
      </c>
      <c r="H946">
        <v>12244.7</v>
      </c>
    </row>
    <row r="947" spans="1:8" x14ac:dyDescent="0.35">
      <c r="A947">
        <v>2001</v>
      </c>
      <c r="B947" t="s">
        <v>40</v>
      </c>
      <c r="C947" t="s">
        <v>41</v>
      </c>
      <c r="D947" t="s">
        <v>1</v>
      </c>
      <c r="E947" s="10" t="s">
        <v>62</v>
      </c>
      <c r="F947" t="s">
        <v>15</v>
      </c>
      <c r="G947">
        <v>0.55262169999999999</v>
      </c>
      <c r="H947">
        <v>4450.5190000000002</v>
      </c>
    </row>
    <row r="948" spans="1:8" x14ac:dyDescent="0.35">
      <c r="A948">
        <v>2001</v>
      </c>
      <c r="B948" t="s">
        <v>40</v>
      </c>
      <c r="C948" t="s">
        <v>41</v>
      </c>
      <c r="D948" t="s">
        <v>1</v>
      </c>
      <c r="E948" s="10" t="s">
        <v>62</v>
      </c>
      <c r="F948" t="s">
        <v>14</v>
      </c>
      <c r="G948">
        <v>1.1836599999999999</v>
      </c>
      <c r="H948">
        <v>8900.1229999999996</v>
      </c>
    </row>
    <row r="949" spans="1:8" x14ac:dyDescent="0.35">
      <c r="A949">
        <v>2001</v>
      </c>
      <c r="B949" t="s">
        <v>40</v>
      </c>
      <c r="C949" t="s">
        <v>41</v>
      </c>
      <c r="D949" t="s">
        <v>1</v>
      </c>
      <c r="E949" s="10" t="s">
        <v>62</v>
      </c>
      <c r="F949" t="s">
        <v>13</v>
      </c>
      <c r="G949">
        <v>1.611178</v>
      </c>
      <c r="H949">
        <v>12485.82</v>
      </c>
    </row>
    <row r="950" spans="1:8" x14ac:dyDescent="0.35">
      <c r="A950">
        <v>2001</v>
      </c>
      <c r="B950" t="s">
        <v>40</v>
      </c>
      <c r="C950" t="s">
        <v>41</v>
      </c>
      <c r="D950" t="s">
        <v>1</v>
      </c>
      <c r="E950" s="10" t="s">
        <v>62</v>
      </c>
      <c r="F950" t="s">
        <v>12</v>
      </c>
      <c r="G950">
        <v>1.3617079999999999</v>
      </c>
      <c r="H950">
        <v>17359.03</v>
      </c>
    </row>
    <row r="951" spans="1:8" x14ac:dyDescent="0.35">
      <c r="A951">
        <v>2001</v>
      </c>
      <c r="B951" t="s">
        <v>40</v>
      </c>
      <c r="C951" t="s">
        <v>41</v>
      </c>
      <c r="D951" t="s">
        <v>1</v>
      </c>
      <c r="E951" s="10" t="s">
        <v>62</v>
      </c>
      <c r="F951" t="s">
        <v>11</v>
      </c>
      <c r="G951">
        <v>3.149905</v>
      </c>
      <c r="H951">
        <v>32672.99</v>
      </c>
    </row>
    <row r="952" spans="1:8" x14ac:dyDescent="0.35">
      <c r="A952">
        <v>2001</v>
      </c>
      <c r="B952" t="s">
        <v>40</v>
      </c>
      <c r="C952" t="s">
        <v>41</v>
      </c>
      <c r="D952" t="s">
        <v>1</v>
      </c>
      <c r="E952" s="10" t="s">
        <v>62</v>
      </c>
      <c r="F952" t="s">
        <v>10</v>
      </c>
      <c r="G952">
        <v>3.9581930000000001</v>
      </c>
      <c r="H952">
        <v>41683.67</v>
      </c>
    </row>
    <row r="953" spans="1:8" x14ac:dyDescent="0.35">
      <c r="A953">
        <v>2001</v>
      </c>
      <c r="B953" t="s">
        <v>40</v>
      </c>
      <c r="C953" t="s">
        <v>41</v>
      </c>
      <c r="D953" t="s">
        <v>1</v>
      </c>
      <c r="E953" s="10" t="s">
        <v>62</v>
      </c>
      <c r="F953" t="s">
        <v>9</v>
      </c>
      <c r="G953">
        <v>4.4881180000000001</v>
      </c>
      <c r="H953">
        <v>37877.53</v>
      </c>
    </row>
    <row r="954" spans="1:8" x14ac:dyDescent="0.35">
      <c r="A954">
        <v>2001</v>
      </c>
      <c r="B954" t="s">
        <v>40</v>
      </c>
      <c r="C954" t="s">
        <v>41</v>
      </c>
      <c r="D954" t="s">
        <v>1</v>
      </c>
      <c r="E954" s="10" t="s">
        <v>62</v>
      </c>
      <c r="F954" t="s">
        <v>8</v>
      </c>
      <c r="G954">
        <v>1.3165119999999999</v>
      </c>
      <c r="H954">
        <v>10872.79</v>
      </c>
    </row>
    <row r="955" spans="1:8" x14ac:dyDescent="0.35">
      <c r="A955">
        <v>2001</v>
      </c>
      <c r="B955" t="s">
        <v>40</v>
      </c>
      <c r="C955" t="s">
        <v>41</v>
      </c>
      <c r="D955" t="s">
        <v>1</v>
      </c>
      <c r="E955" s="10" t="s">
        <v>62</v>
      </c>
      <c r="F955" t="s">
        <v>7</v>
      </c>
      <c r="G955">
        <v>0.21090049999999999</v>
      </c>
      <c r="H955">
        <v>2124.5369999999998</v>
      </c>
    </row>
    <row r="956" spans="1:8" x14ac:dyDescent="0.35">
      <c r="A956">
        <v>2001</v>
      </c>
      <c r="B956" t="s">
        <v>40</v>
      </c>
      <c r="C956" t="s">
        <v>41</v>
      </c>
      <c r="D956" t="s">
        <v>1</v>
      </c>
      <c r="E956" s="10" t="s">
        <v>62</v>
      </c>
      <c r="F956" t="s">
        <v>6</v>
      </c>
      <c r="G956">
        <v>12.84164</v>
      </c>
      <c r="H956">
        <v>110936.4</v>
      </c>
    </row>
    <row r="957" spans="1:8" x14ac:dyDescent="0.35">
      <c r="A957">
        <v>2001</v>
      </c>
      <c r="B957" t="s">
        <v>40</v>
      </c>
      <c r="C957" t="s">
        <v>41</v>
      </c>
      <c r="D957" t="s">
        <v>1</v>
      </c>
      <c r="E957" s="10" t="s">
        <v>62</v>
      </c>
      <c r="F957" t="s">
        <v>5</v>
      </c>
      <c r="G957">
        <v>0.3197739</v>
      </c>
      <c r="H957">
        <v>2716.2020000000002</v>
      </c>
    </row>
    <row r="958" spans="1:8" x14ac:dyDescent="0.35">
      <c r="A958">
        <v>2001</v>
      </c>
      <c r="B958" t="s">
        <v>40</v>
      </c>
      <c r="C958" t="s">
        <v>41</v>
      </c>
      <c r="D958" t="s">
        <v>1</v>
      </c>
      <c r="E958" s="10" t="s">
        <v>62</v>
      </c>
      <c r="F958" t="s">
        <v>4</v>
      </c>
      <c r="G958">
        <v>4.5215199999999998</v>
      </c>
      <c r="H958">
        <v>40579.870000000003</v>
      </c>
    </row>
    <row r="959" spans="1:8" x14ac:dyDescent="0.35">
      <c r="A959">
        <v>2001</v>
      </c>
      <c r="B959" t="s">
        <v>40</v>
      </c>
      <c r="C959" t="s">
        <v>41</v>
      </c>
      <c r="D959" t="s">
        <v>1</v>
      </c>
      <c r="E959" s="10" t="s">
        <v>62</v>
      </c>
      <c r="F959" t="s">
        <v>3</v>
      </c>
      <c r="G959">
        <v>0.97115410000000002</v>
      </c>
      <c r="H959">
        <v>15295.7</v>
      </c>
    </row>
    <row r="960" spans="1:8" x14ac:dyDescent="0.35">
      <c r="A960">
        <v>2001</v>
      </c>
      <c r="B960" t="s">
        <v>40</v>
      </c>
      <c r="C960" t="s">
        <v>41</v>
      </c>
      <c r="D960" t="s">
        <v>1</v>
      </c>
      <c r="E960" s="10" t="s">
        <v>62</v>
      </c>
      <c r="F960" t="s">
        <v>2</v>
      </c>
      <c r="G960">
        <v>5.0283429999999996</v>
      </c>
      <c r="H960">
        <v>54703.4</v>
      </c>
    </row>
    <row r="961" spans="1:8" x14ac:dyDescent="0.35">
      <c r="A961">
        <v>2001</v>
      </c>
      <c r="B961" t="s">
        <v>40</v>
      </c>
      <c r="C961" t="s">
        <v>41</v>
      </c>
      <c r="D961" t="s">
        <v>1</v>
      </c>
      <c r="E961" s="10" t="s">
        <v>62</v>
      </c>
      <c r="F961" t="s">
        <v>0</v>
      </c>
      <c r="G961">
        <v>4.418901</v>
      </c>
      <c r="H961">
        <v>52591.38</v>
      </c>
    </row>
    <row r="962" spans="1:8" x14ac:dyDescent="0.35">
      <c r="A962">
        <v>2001</v>
      </c>
      <c r="B962" t="s">
        <v>39</v>
      </c>
      <c r="C962" t="s">
        <v>41</v>
      </c>
      <c r="D962">
        <v>1</v>
      </c>
      <c r="E962" s="10" t="s">
        <v>61</v>
      </c>
      <c r="F962" t="s">
        <v>32</v>
      </c>
      <c r="G962">
        <v>10.62166</v>
      </c>
      <c r="H962">
        <v>52855.1</v>
      </c>
    </row>
    <row r="963" spans="1:8" x14ac:dyDescent="0.35">
      <c r="A963">
        <v>2001</v>
      </c>
      <c r="B963" t="s">
        <v>39</v>
      </c>
      <c r="C963" t="s">
        <v>41</v>
      </c>
      <c r="D963">
        <v>1</v>
      </c>
      <c r="E963" s="10" t="s">
        <v>61</v>
      </c>
      <c r="F963" t="s">
        <v>31</v>
      </c>
      <c r="G963">
        <v>4.8909760000000002</v>
      </c>
      <c r="H963">
        <v>25790.59</v>
      </c>
    </row>
    <row r="964" spans="1:8" x14ac:dyDescent="0.35">
      <c r="A964">
        <v>2001</v>
      </c>
      <c r="B964" t="s">
        <v>39</v>
      </c>
      <c r="C964" t="s">
        <v>41</v>
      </c>
      <c r="D964">
        <v>1</v>
      </c>
      <c r="E964" s="10" t="s">
        <v>61</v>
      </c>
      <c r="F964" t="s">
        <v>30</v>
      </c>
      <c r="G964">
        <v>2.2450920000000001</v>
      </c>
      <c r="H964">
        <v>11744.08</v>
      </c>
    </row>
    <row r="965" spans="1:8" x14ac:dyDescent="0.35">
      <c r="A965">
        <v>2001</v>
      </c>
      <c r="B965" t="s">
        <v>39</v>
      </c>
      <c r="C965" t="s">
        <v>41</v>
      </c>
      <c r="D965">
        <v>1</v>
      </c>
      <c r="E965" s="10" t="s">
        <v>61</v>
      </c>
      <c r="F965" t="s">
        <v>29</v>
      </c>
      <c r="G965">
        <v>2.1672509999999998</v>
      </c>
      <c r="H965">
        <v>12780.55</v>
      </c>
    </row>
    <row r="966" spans="1:8" x14ac:dyDescent="0.35">
      <c r="A966">
        <v>2001</v>
      </c>
      <c r="B966" t="s">
        <v>39</v>
      </c>
      <c r="C966" t="s">
        <v>41</v>
      </c>
      <c r="D966">
        <v>1</v>
      </c>
      <c r="E966" s="10" t="s">
        <v>61</v>
      </c>
      <c r="F966" t="s">
        <v>28</v>
      </c>
      <c r="G966">
        <v>5.7303980000000001</v>
      </c>
      <c r="H966">
        <v>26633.200000000001</v>
      </c>
    </row>
    <row r="967" spans="1:8" x14ac:dyDescent="0.35">
      <c r="A967">
        <v>2001</v>
      </c>
      <c r="B967" t="s">
        <v>39</v>
      </c>
      <c r="C967" t="s">
        <v>41</v>
      </c>
      <c r="D967">
        <v>1</v>
      </c>
      <c r="E967" s="10" t="s">
        <v>61</v>
      </c>
      <c r="F967" t="s">
        <v>27</v>
      </c>
      <c r="G967">
        <v>1.8473090000000001</v>
      </c>
      <c r="H967">
        <v>8208.2780000000002</v>
      </c>
    </row>
    <row r="968" spans="1:8" x14ac:dyDescent="0.35">
      <c r="A968">
        <v>2001</v>
      </c>
      <c r="B968" t="s">
        <v>39</v>
      </c>
      <c r="C968" t="s">
        <v>41</v>
      </c>
      <c r="D968">
        <v>1</v>
      </c>
      <c r="E968" s="10" t="s">
        <v>61</v>
      </c>
      <c r="F968" t="s">
        <v>26</v>
      </c>
      <c r="G968">
        <v>7.8343160000000003</v>
      </c>
      <c r="H968">
        <v>37500.22</v>
      </c>
    </row>
    <row r="969" spans="1:8" x14ac:dyDescent="0.35">
      <c r="A969">
        <v>2001</v>
      </c>
      <c r="B969" t="s">
        <v>39</v>
      </c>
      <c r="C969" t="s">
        <v>41</v>
      </c>
      <c r="D969">
        <v>1</v>
      </c>
      <c r="E969" s="10" t="s">
        <v>61</v>
      </c>
      <c r="F969" t="s">
        <v>25</v>
      </c>
      <c r="G969">
        <v>2.55579</v>
      </c>
      <c r="H969">
        <v>39359.71</v>
      </c>
    </row>
    <row r="970" spans="1:8" x14ac:dyDescent="0.35">
      <c r="A970">
        <v>2001</v>
      </c>
      <c r="B970" t="s">
        <v>39</v>
      </c>
      <c r="C970" t="s">
        <v>41</v>
      </c>
      <c r="D970">
        <v>1</v>
      </c>
      <c r="E970" s="10" t="s">
        <v>61</v>
      </c>
      <c r="F970" t="s">
        <v>24</v>
      </c>
      <c r="G970">
        <v>10.45853</v>
      </c>
      <c r="H970">
        <v>12470.1</v>
      </c>
    </row>
    <row r="971" spans="1:8" x14ac:dyDescent="0.35">
      <c r="A971">
        <v>2001</v>
      </c>
      <c r="B971" t="s">
        <v>39</v>
      </c>
      <c r="C971" t="s">
        <v>41</v>
      </c>
      <c r="D971">
        <v>1</v>
      </c>
      <c r="E971" s="10" t="s">
        <v>61</v>
      </c>
      <c r="F971" t="s">
        <v>23</v>
      </c>
      <c r="G971">
        <v>15.003579999999999</v>
      </c>
      <c r="H971">
        <v>70035.75</v>
      </c>
    </row>
    <row r="972" spans="1:8" x14ac:dyDescent="0.35">
      <c r="A972">
        <v>2001</v>
      </c>
      <c r="B972" t="s">
        <v>39</v>
      </c>
      <c r="C972" t="s">
        <v>41</v>
      </c>
      <c r="D972">
        <v>1</v>
      </c>
      <c r="E972" s="10" t="s">
        <v>61</v>
      </c>
      <c r="F972" t="s">
        <v>22</v>
      </c>
      <c r="G972">
        <v>1.422193</v>
      </c>
      <c r="H972">
        <v>6472.9350000000004</v>
      </c>
    </row>
    <row r="973" spans="1:8" x14ac:dyDescent="0.35">
      <c r="A973">
        <v>2001</v>
      </c>
      <c r="B973" t="s">
        <v>39</v>
      </c>
      <c r="C973" t="s">
        <v>41</v>
      </c>
      <c r="D973">
        <v>1</v>
      </c>
      <c r="E973" s="10" t="s">
        <v>61</v>
      </c>
      <c r="F973" t="s">
        <v>21</v>
      </c>
      <c r="G973">
        <v>5.357494</v>
      </c>
      <c r="H973">
        <v>24907.05</v>
      </c>
    </row>
    <row r="974" spans="1:8" x14ac:dyDescent="0.35">
      <c r="A974">
        <v>2001</v>
      </c>
      <c r="B974" t="s">
        <v>39</v>
      </c>
      <c r="C974" t="s">
        <v>41</v>
      </c>
      <c r="D974">
        <v>1</v>
      </c>
      <c r="E974" s="10" t="s">
        <v>61</v>
      </c>
      <c r="F974" t="s">
        <v>20</v>
      </c>
      <c r="G974">
        <v>3.1753710000000002</v>
      </c>
      <c r="H974">
        <v>14762.75</v>
      </c>
    </row>
    <row r="975" spans="1:8" x14ac:dyDescent="0.35">
      <c r="A975">
        <v>2001</v>
      </c>
      <c r="B975" t="s">
        <v>39</v>
      </c>
      <c r="C975" t="s">
        <v>41</v>
      </c>
      <c r="D975">
        <v>1</v>
      </c>
      <c r="E975" s="10" t="s">
        <v>61</v>
      </c>
      <c r="F975" t="s">
        <v>19</v>
      </c>
      <c r="G975">
        <v>0.85073719999999997</v>
      </c>
      <c r="H975">
        <v>4624.835</v>
      </c>
    </row>
    <row r="976" spans="1:8" x14ac:dyDescent="0.35">
      <c r="A976">
        <v>2001</v>
      </c>
      <c r="B976" t="s">
        <v>39</v>
      </c>
      <c r="C976" t="s">
        <v>41</v>
      </c>
      <c r="D976">
        <v>1</v>
      </c>
      <c r="E976" s="10" t="s">
        <v>61</v>
      </c>
      <c r="F976" t="s">
        <v>18</v>
      </c>
      <c r="G976">
        <v>1.379756</v>
      </c>
      <c r="H976">
        <v>7382.7650000000003</v>
      </c>
    </row>
    <row r="977" spans="1:8" x14ac:dyDescent="0.35">
      <c r="A977">
        <v>2001</v>
      </c>
      <c r="B977" t="s">
        <v>39</v>
      </c>
      <c r="C977" t="s">
        <v>41</v>
      </c>
      <c r="D977">
        <v>1</v>
      </c>
      <c r="E977" s="10" t="s">
        <v>62</v>
      </c>
      <c r="F977" t="s">
        <v>17</v>
      </c>
      <c r="G977">
        <v>9.583342</v>
      </c>
      <c r="H977">
        <v>44275.22</v>
      </c>
    </row>
    <row r="978" spans="1:8" x14ac:dyDescent="0.35">
      <c r="A978">
        <v>2001</v>
      </c>
      <c r="B978" t="s">
        <v>39</v>
      </c>
      <c r="C978" t="s">
        <v>41</v>
      </c>
      <c r="D978">
        <v>1</v>
      </c>
      <c r="E978" s="10" t="s">
        <v>62</v>
      </c>
      <c r="F978" t="s">
        <v>16</v>
      </c>
      <c r="G978">
        <v>1.1904889999999999</v>
      </c>
      <c r="H978">
        <v>5760.61</v>
      </c>
    </row>
    <row r="979" spans="1:8" x14ac:dyDescent="0.35">
      <c r="A979">
        <v>2001</v>
      </c>
      <c r="B979" t="s">
        <v>39</v>
      </c>
      <c r="C979" t="s">
        <v>41</v>
      </c>
      <c r="D979">
        <v>1</v>
      </c>
      <c r="E979" s="10" t="s">
        <v>62</v>
      </c>
      <c r="F979" t="s">
        <v>15</v>
      </c>
      <c r="G979">
        <v>0.63041619999999998</v>
      </c>
      <c r="H979">
        <v>3000.3890000000001</v>
      </c>
    </row>
    <row r="980" spans="1:8" x14ac:dyDescent="0.35">
      <c r="A980">
        <v>2001</v>
      </c>
      <c r="B980" t="s">
        <v>39</v>
      </c>
      <c r="C980" t="s">
        <v>41</v>
      </c>
      <c r="D980">
        <v>1</v>
      </c>
      <c r="E980" s="10" t="s">
        <v>62</v>
      </c>
      <c r="F980" t="s">
        <v>14</v>
      </c>
      <c r="G980">
        <v>1.259582</v>
      </c>
      <c r="H980">
        <v>5738.6940000000004</v>
      </c>
    </row>
    <row r="981" spans="1:8" x14ac:dyDescent="0.35">
      <c r="A981">
        <v>2001</v>
      </c>
      <c r="B981" t="s">
        <v>39</v>
      </c>
      <c r="C981" t="s">
        <v>41</v>
      </c>
      <c r="D981">
        <v>1</v>
      </c>
      <c r="E981" s="10" t="s">
        <v>62</v>
      </c>
      <c r="F981" t="s">
        <v>13</v>
      </c>
      <c r="G981">
        <v>1.8014790000000001</v>
      </c>
      <c r="H981">
        <v>7672.1859999999997</v>
      </c>
    </row>
    <row r="982" spans="1:8" x14ac:dyDescent="0.35">
      <c r="A982">
        <v>2001</v>
      </c>
      <c r="B982" t="s">
        <v>39</v>
      </c>
      <c r="C982" t="s">
        <v>41</v>
      </c>
      <c r="D982">
        <v>1</v>
      </c>
      <c r="E982" s="10" t="s">
        <v>62</v>
      </c>
      <c r="F982" t="s">
        <v>12</v>
      </c>
      <c r="G982">
        <v>1.166903</v>
      </c>
      <c r="H982">
        <v>10574.45</v>
      </c>
    </row>
    <row r="983" spans="1:8" x14ac:dyDescent="0.35">
      <c r="A983">
        <v>2001</v>
      </c>
      <c r="B983" t="s">
        <v>39</v>
      </c>
      <c r="C983" t="s">
        <v>41</v>
      </c>
      <c r="D983">
        <v>1</v>
      </c>
      <c r="E983" s="10" t="s">
        <v>62</v>
      </c>
      <c r="F983" t="s">
        <v>11</v>
      </c>
      <c r="G983">
        <v>3.2693509999999999</v>
      </c>
      <c r="H983">
        <v>15554.53</v>
      </c>
    </row>
    <row r="984" spans="1:8" x14ac:dyDescent="0.35">
      <c r="A984">
        <v>2001</v>
      </c>
      <c r="B984" t="s">
        <v>39</v>
      </c>
      <c r="C984" t="s">
        <v>41</v>
      </c>
      <c r="D984">
        <v>1</v>
      </c>
      <c r="E984" s="10" t="s">
        <v>62</v>
      </c>
      <c r="F984" t="s">
        <v>10</v>
      </c>
      <c r="G984">
        <v>3.5653280000000001</v>
      </c>
      <c r="H984">
        <v>20039.84</v>
      </c>
    </row>
    <row r="985" spans="1:8" x14ac:dyDescent="0.35">
      <c r="A985">
        <v>2001</v>
      </c>
      <c r="B985" t="s">
        <v>39</v>
      </c>
      <c r="C985" t="s">
        <v>41</v>
      </c>
      <c r="D985">
        <v>1</v>
      </c>
      <c r="E985" s="10" t="s">
        <v>62</v>
      </c>
      <c r="F985" t="s">
        <v>9</v>
      </c>
      <c r="G985">
        <v>4.5641590000000001</v>
      </c>
      <c r="H985">
        <v>22221.95</v>
      </c>
    </row>
    <row r="986" spans="1:8" x14ac:dyDescent="0.35">
      <c r="A986">
        <v>2001</v>
      </c>
      <c r="B986" t="s">
        <v>39</v>
      </c>
      <c r="C986" t="s">
        <v>41</v>
      </c>
      <c r="D986">
        <v>1</v>
      </c>
      <c r="E986" s="10" t="s">
        <v>62</v>
      </c>
      <c r="F986" t="s">
        <v>8</v>
      </c>
      <c r="G986">
        <v>1.3014349999999999</v>
      </c>
      <c r="H986">
        <v>6497.22</v>
      </c>
    </row>
    <row r="987" spans="1:8" x14ac:dyDescent="0.35">
      <c r="A987">
        <v>2001</v>
      </c>
      <c r="B987" t="s">
        <v>39</v>
      </c>
      <c r="C987" t="s">
        <v>41</v>
      </c>
      <c r="D987">
        <v>1</v>
      </c>
      <c r="E987" s="10" t="s">
        <v>62</v>
      </c>
      <c r="F987" t="s">
        <v>7</v>
      </c>
      <c r="G987">
        <v>0.16251309999999999</v>
      </c>
      <c r="H987">
        <v>866.71759999999995</v>
      </c>
    </row>
    <row r="988" spans="1:8" x14ac:dyDescent="0.35">
      <c r="A988">
        <v>2001</v>
      </c>
      <c r="B988" t="s">
        <v>39</v>
      </c>
      <c r="C988" t="s">
        <v>41</v>
      </c>
      <c r="D988">
        <v>1</v>
      </c>
      <c r="E988" s="10" t="s">
        <v>62</v>
      </c>
      <c r="F988" t="s">
        <v>6</v>
      </c>
      <c r="G988">
        <v>7.27841</v>
      </c>
      <c r="H988">
        <v>33659</v>
      </c>
    </row>
    <row r="989" spans="1:8" x14ac:dyDescent="0.35">
      <c r="A989">
        <v>2001</v>
      </c>
      <c r="B989" t="s">
        <v>39</v>
      </c>
      <c r="C989" t="s">
        <v>41</v>
      </c>
      <c r="D989">
        <v>1</v>
      </c>
      <c r="E989" s="10" t="s">
        <v>62</v>
      </c>
      <c r="F989" t="s">
        <v>5</v>
      </c>
      <c r="G989">
        <v>0.34595749999999997</v>
      </c>
      <c r="H989">
        <v>1737.567</v>
      </c>
    </row>
    <row r="990" spans="1:8" x14ac:dyDescent="0.35">
      <c r="A990">
        <v>2001</v>
      </c>
      <c r="B990" t="s">
        <v>39</v>
      </c>
      <c r="C990" t="s">
        <v>41</v>
      </c>
      <c r="D990">
        <v>1</v>
      </c>
      <c r="E990" s="10" t="s">
        <v>62</v>
      </c>
      <c r="F990" t="s">
        <v>4</v>
      </c>
      <c r="G990">
        <v>5.1048590000000003</v>
      </c>
      <c r="H990">
        <v>25536.85</v>
      </c>
    </row>
    <row r="991" spans="1:8" x14ac:dyDescent="0.35">
      <c r="A991">
        <v>2001</v>
      </c>
      <c r="B991" t="s">
        <v>39</v>
      </c>
      <c r="C991" t="s">
        <v>41</v>
      </c>
      <c r="D991">
        <v>1</v>
      </c>
      <c r="E991" s="10" t="s">
        <v>62</v>
      </c>
      <c r="F991" t="s">
        <v>3</v>
      </c>
      <c r="G991">
        <v>0.37776890000000002</v>
      </c>
      <c r="H991">
        <v>2578.3690000000001</v>
      </c>
    </row>
    <row r="992" spans="1:8" x14ac:dyDescent="0.35">
      <c r="A992">
        <v>2001</v>
      </c>
      <c r="B992" t="s">
        <v>39</v>
      </c>
      <c r="C992" t="s">
        <v>41</v>
      </c>
      <c r="D992">
        <v>1</v>
      </c>
      <c r="E992" s="10" t="s">
        <v>62</v>
      </c>
      <c r="F992" t="s">
        <v>2</v>
      </c>
      <c r="G992">
        <v>3.1117629999999998</v>
      </c>
      <c r="H992">
        <v>21802.3</v>
      </c>
    </row>
    <row r="993" spans="1:8" x14ac:dyDescent="0.35">
      <c r="A993">
        <v>2001</v>
      </c>
      <c r="B993" t="s">
        <v>39</v>
      </c>
      <c r="C993" t="s">
        <v>41</v>
      </c>
      <c r="D993">
        <v>1</v>
      </c>
      <c r="E993" s="10" t="s">
        <v>62</v>
      </c>
      <c r="F993" t="s">
        <v>0</v>
      </c>
      <c r="G993">
        <v>3.2765080000000002</v>
      </c>
      <c r="H993">
        <v>17999.080000000002</v>
      </c>
    </row>
    <row r="994" spans="1:8" x14ac:dyDescent="0.35">
      <c r="A994">
        <v>2001</v>
      </c>
      <c r="B994" t="s">
        <v>39</v>
      </c>
      <c r="C994" t="s">
        <v>41</v>
      </c>
      <c r="D994">
        <v>2</v>
      </c>
      <c r="E994" s="10" t="s">
        <v>61</v>
      </c>
      <c r="F994" t="s">
        <v>32</v>
      </c>
      <c r="G994">
        <v>10.38447</v>
      </c>
      <c r="H994">
        <v>50389.49</v>
      </c>
    </row>
    <row r="995" spans="1:8" x14ac:dyDescent="0.35">
      <c r="A995">
        <v>2001</v>
      </c>
      <c r="B995" t="s">
        <v>39</v>
      </c>
      <c r="C995" t="s">
        <v>41</v>
      </c>
      <c r="D995">
        <v>2</v>
      </c>
      <c r="E995" s="10" t="s">
        <v>61</v>
      </c>
      <c r="F995" t="s">
        <v>31</v>
      </c>
      <c r="G995">
        <v>4.6891100000000003</v>
      </c>
      <c r="H995">
        <v>23851.17</v>
      </c>
    </row>
    <row r="996" spans="1:8" x14ac:dyDescent="0.35">
      <c r="A996">
        <v>2001</v>
      </c>
      <c r="B996" t="s">
        <v>39</v>
      </c>
      <c r="C996" t="s">
        <v>41</v>
      </c>
      <c r="D996">
        <v>2</v>
      </c>
      <c r="E996" s="10" t="s">
        <v>61</v>
      </c>
      <c r="F996" t="s">
        <v>30</v>
      </c>
      <c r="G996">
        <v>1.864744</v>
      </c>
      <c r="H996">
        <v>9596.1389999999992</v>
      </c>
    </row>
    <row r="997" spans="1:8" x14ac:dyDescent="0.35">
      <c r="A997">
        <v>2001</v>
      </c>
      <c r="B997" t="s">
        <v>39</v>
      </c>
      <c r="C997" t="s">
        <v>41</v>
      </c>
      <c r="D997">
        <v>2</v>
      </c>
      <c r="E997" s="10" t="s">
        <v>61</v>
      </c>
      <c r="F997" t="s">
        <v>29</v>
      </c>
      <c r="G997">
        <v>1.589337</v>
      </c>
      <c r="H997">
        <v>8351.4220000000005</v>
      </c>
    </row>
    <row r="998" spans="1:8" x14ac:dyDescent="0.35">
      <c r="A998">
        <v>2001</v>
      </c>
      <c r="B998" t="s">
        <v>39</v>
      </c>
      <c r="C998" t="s">
        <v>41</v>
      </c>
      <c r="D998">
        <v>2</v>
      </c>
      <c r="E998" s="10" t="s">
        <v>61</v>
      </c>
      <c r="F998" t="s">
        <v>28</v>
      </c>
      <c r="G998">
        <v>5.7839650000000002</v>
      </c>
      <c r="H998">
        <v>27486.13</v>
      </c>
    </row>
    <row r="999" spans="1:8" x14ac:dyDescent="0.35">
      <c r="A999">
        <v>2001</v>
      </c>
      <c r="B999" t="s">
        <v>39</v>
      </c>
      <c r="C999" t="s">
        <v>41</v>
      </c>
      <c r="D999">
        <v>2</v>
      </c>
      <c r="E999" s="10" t="s">
        <v>61</v>
      </c>
      <c r="F999" t="s">
        <v>27</v>
      </c>
      <c r="G999">
        <v>1.8716330000000001</v>
      </c>
      <c r="H999">
        <v>8855.7950000000001</v>
      </c>
    </row>
    <row r="1000" spans="1:8" x14ac:dyDescent="0.35">
      <c r="A1000">
        <v>2001</v>
      </c>
      <c r="B1000" t="s">
        <v>39</v>
      </c>
      <c r="C1000" t="s">
        <v>41</v>
      </c>
      <c r="D1000">
        <v>2</v>
      </c>
      <c r="E1000" s="10" t="s">
        <v>61</v>
      </c>
      <c r="F1000" t="s">
        <v>26</v>
      </c>
      <c r="G1000">
        <v>7.461913</v>
      </c>
      <c r="H1000">
        <v>37179.47</v>
      </c>
    </row>
    <row r="1001" spans="1:8" x14ac:dyDescent="0.35">
      <c r="A1001">
        <v>2001</v>
      </c>
      <c r="B1001" t="s">
        <v>39</v>
      </c>
      <c r="C1001" t="s">
        <v>41</v>
      </c>
      <c r="D1001">
        <v>2</v>
      </c>
      <c r="E1001" s="10" t="s">
        <v>61</v>
      </c>
      <c r="F1001" t="s">
        <v>25</v>
      </c>
      <c r="G1001">
        <v>2.0676139999999998</v>
      </c>
      <c r="H1001">
        <v>38137.040000000001</v>
      </c>
    </row>
    <row r="1002" spans="1:8" x14ac:dyDescent="0.35">
      <c r="A1002">
        <v>2001</v>
      </c>
      <c r="B1002" t="s">
        <v>39</v>
      </c>
      <c r="C1002" t="s">
        <v>41</v>
      </c>
      <c r="D1002">
        <v>2</v>
      </c>
      <c r="E1002" s="10" t="s">
        <v>61</v>
      </c>
      <c r="F1002" t="s">
        <v>24</v>
      </c>
      <c r="G1002">
        <v>8.2467459999999999</v>
      </c>
      <c r="H1002">
        <v>10704.99</v>
      </c>
    </row>
    <row r="1003" spans="1:8" x14ac:dyDescent="0.35">
      <c r="A1003">
        <v>2001</v>
      </c>
      <c r="B1003" t="s">
        <v>39</v>
      </c>
      <c r="C1003" t="s">
        <v>41</v>
      </c>
      <c r="D1003">
        <v>2</v>
      </c>
      <c r="E1003" s="10" t="s">
        <v>61</v>
      </c>
      <c r="F1003" t="s">
        <v>23</v>
      </c>
      <c r="G1003">
        <v>14.93103</v>
      </c>
      <c r="H1003">
        <v>71582</v>
      </c>
    </row>
    <row r="1004" spans="1:8" x14ac:dyDescent="0.35">
      <c r="A1004">
        <v>2001</v>
      </c>
      <c r="B1004" t="s">
        <v>39</v>
      </c>
      <c r="C1004" t="s">
        <v>41</v>
      </c>
      <c r="D1004">
        <v>2</v>
      </c>
      <c r="E1004" s="10" t="s">
        <v>61</v>
      </c>
      <c r="F1004" t="s">
        <v>22</v>
      </c>
      <c r="G1004">
        <v>1.529299</v>
      </c>
      <c r="H1004">
        <v>7186.3339999999998</v>
      </c>
    </row>
    <row r="1005" spans="1:8" x14ac:dyDescent="0.35">
      <c r="A1005">
        <v>2001</v>
      </c>
      <c r="B1005" t="s">
        <v>39</v>
      </c>
      <c r="C1005" t="s">
        <v>41</v>
      </c>
      <c r="D1005">
        <v>2</v>
      </c>
      <c r="E1005" s="10" t="s">
        <v>61</v>
      </c>
      <c r="F1005" t="s">
        <v>21</v>
      </c>
      <c r="G1005">
        <v>5.1895740000000004</v>
      </c>
      <c r="H1005">
        <v>24757.56</v>
      </c>
    </row>
    <row r="1006" spans="1:8" x14ac:dyDescent="0.35">
      <c r="A1006">
        <v>2001</v>
      </c>
      <c r="B1006" t="s">
        <v>39</v>
      </c>
      <c r="C1006" t="s">
        <v>41</v>
      </c>
      <c r="D1006">
        <v>2</v>
      </c>
      <c r="E1006" s="10" t="s">
        <v>61</v>
      </c>
      <c r="F1006" t="s">
        <v>20</v>
      </c>
      <c r="G1006">
        <v>3.0710890000000002</v>
      </c>
      <c r="H1006">
        <v>14843.8</v>
      </c>
    </row>
    <row r="1007" spans="1:8" x14ac:dyDescent="0.35">
      <c r="A1007">
        <v>2001</v>
      </c>
      <c r="B1007" t="s">
        <v>39</v>
      </c>
      <c r="C1007" t="s">
        <v>41</v>
      </c>
      <c r="D1007">
        <v>2</v>
      </c>
      <c r="E1007" s="10" t="s">
        <v>61</v>
      </c>
      <c r="F1007" t="s">
        <v>19</v>
      </c>
      <c r="G1007">
        <v>0.64586889999999997</v>
      </c>
      <c r="H1007">
        <v>3676.7370000000001</v>
      </c>
    </row>
    <row r="1008" spans="1:8" x14ac:dyDescent="0.35">
      <c r="A1008">
        <v>2001</v>
      </c>
      <c r="B1008" t="s">
        <v>39</v>
      </c>
      <c r="C1008" t="s">
        <v>41</v>
      </c>
      <c r="D1008">
        <v>2</v>
      </c>
      <c r="E1008" s="10" t="s">
        <v>61</v>
      </c>
      <c r="F1008" t="s">
        <v>18</v>
      </c>
      <c r="G1008">
        <v>0.94639150000000005</v>
      </c>
      <c r="H1008">
        <v>4903.7939999999999</v>
      </c>
    </row>
    <row r="1009" spans="1:8" x14ac:dyDescent="0.35">
      <c r="A1009">
        <v>2001</v>
      </c>
      <c r="B1009" t="s">
        <v>39</v>
      </c>
      <c r="C1009" t="s">
        <v>41</v>
      </c>
      <c r="D1009">
        <v>2</v>
      </c>
      <c r="E1009" s="10" t="s">
        <v>62</v>
      </c>
      <c r="F1009" t="s">
        <v>17</v>
      </c>
      <c r="G1009">
        <v>9.0820779999999992</v>
      </c>
      <c r="H1009">
        <v>44165.53</v>
      </c>
    </row>
    <row r="1010" spans="1:8" x14ac:dyDescent="0.35">
      <c r="A1010">
        <v>2001</v>
      </c>
      <c r="B1010" t="s">
        <v>39</v>
      </c>
      <c r="C1010" t="s">
        <v>41</v>
      </c>
      <c r="D1010">
        <v>2</v>
      </c>
      <c r="E1010" s="10" t="s">
        <v>62</v>
      </c>
      <c r="F1010" t="s">
        <v>16</v>
      </c>
      <c r="G1010">
        <v>1.2619290000000001</v>
      </c>
      <c r="H1010">
        <v>6138.4309999999996</v>
      </c>
    </row>
    <row r="1011" spans="1:8" x14ac:dyDescent="0.35">
      <c r="A1011">
        <v>2001</v>
      </c>
      <c r="B1011" t="s">
        <v>39</v>
      </c>
      <c r="C1011" t="s">
        <v>41</v>
      </c>
      <c r="D1011">
        <v>2</v>
      </c>
      <c r="E1011" s="10" t="s">
        <v>62</v>
      </c>
      <c r="F1011" t="s">
        <v>15</v>
      </c>
      <c r="G1011">
        <v>0.61637750000000002</v>
      </c>
      <c r="H1011">
        <v>2995.12</v>
      </c>
    </row>
    <row r="1012" spans="1:8" x14ac:dyDescent="0.35">
      <c r="A1012">
        <v>2001</v>
      </c>
      <c r="B1012" t="s">
        <v>39</v>
      </c>
      <c r="C1012" t="s">
        <v>41</v>
      </c>
      <c r="D1012">
        <v>2</v>
      </c>
      <c r="E1012" s="10" t="s">
        <v>62</v>
      </c>
      <c r="F1012" t="s">
        <v>14</v>
      </c>
      <c r="G1012">
        <v>1.1475010000000001</v>
      </c>
      <c r="H1012">
        <v>5462.9160000000002</v>
      </c>
    </row>
    <row r="1013" spans="1:8" x14ac:dyDescent="0.35">
      <c r="A1013">
        <v>2001</v>
      </c>
      <c r="B1013" t="s">
        <v>39</v>
      </c>
      <c r="C1013" t="s">
        <v>41</v>
      </c>
      <c r="D1013">
        <v>2</v>
      </c>
      <c r="E1013" s="10" t="s">
        <v>62</v>
      </c>
      <c r="F1013" t="s">
        <v>13</v>
      </c>
      <c r="G1013">
        <v>2.2932510000000002</v>
      </c>
      <c r="H1013">
        <v>9802.7939999999999</v>
      </c>
    </row>
    <row r="1014" spans="1:8" x14ac:dyDescent="0.35">
      <c r="A1014">
        <v>2001</v>
      </c>
      <c r="B1014" t="s">
        <v>39</v>
      </c>
      <c r="C1014" t="s">
        <v>41</v>
      </c>
      <c r="D1014">
        <v>2</v>
      </c>
      <c r="E1014" s="10" t="s">
        <v>62</v>
      </c>
      <c r="F1014" t="s">
        <v>12</v>
      </c>
      <c r="G1014">
        <v>2.3224119999999999</v>
      </c>
      <c r="H1014">
        <v>14334.32</v>
      </c>
    </row>
    <row r="1015" spans="1:8" x14ac:dyDescent="0.35">
      <c r="A1015">
        <v>2001</v>
      </c>
      <c r="B1015" t="s">
        <v>39</v>
      </c>
      <c r="C1015" t="s">
        <v>41</v>
      </c>
      <c r="D1015">
        <v>2</v>
      </c>
      <c r="E1015" s="10" t="s">
        <v>62</v>
      </c>
      <c r="F1015" t="s">
        <v>11</v>
      </c>
      <c r="G1015">
        <v>3.4987210000000002</v>
      </c>
      <c r="H1015">
        <v>17546.93</v>
      </c>
    </row>
    <row r="1016" spans="1:8" x14ac:dyDescent="0.35">
      <c r="A1016">
        <v>2001</v>
      </c>
      <c r="B1016" t="s">
        <v>39</v>
      </c>
      <c r="C1016" t="s">
        <v>41</v>
      </c>
      <c r="D1016">
        <v>2</v>
      </c>
      <c r="E1016" s="10" t="s">
        <v>62</v>
      </c>
      <c r="F1016" t="s">
        <v>10</v>
      </c>
      <c r="G1016">
        <v>3.2138779999999998</v>
      </c>
      <c r="H1016">
        <v>17307.39</v>
      </c>
    </row>
    <row r="1017" spans="1:8" x14ac:dyDescent="0.35">
      <c r="A1017">
        <v>2001</v>
      </c>
      <c r="B1017" t="s">
        <v>39</v>
      </c>
      <c r="C1017" t="s">
        <v>41</v>
      </c>
      <c r="D1017">
        <v>2</v>
      </c>
      <c r="E1017" s="10" t="s">
        <v>62</v>
      </c>
      <c r="F1017" t="s">
        <v>9</v>
      </c>
      <c r="G1017">
        <v>4.9610630000000002</v>
      </c>
      <c r="H1017">
        <v>23930.44</v>
      </c>
    </row>
    <row r="1018" spans="1:8" x14ac:dyDescent="0.35">
      <c r="A1018">
        <v>2001</v>
      </c>
      <c r="B1018" t="s">
        <v>39</v>
      </c>
      <c r="C1018" t="s">
        <v>41</v>
      </c>
      <c r="D1018">
        <v>2</v>
      </c>
      <c r="E1018" s="10" t="s">
        <v>62</v>
      </c>
      <c r="F1018" t="s">
        <v>8</v>
      </c>
      <c r="G1018">
        <v>1.3601589999999999</v>
      </c>
      <c r="H1018">
        <v>6559.183</v>
      </c>
    </row>
    <row r="1019" spans="1:8" x14ac:dyDescent="0.35">
      <c r="A1019">
        <v>2001</v>
      </c>
      <c r="B1019" t="s">
        <v>39</v>
      </c>
      <c r="C1019" t="s">
        <v>41</v>
      </c>
      <c r="D1019">
        <v>2</v>
      </c>
      <c r="E1019" s="10" t="s">
        <v>62</v>
      </c>
      <c r="F1019" t="s">
        <v>7</v>
      </c>
      <c r="G1019">
        <v>0.1554334</v>
      </c>
      <c r="H1019">
        <v>809.05510000000004</v>
      </c>
    </row>
    <row r="1020" spans="1:8" x14ac:dyDescent="0.35">
      <c r="A1020">
        <v>2001</v>
      </c>
      <c r="B1020" t="s">
        <v>39</v>
      </c>
      <c r="C1020" t="s">
        <v>41</v>
      </c>
      <c r="D1020">
        <v>2</v>
      </c>
      <c r="E1020" s="10" t="s">
        <v>62</v>
      </c>
      <c r="F1020" t="s">
        <v>6</v>
      </c>
      <c r="G1020">
        <v>6.474615</v>
      </c>
      <c r="H1020">
        <v>31705.45</v>
      </c>
    </row>
    <row r="1021" spans="1:8" x14ac:dyDescent="0.35">
      <c r="A1021">
        <v>2001</v>
      </c>
      <c r="B1021" t="s">
        <v>39</v>
      </c>
      <c r="C1021" t="s">
        <v>41</v>
      </c>
      <c r="D1021">
        <v>2</v>
      </c>
      <c r="E1021" s="10" t="s">
        <v>62</v>
      </c>
      <c r="F1021" t="s">
        <v>5</v>
      </c>
      <c r="G1021">
        <v>0.28459709999999999</v>
      </c>
      <c r="H1021">
        <v>1441.09</v>
      </c>
    </row>
    <row r="1022" spans="1:8" x14ac:dyDescent="0.35">
      <c r="A1022">
        <v>2001</v>
      </c>
      <c r="B1022" t="s">
        <v>39</v>
      </c>
      <c r="C1022" t="s">
        <v>41</v>
      </c>
      <c r="D1022">
        <v>2</v>
      </c>
      <c r="E1022" s="10" t="s">
        <v>62</v>
      </c>
      <c r="F1022" t="s">
        <v>4</v>
      </c>
      <c r="G1022">
        <v>4.7311589999999999</v>
      </c>
      <c r="H1022">
        <v>25715.86</v>
      </c>
    </row>
    <row r="1023" spans="1:8" x14ac:dyDescent="0.35">
      <c r="A1023">
        <v>2001</v>
      </c>
      <c r="B1023" t="s">
        <v>39</v>
      </c>
      <c r="C1023" t="s">
        <v>41</v>
      </c>
      <c r="D1023">
        <v>2</v>
      </c>
      <c r="E1023" s="10" t="s">
        <v>62</v>
      </c>
      <c r="F1023" t="s">
        <v>3</v>
      </c>
      <c r="G1023">
        <v>0.38597680000000001</v>
      </c>
      <c r="H1023">
        <v>2462.1</v>
      </c>
    </row>
    <row r="1024" spans="1:8" x14ac:dyDescent="0.35">
      <c r="A1024">
        <v>2001</v>
      </c>
      <c r="B1024" t="s">
        <v>39</v>
      </c>
      <c r="C1024" t="s">
        <v>41</v>
      </c>
      <c r="D1024">
        <v>2</v>
      </c>
      <c r="E1024" s="10" t="s">
        <v>62</v>
      </c>
      <c r="F1024" t="s">
        <v>2</v>
      </c>
      <c r="G1024">
        <v>3.1356959999999998</v>
      </c>
      <c r="H1024">
        <v>18048.5</v>
      </c>
    </row>
    <row r="1025" spans="1:8" x14ac:dyDescent="0.35">
      <c r="A1025">
        <v>2001</v>
      </c>
      <c r="B1025" t="s">
        <v>39</v>
      </c>
      <c r="C1025" t="s">
        <v>41</v>
      </c>
      <c r="D1025">
        <v>2</v>
      </c>
      <c r="E1025" s="10" t="s">
        <v>62</v>
      </c>
      <c r="F1025" t="s">
        <v>0</v>
      </c>
      <c r="G1025">
        <v>3.9545119999999998</v>
      </c>
      <c r="H1025">
        <v>22916.62</v>
      </c>
    </row>
    <row r="1026" spans="1:8" x14ac:dyDescent="0.35">
      <c r="A1026">
        <v>2001</v>
      </c>
      <c r="B1026" t="s">
        <v>39</v>
      </c>
      <c r="C1026" t="s">
        <v>41</v>
      </c>
      <c r="D1026">
        <v>3</v>
      </c>
      <c r="E1026" s="10" t="s">
        <v>61</v>
      </c>
      <c r="F1026" t="s">
        <v>32</v>
      </c>
      <c r="G1026">
        <v>11.347289999999999</v>
      </c>
      <c r="H1026">
        <v>71673.39</v>
      </c>
    </row>
    <row r="1027" spans="1:8" x14ac:dyDescent="0.35">
      <c r="A1027">
        <v>2001</v>
      </c>
      <c r="B1027" t="s">
        <v>39</v>
      </c>
      <c r="C1027" t="s">
        <v>41</v>
      </c>
      <c r="D1027">
        <v>3</v>
      </c>
      <c r="E1027" s="10" t="s">
        <v>61</v>
      </c>
      <c r="F1027" t="s">
        <v>31</v>
      </c>
      <c r="G1027">
        <v>4.6403509999999999</v>
      </c>
      <c r="H1027">
        <v>31897.52</v>
      </c>
    </row>
    <row r="1028" spans="1:8" x14ac:dyDescent="0.35">
      <c r="A1028">
        <v>2001</v>
      </c>
      <c r="B1028" t="s">
        <v>39</v>
      </c>
      <c r="C1028" t="s">
        <v>41</v>
      </c>
      <c r="D1028">
        <v>3</v>
      </c>
      <c r="E1028" s="10" t="s">
        <v>61</v>
      </c>
      <c r="F1028" t="s">
        <v>30</v>
      </c>
      <c r="G1028">
        <v>2.110535</v>
      </c>
      <c r="H1028">
        <v>15904.75</v>
      </c>
    </row>
    <row r="1029" spans="1:8" x14ac:dyDescent="0.35">
      <c r="A1029">
        <v>2001</v>
      </c>
      <c r="B1029" t="s">
        <v>39</v>
      </c>
      <c r="C1029" t="s">
        <v>41</v>
      </c>
      <c r="D1029">
        <v>3</v>
      </c>
      <c r="E1029" s="10" t="s">
        <v>61</v>
      </c>
      <c r="F1029" t="s">
        <v>29</v>
      </c>
      <c r="G1029">
        <v>1.317448</v>
      </c>
      <c r="H1029">
        <v>9096.9349999999995</v>
      </c>
    </row>
    <row r="1030" spans="1:8" x14ac:dyDescent="0.35">
      <c r="A1030">
        <v>2001</v>
      </c>
      <c r="B1030" t="s">
        <v>39</v>
      </c>
      <c r="C1030" t="s">
        <v>41</v>
      </c>
      <c r="D1030">
        <v>3</v>
      </c>
      <c r="E1030" s="10" t="s">
        <v>61</v>
      </c>
      <c r="F1030" t="s">
        <v>28</v>
      </c>
      <c r="G1030">
        <v>5.2069330000000003</v>
      </c>
      <c r="H1030">
        <v>32288.880000000001</v>
      </c>
    </row>
    <row r="1031" spans="1:8" x14ac:dyDescent="0.35">
      <c r="A1031">
        <v>2001</v>
      </c>
      <c r="B1031" t="s">
        <v>39</v>
      </c>
      <c r="C1031" t="s">
        <v>41</v>
      </c>
      <c r="D1031">
        <v>3</v>
      </c>
      <c r="E1031" s="10" t="s">
        <v>61</v>
      </c>
      <c r="F1031" t="s">
        <v>27</v>
      </c>
      <c r="G1031">
        <v>1.725454</v>
      </c>
      <c r="H1031">
        <v>10321.77</v>
      </c>
    </row>
    <row r="1032" spans="1:8" x14ac:dyDescent="0.35">
      <c r="A1032">
        <v>2001</v>
      </c>
      <c r="B1032" t="s">
        <v>39</v>
      </c>
      <c r="C1032" t="s">
        <v>41</v>
      </c>
      <c r="D1032">
        <v>3</v>
      </c>
      <c r="E1032" s="10" t="s">
        <v>61</v>
      </c>
      <c r="F1032" t="s">
        <v>26</v>
      </c>
      <c r="G1032">
        <v>7.4527020000000004</v>
      </c>
      <c r="H1032">
        <v>47113.69</v>
      </c>
    </row>
    <row r="1033" spans="1:8" x14ac:dyDescent="0.35">
      <c r="A1033">
        <v>2001</v>
      </c>
      <c r="B1033" t="s">
        <v>39</v>
      </c>
      <c r="C1033" t="s">
        <v>41</v>
      </c>
      <c r="D1033">
        <v>3</v>
      </c>
      <c r="E1033" s="10" t="s">
        <v>61</v>
      </c>
      <c r="F1033" t="s">
        <v>25</v>
      </c>
      <c r="G1033">
        <v>1.6167830000000001</v>
      </c>
      <c r="H1033">
        <v>44521.7</v>
      </c>
    </row>
    <row r="1034" spans="1:8" x14ac:dyDescent="0.35">
      <c r="A1034">
        <v>2001</v>
      </c>
      <c r="B1034" t="s">
        <v>39</v>
      </c>
      <c r="C1034" t="s">
        <v>41</v>
      </c>
      <c r="D1034">
        <v>3</v>
      </c>
      <c r="E1034" s="10" t="s">
        <v>61</v>
      </c>
      <c r="F1034" t="s">
        <v>24</v>
      </c>
      <c r="G1034">
        <v>7.0257500000000004</v>
      </c>
      <c r="H1034">
        <v>11689.11</v>
      </c>
    </row>
    <row r="1035" spans="1:8" x14ac:dyDescent="0.35">
      <c r="A1035">
        <v>2001</v>
      </c>
      <c r="B1035" t="s">
        <v>39</v>
      </c>
      <c r="C1035" t="s">
        <v>41</v>
      </c>
      <c r="D1035">
        <v>3</v>
      </c>
      <c r="E1035" s="10" t="s">
        <v>61</v>
      </c>
      <c r="F1035" t="s">
        <v>23</v>
      </c>
      <c r="G1035">
        <v>13.84398</v>
      </c>
      <c r="H1035">
        <v>85887.45</v>
      </c>
    </row>
    <row r="1036" spans="1:8" x14ac:dyDescent="0.35">
      <c r="A1036">
        <v>2001</v>
      </c>
      <c r="B1036" t="s">
        <v>39</v>
      </c>
      <c r="C1036" t="s">
        <v>41</v>
      </c>
      <c r="D1036">
        <v>3</v>
      </c>
      <c r="E1036" s="10" t="s">
        <v>61</v>
      </c>
      <c r="F1036" t="s">
        <v>22</v>
      </c>
      <c r="G1036">
        <v>1.3657459999999999</v>
      </c>
      <c r="H1036">
        <v>8350.8490000000002</v>
      </c>
    </row>
    <row r="1037" spans="1:8" x14ac:dyDescent="0.35">
      <c r="A1037">
        <v>2001</v>
      </c>
      <c r="B1037" t="s">
        <v>39</v>
      </c>
      <c r="C1037" t="s">
        <v>41</v>
      </c>
      <c r="D1037">
        <v>3</v>
      </c>
      <c r="E1037" s="10" t="s">
        <v>61</v>
      </c>
      <c r="F1037" t="s">
        <v>21</v>
      </c>
      <c r="G1037">
        <v>5.4013150000000003</v>
      </c>
      <c r="H1037">
        <v>33253.160000000003</v>
      </c>
    </row>
    <row r="1038" spans="1:8" x14ac:dyDescent="0.35">
      <c r="A1038">
        <v>2001</v>
      </c>
      <c r="B1038" t="s">
        <v>39</v>
      </c>
      <c r="C1038" t="s">
        <v>41</v>
      </c>
      <c r="D1038">
        <v>3</v>
      </c>
      <c r="E1038" s="10" t="s">
        <v>61</v>
      </c>
      <c r="F1038" t="s">
        <v>20</v>
      </c>
      <c r="G1038">
        <v>2.9551669999999999</v>
      </c>
      <c r="H1038">
        <v>18244.009999999998</v>
      </c>
    </row>
    <row r="1039" spans="1:8" x14ac:dyDescent="0.35">
      <c r="A1039">
        <v>2001</v>
      </c>
      <c r="B1039" t="s">
        <v>39</v>
      </c>
      <c r="C1039" t="s">
        <v>41</v>
      </c>
      <c r="D1039">
        <v>3</v>
      </c>
      <c r="E1039" s="10" t="s">
        <v>61</v>
      </c>
      <c r="F1039" t="s">
        <v>19</v>
      </c>
      <c r="G1039">
        <v>0.6800853</v>
      </c>
      <c r="H1039">
        <v>5148.5290000000005</v>
      </c>
    </row>
    <row r="1040" spans="1:8" x14ac:dyDescent="0.35">
      <c r="A1040">
        <v>2001</v>
      </c>
      <c r="B1040" t="s">
        <v>39</v>
      </c>
      <c r="C1040" t="s">
        <v>41</v>
      </c>
      <c r="D1040">
        <v>3</v>
      </c>
      <c r="E1040" s="10" t="s">
        <v>61</v>
      </c>
      <c r="F1040" t="s">
        <v>18</v>
      </c>
      <c r="G1040">
        <v>1.105202</v>
      </c>
      <c r="H1040">
        <v>7857.76</v>
      </c>
    </row>
    <row r="1041" spans="1:8" x14ac:dyDescent="0.35">
      <c r="A1041">
        <v>2001</v>
      </c>
      <c r="B1041" t="s">
        <v>39</v>
      </c>
      <c r="C1041" t="s">
        <v>41</v>
      </c>
      <c r="D1041">
        <v>3</v>
      </c>
      <c r="E1041" s="10" t="s">
        <v>62</v>
      </c>
      <c r="F1041" t="s">
        <v>17</v>
      </c>
      <c r="G1041">
        <v>9.2006460000000008</v>
      </c>
      <c r="H1041">
        <v>56877.94</v>
      </c>
    </row>
    <row r="1042" spans="1:8" x14ac:dyDescent="0.35">
      <c r="A1042">
        <v>2001</v>
      </c>
      <c r="B1042" t="s">
        <v>39</v>
      </c>
      <c r="C1042" t="s">
        <v>41</v>
      </c>
      <c r="D1042">
        <v>3</v>
      </c>
      <c r="E1042" s="10" t="s">
        <v>62</v>
      </c>
      <c r="F1042" t="s">
        <v>16</v>
      </c>
      <c r="G1042">
        <v>1.178601</v>
      </c>
      <c r="H1042">
        <v>7756.9189999999999</v>
      </c>
    </row>
    <row r="1043" spans="1:8" x14ac:dyDescent="0.35">
      <c r="A1043">
        <v>2001</v>
      </c>
      <c r="B1043" t="s">
        <v>39</v>
      </c>
      <c r="C1043" t="s">
        <v>41</v>
      </c>
      <c r="D1043">
        <v>3</v>
      </c>
      <c r="E1043" s="10" t="s">
        <v>62</v>
      </c>
      <c r="F1043" t="s">
        <v>15</v>
      </c>
      <c r="G1043">
        <v>0.53502959999999999</v>
      </c>
      <c r="H1043">
        <v>3449.2669999999998</v>
      </c>
    </row>
    <row r="1044" spans="1:8" x14ac:dyDescent="0.35">
      <c r="A1044">
        <v>2001</v>
      </c>
      <c r="B1044" t="s">
        <v>39</v>
      </c>
      <c r="C1044" t="s">
        <v>41</v>
      </c>
      <c r="D1044">
        <v>3</v>
      </c>
      <c r="E1044" s="10" t="s">
        <v>62</v>
      </c>
      <c r="F1044" t="s">
        <v>14</v>
      </c>
      <c r="G1044">
        <v>1.095645</v>
      </c>
      <c r="H1044">
        <v>6778.3530000000001</v>
      </c>
    </row>
    <row r="1045" spans="1:8" x14ac:dyDescent="0.35">
      <c r="A1045">
        <v>2001</v>
      </c>
      <c r="B1045" t="s">
        <v>39</v>
      </c>
      <c r="C1045" t="s">
        <v>41</v>
      </c>
      <c r="D1045">
        <v>3</v>
      </c>
      <c r="E1045" s="10" t="s">
        <v>62</v>
      </c>
      <c r="F1045" t="s">
        <v>13</v>
      </c>
      <c r="G1045">
        <v>1.7271339999999999</v>
      </c>
      <c r="H1045">
        <v>10023.99</v>
      </c>
    </row>
    <row r="1046" spans="1:8" x14ac:dyDescent="0.35">
      <c r="A1046">
        <v>2001</v>
      </c>
      <c r="B1046" t="s">
        <v>39</v>
      </c>
      <c r="C1046" t="s">
        <v>41</v>
      </c>
      <c r="D1046">
        <v>3</v>
      </c>
      <c r="E1046" s="10" t="s">
        <v>62</v>
      </c>
      <c r="F1046" t="s">
        <v>12</v>
      </c>
      <c r="G1046">
        <v>0.90958269999999997</v>
      </c>
      <c r="H1046">
        <v>8651.7489999999998</v>
      </c>
    </row>
    <row r="1047" spans="1:8" x14ac:dyDescent="0.35">
      <c r="A1047">
        <v>2001</v>
      </c>
      <c r="B1047" t="s">
        <v>39</v>
      </c>
      <c r="C1047" t="s">
        <v>41</v>
      </c>
      <c r="D1047">
        <v>3</v>
      </c>
      <c r="E1047" s="10" t="s">
        <v>62</v>
      </c>
      <c r="F1047" t="s">
        <v>11</v>
      </c>
      <c r="G1047">
        <v>2.9593250000000002</v>
      </c>
      <c r="H1047">
        <v>18929.82</v>
      </c>
    </row>
    <row r="1048" spans="1:8" x14ac:dyDescent="0.35">
      <c r="A1048">
        <v>2001</v>
      </c>
      <c r="B1048" t="s">
        <v>39</v>
      </c>
      <c r="C1048" t="s">
        <v>41</v>
      </c>
      <c r="D1048">
        <v>3</v>
      </c>
      <c r="E1048" s="10" t="s">
        <v>62</v>
      </c>
      <c r="F1048" t="s">
        <v>10</v>
      </c>
      <c r="G1048">
        <v>3.2669100000000002</v>
      </c>
      <c r="H1048">
        <v>24203.15</v>
      </c>
    </row>
    <row r="1049" spans="1:8" x14ac:dyDescent="0.35">
      <c r="A1049">
        <v>2001</v>
      </c>
      <c r="B1049" t="s">
        <v>39</v>
      </c>
      <c r="C1049" t="s">
        <v>41</v>
      </c>
      <c r="D1049">
        <v>3</v>
      </c>
      <c r="E1049" s="10" t="s">
        <v>62</v>
      </c>
      <c r="F1049" t="s">
        <v>9</v>
      </c>
      <c r="G1049">
        <v>4.8486669999999998</v>
      </c>
      <c r="H1049">
        <v>31278.19</v>
      </c>
    </row>
    <row r="1050" spans="1:8" x14ac:dyDescent="0.35">
      <c r="A1050">
        <v>2001</v>
      </c>
      <c r="B1050" t="s">
        <v>39</v>
      </c>
      <c r="C1050" t="s">
        <v>41</v>
      </c>
      <c r="D1050">
        <v>3</v>
      </c>
      <c r="E1050" s="10" t="s">
        <v>62</v>
      </c>
      <c r="F1050" t="s">
        <v>8</v>
      </c>
      <c r="G1050">
        <v>1.4419919999999999</v>
      </c>
      <c r="H1050">
        <v>9243.5609999999997</v>
      </c>
    </row>
    <row r="1051" spans="1:8" x14ac:dyDescent="0.35">
      <c r="A1051">
        <v>2001</v>
      </c>
      <c r="B1051" t="s">
        <v>39</v>
      </c>
      <c r="C1051" t="s">
        <v>41</v>
      </c>
      <c r="D1051">
        <v>3</v>
      </c>
      <c r="E1051" s="10" t="s">
        <v>62</v>
      </c>
      <c r="F1051" t="s">
        <v>7</v>
      </c>
      <c r="G1051">
        <v>0.16917299999999999</v>
      </c>
      <c r="H1051">
        <v>1228.68</v>
      </c>
    </row>
    <row r="1052" spans="1:8" x14ac:dyDescent="0.35">
      <c r="A1052">
        <v>2001</v>
      </c>
      <c r="B1052" t="s">
        <v>39</v>
      </c>
      <c r="C1052" t="s">
        <v>41</v>
      </c>
      <c r="D1052">
        <v>3</v>
      </c>
      <c r="E1052" s="10" t="s">
        <v>62</v>
      </c>
      <c r="F1052" t="s">
        <v>6</v>
      </c>
      <c r="G1052">
        <v>6.7613880000000002</v>
      </c>
      <c r="H1052">
        <v>42872.81</v>
      </c>
    </row>
    <row r="1053" spans="1:8" x14ac:dyDescent="0.35">
      <c r="A1053">
        <v>2001</v>
      </c>
      <c r="B1053" t="s">
        <v>39</v>
      </c>
      <c r="C1053" t="s">
        <v>41</v>
      </c>
      <c r="D1053">
        <v>3</v>
      </c>
      <c r="E1053" s="10" t="s">
        <v>62</v>
      </c>
      <c r="F1053" t="s">
        <v>5</v>
      </c>
      <c r="G1053">
        <v>0.31661450000000002</v>
      </c>
      <c r="H1053">
        <v>2059.1979999999999</v>
      </c>
    </row>
    <row r="1054" spans="1:8" x14ac:dyDescent="0.35">
      <c r="A1054">
        <v>2001</v>
      </c>
      <c r="B1054" t="s">
        <v>39</v>
      </c>
      <c r="C1054" t="s">
        <v>41</v>
      </c>
      <c r="D1054">
        <v>3</v>
      </c>
      <c r="E1054" s="10" t="s">
        <v>62</v>
      </c>
      <c r="F1054" t="s">
        <v>4</v>
      </c>
      <c r="G1054">
        <v>4.3642300000000001</v>
      </c>
      <c r="H1054">
        <v>28555.65</v>
      </c>
    </row>
    <row r="1055" spans="1:8" x14ac:dyDescent="0.35">
      <c r="A1055">
        <v>2001</v>
      </c>
      <c r="B1055" t="s">
        <v>39</v>
      </c>
      <c r="C1055" t="s">
        <v>41</v>
      </c>
      <c r="D1055">
        <v>3</v>
      </c>
      <c r="E1055" s="10" t="s">
        <v>62</v>
      </c>
      <c r="F1055" t="s">
        <v>3</v>
      </c>
      <c r="G1055">
        <v>0.41168300000000002</v>
      </c>
      <c r="H1055">
        <v>3338.4690000000001</v>
      </c>
    </row>
    <row r="1056" spans="1:8" x14ac:dyDescent="0.35">
      <c r="A1056">
        <v>2001</v>
      </c>
      <c r="B1056" t="s">
        <v>39</v>
      </c>
      <c r="C1056" t="s">
        <v>41</v>
      </c>
      <c r="D1056">
        <v>3</v>
      </c>
      <c r="E1056" s="10" t="s">
        <v>62</v>
      </c>
      <c r="F1056" t="s">
        <v>2</v>
      </c>
      <c r="G1056">
        <v>3.0490719999999998</v>
      </c>
      <c r="H1056">
        <v>23504.86</v>
      </c>
    </row>
    <row r="1057" spans="1:8" x14ac:dyDescent="0.35">
      <c r="A1057">
        <v>2001</v>
      </c>
      <c r="B1057" t="s">
        <v>39</v>
      </c>
      <c r="C1057" t="s">
        <v>41</v>
      </c>
      <c r="D1057">
        <v>3</v>
      </c>
      <c r="E1057" s="10" t="s">
        <v>62</v>
      </c>
      <c r="F1057" t="s">
        <v>0</v>
      </c>
      <c r="G1057">
        <v>4.3630829999999996</v>
      </c>
      <c r="H1057">
        <v>40136.97</v>
      </c>
    </row>
    <row r="1058" spans="1:8" x14ac:dyDescent="0.35">
      <c r="A1058">
        <v>2001</v>
      </c>
      <c r="B1058" t="s">
        <v>39</v>
      </c>
      <c r="C1058" t="s">
        <v>41</v>
      </c>
      <c r="D1058">
        <v>4</v>
      </c>
      <c r="E1058" s="10" t="s">
        <v>61</v>
      </c>
      <c r="F1058" t="s">
        <v>32</v>
      </c>
      <c r="G1058">
        <v>13.083170000000001</v>
      </c>
      <c r="H1058">
        <v>90512.03</v>
      </c>
    </row>
    <row r="1059" spans="1:8" x14ac:dyDescent="0.35">
      <c r="A1059">
        <v>2001</v>
      </c>
      <c r="B1059" t="s">
        <v>39</v>
      </c>
      <c r="C1059" t="s">
        <v>41</v>
      </c>
      <c r="D1059">
        <v>4</v>
      </c>
      <c r="E1059" s="10" t="s">
        <v>61</v>
      </c>
      <c r="F1059" t="s">
        <v>31</v>
      </c>
      <c r="G1059">
        <v>4.59117</v>
      </c>
      <c r="H1059">
        <v>34578.589999999997</v>
      </c>
    </row>
    <row r="1060" spans="1:8" x14ac:dyDescent="0.35">
      <c r="A1060">
        <v>2001</v>
      </c>
      <c r="B1060" t="s">
        <v>39</v>
      </c>
      <c r="C1060" t="s">
        <v>41</v>
      </c>
      <c r="D1060">
        <v>4</v>
      </c>
      <c r="E1060" s="10" t="s">
        <v>61</v>
      </c>
      <c r="F1060" t="s">
        <v>30</v>
      </c>
      <c r="G1060">
        <v>2.1125050000000001</v>
      </c>
      <c r="H1060">
        <v>16603.11</v>
      </c>
    </row>
    <row r="1061" spans="1:8" x14ac:dyDescent="0.35">
      <c r="A1061">
        <v>2001</v>
      </c>
      <c r="B1061" t="s">
        <v>39</v>
      </c>
      <c r="C1061" t="s">
        <v>41</v>
      </c>
      <c r="D1061">
        <v>4</v>
      </c>
      <c r="E1061" s="10" t="s">
        <v>61</v>
      </c>
      <c r="F1061" t="s">
        <v>29</v>
      </c>
      <c r="G1061">
        <v>1.7432609999999999</v>
      </c>
      <c r="H1061">
        <v>11273.11</v>
      </c>
    </row>
    <row r="1062" spans="1:8" x14ac:dyDescent="0.35">
      <c r="A1062">
        <v>2001</v>
      </c>
      <c r="B1062" t="s">
        <v>39</v>
      </c>
      <c r="C1062" t="s">
        <v>41</v>
      </c>
      <c r="D1062">
        <v>4</v>
      </c>
      <c r="E1062" s="10" t="s">
        <v>61</v>
      </c>
      <c r="F1062" t="s">
        <v>28</v>
      </c>
      <c r="G1062">
        <v>5.2488840000000003</v>
      </c>
      <c r="H1062">
        <v>35440.15</v>
      </c>
    </row>
    <row r="1063" spans="1:8" x14ac:dyDescent="0.35">
      <c r="A1063">
        <v>2001</v>
      </c>
      <c r="B1063" t="s">
        <v>39</v>
      </c>
      <c r="C1063" t="s">
        <v>41</v>
      </c>
      <c r="D1063">
        <v>4</v>
      </c>
      <c r="E1063" s="10" t="s">
        <v>61</v>
      </c>
      <c r="F1063" t="s">
        <v>27</v>
      </c>
      <c r="G1063">
        <v>1.835253</v>
      </c>
      <c r="H1063">
        <v>11964.5</v>
      </c>
    </row>
    <row r="1064" spans="1:8" x14ac:dyDescent="0.35">
      <c r="A1064">
        <v>2001</v>
      </c>
      <c r="B1064" t="s">
        <v>39</v>
      </c>
      <c r="C1064" t="s">
        <v>41</v>
      </c>
      <c r="D1064">
        <v>4</v>
      </c>
      <c r="E1064" s="10" t="s">
        <v>61</v>
      </c>
      <c r="F1064" t="s">
        <v>26</v>
      </c>
      <c r="G1064">
        <v>7.8087289999999996</v>
      </c>
      <c r="H1064">
        <v>54781.760000000002</v>
      </c>
    </row>
    <row r="1065" spans="1:8" x14ac:dyDescent="0.35">
      <c r="A1065">
        <v>2001</v>
      </c>
      <c r="B1065" t="s">
        <v>39</v>
      </c>
      <c r="C1065" t="s">
        <v>41</v>
      </c>
      <c r="D1065">
        <v>4</v>
      </c>
      <c r="E1065" s="10" t="s">
        <v>61</v>
      </c>
      <c r="F1065" t="s">
        <v>25</v>
      </c>
      <c r="G1065">
        <v>1.5755680000000001</v>
      </c>
      <c r="H1065">
        <v>45180</v>
      </c>
    </row>
    <row r="1066" spans="1:8" x14ac:dyDescent="0.35">
      <c r="A1066">
        <v>2001</v>
      </c>
      <c r="B1066" t="s">
        <v>39</v>
      </c>
      <c r="C1066" t="s">
        <v>41</v>
      </c>
      <c r="D1066">
        <v>4</v>
      </c>
      <c r="E1066" s="10" t="s">
        <v>61</v>
      </c>
      <c r="F1066" t="s">
        <v>24</v>
      </c>
      <c r="G1066">
        <v>5.7135020000000001</v>
      </c>
      <c r="H1066">
        <v>14228.01</v>
      </c>
    </row>
    <row r="1067" spans="1:8" x14ac:dyDescent="0.35">
      <c r="A1067">
        <v>2001</v>
      </c>
      <c r="B1067" t="s">
        <v>39</v>
      </c>
      <c r="C1067" t="s">
        <v>41</v>
      </c>
      <c r="D1067">
        <v>4</v>
      </c>
      <c r="E1067" s="10" t="s">
        <v>61</v>
      </c>
      <c r="F1067" t="s">
        <v>23</v>
      </c>
      <c r="G1067">
        <v>14.13475</v>
      </c>
      <c r="H1067">
        <v>95745.46</v>
      </c>
    </row>
    <row r="1068" spans="1:8" x14ac:dyDescent="0.35">
      <c r="A1068">
        <v>2001</v>
      </c>
      <c r="B1068" t="s">
        <v>39</v>
      </c>
      <c r="C1068" t="s">
        <v>41</v>
      </c>
      <c r="D1068">
        <v>4</v>
      </c>
      <c r="E1068" s="10" t="s">
        <v>61</v>
      </c>
      <c r="F1068" t="s">
        <v>22</v>
      </c>
      <c r="G1068">
        <v>1.216658</v>
      </c>
      <c r="H1068">
        <v>8415.9639999999999</v>
      </c>
    </row>
    <row r="1069" spans="1:8" x14ac:dyDescent="0.35">
      <c r="A1069">
        <v>2001</v>
      </c>
      <c r="B1069" t="s">
        <v>39</v>
      </c>
      <c r="C1069" t="s">
        <v>41</v>
      </c>
      <c r="D1069">
        <v>4</v>
      </c>
      <c r="E1069" s="10" t="s">
        <v>61</v>
      </c>
      <c r="F1069" t="s">
        <v>21</v>
      </c>
      <c r="G1069">
        <v>5.4252989999999999</v>
      </c>
      <c r="H1069">
        <v>36794.65</v>
      </c>
    </row>
    <row r="1070" spans="1:8" x14ac:dyDescent="0.35">
      <c r="A1070">
        <v>2001</v>
      </c>
      <c r="B1070" t="s">
        <v>39</v>
      </c>
      <c r="C1070" t="s">
        <v>41</v>
      </c>
      <c r="D1070">
        <v>4</v>
      </c>
      <c r="E1070" s="10" t="s">
        <v>61</v>
      </c>
      <c r="F1070" t="s">
        <v>20</v>
      </c>
      <c r="G1070">
        <v>2.9069319999999998</v>
      </c>
      <c r="H1070">
        <v>19619.150000000001</v>
      </c>
    </row>
    <row r="1071" spans="1:8" x14ac:dyDescent="0.35">
      <c r="A1071">
        <v>2001</v>
      </c>
      <c r="B1071" t="s">
        <v>39</v>
      </c>
      <c r="C1071" t="s">
        <v>41</v>
      </c>
      <c r="D1071">
        <v>4</v>
      </c>
      <c r="E1071" s="10" t="s">
        <v>61</v>
      </c>
      <c r="F1071" t="s">
        <v>19</v>
      </c>
      <c r="G1071">
        <v>0.54163380000000005</v>
      </c>
      <c r="H1071">
        <v>4788.9620000000004</v>
      </c>
    </row>
    <row r="1072" spans="1:8" x14ac:dyDescent="0.35">
      <c r="A1072">
        <v>2001</v>
      </c>
      <c r="B1072" t="s">
        <v>39</v>
      </c>
      <c r="C1072" t="s">
        <v>41</v>
      </c>
      <c r="D1072">
        <v>4</v>
      </c>
      <c r="E1072" s="10" t="s">
        <v>61</v>
      </c>
      <c r="F1072" t="s">
        <v>18</v>
      </c>
      <c r="G1072">
        <v>1.1053269999999999</v>
      </c>
      <c r="H1072">
        <v>9195.4189999999999</v>
      </c>
    </row>
    <row r="1073" spans="1:8" x14ac:dyDescent="0.35">
      <c r="A1073">
        <v>2001</v>
      </c>
      <c r="B1073" t="s">
        <v>39</v>
      </c>
      <c r="C1073" t="s">
        <v>41</v>
      </c>
      <c r="D1073">
        <v>4</v>
      </c>
      <c r="E1073" s="10" t="s">
        <v>62</v>
      </c>
      <c r="F1073" t="s">
        <v>17</v>
      </c>
      <c r="G1073">
        <v>8.5029369999999993</v>
      </c>
      <c r="H1073">
        <v>60199.64</v>
      </c>
    </row>
    <row r="1074" spans="1:8" x14ac:dyDescent="0.35">
      <c r="A1074">
        <v>2001</v>
      </c>
      <c r="B1074" t="s">
        <v>39</v>
      </c>
      <c r="C1074" t="s">
        <v>41</v>
      </c>
      <c r="D1074">
        <v>4</v>
      </c>
      <c r="E1074" s="10" t="s">
        <v>62</v>
      </c>
      <c r="F1074" t="s">
        <v>16</v>
      </c>
      <c r="G1074">
        <v>1.079418</v>
      </c>
      <c r="H1074">
        <v>7932.473</v>
      </c>
    </row>
    <row r="1075" spans="1:8" x14ac:dyDescent="0.35">
      <c r="A1075">
        <v>2001</v>
      </c>
      <c r="B1075" t="s">
        <v>39</v>
      </c>
      <c r="C1075" t="s">
        <v>41</v>
      </c>
      <c r="D1075">
        <v>4</v>
      </c>
      <c r="E1075" s="10" t="s">
        <v>62</v>
      </c>
      <c r="F1075" t="s">
        <v>15</v>
      </c>
      <c r="G1075">
        <v>0.4917839</v>
      </c>
      <c r="H1075">
        <v>3381.4229999999998</v>
      </c>
    </row>
    <row r="1076" spans="1:8" x14ac:dyDescent="0.35">
      <c r="A1076">
        <v>2001</v>
      </c>
      <c r="B1076" t="s">
        <v>39</v>
      </c>
      <c r="C1076" t="s">
        <v>41</v>
      </c>
      <c r="D1076">
        <v>4</v>
      </c>
      <c r="E1076" s="10" t="s">
        <v>62</v>
      </c>
      <c r="F1076" t="s">
        <v>14</v>
      </c>
      <c r="G1076">
        <v>0.98790460000000002</v>
      </c>
      <c r="H1076">
        <v>6777.6710000000003</v>
      </c>
    </row>
    <row r="1077" spans="1:8" x14ac:dyDescent="0.35">
      <c r="A1077">
        <v>2001</v>
      </c>
      <c r="B1077" t="s">
        <v>39</v>
      </c>
      <c r="C1077" t="s">
        <v>41</v>
      </c>
      <c r="D1077">
        <v>4</v>
      </c>
      <c r="E1077" s="10" t="s">
        <v>62</v>
      </c>
      <c r="F1077" t="s">
        <v>13</v>
      </c>
      <c r="G1077">
        <v>1.385057</v>
      </c>
      <c r="H1077">
        <v>8954.1290000000008</v>
      </c>
    </row>
    <row r="1078" spans="1:8" x14ac:dyDescent="0.35">
      <c r="A1078">
        <v>2001</v>
      </c>
      <c r="B1078" t="s">
        <v>39</v>
      </c>
      <c r="C1078" t="s">
        <v>41</v>
      </c>
      <c r="D1078">
        <v>4</v>
      </c>
      <c r="E1078" s="10" t="s">
        <v>62</v>
      </c>
      <c r="F1078" t="s">
        <v>12</v>
      </c>
      <c r="G1078">
        <v>1.4498279999999999</v>
      </c>
      <c r="H1078">
        <v>13905.33</v>
      </c>
    </row>
    <row r="1079" spans="1:8" x14ac:dyDescent="0.35">
      <c r="A1079">
        <v>2001</v>
      </c>
      <c r="B1079" t="s">
        <v>39</v>
      </c>
      <c r="C1079" t="s">
        <v>41</v>
      </c>
      <c r="D1079">
        <v>4</v>
      </c>
      <c r="E1079" s="10" t="s">
        <v>62</v>
      </c>
      <c r="F1079" t="s">
        <v>11</v>
      </c>
      <c r="G1079">
        <v>3.3993690000000001</v>
      </c>
      <c r="H1079">
        <v>27207.66</v>
      </c>
    </row>
    <row r="1080" spans="1:8" x14ac:dyDescent="0.35">
      <c r="A1080">
        <v>2001</v>
      </c>
      <c r="B1080" t="s">
        <v>39</v>
      </c>
      <c r="C1080" t="s">
        <v>41</v>
      </c>
      <c r="D1080">
        <v>4</v>
      </c>
      <c r="E1080" s="10" t="s">
        <v>62</v>
      </c>
      <c r="F1080" t="s">
        <v>10</v>
      </c>
      <c r="G1080">
        <v>2.86294</v>
      </c>
      <c r="H1080">
        <v>24571.07</v>
      </c>
    </row>
    <row r="1081" spans="1:8" x14ac:dyDescent="0.35">
      <c r="A1081">
        <v>2001</v>
      </c>
      <c r="B1081" t="s">
        <v>39</v>
      </c>
      <c r="C1081" t="s">
        <v>41</v>
      </c>
      <c r="D1081">
        <v>4</v>
      </c>
      <c r="E1081" s="10" t="s">
        <v>62</v>
      </c>
      <c r="F1081" t="s">
        <v>9</v>
      </c>
      <c r="G1081">
        <v>5.1230570000000002</v>
      </c>
      <c r="H1081">
        <v>36749.24</v>
      </c>
    </row>
    <row r="1082" spans="1:8" x14ac:dyDescent="0.35">
      <c r="A1082">
        <v>2001</v>
      </c>
      <c r="B1082" t="s">
        <v>39</v>
      </c>
      <c r="C1082" t="s">
        <v>41</v>
      </c>
      <c r="D1082">
        <v>4</v>
      </c>
      <c r="E1082" s="10" t="s">
        <v>62</v>
      </c>
      <c r="F1082" t="s">
        <v>8</v>
      </c>
      <c r="G1082">
        <v>1.515509</v>
      </c>
      <c r="H1082">
        <v>10600.51</v>
      </c>
    </row>
    <row r="1083" spans="1:8" x14ac:dyDescent="0.35">
      <c r="A1083">
        <v>2001</v>
      </c>
      <c r="B1083" t="s">
        <v>39</v>
      </c>
      <c r="C1083" t="s">
        <v>41</v>
      </c>
      <c r="D1083">
        <v>4</v>
      </c>
      <c r="E1083" s="10" t="s">
        <v>62</v>
      </c>
      <c r="F1083" t="s">
        <v>7</v>
      </c>
      <c r="G1083">
        <v>0.1856421</v>
      </c>
      <c r="H1083">
        <v>1473.377</v>
      </c>
    </row>
    <row r="1084" spans="1:8" x14ac:dyDescent="0.35">
      <c r="A1084">
        <v>2001</v>
      </c>
      <c r="B1084" t="s">
        <v>39</v>
      </c>
      <c r="C1084" t="s">
        <v>41</v>
      </c>
      <c r="D1084">
        <v>4</v>
      </c>
      <c r="E1084" s="10" t="s">
        <v>62</v>
      </c>
      <c r="F1084" t="s">
        <v>6</v>
      </c>
      <c r="G1084">
        <v>6.2773849999999998</v>
      </c>
      <c r="H1084">
        <v>45574.63</v>
      </c>
    </row>
    <row r="1085" spans="1:8" x14ac:dyDescent="0.35">
      <c r="A1085">
        <v>2001</v>
      </c>
      <c r="B1085" t="s">
        <v>39</v>
      </c>
      <c r="C1085" t="s">
        <v>41</v>
      </c>
      <c r="D1085">
        <v>4</v>
      </c>
      <c r="E1085" s="10" t="s">
        <v>62</v>
      </c>
      <c r="F1085" t="s">
        <v>5</v>
      </c>
      <c r="G1085">
        <v>0.2778061</v>
      </c>
      <c r="H1085">
        <v>2036.395</v>
      </c>
    </row>
    <row r="1086" spans="1:8" x14ac:dyDescent="0.35">
      <c r="A1086">
        <v>2001</v>
      </c>
      <c r="B1086" t="s">
        <v>39</v>
      </c>
      <c r="C1086" t="s">
        <v>41</v>
      </c>
      <c r="D1086">
        <v>4</v>
      </c>
      <c r="E1086" s="10" t="s">
        <v>62</v>
      </c>
      <c r="F1086" t="s">
        <v>4</v>
      </c>
      <c r="G1086">
        <v>4.0125019999999996</v>
      </c>
      <c r="H1086">
        <v>34676.15</v>
      </c>
    </row>
    <row r="1087" spans="1:8" x14ac:dyDescent="0.35">
      <c r="A1087">
        <v>2001</v>
      </c>
      <c r="B1087" t="s">
        <v>39</v>
      </c>
      <c r="C1087" t="s">
        <v>41</v>
      </c>
      <c r="D1087">
        <v>4</v>
      </c>
      <c r="E1087" s="10" t="s">
        <v>62</v>
      </c>
      <c r="F1087" t="s">
        <v>3</v>
      </c>
      <c r="G1087">
        <v>0.59911389999999998</v>
      </c>
      <c r="H1087">
        <v>6851.1379999999999</v>
      </c>
    </row>
    <row r="1088" spans="1:8" x14ac:dyDescent="0.35">
      <c r="A1088">
        <v>2001</v>
      </c>
      <c r="B1088" t="s">
        <v>39</v>
      </c>
      <c r="C1088" t="s">
        <v>41</v>
      </c>
      <c r="D1088">
        <v>4</v>
      </c>
      <c r="E1088" s="10" t="s">
        <v>62</v>
      </c>
      <c r="F1088" t="s">
        <v>2</v>
      </c>
      <c r="G1088">
        <v>2.700529</v>
      </c>
      <c r="H1088">
        <v>25299.23</v>
      </c>
    </row>
    <row r="1089" spans="1:8" x14ac:dyDescent="0.35">
      <c r="A1089">
        <v>2001</v>
      </c>
      <c r="B1089" t="s">
        <v>39</v>
      </c>
      <c r="C1089" t="s">
        <v>41</v>
      </c>
      <c r="D1089">
        <v>4</v>
      </c>
      <c r="E1089" s="10" t="s">
        <v>62</v>
      </c>
      <c r="F1089" t="s">
        <v>0</v>
      </c>
      <c r="G1089">
        <v>3.7187229999999998</v>
      </c>
      <c r="H1089">
        <v>34875.72</v>
      </c>
    </row>
    <row r="1090" spans="1:8" x14ac:dyDescent="0.35">
      <c r="A1090">
        <v>2001</v>
      </c>
      <c r="B1090" t="s">
        <v>39</v>
      </c>
      <c r="C1090" t="s">
        <v>41</v>
      </c>
      <c r="D1090">
        <v>5</v>
      </c>
      <c r="E1090" s="10" t="s">
        <v>61</v>
      </c>
      <c r="F1090" t="s">
        <v>32</v>
      </c>
      <c r="G1090">
        <v>12.982189999999999</v>
      </c>
      <c r="H1090">
        <v>117203.9</v>
      </c>
    </row>
    <row r="1091" spans="1:8" x14ac:dyDescent="0.35">
      <c r="A1091">
        <v>2001</v>
      </c>
      <c r="B1091" t="s">
        <v>39</v>
      </c>
      <c r="C1091" t="s">
        <v>41</v>
      </c>
      <c r="D1091">
        <v>5</v>
      </c>
      <c r="E1091" s="10" t="s">
        <v>61</v>
      </c>
      <c r="F1091" t="s">
        <v>31</v>
      </c>
      <c r="G1091">
        <v>5.0820939999999997</v>
      </c>
      <c r="H1091">
        <v>51186.46</v>
      </c>
    </row>
    <row r="1092" spans="1:8" x14ac:dyDescent="0.35">
      <c r="A1092">
        <v>2001</v>
      </c>
      <c r="B1092" t="s">
        <v>39</v>
      </c>
      <c r="C1092" t="s">
        <v>41</v>
      </c>
      <c r="D1092">
        <v>5</v>
      </c>
      <c r="E1092" s="10" t="s">
        <v>61</v>
      </c>
      <c r="F1092" t="s">
        <v>30</v>
      </c>
      <c r="G1092">
        <v>2.118134</v>
      </c>
      <c r="H1092">
        <v>22469.61</v>
      </c>
    </row>
    <row r="1093" spans="1:8" x14ac:dyDescent="0.35">
      <c r="A1093">
        <v>2001</v>
      </c>
      <c r="B1093" t="s">
        <v>39</v>
      </c>
      <c r="C1093" t="s">
        <v>41</v>
      </c>
      <c r="D1093">
        <v>5</v>
      </c>
      <c r="E1093" s="10" t="s">
        <v>61</v>
      </c>
      <c r="F1093" t="s">
        <v>29</v>
      </c>
      <c r="G1093">
        <v>1.5330079999999999</v>
      </c>
      <c r="H1093">
        <v>15250.61</v>
      </c>
    </row>
    <row r="1094" spans="1:8" x14ac:dyDescent="0.35">
      <c r="A1094">
        <v>2001</v>
      </c>
      <c r="B1094" t="s">
        <v>39</v>
      </c>
      <c r="C1094" t="s">
        <v>41</v>
      </c>
      <c r="D1094">
        <v>5</v>
      </c>
      <c r="E1094" s="10" t="s">
        <v>61</v>
      </c>
      <c r="F1094" t="s">
        <v>28</v>
      </c>
      <c r="G1094">
        <v>5.0749620000000002</v>
      </c>
      <c r="H1094">
        <v>44402.8</v>
      </c>
    </row>
    <row r="1095" spans="1:8" x14ac:dyDescent="0.35">
      <c r="A1095">
        <v>2001</v>
      </c>
      <c r="B1095" t="s">
        <v>39</v>
      </c>
      <c r="C1095" t="s">
        <v>41</v>
      </c>
      <c r="D1095">
        <v>5</v>
      </c>
      <c r="E1095" s="10" t="s">
        <v>61</v>
      </c>
      <c r="F1095" t="s">
        <v>27</v>
      </c>
      <c r="G1095">
        <v>1.4876309999999999</v>
      </c>
      <c r="H1095">
        <v>12745.66</v>
      </c>
    </row>
    <row r="1096" spans="1:8" x14ac:dyDescent="0.35">
      <c r="A1096">
        <v>2001</v>
      </c>
      <c r="B1096" t="s">
        <v>39</v>
      </c>
      <c r="C1096" t="s">
        <v>41</v>
      </c>
      <c r="D1096">
        <v>5</v>
      </c>
      <c r="E1096" s="10" t="s">
        <v>61</v>
      </c>
      <c r="F1096" t="s">
        <v>26</v>
      </c>
      <c r="G1096">
        <v>7.9064649999999999</v>
      </c>
      <c r="H1096">
        <v>70127.320000000007</v>
      </c>
    </row>
    <row r="1097" spans="1:8" x14ac:dyDescent="0.35">
      <c r="A1097">
        <v>2001</v>
      </c>
      <c r="B1097" t="s">
        <v>39</v>
      </c>
      <c r="C1097" t="s">
        <v>41</v>
      </c>
      <c r="D1097">
        <v>5</v>
      </c>
      <c r="E1097" s="10" t="s">
        <v>61</v>
      </c>
      <c r="F1097" t="s">
        <v>25</v>
      </c>
      <c r="G1097">
        <v>1.626468</v>
      </c>
      <c r="H1097">
        <v>37096.800000000003</v>
      </c>
    </row>
    <row r="1098" spans="1:8" x14ac:dyDescent="0.35">
      <c r="A1098">
        <v>2001</v>
      </c>
      <c r="B1098" t="s">
        <v>39</v>
      </c>
      <c r="C1098" t="s">
        <v>41</v>
      </c>
      <c r="D1098">
        <v>5</v>
      </c>
      <c r="E1098" s="10" t="s">
        <v>61</v>
      </c>
      <c r="F1098" t="s">
        <v>24</v>
      </c>
      <c r="G1098">
        <v>3.004432</v>
      </c>
      <c r="H1098">
        <v>19359.75</v>
      </c>
    </row>
    <row r="1099" spans="1:8" x14ac:dyDescent="0.35">
      <c r="A1099">
        <v>2001</v>
      </c>
      <c r="B1099" t="s">
        <v>39</v>
      </c>
      <c r="C1099" t="s">
        <v>41</v>
      </c>
      <c r="D1099">
        <v>5</v>
      </c>
      <c r="E1099" s="10" t="s">
        <v>61</v>
      </c>
      <c r="F1099" t="s">
        <v>23</v>
      </c>
      <c r="G1099">
        <v>13.52244</v>
      </c>
      <c r="H1099">
        <v>118306.1</v>
      </c>
    </row>
    <row r="1100" spans="1:8" x14ac:dyDescent="0.35">
      <c r="A1100">
        <v>2001</v>
      </c>
      <c r="B1100" t="s">
        <v>39</v>
      </c>
      <c r="C1100" t="s">
        <v>41</v>
      </c>
      <c r="D1100">
        <v>5</v>
      </c>
      <c r="E1100" s="10" t="s">
        <v>61</v>
      </c>
      <c r="F1100" t="s">
        <v>22</v>
      </c>
      <c r="G1100">
        <v>1.190264</v>
      </c>
      <c r="H1100">
        <v>10457.65</v>
      </c>
    </row>
    <row r="1101" spans="1:8" x14ac:dyDescent="0.35">
      <c r="A1101">
        <v>2001</v>
      </c>
      <c r="B1101" t="s">
        <v>39</v>
      </c>
      <c r="C1101" t="s">
        <v>41</v>
      </c>
      <c r="D1101">
        <v>5</v>
      </c>
      <c r="E1101" s="10" t="s">
        <v>61</v>
      </c>
      <c r="F1101" t="s">
        <v>21</v>
      </c>
      <c r="G1101">
        <v>5.0116059999999996</v>
      </c>
      <c r="H1101">
        <v>47173.62</v>
      </c>
    </row>
    <row r="1102" spans="1:8" x14ac:dyDescent="0.35">
      <c r="A1102">
        <v>2001</v>
      </c>
      <c r="B1102" t="s">
        <v>39</v>
      </c>
      <c r="C1102" t="s">
        <v>41</v>
      </c>
      <c r="D1102">
        <v>5</v>
      </c>
      <c r="E1102" s="10" t="s">
        <v>61</v>
      </c>
      <c r="F1102" t="s">
        <v>20</v>
      </c>
      <c r="G1102">
        <v>2.882145</v>
      </c>
      <c r="H1102">
        <v>24512.03</v>
      </c>
    </row>
    <row r="1103" spans="1:8" x14ac:dyDescent="0.35">
      <c r="A1103">
        <v>2001</v>
      </c>
      <c r="B1103" t="s">
        <v>39</v>
      </c>
      <c r="C1103" t="s">
        <v>41</v>
      </c>
      <c r="D1103">
        <v>5</v>
      </c>
      <c r="E1103" s="10" t="s">
        <v>61</v>
      </c>
      <c r="F1103" t="s">
        <v>19</v>
      </c>
      <c r="G1103">
        <v>0.6356811</v>
      </c>
      <c r="H1103">
        <v>7038.808</v>
      </c>
    </row>
    <row r="1104" spans="1:8" x14ac:dyDescent="0.35">
      <c r="A1104">
        <v>2001</v>
      </c>
      <c r="B1104" t="s">
        <v>39</v>
      </c>
      <c r="C1104" t="s">
        <v>41</v>
      </c>
      <c r="D1104">
        <v>5</v>
      </c>
      <c r="E1104" s="10" t="s">
        <v>61</v>
      </c>
      <c r="F1104" t="s">
        <v>18</v>
      </c>
      <c r="G1104">
        <v>1.2532669999999999</v>
      </c>
      <c r="H1104">
        <v>13446.98</v>
      </c>
    </row>
    <row r="1105" spans="1:8" x14ac:dyDescent="0.35">
      <c r="A1105">
        <v>2001</v>
      </c>
      <c r="B1105" t="s">
        <v>39</v>
      </c>
      <c r="C1105" t="s">
        <v>41</v>
      </c>
      <c r="D1105">
        <v>5</v>
      </c>
      <c r="E1105" s="10" t="s">
        <v>62</v>
      </c>
      <c r="F1105" t="s">
        <v>17</v>
      </c>
      <c r="G1105">
        <v>8.3096069999999997</v>
      </c>
      <c r="H1105">
        <v>75644.649999999994</v>
      </c>
    </row>
    <row r="1106" spans="1:8" x14ac:dyDescent="0.35">
      <c r="A1106">
        <v>2001</v>
      </c>
      <c r="B1106" t="s">
        <v>39</v>
      </c>
      <c r="C1106" t="s">
        <v>41</v>
      </c>
      <c r="D1106">
        <v>5</v>
      </c>
      <c r="E1106" s="10" t="s">
        <v>62</v>
      </c>
      <c r="F1106" t="s">
        <v>16</v>
      </c>
      <c r="G1106">
        <v>1.0725</v>
      </c>
      <c r="H1106">
        <v>10408.26</v>
      </c>
    </row>
    <row r="1107" spans="1:8" x14ac:dyDescent="0.35">
      <c r="A1107">
        <v>2001</v>
      </c>
      <c r="B1107" t="s">
        <v>39</v>
      </c>
      <c r="C1107" t="s">
        <v>41</v>
      </c>
      <c r="D1107">
        <v>5</v>
      </c>
      <c r="E1107" s="10" t="s">
        <v>62</v>
      </c>
      <c r="F1107" t="s">
        <v>15</v>
      </c>
      <c r="G1107">
        <v>0.52121050000000002</v>
      </c>
      <c r="H1107">
        <v>4643.6019999999999</v>
      </c>
    </row>
    <row r="1108" spans="1:8" x14ac:dyDescent="0.35">
      <c r="A1108">
        <v>2001</v>
      </c>
      <c r="B1108" t="s">
        <v>39</v>
      </c>
      <c r="C1108" t="s">
        <v>41</v>
      </c>
      <c r="D1108">
        <v>5</v>
      </c>
      <c r="E1108" s="10" t="s">
        <v>62</v>
      </c>
      <c r="F1108" t="s">
        <v>14</v>
      </c>
      <c r="G1108">
        <v>0.98977619999999999</v>
      </c>
      <c r="H1108">
        <v>8985.7729999999992</v>
      </c>
    </row>
    <row r="1109" spans="1:8" x14ac:dyDescent="0.35">
      <c r="A1109">
        <v>2001</v>
      </c>
      <c r="B1109" t="s">
        <v>39</v>
      </c>
      <c r="C1109" t="s">
        <v>41</v>
      </c>
      <c r="D1109">
        <v>5</v>
      </c>
      <c r="E1109" s="10" t="s">
        <v>62</v>
      </c>
      <c r="F1109" t="s">
        <v>13</v>
      </c>
      <c r="G1109">
        <v>1.2534460000000001</v>
      </c>
      <c r="H1109">
        <v>10290.73</v>
      </c>
    </row>
    <row r="1110" spans="1:8" x14ac:dyDescent="0.35">
      <c r="A1110">
        <v>2001</v>
      </c>
      <c r="B1110" t="s">
        <v>39</v>
      </c>
      <c r="C1110" t="s">
        <v>41</v>
      </c>
      <c r="D1110">
        <v>5</v>
      </c>
      <c r="E1110" s="10" t="s">
        <v>62</v>
      </c>
      <c r="F1110" t="s">
        <v>12</v>
      </c>
      <c r="G1110">
        <v>0.74223439999999996</v>
      </c>
      <c r="H1110">
        <v>12597.78</v>
      </c>
    </row>
    <row r="1111" spans="1:8" x14ac:dyDescent="0.35">
      <c r="A1111">
        <v>2001</v>
      </c>
      <c r="B1111" t="s">
        <v>39</v>
      </c>
      <c r="C1111" t="s">
        <v>41</v>
      </c>
      <c r="D1111">
        <v>5</v>
      </c>
      <c r="E1111" s="10" t="s">
        <v>62</v>
      </c>
      <c r="F1111" t="s">
        <v>11</v>
      </c>
      <c r="G1111">
        <v>2.8279999999999998</v>
      </c>
      <c r="H1111">
        <v>30311.34</v>
      </c>
    </row>
    <row r="1112" spans="1:8" x14ac:dyDescent="0.35">
      <c r="A1112">
        <v>2001</v>
      </c>
      <c r="B1112" t="s">
        <v>39</v>
      </c>
      <c r="C1112" t="s">
        <v>41</v>
      </c>
      <c r="D1112">
        <v>5</v>
      </c>
      <c r="E1112" s="10" t="s">
        <v>62</v>
      </c>
      <c r="F1112" t="s">
        <v>10</v>
      </c>
      <c r="G1112">
        <v>2.9509129999999999</v>
      </c>
      <c r="H1112">
        <v>40956.980000000003</v>
      </c>
    </row>
    <row r="1113" spans="1:8" x14ac:dyDescent="0.35">
      <c r="A1113">
        <v>2001</v>
      </c>
      <c r="B1113" t="s">
        <v>39</v>
      </c>
      <c r="C1113" t="s">
        <v>41</v>
      </c>
      <c r="D1113">
        <v>5</v>
      </c>
      <c r="E1113" s="10" t="s">
        <v>62</v>
      </c>
      <c r="F1113" t="s">
        <v>9</v>
      </c>
      <c r="G1113">
        <v>4.8962779999999997</v>
      </c>
      <c r="H1113">
        <v>46718.86</v>
      </c>
    </row>
    <row r="1114" spans="1:8" x14ac:dyDescent="0.35">
      <c r="A1114">
        <v>2001</v>
      </c>
      <c r="B1114" t="s">
        <v>39</v>
      </c>
      <c r="C1114" t="s">
        <v>41</v>
      </c>
      <c r="D1114">
        <v>5</v>
      </c>
      <c r="E1114" s="10" t="s">
        <v>62</v>
      </c>
      <c r="F1114" t="s">
        <v>8</v>
      </c>
      <c r="G1114">
        <v>1.291636</v>
      </c>
      <c r="H1114">
        <v>11775.07</v>
      </c>
    </row>
    <row r="1115" spans="1:8" x14ac:dyDescent="0.35">
      <c r="A1115">
        <v>2001</v>
      </c>
      <c r="B1115" t="s">
        <v>39</v>
      </c>
      <c r="C1115" t="s">
        <v>41</v>
      </c>
      <c r="D1115">
        <v>5</v>
      </c>
      <c r="E1115" s="10" t="s">
        <v>62</v>
      </c>
      <c r="F1115" t="s">
        <v>7</v>
      </c>
      <c r="G1115">
        <v>0.1585165</v>
      </c>
      <c r="H1115">
        <v>1741.8030000000001</v>
      </c>
    </row>
    <row r="1116" spans="1:8" x14ac:dyDescent="0.35">
      <c r="A1116">
        <v>2001</v>
      </c>
      <c r="B1116" t="s">
        <v>39</v>
      </c>
      <c r="C1116" t="s">
        <v>41</v>
      </c>
      <c r="D1116">
        <v>5</v>
      </c>
      <c r="E1116" s="10" t="s">
        <v>62</v>
      </c>
      <c r="F1116" t="s">
        <v>6</v>
      </c>
      <c r="G1116">
        <v>5.7897439999999998</v>
      </c>
      <c r="H1116">
        <v>56838.85</v>
      </c>
    </row>
    <row r="1117" spans="1:8" x14ac:dyDescent="0.35">
      <c r="A1117">
        <v>2001</v>
      </c>
      <c r="B1117" t="s">
        <v>39</v>
      </c>
      <c r="C1117" t="s">
        <v>41</v>
      </c>
      <c r="D1117">
        <v>5</v>
      </c>
      <c r="E1117" s="10" t="s">
        <v>62</v>
      </c>
      <c r="F1117" t="s">
        <v>5</v>
      </c>
      <c r="G1117">
        <v>0.25925700000000002</v>
      </c>
      <c r="H1117">
        <v>2436.4</v>
      </c>
    </row>
    <row r="1118" spans="1:8" x14ac:dyDescent="0.35">
      <c r="A1118">
        <v>2001</v>
      </c>
      <c r="B1118" t="s">
        <v>39</v>
      </c>
      <c r="C1118" t="s">
        <v>41</v>
      </c>
      <c r="D1118">
        <v>5</v>
      </c>
      <c r="E1118" s="10" t="s">
        <v>62</v>
      </c>
      <c r="F1118" t="s">
        <v>4</v>
      </c>
      <c r="G1118">
        <v>4.5999549999999996</v>
      </c>
      <c r="H1118">
        <v>53232.94</v>
      </c>
    </row>
    <row r="1119" spans="1:8" x14ac:dyDescent="0.35">
      <c r="A1119">
        <v>2001</v>
      </c>
      <c r="B1119" t="s">
        <v>39</v>
      </c>
      <c r="C1119" t="s">
        <v>41</v>
      </c>
      <c r="D1119">
        <v>5</v>
      </c>
      <c r="E1119" s="10" t="s">
        <v>62</v>
      </c>
      <c r="F1119" t="s">
        <v>3</v>
      </c>
      <c r="G1119">
        <v>0.77217539999999996</v>
      </c>
      <c r="H1119">
        <v>11429.84</v>
      </c>
    </row>
    <row r="1120" spans="1:8" x14ac:dyDescent="0.35">
      <c r="A1120">
        <v>2001</v>
      </c>
      <c r="B1120" t="s">
        <v>39</v>
      </c>
      <c r="C1120" t="s">
        <v>41</v>
      </c>
      <c r="D1120">
        <v>5</v>
      </c>
      <c r="E1120" s="10" t="s">
        <v>62</v>
      </c>
      <c r="F1120" t="s">
        <v>2</v>
      </c>
      <c r="G1120">
        <v>2.7111969999999999</v>
      </c>
      <c r="H1120">
        <v>40939.21</v>
      </c>
    </row>
    <row r="1121" spans="1:8" x14ac:dyDescent="0.35">
      <c r="A1121">
        <v>2001</v>
      </c>
      <c r="B1121" t="s">
        <v>39</v>
      </c>
      <c r="C1121" t="s">
        <v>41</v>
      </c>
      <c r="D1121">
        <v>5</v>
      </c>
      <c r="E1121" s="10" t="s">
        <v>62</v>
      </c>
      <c r="F1121" t="s">
        <v>0</v>
      </c>
      <c r="G1121">
        <v>5.1860200000000001</v>
      </c>
      <c r="H1121">
        <v>69367.679999999993</v>
      </c>
    </row>
    <row r="1122" spans="1:8" x14ac:dyDescent="0.35">
      <c r="A1122">
        <v>2001</v>
      </c>
      <c r="B1122" t="s">
        <v>39</v>
      </c>
      <c r="C1122" t="s">
        <v>41</v>
      </c>
      <c r="D1122" t="s">
        <v>1</v>
      </c>
      <c r="E1122" s="10" t="s">
        <v>61</v>
      </c>
      <c r="F1122" t="s">
        <v>32</v>
      </c>
      <c r="G1122">
        <v>11.789440000000001</v>
      </c>
      <c r="H1122">
        <v>77124.990000000005</v>
      </c>
    </row>
    <row r="1123" spans="1:8" x14ac:dyDescent="0.35">
      <c r="A1123">
        <v>2001</v>
      </c>
      <c r="B1123" t="s">
        <v>39</v>
      </c>
      <c r="C1123" t="s">
        <v>41</v>
      </c>
      <c r="D1123" t="s">
        <v>1</v>
      </c>
      <c r="E1123" s="10" t="s">
        <v>61</v>
      </c>
      <c r="F1123" t="s">
        <v>31</v>
      </c>
      <c r="G1123">
        <v>4.7564330000000004</v>
      </c>
      <c r="H1123">
        <v>33521.97</v>
      </c>
    </row>
    <row r="1124" spans="1:8" x14ac:dyDescent="0.35">
      <c r="A1124">
        <v>2001</v>
      </c>
      <c r="B1124" t="s">
        <v>39</v>
      </c>
      <c r="C1124" t="s">
        <v>41</v>
      </c>
      <c r="D1124" t="s">
        <v>1</v>
      </c>
      <c r="E1124" s="10" t="s">
        <v>61</v>
      </c>
      <c r="F1124" t="s">
        <v>30</v>
      </c>
      <c r="G1124">
        <v>2.0857770000000002</v>
      </c>
      <c r="H1124">
        <v>15573.02</v>
      </c>
    </row>
    <row r="1125" spans="1:8" x14ac:dyDescent="0.35">
      <c r="A1125">
        <v>2001</v>
      </c>
      <c r="B1125" t="s">
        <v>39</v>
      </c>
      <c r="C1125" t="s">
        <v>41</v>
      </c>
      <c r="D1125" t="s">
        <v>1</v>
      </c>
      <c r="E1125" s="10" t="s">
        <v>61</v>
      </c>
      <c r="F1125" t="s">
        <v>29</v>
      </c>
      <c r="G1125">
        <v>1.6526670000000001</v>
      </c>
      <c r="H1125">
        <v>11581.14</v>
      </c>
    </row>
    <row r="1126" spans="1:8" x14ac:dyDescent="0.35">
      <c r="A1126">
        <v>2001</v>
      </c>
      <c r="B1126" t="s">
        <v>39</v>
      </c>
      <c r="C1126" t="s">
        <v>41</v>
      </c>
      <c r="D1126" t="s">
        <v>1</v>
      </c>
      <c r="E1126" s="10" t="s">
        <v>61</v>
      </c>
      <c r="F1126" t="s">
        <v>28</v>
      </c>
      <c r="G1126">
        <v>5.4076050000000002</v>
      </c>
      <c r="H1126">
        <v>33241.47</v>
      </c>
    </row>
    <row r="1127" spans="1:8" x14ac:dyDescent="0.35">
      <c r="A1127">
        <v>2001</v>
      </c>
      <c r="B1127" t="s">
        <v>39</v>
      </c>
      <c r="C1127" t="s">
        <v>41</v>
      </c>
      <c r="D1127" t="s">
        <v>1</v>
      </c>
      <c r="E1127" s="10" t="s">
        <v>61</v>
      </c>
      <c r="F1127" t="s">
        <v>27</v>
      </c>
      <c r="G1127">
        <v>1.7671829999999999</v>
      </c>
      <c r="H1127">
        <v>10514.37</v>
      </c>
    </row>
    <row r="1128" spans="1:8" x14ac:dyDescent="0.35">
      <c r="A1128">
        <v>2001</v>
      </c>
      <c r="B1128" t="s">
        <v>39</v>
      </c>
      <c r="C1128" t="s">
        <v>41</v>
      </c>
      <c r="D1128" t="s">
        <v>1</v>
      </c>
      <c r="E1128" s="10" t="s">
        <v>61</v>
      </c>
      <c r="F1128" t="s">
        <v>26</v>
      </c>
      <c r="G1128">
        <v>7.700113</v>
      </c>
      <c r="H1128">
        <v>49411.41</v>
      </c>
    </row>
    <row r="1129" spans="1:8" x14ac:dyDescent="0.35">
      <c r="A1129">
        <v>2001</v>
      </c>
      <c r="B1129" t="s">
        <v>39</v>
      </c>
      <c r="C1129" t="s">
        <v>41</v>
      </c>
      <c r="D1129" t="s">
        <v>1</v>
      </c>
      <c r="E1129" s="10" t="s">
        <v>61</v>
      </c>
      <c r="F1129" t="s">
        <v>25</v>
      </c>
      <c r="G1129">
        <v>1.8111489999999999</v>
      </c>
      <c r="H1129">
        <v>41609.57</v>
      </c>
    </row>
    <row r="1130" spans="1:8" x14ac:dyDescent="0.35">
      <c r="A1130">
        <v>2001</v>
      </c>
      <c r="B1130" t="s">
        <v>39</v>
      </c>
      <c r="C1130" t="s">
        <v>41</v>
      </c>
      <c r="D1130" t="s">
        <v>1</v>
      </c>
      <c r="E1130" s="10" t="s">
        <v>61</v>
      </c>
      <c r="F1130" t="s">
        <v>24</v>
      </c>
      <c r="G1130">
        <v>6.5007929999999998</v>
      </c>
      <c r="H1130">
        <v>14187.38</v>
      </c>
    </row>
    <row r="1131" spans="1:8" x14ac:dyDescent="0.35">
      <c r="A1131">
        <v>2001</v>
      </c>
      <c r="B1131" t="s">
        <v>39</v>
      </c>
      <c r="C1131" t="s">
        <v>41</v>
      </c>
      <c r="D1131" t="s">
        <v>1</v>
      </c>
      <c r="E1131" s="10" t="s">
        <v>61</v>
      </c>
      <c r="F1131" t="s">
        <v>23</v>
      </c>
      <c r="G1131">
        <v>14.29949</v>
      </c>
      <c r="H1131">
        <v>88409.9</v>
      </c>
    </row>
    <row r="1132" spans="1:8" x14ac:dyDescent="0.35">
      <c r="A1132">
        <v>2001</v>
      </c>
      <c r="B1132" t="s">
        <v>39</v>
      </c>
      <c r="C1132" t="s">
        <v>41</v>
      </c>
      <c r="D1132" t="s">
        <v>1</v>
      </c>
      <c r="E1132" s="10" t="s">
        <v>61</v>
      </c>
      <c r="F1132" t="s">
        <v>22</v>
      </c>
      <c r="G1132">
        <v>1.3372390000000001</v>
      </c>
      <c r="H1132">
        <v>8167.5450000000001</v>
      </c>
    </row>
    <row r="1133" spans="1:8" x14ac:dyDescent="0.35">
      <c r="A1133">
        <v>2001</v>
      </c>
      <c r="B1133" t="s">
        <v>39</v>
      </c>
      <c r="C1133" t="s">
        <v>41</v>
      </c>
      <c r="D1133" t="s">
        <v>1</v>
      </c>
      <c r="E1133" s="10" t="s">
        <v>61</v>
      </c>
      <c r="F1133" t="s">
        <v>21</v>
      </c>
      <c r="G1133">
        <v>5.2909350000000002</v>
      </c>
      <c r="H1133">
        <v>33373.01</v>
      </c>
    </row>
    <row r="1134" spans="1:8" x14ac:dyDescent="0.35">
      <c r="A1134">
        <v>2001</v>
      </c>
      <c r="B1134" t="s">
        <v>39</v>
      </c>
      <c r="C1134" t="s">
        <v>41</v>
      </c>
      <c r="D1134" t="s">
        <v>1</v>
      </c>
      <c r="E1134" s="10" t="s">
        <v>61</v>
      </c>
      <c r="F1134" t="s">
        <v>20</v>
      </c>
      <c r="G1134">
        <v>2.9924750000000002</v>
      </c>
      <c r="H1134">
        <v>18381.580000000002</v>
      </c>
    </row>
    <row r="1135" spans="1:8" x14ac:dyDescent="0.35">
      <c r="A1135">
        <v>2001</v>
      </c>
      <c r="B1135" t="s">
        <v>39</v>
      </c>
      <c r="C1135" t="s">
        <v>41</v>
      </c>
      <c r="D1135" t="s">
        <v>1</v>
      </c>
      <c r="E1135" s="10" t="s">
        <v>61</v>
      </c>
      <c r="F1135" t="s">
        <v>19</v>
      </c>
      <c r="G1135">
        <v>0.65148309999999998</v>
      </c>
      <c r="H1135">
        <v>5058.7340000000004</v>
      </c>
    </row>
    <row r="1136" spans="1:8" x14ac:dyDescent="0.35">
      <c r="A1136">
        <v>2001</v>
      </c>
      <c r="B1136" t="s">
        <v>39</v>
      </c>
      <c r="C1136" t="s">
        <v>41</v>
      </c>
      <c r="D1136" t="s">
        <v>1</v>
      </c>
      <c r="E1136" s="10" t="s">
        <v>61</v>
      </c>
      <c r="F1136" t="s">
        <v>18</v>
      </c>
      <c r="G1136">
        <v>1.152026</v>
      </c>
      <c r="H1136">
        <v>8952.9599999999991</v>
      </c>
    </row>
    <row r="1137" spans="1:8" x14ac:dyDescent="0.35">
      <c r="A1137">
        <v>2001</v>
      </c>
      <c r="B1137" t="s">
        <v>39</v>
      </c>
      <c r="C1137" t="s">
        <v>41</v>
      </c>
      <c r="D1137" t="s">
        <v>1</v>
      </c>
      <c r="E1137" s="10" t="s">
        <v>62</v>
      </c>
      <c r="F1137" t="s">
        <v>17</v>
      </c>
      <c r="G1137">
        <v>8.8996110000000002</v>
      </c>
      <c r="H1137">
        <v>56143.68</v>
      </c>
    </row>
    <row r="1138" spans="1:8" x14ac:dyDescent="0.35">
      <c r="A1138">
        <v>2001</v>
      </c>
      <c r="B1138" t="s">
        <v>39</v>
      </c>
      <c r="C1138" t="s">
        <v>41</v>
      </c>
      <c r="D1138" t="s">
        <v>1</v>
      </c>
      <c r="E1138" s="10" t="s">
        <v>62</v>
      </c>
      <c r="F1138" t="s">
        <v>16</v>
      </c>
      <c r="G1138">
        <v>1.1519509999999999</v>
      </c>
      <c r="H1138">
        <v>7568.3689999999997</v>
      </c>
    </row>
    <row r="1139" spans="1:8" x14ac:dyDescent="0.35">
      <c r="A1139">
        <v>2001</v>
      </c>
      <c r="B1139" t="s">
        <v>39</v>
      </c>
      <c r="C1139" t="s">
        <v>41</v>
      </c>
      <c r="D1139" t="s">
        <v>1</v>
      </c>
      <c r="E1139" s="10" t="s">
        <v>62</v>
      </c>
      <c r="F1139" t="s">
        <v>15</v>
      </c>
      <c r="G1139">
        <v>0.55268550000000005</v>
      </c>
      <c r="H1139">
        <v>3471.7289999999998</v>
      </c>
    </row>
    <row r="1140" spans="1:8" x14ac:dyDescent="0.35">
      <c r="A1140">
        <v>2001</v>
      </c>
      <c r="B1140" t="s">
        <v>39</v>
      </c>
      <c r="C1140" t="s">
        <v>41</v>
      </c>
      <c r="D1140" t="s">
        <v>1</v>
      </c>
      <c r="E1140" s="10" t="s">
        <v>62</v>
      </c>
      <c r="F1140" t="s">
        <v>14</v>
      </c>
      <c r="G1140">
        <v>1.0872550000000001</v>
      </c>
      <c r="H1140">
        <v>6702.7439999999997</v>
      </c>
    </row>
    <row r="1141" spans="1:8" x14ac:dyDescent="0.35">
      <c r="A1141">
        <v>2001</v>
      </c>
      <c r="B1141" t="s">
        <v>39</v>
      </c>
      <c r="C1141" t="s">
        <v>41</v>
      </c>
      <c r="D1141" t="s">
        <v>1</v>
      </c>
      <c r="E1141" s="10" t="s">
        <v>62</v>
      </c>
      <c r="F1141" t="s">
        <v>13</v>
      </c>
      <c r="G1141">
        <v>1.668388</v>
      </c>
      <c r="H1141">
        <v>9319.5640000000003</v>
      </c>
    </row>
    <row r="1142" spans="1:8" x14ac:dyDescent="0.35">
      <c r="A1142">
        <v>2001</v>
      </c>
      <c r="B1142" t="s">
        <v>39</v>
      </c>
      <c r="C1142" t="s">
        <v>41</v>
      </c>
      <c r="D1142" t="s">
        <v>1</v>
      </c>
      <c r="E1142" s="10" t="s">
        <v>62</v>
      </c>
      <c r="F1142" t="s">
        <v>12</v>
      </c>
      <c r="G1142">
        <v>1.248329</v>
      </c>
      <c r="H1142">
        <v>12439.88</v>
      </c>
    </row>
    <row r="1143" spans="1:8" x14ac:dyDescent="0.35">
      <c r="A1143">
        <v>2001</v>
      </c>
      <c r="B1143" t="s">
        <v>39</v>
      </c>
      <c r="C1143" t="s">
        <v>41</v>
      </c>
      <c r="D1143" t="s">
        <v>1</v>
      </c>
      <c r="E1143" s="10" t="s">
        <v>62</v>
      </c>
      <c r="F1143" t="s">
        <v>11</v>
      </c>
      <c r="G1143">
        <v>3.219757</v>
      </c>
      <c r="H1143">
        <v>22413.93</v>
      </c>
    </row>
    <row r="1144" spans="1:8" x14ac:dyDescent="0.35">
      <c r="A1144">
        <v>2001</v>
      </c>
      <c r="B1144" t="s">
        <v>39</v>
      </c>
      <c r="C1144" t="s">
        <v>41</v>
      </c>
      <c r="D1144" t="s">
        <v>1</v>
      </c>
      <c r="E1144" s="10" t="s">
        <v>62</v>
      </c>
      <c r="F1144" t="s">
        <v>10</v>
      </c>
      <c r="G1144">
        <v>3.1277119999999998</v>
      </c>
      <c r="H1144">
        <v>25535.63</v>
      </c>
    </row>
    <row r="1145" spans="1:8" x14ac:dyDescent="0.35">
      <c r="A1145">
        <v>2001</v>
      </c>
      <c r="B1145" t="s">
        <v>39</v>
      </c>
      <c r="C1145" t="s">
        <v>41</v>
      </c>
      <c r="D1145" t="s">
        <v>1</v>
      </c>
      <c r="E1145" s="10" t="s">
        <v>62</v>
      </c>
      <c r="F1145" t="s">
        <v>9</v>
      </c>
      <c r="G1145">
        <v>4.9046960000000004</v>
      </c>
      <c r="H1145">
        <v>32313.03</v>
      </c>
    </row>
    <row r="1146" spans="1:8" x14ac:dyDescent="0.35">
      <c r="A1146">
        <v>2001</v>
      </c>
      <c r="B1146" t="s">
        <v>39</v>
      </c>
      <c r="C1146" t="s">
        <v>41</v>
      </c>
      <c r="D1146" t="s">
        <v>1</v>
      </c>
      <c r="E1146" s="10" t="s">
        <v>62</v>
      </c>
      <c r="F1146" t="s">
        <v>8</v>
      </c>
      <c r="G1146">
        <v>1.395364</v>
      </c>
      <c r="H1146">
        <v>9031.4629999999997</v>
      </c>
    </row>
    <row r="1147" spans="1:8" x14ac:dyDescent="0.35">
      <c r="A1147">
        <v>2001</v>
      </c>
      <c r="B1147" t="s">
        <v>39</v>
      </c>
      <c r="C1147" t="s">
        <v>41</v>
      </c>
      <c r="D1147" t="s">
        <v>1</v>
      </c>
      <c r="E1147" s="10" t="s">
        <v>62</v>
      </c>
      <c r="F1147" t="s">
        <v>7</v>
      </c>
      <c r="G1147">
        <v>0.16854450000000001</v>
      </c>
      <c r="H1147">
        <v>1250.7360000000001</v>
      </c>
    </row>
    <row r="1148" spans="1:8" x14ac:dyDescent="0.35">
      <c r="A1148">
        <v>2001</v>
      </c>
      <c r="B1148" t="s">
        <v>39</v>
      </c>
      <c r="C1148" t="s">
        <v>41</v>
      </c>
      <c r="D1148" t="s">
        <v>1</v>
      </c>
      <c r="E1148" s="10" t="s">
        <v>62</v>
      </c>
      <c r="F1148" t="s">
        <v>6</v>
      </c>
      <c r="G1148">
        <v>6.4964089999999999</v>
      </c>
      <c r="H1148">
        <v>42074.39</v>
      </c>
    </row>
    <row r="1149" spans="1:8" x14ac:dyDescent="0.35">
      <c r="A1149">
        <v>2001</v>
      </c>
      <c r="B1149" t="s">
        <v>39</v>
      </c>
      <c r="C1149" t="s">
        <v>41</v>
      </c>
      <c r="D1149" t="s">
        <v>1</v>
      </c>
      <c r="E1149" s="10" t="s">
        <v>62</v>
      </c>
      <c r="F1149" t="s">
        <v>5</v>
      </c>
      <c r="G1149">
        <v>0.2947263</v>
      </c>
      <c r="H1149">
        <v>1934.0709999999999</v>
      </c>
    </row>
    <row r="1150" spans="1:8" x14ac:dyDescent="0.35">
      <c r="A1150">
        <v>2001</v>
      </c>
      <c r="B1150" t="s">
        <v>39</v>
      </c>
      <c r="C1150" t="s">
        <v>41</v>
      </c>
      <c r="D1150" t="s">
        <v>1</v>
      </c>
      <c r="E1150" s="10" t="s">
        <v>62</v>
      </c>
      <c r="F1150" t="s">
        <v>4</v>
      </c>
      <c r="G1150">
        <v>4.5145169999999997</v>
      </c>
      <c r="H1150">
        <v>33347.910000000003</v>
      </c>
    </row>
    <row r="1151" spans="1:8" x14ac:dyDescent="0.35">
      <c r="A1151">
        <v>2001</v>
      </c>
      <c r="B1151" t="s">
        <v>39</v>
      </c>
      <c r="C1151" t="s">
        <v>41</v>
      </c>
      <c r="D1151" t="s">
        <v>1</v>
      </c>
      <c r="E1151" s="10" t="s">
        <v>62</v>
      </c>
      <c r="F1151" t="s">
        <v>3</v>
      </c>
      <c r="G1151">
        <v>0.52830339999999998</v>
      </c>
      <c r="H1151">
        <v>5681.7250000000004</v>
      </c>
    </row>
    <row r="1152" spans="1:8" x14ac:dyDescent="0.35">
      <c r="A1152">
        <v>2001</v>
      </c>
      <c r="B1152" t="s">
        <v>39</v>
      </c>
      <c r="C1152" t="s">
        <v>41</v>
      </c>
      <c r="D1152" t="s">
        <v>1</v>
      </c>
      <c r="E1152" s="10" t="s">
        <v>62</v>
      </c>
      <c r="F1152" t="s">
        <v>2</v>
      </c>
      <c r="G1152">
        <v>2.9020929999999998</v>
      </c>
      <c r="H1152">
        <v>26162.38</v>
      </c>
    </row>
    <row r="1153" spans="1:8" x14ac:dyDescent="0.35">
      <c r="A1153">
        <v>2001</v>
      </c>
      <c r="B1153" t="s">
        <v>39</v>
      </c>
      <c r="C1153" t="s">
        <v>41</v>
      </c>
      <c r="D1153" t="s">
        <v>1</v>
      </c>
      <c r="E1153" s="10" t="s">
        <v>62</v>
      </c>
      <c r="F1153" t="s">
        <v>0</v>
      </c>
      <c r="G1153">
        <v>4.0859959999999997</v>
      </c>
      <c r="H1153">
        <v>37443.14</v>
      </c>
    </row>
    <row r="1154" spans="1:8" x14ac:dyDescent="0.35">
      <c r="A1154">
        <v>2001</v>
      </c>
      <c r="B1154" t="s">
        <v>40</v>
      </c>
      <c r="C1154" t="s">
        <v>38</v>
      </c>
      <c r="D1154">
        <v>1</v>
      </c>
      <c r="E1154" s="10" t="s">
        <v>61</v>
      </c>
      <c r="F1154" t="s">
        <v>32</v>
      </c>
      <c r="G1154">
        <v>7.770041</v>
      </c>
      <c r="H1154">
        <v>55783.83</v>
      </c>
    </row>
    <row r="1155" spans="1:8" x14ac:dyDescent="0.35">
      <c r="A1155">
        <v>2001</v>
      </c>
      <c r="B1155" t="s">
        <v>40</v>
      </c>
      <c r="C1155" t="s">
        <v>38</v>
      </c>
      <c r="D1155">
        <v>1</v>
      </c>
      <c r="E1155" s="10" t="s">
        <v>61</v>
      </c>
      <c r="F1155" t="s">
        <v>31</v>
      </c>
      <c r="G1155">
        <v>8.0841700000000003</v>
      </c>
      <c r="H1155">
        <v>61725.91</v>
      </c>
    </row>
    <row r="1156" spans="1:8" x14ac:dyDescent="0.35">
      <c r="A1156">
        <v>2001</v>
      </c>
      <c r="B1156" t="s">
        <v>40</v>
      </c>
      <c r="C1156" t="s">
        <v>38</v>
      </c>
      <c r="D1156">
        <v>1</v>
      </c>
      <c r="E1156" s="10" t="s">
        <v>61</v>
      </c>
      <c r="F1156" t="s">
        <v>30</v>
      </c>
      <c r="G1156">
        <v>2.5039120000000001</v>
      </c>
      <c r="H1156">
        <v>18885.14</v>
      </c>
    </row>
    <row r="1157" spans="1:8" x14ac:dyDescent="0.35">
      <c r="A1157">
        <v>2001</v>
      </c>
      <c r="B1157" t="s">
        <v>40</v>
      </c>
      <c r="C1157" t="s">
        <v>38</v>
      </c>
      <c r="D1157">
        <v>1</v>
      </c>
      <c r="E1157" s="10" t="s">
        <v>61</v>
      </c>
      <c r="F1157" t="s">
        <v>29</v>
      </c>
      <c r="G1157">
        <v>1.618733</v>
      </c>
      <c r="H1157">
        <v>14581.25</v>
      </c>
    </row>
    <row r="1158" spans="1:8" x14ac:dyDescent="0.35">
      <c r="A1158">
        <v>2001</v>
      </c>
      <c r="B1158" t="s">
        <v>40</v>
      </c>
      <c r="C1158" t="s">
        <v>38</v>
      </c>
      <c r="D1158">
        <v>1</v>
      </c>
      <c r="E1158" s="10" t="s">
        <v>61</v>
      </c>
      <c r="F1158" t="s">
        <v>28</v>
      </c>
      <c r="G1158">
        <v>4.6484579999999998</v>
      </c>
      <c r="H1158">
        <v>31799.17</v>
      </c>
    </row>
    <row r="1159" spans="1:8" x14ac:dyDescent="0.35">
      <c r="A1159">
        <v>2001</v>
      </c>
      <c r="B1159" t="s">
        <v>40</v>
      </c>
      <c r="C1159" t="s">
        <v>38</v>
      </c>
      <c r="D1159">
        <v>1</v>
      </c>
      <c r="E1159" s="10" t="s">
        <v>61</v>
      </c>
      <c r="F1159" t="s">
        <v>27</v>
      </c>
      <c r="G1159">
        <v>2.0884179999999999</v>
      </c>
      <c r="H1159">
        <v>14498.16</v>
      </c>
    </row>
    <row r="1160" spans="1:8" x14ac:dyDescent="0.35">
      <c r="A1160">
        <v>2001</v>
      </c>
      <c r="B1160" t="s">
        <v>40</v>
      </c>
      <c r="C1160" t="s">
        <v>38</v>
      </c>
      <c r="D1160">
        <v>1</v>
      </c>
      <c r="E1160" s="10" t="s">
        <v>61</v>
      </c>
      <c r="F1160" t="s">
        <v>26</v>
      </c>
      <c r="G1160">
        <v>3.8280020000000001</v>
      </c>
      <c r="H1160">
        <v>27159.360000000001</v>
      </c>
    </row>
    <row r="1161" spans="1:8" x14ac:dyDescent="0.35">
      <c r="A1161">
        <v>2001</v>
      </c>
      <c r="B1161" t="s">
        <v>40</v>
      </c>
      <c r="C1161" t="s">
        <v>38</v>
      </c>
      <c r="D1161">
        <v>1</v>
      </c>
      <c r="E1161" s="10" t="s">
        <v>61</v>
      </c>
      <c r="F1161" t="s">
        <v>25</v>
      </c>
      <c r="G1161">
        <v>1.536027</v>
      </c>
      <c r="H1161">
        <v>22143.15</v>
      </c>
    </row>
    <row r="1162" spans="1:8" x14ac:dyDescent="0.35">
      <c r="A1162">
        <v>2001</v>
      </c>
      <c r="B1162" t="s">
        <v>40</v>
      </c>
      <c r="C1162" t="s">
        <v>38</v>
      </c>
      <c r="D1162">
        <v>1</v>
      </c>
      <c r="E1162" s="10" t="s">
        <v>61</v>
      </c>
      <c r="F1162" t="s">
        <v>24</v>
      </c>
      <c r="G1162">
        <v>2.7046250000000001</v>
      </c>
      <c r="H1162">
        <v>13552.18</v>
      </c>
    </row>
    <row r="1163" spans="1:8" x14ac:dyDescent="0.35">
      <c r="A1163">
        <v>2001</v>
      </c>
      <c r="B1163" t="s">
        <v>40</v>
      </c>
      <c r="C1163" t="s">
        <v>38</v>
      </c>
      <c r="D1163">
        <v>1</v>
      </c>
      <c r="E1163" s="10" t="s">
        <v>61</v>
      </c>
      <c r="F1163" t="s">
        <v>23</v>
      </c>
      <c r="G1163">
        <v>10.943759999999999</v>
      </c>
      <c r="H1163">
        <v>77604.070000000007</v>
      </c>
    </row>
    <row r="1164" spans="1:8" x14ac:dyDescent="0.35">
      <c r="A1164">
        <v>2001</v>
      </c>
      <c r="B1164" t="s">
        <v>40</v>
      </c>
      <c r="C1164" t="s">
        <v>38</v>
      </c>
      <c r="D1164">
        <v>1</v>
      </c>
      <c r="E1164" s="10" t="s">
        <v>61</v>
      </c>
      <c r="F1164" t="s">
        <v>22</v>
      </c>
      <c r="G1164">
        <v>1.5846469999999999</v>
      </c>
      <c r="H1164">
        <v>10925.34</v>
      </c>
    </row>
    <row r="1165" spans="1:8" x14ac:dyDescent="0.35">
      <c r="A1165">
        <v>2001</v>
      </c>
      <c r="B1165" t="s">
        <v>40</v>
      </c>
      <c r="C1165" t="s">
        <v>38</v>
      </c>
      <c r="D1165">
        <v>1</v>
      </c>
      <c r="E1165" s="10" t="s">
        <v>61</v>
      </c>
      <c r="F1165" t="s">
        <v>21</v>
      </c>
      <c r="G1165">
        <v>4.458812</v>
      </c>
      <c r="H1165">
        <v>31186.42</v>
      </c>
    </row>
    <row r="1166" spans="1:8" x14ac:dyDescent="0.35">
      <c r="A1166">
        <v>2001</v>
      </c>
      <c r="B1166" t="s">
        <v>40</v>
      </c>
      <c r="C1166" t="s">
        <v>38</v>
      </c>
      <c r="D1166">
        <v>1</v>
      </c>
      <c r="E1166" s="10" t="s">
        <v>61</v>
      </c>
      <c r="F1166" t="s">
        <v>20</v>
      </c>
      <c r="G1166">
        <v>2.187198</v>
      </c>
      <c r="H1166">
        <v>15990.02</v>
      </c>
    </row>
    <row r="1167" spans="1:8" x14ac:dyDescent="0.35">
      <c r="A1167">
        <v>2001</v>
      </c>
      <c r="B1167" t="s">
        <v>40</v>
      </c>
      <c r="C1167" t="s">
        <v>38</v>
      </c>
      <c r="D1167">
        <v>1</v>
      </c>
      <c r="E1167" s="10" t="s">
        <v>61</v>
      </c>
      <c r="F1167" t="s">
        <v>19</v>
      </c>
      <c r="G1167">
        <v>1.0085519999999999</v>
      </c>
      <c r="H1167">
        <v>8526.991</v>
      </c>
    </row>
    <row r="1168" spans="1:8" x14ac:dyDescent="0.35">
      <c r="A1168">
        <v>2001</v>
      </c>
      <c r="B1168" t="s">
        <v>40</v>
      </c>
      <c r="C1168" t="s">
        <v>38</v>
      </c>
      <c r="D1168">
        <v>1</v>
      </c>
      <c r="E1168" s="10" t="s">
        <v>61</v>
      </c>
      <c r="F1168" t="s">
        <v>18</v>
      </c>
      <c r="G1168">
        <v>1.009201</v>
      </c>
      <c r="H1168">
        <v>8407.3070000000007</v>
      </c>
    </row>
    <row r="1169" spans="1:8" x14ac:dyDescent="0.35">
      <c r="A1169">
        <v>2001</v>
      </c>
      <c r="B1169" t="s">
        <v>40</v>
      </c>
      <c r="C1169" t="s">
        <v>38</v>
      </c>
      <c r="D1169">
        <v>1</v>
      </c>
      <c r="E1169" s="10" t="s">
        <v>62</v>
      </c>
      <c r="F1169" t="s">
        <v>17</v>
      </c>
      <c r="G1169">
        <v>7.3385210000000001</v>
      </c>
      <c r="H1169">
        <v>53944.53</v>
      </c>
    </row>
    <row r="1170" spans="1:8" x14ac:dyDescent="0.35">
      <c r="A1170">
        <v>2001</v>
      </c>
      <c r="B1170" t="s">
        <v>40</v>
      </c>
      <c r="C1170" t="s">
        <v>38</v>
      </c>
      <c r="D1170">
        <v>1</v>
      </c>
      <c r="E1170" s="10" t="s">
        <v>62</v>
      </c>
      <c r="F1170" t="s">
        <v>16</v>
      </c>
      <c r="G1170">
        <v>1.917589</v>
      </c>
      <c r="H1170">
        <v>14683.76</v>
      </c>
    </row>
    <row r="1171" spans="1:8" x14ac:dyDescent="0.35">
      <c r="A1171">
        <v>2001</v>
      </c>
      <c r="B1171" t="s">
        <v>40</v>
      </c>
      <c r="C1171" t="s">
        <v>38</v>
      </c>
      <c r="D1171">
        <v>1</v>
      </c>
      <c r="E1171" s="10" t="s">
        <v>62</v>
      </c>
      <c r="F1171" t="s">
        <v>15</v>
      </c>
      <c r="G1171">
        <v>0.68077240000000006</v>
      </c>
      <c r="H1171">
        <v>5262.9589999999998</v>
      </c>
    </row>
    <row r="1172" spans="1:8" x14ac:dyDescent="0.35">
      <c r="A1172">
        <v>2001</v>
      </c>
      <c r="B1172" t="s">
        <v>40</v>
      </c>
      <c r="C1172" t="s">
        <v>38</v>
      </c>
      <c r="D1172">
        <v>1</v>
      </c>
      <c r="E1172" s="10" t="s">
        <v>62</v>
      </c>
      <c r="F1172" t="s">
        <v>14</v>
      </c>
      <c r="G1172">
        <v>1.4266099999999999</v>
      </c>
      <c r="H1172">
        <v>10429.469999999999</v>
      </c>
    </row>
    <row r="1173" spans="1:8" x14ac:dyDescent="0.35">
      <c r="A1173">
        <v>2001</v>
      </c>
      <c r="B1173" t="s">
        <v>40</v>
      </c>
      <c r="C1173" t="s">
        <v>38</v>
      </c>
      <c r="D1173">
        <v>1</v>
      </c>
      <c r="E1173" s="10" t="s">
        <v>62</v>
      </c>
      <c r="F1173" t="s">
        <v>13</v>
      </c>
      <c r="G1173">
        <v>2.3142740000000002</v>
      </c>
      <c r="H1173">
        <v>15779.37</v>
      </c>
    </row>
    <row r="1174" spans="1:8" x14ac:dyDescent="0.35">
      <c r="A1174">
        <v>2001</v>
      </c>
      <c r="B1174" t="s">
        <v>40</v>
      </c>
      <c r="C1174" t="s">
        <v>38</v>
      </c>
      <c r="D1174">
        <v>1</v>
      </c>
      <c r="E1174" s="10" t="s">
        <v>62</v>
      </c>
      <c r="F1174" t="s">
        <v>12</v>
      </c>
      <c r="G1174">
        <v>2.3792650000000002</v>
      </c>
      <c r="H1174">
        <v>18291.759999999998</v>
      </c>
    </row>
    <row r="1175" spans="1:8" x14ac:dyDescent="0.35">
      <c r="A1175">
        <v>2001</v>
      </c>
      <c r="B1175" t="s">
        <v>40</v>
      </c>
      <c r="C1175" t="s">
        <v>38</v>
      </c>
      <c r="D1175">
        <v>1</v>
      </c>
      <c r="E1175" s="10" t="s">
        <v>62</v>
      </c>
      <c r="F1175" t="s">
        <v>11</v>
      </c>
      <c r="G1175">
        <v>5.6822840000000001</v>
      </c>
      <c r="H1175">
        <v>46601.04</v>
      </c>
    </row>
    <row r="1176" spans="1:8" x14ac:dyDescent="0.35">
      <c r="A1176">
        <v>2001</v>
      </c>
      <c r="B1176" t="s">
        <v>40</v>
      </c>
      <c r="C1176" t="s">
        <v>38</v>
      </c>
      <c r="D1176">
        <v>1</v>
      </c>
      <c r="E1176" s="10" t="s">
        <v>62</v>
      </c>
      <c r="F1176" t="s">
        <v>10</v>
      </c>
      <c r="G1176">
        <v>4.7602320000000002</v>
      </c>
      <c r="H1176">
        <v>40759.51</v>
      </c>
    </row>
    <row r="1177" spans="1:8" x14ac:dyDescent="0.35">
      <c r="A1177">
        <v>2001</v>
      </c>
      <c r="B1177" t="s">
        <v>40</v>
      </c>
      <c r="C1177" t="s">
        <v>38</v>
      </c>
      <c r="D1177">
        <v>1</v>
      </c>
      <c r="E1177" s="10" t="s">
        <v>62</v>
      </c>
      <c r="F1177" t="s">
        <v>9</v>
      </c>
      <c r="G1177">
        <v>5.0939030000000001</v>
      </c>
      <c r="H1177">
        <v>38052.18</v>
      </c>
    </row>
    <row r="1178" spans="1:8" x14ac:dyDescent="0.35">
      <c r="A1178">
        <v>2001</v>
      </c>
      <c r="B1178" t="s">
        <v>40</v>
      </c>
      <c r="C1178" t="s">
        <v>38</v>
      </c>
      <c r="D1178">
        <v>1</v>
      </c>
      <c r="E1178" s="10" t="s">
        <v>62</v>
      </c>
      <c r="F1178" t="s">
        <v>8</v>
      </c>
      <c r="G1178">
        <v>1.1278280000000001</v>
      </c>
      <c r="H1178">
        <v>8124.0990000000002</v>
      </c>
    </row>
    <row r="1179" spans="1:8" x14ac:dyDescent="0.35">
      <c r="A1179">
        <v>2001</v>
      </c>
      <c r="B1179" t="s">
        <v>40</v>
      </c>
      <c r="C1179" t="s">
        <v>38</v>
      </c>
      <c r="D1179">
        <v>1</v>
      </c>
      <c r="E1179" s="10" t="s">
        <v>62</v>
      </c>
      <c r="F1179" t="s">
        <v>7</v>
      </c>
      <c r="G1179">
        <v>0.23600460000000001</v>
      </c>
      <c r="H1179">
        <v>1891.1869999999999</v>
      </c>
    </row>
    <row r="1180" spans="1:8" x14ac:dyDescent="0.35">
      <c r="A1180">
        <v>2001</v>
      </c>
      <c r="B1180" t="s">
        <v>40</v>
      </c>
      <c r="C1180" t="s">
        <v>38</v>
      </c>
      <c r="D1180">
        <v>1</v>
      </c>
      <c r="E1180" s="10" t="s">
        <v>62</v>
      </c>
      <c r="F1180" t="s">
        <v>6</v>
      </c>
      <c r="G1180">
        <v>15.198930000000001</v>
      </c>
      <c r="H1180">
        <v>121225.7</v>
      </c>
    </row>
    <row r="1181" spans="1:8" x14ac:dyDescent="0.35">
      <c r="A1181">
        <v>2001</v>
      </c>
      <c r="B1181" t="s">
        <v>40</v>
      </c>
      <c r="C1181" t="s">
        <v>38</v>
      </c>
      <c r="D1181">
        <v>1</v>
      </c>
      <c r="E1181" s="10" t="s">
        <v>62</v>
      </c>
      <c r="F1181" t="s">
        <v>5</v>
      </c>
      <c r="G1181">
        <v>0.45144099999999998</v>
      </c>
      <c r="H1181">
        <v>3137.5210000000002</v>
      </c>
    </row>
    <row r="1182" spans="1:8" x14ac:dyDescent="0.35">
      <c r="A1182">
        <v>2001</v>
      </c>
      <c r="B1182" t="s">
        <v>40</v>
      </c>
      <c r="C1182" t="s">
        <v>38</v>
      </c>
      <c r="D1182">
        <v>1</v>
      </c>
      <c r="E1182" s="10" t="s">
        <v>62</v>
      </c>
      <c r="F1182" t="s">
        <v>4</v>
      </c>
      <c r="G1182">
        <v>3.1356600000000001</v>
      </c>
      <c r="H1182">
        <v>24345.37</v>
      </c>
    </row>
    <row r="1183" spans="1:8" x14ac:dyDescent="0.35">
      <c r="A1183">
        <v>2001</v>
      </c>
      <c r="B1183" t="s">
        <v>40</v>
      </c>
      <c r="C1183" t="s">
        <v>38</v>
      </c>
      <c r="D1183">
        <v>1</v>
      </c>
      <c r="E1183" s="10" t="s">
        <v>62</v>
      </c>
      <c r="F1183" t="s">
        <v>3</v>
      </c>
      <c r="G1183">
        <v>0.52689949999999997</v>
      </c>
      <c r="H1183">
        <v>4820.335</v>
      </c>
    </row>
    <row r="1184" spans="1:8" x14ac:dyDescent="0.35">
      <c r="A1184">
        <v>2001</v>
      </c>
      <c r="B1184" t="s">
        <v>40</v>
      </c>
      <c r="C1184" t="s">
        <v>38</v>
      </c>
      <c r="D1184">
        <v>1</v>
      </c>
      <c r="E1184" s="10" t="s">
        <v>62</v>
      </c>
      <c r="F1184" t="s">
        <v>2</v>
      </c>
      <c r="G1184">
        <v>5.9087329999999998</v>
      </c>
      <c r="H1184">
        <v>53832.68</v>
      </c>
    </row>
    <row r="1185" spans="1:8" x14ac:dyDescent="0.35">
      <c r="A1185">
        <v>2001</v>
      </c>
      <c r="B1185" t="s">
        <v>40</v>
      </c>
      <c r="C1185" t="s">
        <v>38</v>
      </c>
      <c r="D1185">
        <v>1</v>
      </c>
      <c r="E1185" s="10" t="s">
        <v>62</v>
      </c>
      <c r="F1185" t="s">
        <v>0</v>
      </c>
      <c r="G1185">
        <v>2.18872</v>
      </c>
      <c r="H1185">
        <v>16517.02</v>
      </c>
    </row>
    <row r="1186" spans="1:8" x14ac:dyDescent="0.35">
      <c r="A1186">
        <v>2001</v>
      </c>
      <c r="B1186" t="s">
        <v>40</v>
      </c>
      <c r="C1186" t="s">
        <v>38</v>
      </c>
      <c r="D1186">
        <v>2</v>
      </c>
      <c r="E1186" s="10" t="s">
        <v>61</v>
      </c>
      <c r="F1186" t="s">
        <v>32</v>
      </c>
      <c r="G1186">
        <v>7.377167</v>
      </c>
      <c r="H1186">
        <v>52549.4</v>
      </c>
    </row>
    <row r="1187" spans="1:8" x14ac:dyDescent="0.35">
      <c r="A1187">
        <v>2001</v>
      </c>
      <c r="B1187" t="s">
        <v>40</v>
      </c>
      <c r="C1187" t="s">
        <v>38</v>
      </c>
      <c r="D1187">
        <v>2</v>
      </c>
      <c r="E1187" s="10" t="s">
        <v>61</v>
      </c>
      <c r="F1187" t="s">
        <v>31</v>
      </c>
      <c r="G1187">
        <v>8.2920210000000001</v>
      </c>
      <c r="H1187">
        <v>53840.31</v>
      </c>
    </row>
    <row r="1188" spans="1:8" x14ac:dyDescent="0.35">
      <c r="A1188">
        <v>2001</v>
      </c>
      <c r="B1188" t="s">
        <v>40</v>
      </c>
      <c r="C1188" t="s">
        <v>38</v>
      </c>
      <c r="D1188">
        <v>2</v>
      </c>
      <c r="E1188" s="10" t="s">
        <v>61</v>
      </c>
      <c r="F1188" t="s">
        <v>30</v>
      </c>
      <c r="G1188">
        <v>1.823863</v>
      </c>
      <c r="H1188">
        <v>12574.27</v>
      </c>
    </row>
    <row r="1189" spans="1:8" x14ac:dyDescent="0.35">
      <c r="A1189">
        <v>2001</v>
      </c>
      <c r="B1189" t="s">
        <v>40</v>
      </c>
      <c r="C1189" t="s">
        <v>38</v>
      </c>
      <c r="D1189">
        <v>2</v>
      </c>
      <c r="E1189" s="10" t="s">
        <v>61</v>
      </c>
      <c r="F1189" t="s">
        <v>29</v>
      </c>
      <c r="G1189">
        <v>0.3442171</v>
      </c>
      <c r="H1189">
        <v>4551.1970000000001</v>
      </c>
    </row>
    <row r="1190" spans="1:8" x14ac:dyDescent="0.35">
      <c r="A1190">
        <v>2001</v>
      </c>
      <c r="B1190" t="s">
        <v>40</v>
      </c>
      <c r="C1190" t="s">
        <v>38</v>
      </c>
      <c r="D1190">
        <v>2</v>
      </c>
      <c r="E1190" s="10" t="s">
        <v>61</v>
      </c>
      <c r="F1190" t="s">
        <v>28</v>
      </c>
      <c r="G1190">
        <v>5.139532</v>
      </c>
      <c r="H1190">
        <v>29797.79</v>
      </c>
    </row>
    <row r="1191" spans="1:8" x14ac:dyDescent="0.35">
      <c r="A1191">
        <v>2001</v>
      </c>
      <c r="B1191" t="s">
        <v>40</v>
      </c>
      <c r="C1191" t="s">
        <v>38</v>
      </c>
      <c r="D1191">
        <v>2</v>
      </c>
      <c r="E1191" s="10" t="s">
        <v>61</v>
      </c>
      <c r="F1191" t="s">
        <v>27</v>
      </c>
      <c r="G1191">
        <v>2.2371439999999998</v>
      </c>
      <c r="H1191">
        <v>13472.66</v>
      </c>
    </row>
    <row r="1192" spans="1:8" x14ac:dyDescent="0.35">
      <c r="A1192">
        <v>2001</v>
      </c>
      <c r="B1192" t="s">
        <v>40</v>
      </c>
      <c r="C1192" t="s">
        <v>38</v>
      </c>
      <c r="D1192">
        <v>2</v>
      </c>
      <c r="E1192" s="10" t="s">
        <v>61</v>
      </c>
      <c r="F1192" t="s">
        <v>26</v>
      </c>
      <c r="G1192">
        <v>4.6459609999999998</v>
      </c>
      <c r="H1192">
        <v>27195.59</v>
      </c>
    </row>
    <row r="1193" spans="1:8" x14ac:dyDescent="0.35">
      <c r="A1193">
        <v>2001</v>
      </c>
      <c r="B1193" t="s">
        <v>40</v>
      </c>
      <c r="C1193" t="s">
        <v>38</v>
      </c>
      <c r="D1193">
        <v>2</v>
      </c>
      <c r="E1193" s="10" t="s">
        <v>61</v>
      </c>
      <c r="F1193" t="s">
        <v>25</v>
      </c>
      <c r="G1193">
        <v>1.7887299999999999</v>
      </c>
      <c r="H1193">
        <v>30942.54</v>
      </c>
    </row>
    <row r="1194" spans="1:8" x14ac:dyDescent="0.35">
      <c r="A1194">
        <v>2001</v>
      </c>
      <c r="B1194" t="s">
        <v>40</v>
      </c>
      <c r="C1194" t="s">
        <v>38</v>
      </c>
      <c r="D1194">
        <v>2</v>
      </c>
      <c r="E1194" s="10" t="s">
        <v>61</v>
      </c>
      <c r="F1194" t="s">
        <v>24</v>
      </c>
      <c r="G1194">
        <v>5.5574029999999999</v>
      </c>
      <c r="H1194">
        <v>18101.43</v>
      </c>
    </row>
    <row r="1195" spans="1:8" x14ac:dyDescent="0.35">
      <c r="A1195">
        <v>2001</v>
      </c>
      <c r="B1195" t="s">
        <v>40</v>
      </c>
      <c r="C1195" t="s">
        <v>38</v>
      </c>
      <c r="D1195">
        <v>2</v>
      </c>
      <c r="E1195" s="10" t="s">
        <v>61</v>
      </c>
      <c r="F1195" t="s">
        <v>23</v>
      </c>
      <c r="G1195">
        <v>11.533060000000001</v>
      </c>
      <c r="H1195">
        <v>70496.960000000006</v>
      </c>
    </row>
    <row r="1196" spans="1:8" x14ac:dyDescent="0.35">
      <c r="A1196">
        <v>2001</v>
      </c>
      <c r="B1196" t="s">
        <v>40</v>
      </c>
      <c r="C1196" t="s">
        <v>38</v>
      </c>
      <c r="D1196">
        <v>2</v>
      </c>
      <c r="E1196" s="10" t="s">
        <v>61</v>
      </c>
      <c r="F1196" t="s">
        <v>22</v>
      </c>
      <c r="G1196">
        <v>1.63581</v>
      </c>
      <c r="H1196">
        <v>9341.7029999999995</v>
      </c>
    </row>
    <row r="1197" spans="1:8" x14ac:dyDescent="0.35">
      <c r="A1197">
        <v>2001</v>
      </c>
      <c r="B1197" t="s">
        <v>40</v>
      </c>
      <c r="C1197" t="s">
        <v>38</v>
      </c>
      <c r="D1197">
        <v>2</v>
      </c>
      <c r="E1197" s="10" t="s">
        <v>61</v>
      </c>
      <c r="F1197" t="s">
        <v>21</v>
      </c>
      <c r="G1197">
        <v>5.271166</v>
      </c>
      <c r="H1197">
        <v>32752.79</v>
      </c>
    </row>
    <row r="1198" spans="1:8" x14ac:dyDescent="0.35">
      <c r="A1198">
        <v>2001</v>
      </c>
      <c r="B1198" t="s">
        <v>40</v>
      </c>
      <c r="C1198" t="s">
        <v>38</v>
      </c>
      <c r="D1198">
        <v>2</v>
      </c>
      <c r="E1198" s="10" t="s">
        <v>61</v>
      </c>
      <c r="F1198" t="s">
        <v>20</v>
      </c>
      <c r="G1198">
        <v>2.279242</v>
      </c>
      <c r="H1198">
        <v>13984.12</v>
      </c>
    </row>
    <row r="1199" spans="1:8" x14ac:dyDescent="0.35">
      <c r="A1199">
        <v>2001</v>
      </c>
      <c r="B1199" t="s">
        <v>40</v>
      </c>
      <c r="C1199" t="s">
        <v>38</v>
      </c>
      <c r="D1199">
        <v>2</v>
      </c>
      <c r="E1199" s="10" t="s">
        <v>61</v>
      </c>
      <c r="F1199" t="s">
        <v>19</v>
      </c>
      <c r="G1199">
        <v>0.95681320000000003</v>
      </c>
      <c r="H1199">
        <v>7919.4449999999997</v>
      </c>
    </row>
    <row r="1200" spans="1:8" x14ac:dyDescent="0.35">
      <c r="A1200">
        <v>2001</v>
      </c>
      <c r="B1200" t="s">
        <v>40</v>
      </c>
      <c r="C1200" t="s">
        <v>38</v>
      </c>
      <c r="D1200">
        <v>2</v>
      </c>
      <c r="E1200" s="10" t="s">
        <v>61</v>
      </c>
      <c r="F1200" t="s">
        <v>18</v>
      </c>
      <c r="G1200">
        <v>0.99278999999999995</v>
      </c>
      <c r="H1200">
        <v>6413.5640000000003</v>
      </c>
    </row>
    <row r="1201" spans="1:8" x14ac:dyDescent="0.35">
      <c r="A1201">
        <v>2001</v>
      </c>
      <c r="B1201" t="s">
        <v>40</v>
      </c>
      <c r="C1201" t="s">
        <v>38</v>
      </c>
      <c r="D1201">
        <v>2</v>
      </c>
      <c r="E1201" s="10" t="s">
        <v>62</v>
      </c>
      <c r="F1201" t="s">
        <v>17</v>
      </c>
      <c r="G1201">
        <v>7.0722820000000004</v>
      </c>
      <c r="H1201">
        <v>44296.79</v>
      </c>
    </row>
    <row r="1202" spans="1:8" x14ac:dyDescent="0.35">
      <c r="A1202">
        <v>2001</v>
      </c>
      <c r="B1202" t="s">
        <v>40</v>
      </c>
      <c r="C1202" t="s">
        <v>38</v>
      </c>
      <c r="D1202">
        <v>2</v>
      </c>
      <c r="E1202" s="10" t="s">
        <v>62</v>
      </c>
      <c r="F1202" t="s">
        <v>16</v>
      </c>
      <c r="G1202">
        <v>1.6950160000000001</v>
      </c>
      <c r="H1202">
        <v>11271.07</v>
      </c>
    </row>
    <row r="1203" spans="1:8" x14ac:dyDescent="0.35">
      <c r="A1203">
        <v>2001</v>
      </c>
      <c r="B1203" t="s">
        <v>40</v>
      </c>
      <c r="C1203" t="s">
        <v>38</v>
      </c>
      <c r="D1203">
        <v>2</v>
      </c>
      <c r="E1203" s="10" t="s">
        <v>62</v>
      </c>
      <c r="F1203" t="s">
        <v>15</v>
      </c>
      <c r="G1203">
        <v>0.67526070000000005</v>
      </c>
      <c r="H1203">
        <v>4536.63</v>
      </c>
    </row>
    <row r="1204" spans="1:8" x14ac:dyDescent="0.35">
      <c r="A1204">
        <v>2001</v>
      </c>
      <c r="B1204" t="s">
        <v>40</v>
      </c>
      <c r="C1204" t="s">
        <v>38</v>
      </c>
      <c r="D1204">
        <v>2</v>
      </c>
      <c r="E1204" s="10" t="s">
        <v>62</v>
      </c>
      <c r="F1204" t="s">
        <v>14</v>
      </c>
      <c r="G1204">
        <v>1.459481</v>
      </c>
      <c r="H1204">
        <v>9050.84</v>
      </c>
    </row>
    <row r="1205" spans="1:8" x14ac:dyDescent="0.35">
      <c r="A1205">
        <v>2001</v>
      </c>
      <c r="B1205" t="s">
        <v>40</v>
      </c>
      <c r="C1205" t="s">
        <v>38</v>
      </c>
      <c r="D1205">
        <v>2</v>
      </c>
      <c r="E1205" s="10" t="s">
        <v>62</v>
      </c>
      <c r="F1205" t="s">
        <v>13</v>
      </c>
      <c r="G1205">
        <v>1.9608080000000001</v>
      </c>
      <c r="H1205">
        <v>14156.76</v>
      </c>
    </row>
    <row r="1206" spans="1:8" x14ac:dyDescent="0.35">
      <c r="A1206">
        <v>2001</v>
      </c>
      <c r="B1206" t="s">
        <v>40</v>
      </c>
      <c r="C1206" t="s">
        <v>38</v>
      </c>
      <c r="D1206">
        <v>2</v>
      </c>
      <c r="E1206" s="10" t="s">
        <v>62</v>
      </c>
      <c r="F1206" t="s">
        <v>12</v>
      </c>
      <c r="G1206">
        <v>1.4720789999999999</v>
      </c>
      <c r="H1206">
        <v>20838.060000000001</v>
      </c>
    </row>
    <row r="1207" spans="1:8" x14ac:dyDescent="0.35">
      <c r="A1207">
        <v>2001</v>
      </c>
      <c r="B1207" t="s">
        <v>40</v>
      </c>
      <c r="C1207" t="s">
        <v>38</v>
      </c>
      <c r="D1207">
        <v>2</v>
      </c>
      <c r="E1207" s="10" t="s">
        <v>62</v>
      </c>
      <c r="F1207" t="s">
        <v>11</v>
      </c>
      <c r="G1207">
        <v>5.1423740000000002</v>
      </c>
      <c r="H1207">
        <v>43213.55</v>
      </c>
    </row>
    <row r="1208" spans="1:8" x14ac:dyDescent="0.35">
      <c r="A1208">
        <v>2001</v>
      </c>
      <c r="B1208" t="s">
        <v>40</v>
      </c>
      <c r="C1208" t="s">
        <v>38</v>
      </c>
      <c r="D1208">
        <v>2</v>
      </c>
      <c r="E1208" s="10" t="s">
        <v>62</v>
      </c>
      <c r="F1208" t="s">
        <v>10</v>
      </c>
      <c r="G1208">
        <v>4.426355</v>
      </c>
      <c r="H1208">
        <v>38457.53</v>
      </c>
    </row>
    <row r="1209" spans="1:8" x14ac:dyDescent="0.35">
      <c r="A1209">
        <v>2001</v>
      </c>
      <c r="B1209" t="s">
        <v>40</v>
      </c>
      <c r="C1209" t="s">
        <v>38</v>
      </c>
      <c r="D1209">
        <v>2</v>
      </c>
      <c r="E1209" s="10" t="s">
        <v>62</v>
      </c>
      <c r="F1209" t="s">
        <v>9</v>
      </c>
      <c r="G1209">
        <v>5.0716289999999997</v>
      </c>
      <c r="H1209">
        <v>33686.339999999997</v>
      </c>
    </row>
    <row r="1210" spans="1:8" x14ac:dyDescent="0.35">
      <c r="A1210">
        <v>2001</v>
      </c>
      <c r="B1210" t="s">
        <v>40</v>
      </c>
      <c r="C1210" t="s">
        <v>38</v>
      </c>
      <c r="D1210">
        <v>2</v>
      </c>
      <c r="E1210" s="10" t="s">
        <v>62</v>
      </c>
      <c r="F1210" t="s">
        <v>8</v>
      </c>
      <c r="G1210">
        <v>1.272627</v>
      </c>
      <c r="H1210">
        <v>8218.5470000000005</v>
      </c>
    </row>
    <row r="1211" spans="1:8" x14ac:dyDescent="0.35">
      <c r="A1211">
        <v>2001</v>
      </c>
      <c r="B1211" t="s">
        <v>40</v>
      </c>
      <c r="C1211" t="s">
        <v>38</v>
      </c>
      <c r="D1211">
        <v>2</v>
      </c>
      <c r="E1211" s="10" t="s">
        <v>62</v>
      </c>
      <c r="F1211" t="s">
        <v>7</v>
      </c>
      <c r="G1211">
        <v>0.26922249999999998</v>
      </c>
      <c r="H1211">
        <v>2234.752</v>
      </c>
    </row>
    <row r="1212" spans="1:8" x14ac:dyDescent="0.35">
      <c r="A1212">
        <v>2001</v>
      </c>
      <c r="B1212" t="s">
        <v>40</v>
      </c>
      <c r="C1212" t="s">
        <v>38</v>
      </c>
      <c r="D1212">
        <v>2</v>
      </c>
      <c r="E1212" s="10" t="s">
        <v>62</v>
      </c>
      <c r="F1212" t="s">
        <v>6</v>
      </c>
      <c r="G1212">
        <v>17.4102</v>
      </c>
      <c r="H1212">
        <v>132972.4</v>
      </c>
    </row>
    <row r="1213" spans="1:8" x14ac:dyDescent="0.35">
      <c r="A1213">
        <v>2001</v>
      </c>
      <c r="B1213" t="s">
        <v>40</v>
      </c>
      <c r="C1213" t="s">
        <v>38</v>
      </c>
      <c r="D1213">
        <v>2</v>
      </c>
      <c r="E1213" s="10" t="s">
        <v>62</v>
      </c>
      <c r="F1213" t="s">
        <v>5</v>
      </c>
      <c r="G1213">
        <v>0.49597039999999998</v>
      </c>
      <c r="H1213">
        <v>3112.8009999999999</v>
      </c>
    </row>
    <row r="1214" spans="1:8" x14ac:dyDescent="0.35">
      <c r="A1214">
        <v>2001</v>
      </c>
      <c r="B1214" t="s">
        <v>40</v>
      </c>
      <c r="C1214" t="s">
        <v>38</v>
      </c>
      <c r="D1214">
        <v>2</v>
      </c>
      <c r="E1214" s="10" t="s">
        <v>62</v>
      </c>
      <c r="F1214" t="s">
        <v>4</v>
      </c>
      <c r="G1214">
        <v>2.9521359999999999</v>
      </c>
      <c r="H1214">
        <v>20496.849999999999</v>
      </c>
    </row>
    <row r="1215" spans="1:8" x14ac:dyDescent="0.35">
      <c r="A1215">
        <v>2001</v>
      </c>
      <c r="B1215" t="s">
        <v>40</v>
      </c>
      <c r="C1215" t="s">
        <v>38</v>
      </c>
      <c r="D1215">
        <v>2</v>
      </c>
      <c r="E1215" s="10" t="s">
        <v>62</v>
      </c>
      <c r="F1215" t="s">
        <v>3</v>
      </c>
      <c r="G1215">
        <v>2.4026749999999999</v>
      </c>
      <c r="H1215">
        <v>53766.78</v>
      </c>
    </row>
    <row r="1216" spans="1:8" x14ac:dyDescent="0.35">
      <c r="A1216">
        <v>2001</v>
      </c>
      <c r="B1216" t="s">
        <v>40</v>
      </c>
      <c r="C1216" t="s">
        <v>38</v>
      </c>
      <c r="D1216">
        <v>2</v>
      </c>
      <c r="E1216" s="10" t="s">
        <v>62</v>
      </c>
      <c r="F1216" t="s">
        <v>2</v>
      </c>
      <c r="G1216">
        <v>3.765158</v>
      </c>
      <c r="H1216">
        <v>37294.769999999997</v>
      </c>
    </row>
    <row r="1217" spans="1:8" x14ac:dyDescent="0.35">
      <c r="A1217">
        <v>2001</v>
      </c>
      <c r="B1217" t="s">
        <v>40</v>
      </c>
      <c r="C1217" t="s">
        <v>38</v>
      </c>
      <c r="D1217">
        <v>2</v>
      </c>
      <c r="E1217" s="10" t="s">
        <v>62</v>
      </c>
      <c r="F1217" t="s">
        <v>0</v>
      </c>
      <c r="G1217">
        <v>1.8533630000000001</v>
      </c>
      <c r="H1217">
        <v>14035.88</v>
      </c>
    </row>
    <row r="1218" spans="1:8" x14ac:dyDescent="0.35">
      <c r="A1218">
        <v>2001</v>
      </c>
      <c r="B1218" t="s">
        <v>40</v>
      </c>
      <c r="C1218" t="s">
        <v>38</v>
      </c>
      <c r="D1218">
        <v>3</v>
      </c>
      <c r="E1218" s="10" t="s">
        <v>61</v>
      </c>
      <c r="F1218" t="s">
        <v>32</v>
      </c>
      <c r="G1218">
        <v>7.1031490000000002</v>
      </c>
      <c r="H1218">
        <v>55804.160000000003</v>
      </c>
    </row>
    <row r="1219" spans="1:8" x14ac:dyDescent="0.35">
      <c r="A1219">
        <v>2001</v>
      </c>
      <c r="B1219" t="s">
        <v>40</v>
      </c>
      <c r="C1219" t="s">
        <v>38</v>
      </c>
      <c r="D1219">
        <v>3</v>
      </c>
      <c r="E1219" s="10" t="s">
        <v>61</v>
      </c>
      <c r="F1219" t="s">
        <v>31</v>
      </c>
      <c r="G1219">
        <v>8.6810179999999999</v>
      </c>
      <c r="H1219">
        <v>65324.13</v>
      </c>
    </row>
    <row r="1220" spans="1:8" x14ac:dyDescent="0.35">
      <c r="A1220">
        <v>2001</v>
      </c>
      <c r="B1220" t="s">
        <v>40</v>
      </c>
      <c r="C1220" t="s">
        <v>38</v>
      </c>
      <c r="D1220">
        <v>3</v>
      </c>
      <c r="E1220" s="10" t="s">
        <v>61</v>
      </c>
      <c r="F1220" t="s">
        <v>30</v>
      </c>
      <c r="G1220">
        <v>1.8819870000000001</v>
      </c>
      <c r="H1220">
        <v>14415.62</v>
      </c>
    </row>
    <row r="1221" spans="1:8" x14ac:dyDescent="0.35">
      <c r="A1221">
        <v>2001</v>
      </c>
      <c r="B1221" t="s">
        <v>40</v>
      </c>
      <c r="C1221" t="s">
        <v>38</v>
      </c>
      <c r="D1221">
        <v>3</v>
      </c>
      <c r="E1221" s="10" t="s">
        <v>61</v>
      </c>
      <c r="F1221" t="s">
        <v>29</v>
      </c>
      <c r="G1221">
        <v>2.9157869999999999</v>
      </c>
      <c r="H1221">
        <v>23218.639999999999</v>
      </c>
    </row>
    <row r="1222" spans="1:8" x14ac:dyDescent="0.35">
      <c r="A1222">
        <v>2001</v>
      </c>
      <c r="B1222" t="s">
        <v>40</v>
      </c>
      <c r="C1222" t="s">
        <v>38</v>
      </c>
      <c r="D1222">
        <v>3</v>
      </c>
      <c r="E1222" s="10" t="s">
        <v>61</v>
      </c>
      <c r="F1222" t="s">
        <v>28</v>
      </c>
      <c r="G1222">
        <v>4.5819599999999996</v>
      </c>
      <c r="H1222">
        <v>33143.25</v>
      </c>
    </row>
    <row r="1223" spans="1:8" x14ac:dyDescent="0.35">
      <c r="A1223">
        <v>2001</v>
      </c>
      <c r="B1223" t="s">
        <v>40</v>
      </c>
      <c r="C1223" t="s">
        <v>38</v>
      </c>
      <c r="D1223">
        <v>3</v>
      </c>
      <c r="E1223" s="10" t="s">
        <v>61</v>
      </c>
      <c r="F1223" t="s">
        <v>27</v>
      </c>
      <c r="G1223">
        <v>2.0763400000000001</v>
      </c>
      <c r="H1223">
        <v>15029.18</v>
      </c>
    </row>
    <row r="1224" spans="1:8" x14ac:dyDescent="0.35">
      <c r="A1224">
        <v>2001</v>
      </c>
      <c r="B1224" t="s">
        <v>40</v>
      </c>
      <c r="C1224" t="s">
        <v>38</v>
      </c>
      <c r="D1224">
        <v>3</v>
      </c>
      <c r="E1224" s="10" t="s">
        <v>61</v>
      </c>
      <c r="F1224" t="s">
        <v>26</v>
      </c>
      <c r="G1224">
        <v>4.0959380000000003</v>
      </c>
      <c r="H1224">
        <v>29464.94</v>
      </c>
    </row>
    <row r="1225" spans="1:8" x14ac:dyDescent="0.35">
      <c r="A1225">
        <v>2001</v>
      </c>
      <c r="B1225" t="s">
        <v>40</v>
      </c>
      <c r="C1225" t="s">
        <v>38</v>
      </c>
      <c r="D1225">
        <v>3</v>
      </c>
      <c r="E1225" s="10" t="s">
        <v>61</v>
      </c>
      <c r="F1225" t="s">
        <v>25</v>
      </c>
      <c r="G1225">
        <v>1.8580589999999999</v>
      </c>
      <c r="H1225">
        <v>30921.09</v>
      </c>
    </row>
    <row r="1226" spans="1:8" x14ac:dyDescent="0.35">
      <c r="A1226">
        <v>2001</v>
      </c>
      <c r="B1226" t="s">
        <v>40</v>
      </c>
      <c r="C1226" t="s">
        <v>38</v>
      </c>
      <c r="D1226">
        <v>3</v>
      </c>
      <c r="E1226" s="10" t="s">
        <v>61</v>
      </c>
      <c r="F1226" t="s">
        <v>24</v>
      </c>
      <c r="G1226">
        <v>5.2744780000000002</v>
      </c>
      <c r="H1226">
        <v>16200.76</v>
      </c>
    </row>
    <row r="1227" spans="1:8" x14ac:dyDescent="0.35">
      <c r="A1227">
        <v>2001</v>
      </c>
      <c r="B1227" t="s">
        <v>40</v>
      </c>
      <c r="C1227" t="s">
        <v>38</v>
      </c>
      <c r="D1227">
        <v>3</v>
      </c>
      <c r="E1227" s="10" t="s">
        <v>61</v>
      </c>
      <c r="F1227" t="s">
        <v>23</v>
      </c>
      <c r="G1227">
        <v>11.28387</v>
      </c>
      <c r="H1227">
        <v>82128.12</v>
      </c>
    </row>
    <row r="1228" spans="1:8" x14ac:dyDescent="0.35">
      <c r="A1228">
        <v>2001</v>
      </c>
      <c r="B1228" t="s">
        <v>40</v>
      </c>
      <c r="C1228" t="s">
        <v>38</v>
      </c>
      <c r="D1228">
        <v>3</v>
      </c>
      <c r="E1228" s="10" t="s">
        <v>61</v>
      </c>
      <c r="F1228" t="s">
        <v>22</v>
      </c>
      <c r="G1228">
        <v>1.6036539999999999</v>
      </c>
      <c r="H1228">
        <v>11471.93</v>
      </c>
    </row>
    <row r="1229" spans="1:8" x14ac:dyDescent="0.35">
      <c r="A1229">
        <v>2001</v>
      </c>
      <c r="B1229" t="s">
        <v>40</v>
      </c>
      <c r="C1229" t="s">
        <v>38</v>
      </c>
      <c r="D1229">
        <v>3</v>
      </c>
      <c r="E1229" s="10" t="s">
        <v>61</v>
      </c>
      <c r="F1229" t="s">
        <v>21</v>
      </c>
      <c r="G1229">
        <v>4.3642909999999997</v>
      </c>
      <c r="H1229">
        <v>32374.68</v>
      </c>
    </row>
    <row r="1230" spans="1:8" x14ac:dyDescent="0.35">
      <c r="A1230">
        <v>2001</v>
      </c>
      <c r="B1230" t="s">
        <v>40</v>
      </c>
      <c r="C1230" t="s">
        <v>38</v>
      </c>
      <c r="D1230">
        <v>3</v>
      </c>
      <c r="E1230" s="10" t="s">
        <v>61</v>
      </c>
      <c r="F1230" t="s">
        <v>20</v>
      </c>
      <c r="G1230">
        <v>2.0888100000000001</v>
      </c>
      <c r="H1230">
        <v>15007.7</v>
      </c>
    </row>
    <row r="1231" spans="1:8" x14ac:dyDescent="0.35">
      <c r="A1231">
        <v>2001</v>
      </c>
      <c r="B1231" t="s">
        <v>40</v>
      </c>
      <c r="C1231" t="s">
        <v>38</v>
      </c>
      <c r="D1231">
        <v>3</v>
      </c>
      <c r="E1231" s="10" t="s">
        <v>61</v>
      </c>
      <c r="F1231" t="s">
        <v>19</v>
      </c>
      <c r="G1231">
        <v>1.4054759999999999</v>
      </c>
      <c r="H1231">
        <v>10866.65</v>
      </c>
    </row>
    <row r="1232" spans="1:8" x14ac:dyDescent="0.35">
      <c r="A1232">
        <v>2001</v>
      </c>
      <c r="B1232" t="s">
        <v>40</v>
      </c>
      <c r="C1232" t="s">
        <v>38</v>
      </c>
      <c r="D1232">
        <v>3</v>
      </c>
      <c r="E1232" s="10" t="s">
        <v>61</v>
      </c>
      <c r="F1232" t="s">
        <v>18</v>
      </c>
      <c r="G1232">
        <v>0.85532949999999996</v>
      </c>
      <c r="H1232">
        <v>7459.0630000000001</v>
      </c>
    </row>
    <row r="1233" spans="1:8" x14ac:dyDescent="0.35">
      <c r="A1233">
        <v>2001</v>
      </c>
      <c r="B1233" t="s">
        <v>40</v>
      </c>
      <c r="C1233" t="s">
        <v>38</v>
      </c>
      <c r="D1233">
        <v>3</v>
      </c>
      <c r="E1233" s="10" t="s">
        <v>62</v>
      </c>
      <c r="F1233" t="s">
        <v>17</v>
      </c>
      <c r="G1233">
        <v>6.9945519999999997</v>
      </c>
      <c r="H1233">
        <v>51639.13</v>
      </c>
    </row>
    <row r="1234" spans="1:8" x14ac:dyDescent="0.35">
      <c r="A1234">
        <v>2001</v>
      </c>
      <c r="B1234" t="s">
        <v>40</v>
      </c>
      <c r="C1234" t="s">
        <v>38</v>
      </c>
      <c r="D1234">
        <v>3</v>
      </c>
      <c r="E1234" s="10" t="s">
        <v>62</v>
      </c>
      <c r="F1234" t="s">
        <v>16</v>
      </c>
      <c r="G1234">
        <v>1.7162980000000001</v>
      </c>
      <c r="H1234">
        <v>12943.79</v>
      </c>
    </row>
    <row r="1235" spans="1:8" x14ac:dyDescent="0.35">
      <c r="A1235">
        <v>2001</v>
      </c>
      <c r="B1235" t="s">
        <v>40</v>
      </c>
      <c r="C1235" t="s">
        <v>38</v>
      </c>
      <c r="D1235">
        <v>3</v>
      </c>
      <c r="E1235" s="10" t="s">
        <v>62</v>
      </c>
      <c r="F1235" t="s">
        <v>15</v>
      </c>
      <c r="G1235">
        <v>0.69875719999999997</v>
      </c>
      <c r="H1235">
        <v>5153.384</v>
      </c>
    </row>
    <row r="1236" spans="1:8" x14ac:dyDescent="0.35">
      <c r="A1236">
        <v>2001</v>
      </c>
      <c r="B1236" t="s">
        <v>40</v>
      </c>
      <c r="C1236" t="s">
        <v>38</v>
      </c>
      <c r="D1236">
        <v>3</v>
      </c>
      <c r="E1236" s="10" t="s">
        <v>62</v>
      </c>
      <c r="F1236" t="s">
        <v>14</v>
      </c>
      <c r="G1236">
        <v>1.3827469999999999</v>
      </c>
      <c r="H1236">
        <v>10276.14</v>
      </c>
    </row>
    <row r="1237" spans="1:8" x14ac:dyDescent="0.35">
      <c r="A1237">
        <v>2001</v>
      </c>
      <c r="B1237" t="s">
        <v>40</v>
      </c>
      <c r="C1237" t="s">
        <v>38</v>
      </c>
      <c r="D1237">
        <v>3</v>
      </c>
      <c r="E1237" s="10" t="s">
        <v>62</v>
      </c>
      <c r="F1237" t="s">
        <v>13</v>
      </c>
      <c r="G1237">
        <v>2.1051259999999998</v>
      </c>
      <c r="H1237">
        <v>15638.99</v>
      </c>
    </row>
    <row r="1238" spans="1:8" x14ac:dyDescent="0.35">
      <c r="A1238">
        <v>2001</v>
      </c>
      <c r="B1238" t="s">
        <v>40</v>
      </c>
      <c r="C1238" t="s">
        <v>38</v>
      </c>
      <c r="D1238">
        <v>3</v>
      </c>
      <c r="E1238" s="10" t="s">
        <v>62</v>
      </c>
      <c r="F1238" t="s">
        <v>12</v>
      </c>
      <c r="G1238">
        <v>1.3823369999999999</v>
      </c>
      <c r="H1238">
        <v>11714.13</v>
      </c>
    </row>
    <row r="1239" spans="1:8" x14ac:dyDescent="0.35">
      <c r="A1239">
        <v>2001</v>
      </c>
      <c r="B1239" t="s">
        <v>40</v>
      </c>
      <c r="C1239" t="s">
        <v>38</v>
      </c>
      <c r="D1239">
        <v>3</v>
      </c>
      <c r="E1239" s="10" t="s">
        <v>62</v>
      </c>
      <c r="F1239" t="s">
        <v>11</v>
      </c>
      <c r="G1239">
        <v>4.5905690000000003</v>
      </c>
      <c r="H1239">
        <v>38340.78</v>
      </c>
    </row>
    <row r="1240" spans="1:8" x14ac:dyDescent="0.35">
      <c r="A1240">
        <v>2001</v>
      </c>
      <c r="B1240" t="s">
        <v>40</v>
      </c>
      <c r="C1240" t="s">
        <v>38</v>
      </c>
      <c r="D1240">
        <v>3</v>
      </c>
      <c r="E1240" s="10" t="s">
        <v>62</v>
      </c>
      <c r="F1240" t="s">
        <v>10</v>
      </c>
      <c r="G1240">
        <v>4.6296179999999998</v>
      </c>
      <c r="H1240">
        <v>38867.68</v>
      </c>
    </row>
    <row r="1241" spans="1:8" x14ac:dyDescent="0.35">
      <c r="A1241">
        <v>2001</v>
      </c>
      <c r="B1241" t="s">
        <v>40</v>
      </c>
      <c r="C1241" t="s">
        <v>38</v>
      </c>
      <c r="D1241">
        <v>3</v>
      </c>
      <c r="E1241" s="10" t="s">
        <v>62</v>
      </c>
      <c r="F1241" t="s">
        <v>9</v>
      </c>
      <c r="G1241">
        <v>4.8430470000000003</v>
      </c>
      <c r="H1241">
        <v>35913.230000000003</v>
      </c>
    </row>
    <row r="1242" spans="1:8" x14ac:dyDescent="0.35">
      <c r="A1242">
        <v>2001</v>
      </c>
      <c r="B1242" t="s">
        <v>40</v>
      </c>
      <c r="C1242" t="s">
        <v>38</v>
      </c>
      <c r="D1242">
        <v>3</v>
      </c>
      <c r="E1242" s="10" t="s">
        <v>62</v>
      </c>
      <c r="F1242" t="s">
        <v>8</v>
      </c>
      <c r="G1242">
        <v>1.215651</v>
      </c>
      <c r="H1242">
        <v>8722.3989999999994</v>
      </c>
    </row>
    <row r="1243" spans="1:8" x14ac:dyDescent="0.35">
      <c r="A1243">
        <v>2001</v>
      </c>
      <c r="B1243" t="s">
        <v>40</v>
      </c>
      <c r="C1243" t="s">
        <v>38</v>
      </c>
      <c r="D1243">
        <v>3</v>
      </c>
      <c r="E1243" s="10" t="s">
        <v>62</v>
      </c>
      <c r="F1243" t="s">
        <v>7</v>
      </c>
      <c r="G1243">
        <v>0.24736720000000001</v>
      </c>
      <c r="H1243">
        <v>1878.771</v>
      </c>
    </row>
    <row r="1244" spans="1:8" x14ac:dyDescent="0.35">
      <c r="A1244">
        <v>2001</v>
      </c>
      <c r="B1244" t="s">
        <v>40</v>
      </c>
      <c r="C1244" t="s">
        <v>38</v>
      </c>
      <c r="D1244">
        <v>3</v>
      </c>
      <c r="E1244" s="10" t="s">
        <v>62</v>
      </c>
      <c r="F1244" t="s">
        <v>6</v>
      </c>
      <c r="G1244">
        <v>18.501660000000001</v>
      </c>
      <c r="H1244">
        <v>148285.4</v>
      </c>
    </row>
    <row r="1245" spans="1:8" x14ac:dyDescent="0.35">
      <c r="A1245">
        <v>2001</v>
      </c>
      <c r="B1245" t="s">
        <v>40</v>
      </c>
      <c r="C1245" t="s">
        <v>38</v>
      </c>
      <c r="D1245">
        <v>3</v>
      </c>
      <c r="E1245" s="10" t="s">
        <v>62</v>
      </c>
      <c r="F1245" t="s">
        <v>5</v>
      </c>
      <c r="G1245">
        <v>0.46545760000000003</v>
      </c>
      <c r="H1245">
        <v>3336.7930000000001</v>
      </c>
    </row>
    <row r="1246" spans="1:8" x14ac:dyDescent="0.35">
      <c r="A1246">
        <v>2001</v>
      </c>
      <c r="B1246" t="s">
        <v>40</v>
      </c>
      <c r="C1246" t="s">
        <v>38</v>
      </c>
      <c r="D1246">
        <v>3</v>
      </c>
      <c r="E1246" s="10" t="s">
        <v>62</v>
      </c>
      <c r="F1246" t="s">
        <v>4</v>
      </c>
      <c r="G1246">
        <v>2.5694080000000001</v>
      </c>
      <c r="H1246">
        <v>19689.57</v>
      </c>
    </row>
    <row r="1247" spans="1:8" x14ac:dyDescent="0.35">
      <c r="A1247">
        <v>2001</v>
      </c>
      <c r="B1247" t="s">
        <v>40</v>
      </c>
      <c r="C1247" t="s">
        <v>38</v>
      </c>
      <c r="D1247">
        <v>3</v>
      </c>
      <c r="E1247" s="10" t="s">
        <v>62</v>
      </c>
      <c r="F1247" t="s">
        <v>3</v>
      </c>
      <c r="G1247">
        <v>0.66969500000000004</v>
      </c>
      <c r="H1247">
        <v>6016.7830000000004</v>
      </c>
    </row>
    <row r="1248" spans="1:8" x14ac:dyDescent="0.35">
      <c r="A1248">
        <v>2001</v>
      </c>
      <c r="B1248" t="s">
        <v>40</v>
      </c>
      <c r="C1248" t="s">
        <v>38</v>
      </c>
      <c r="D1248">
        <v>3</v>
      </c>
      <c r="E1248" s="10" t="s">
        <v>62</v>
      </c>
      <c r="F1248" t="s">
        <v>2</v>
      </c>
      <c r="G1248">
        <v>4.302524</v>
      </c>
      <c r="H1248">
        <v>38510.21</v>
      </c>
    </row>
    <row r="1249" spans="1:8" x14ac:dyDescent="0.35">
      <c r="A1249">
        <v>2001</v>
      </c>
      <c r="B1249" t="s">
        <v>40</v>
      </c>
      <c r="C1249" t="s">
        <v>38</v>
      </c>
      <c r="D1249">
        <v>3</v>
      </c>
      <c r="E1249" s="10" t="s">
        <v>62</v>
      </c>
      <c r="F1249" t="s">
        <v>0</v>
      </c>
      <c r="G1249">
        <v>1.808246</v>
      </c>
      <c r="H1249">
        <v>14206.09</v>
      </c>
    </row>
    <row r="1250" spans="1:8" x14ac:dyDescent="0.35">
      <c r="A1250">
        <v>2001</v>
      </c>
      <c r="B1250" t="s">
        <v>40</v>
      </c>
      <c r="C1250" t="s">
        <v>38</v>
      </c>
      <c r="D1250">
        <v>4</v>
      </c>
      <c r="E1250" s="10" t="s">
        <v>61</v>
      </c>
      <c r="F1250" t="s">
        <v>32</v>
      </c>
      <c r="G1250">
        <v>6.7674750000000001</v>
      </c>
      <c r="H1250">
        <v>77908.87</v>
      </c>
    </row>
    <row r="1251" spans="1:8" x14ac:dyDescent="0.35">
      <c r="A1251">
        <v>2001</v>
      </c>
      <c r="B1251" t="s">
        <v>40</v>
      </c>
      <c r="C1251" t="s">
        <v>38</v>
      </c>
      <c r="D1251">
        <v>4</v>
      </c>
      <c r="E1251" s="10" t="s">
        <v>61</v>
      </c>
      <c r="F1251" t="s">
        <v>31</v>
      </c>
      <c r="G1251">
        <v>7.6801789999999999</v>
      </c>
      <c r="H1251">
        <v>90976.61</v>
      </c>
    </row>
    <row r="1252" spans="1:8" x14ac:dyDescent="0.35">
      <c r="A1252">
        <v>2001</v>
      </c>
      <c r="B1252" t="s">
        <v>40</v>
      </c>
      <c r="C1252" t="s">
        <v>38</v>
      </c>
      <c r="D1252">
        <v>4</v>
      </c>
      <c r="E1252" s="10" t="s">
        <v>61</v>
      </c>
      <c r="F1252" t="s">
        <v>30</v>
      </c>
      <c r="G1252">
        <v>1.7459629999999999</v>
      </c>
      <c r="H1252">
        <v>20497.28</v>
      </c>
    </row>
    <row r="1253" spans="1:8" x14ac:dyDescent="0.35">
      <c r="A1253">
        <v>2001</v>
      </c>
      <c r="B1253" t="s">
        <v>40</v>
      </c>
      <c r="C1253" t="s">
        <v>38</v>
      </c>
      <c r="D1253">
        <v>4</v>
      </c>
      <c r="E1253" s="10" t="s">
        <v>61</v>
      </c>
      <c r="F1253" t="s">
        <v>29</v>
      </c>
      <c r="G1253">
        <v>1.712539</v>
      </c>
      <c r="H1253">
        <v>19761.18</v>
      </c>
    </row>
    <row r="1254" spans="1:8" x14ac:dyDescent="0.35">
      <c r="A1254">
        <v>2001</v>
      </c>
      <c r="B1254" t="s">
        <v>40</v>
      </c>
      <c r="C1254" t="s">
        <v>38</v>
      </c>
      <c r="D1254">
        <v>4</v>
      </c>
      <c r="E1254" s="10" t="s">
        <v>61</v>
      </c>
      <c r="F1254" t="s">
        <v>28</v>
      </c>
      <c r="G1254">
        <v>3.4594369999999999</v>
      </c>
      <c r="H1254">
        <v>39212.31</v>
      </c>
    </row>
    <row r="1255" spans="1:8" x14ac:dyDescent="0.35">
      <c r="A1255">
        <v>2001</v>
      </c>
      <c r="B1255" t="s">
        <v>40</v>
      </c>
      <c r="C1255" t="s">
        <v>38</v>
      </c>
      <c r="D1255">
        <v>4</v>
      </c>
      <c r="E1255" s="10" t="s">
        <v>61</v>
      </c>
      <c r="F1255" t="s">
        <v>27</v>
      </c>
      <c r="G1255">
        <v>1.6892370000000001</v>
      </c>
      <c r="H1255">
        <v>18793.5</v>
      </c>
    </row>
    <row r="1256" spans="1:8" x14ac:dyDescent="0.35">
      <c r="A1256">
        <v>2001</v>
      </c>
      <c r="B1256" t="s">
        <v>40</v>
      </c>
      <c r="C1256" t="s">
        <v>38</v>
      </c>
      <c r="D1256">
        <v>4</v>
      </c>
      <c r="E1256" s="10" t="s">
        <v>61</v>
      </c>
      <c r="F1256" t="s">
        <v>26</v>
      </c>
      <c r="G1256">
        <v>3.1626650000000001</v>
      </c>
      <c r="H1256">
        <v>36405.910000000003</v>
      </c>
    </row>
    <row r="1257" spans="1:8" x14ac:dyDescent="0.35">
      <c r="A1257">
        <v>2001</v>
      </c>
      <c r="B1257" t="s">
        <v>40</v>
      </c>
      <c r="C1257" t="s">
        <v>38</v>
      </c>
      <c r="D1257">
        <v>4</v>
      </c>
      <c r="E1257" s="10" t="s">
        <v>61</v>
      </c>
      <c r="F1257" t="s">
        <v>25</v>
      </c>
      <c r="G1257">
        <v>1.503676</v>
      </c>
      <c r="H1257">
        <v>34063.660000000003</v>
      </c>
    </row>
    <row r="1258" spans="1:8" x14ac:dyDescent="0.35">
      <c r="A1258">
        <v>2001</v>
      </c>
      <c r="B1258" t="s">
        <v>40</v>
      </c>
      <c r="C1258" t="s">
        <v>38</v>
      </c>
      <c r="D1258">
        <v>4</v>
      </c>
      <c r="E1258" s="10" t="s">
        <v>61</v>
      </c>
      <c r="F1258" t="s">
        <v>24</v>
      </c>
      <c r="G1258">
        <v>3.0948530000000001</v>
      </c>
      <c r="H1258">
        <v>20426.27</v>
      </c>
    </row>
    <row r="1259" spans="1:8" x14ac:dyDescent="0.35">
      <c r="A1259">
        <v>2001</v>
      </c>
      <c r="B1259" t="s">
        <v>40</v>
      </c>
      <c r="C1259" t="s">
        <v>38</v>
      </c>
      <c r="D1259">
        <v>4</v>
      </c>
      <c r="E1259" s="10" t="s">
        <v>61</v>
      </c>
      <c r="F1259" t="s">
        <v>23</v>
      </c>
      <c r="G1259">
        <v>8.9558549999999997</v>
      </c>
      <c r="H1259">
        <v>101491.6</v>
      </c>
    </row>
    <row r="1260" spans="1:8" x14ac:dyDescent="0.35">
      <c r="A1260">
        <v>2001</v>
      </c>
      <c r="B1260" t="s">
        <v>40</v>
      </c>
      <c r="C1260" t="s">
        <v>38</v>
      </c>
      <c r="D1260">
        <v>4</v>
      </c>
      <c r="E1260" s="10" t="s">
        <v>61</v>
      </c>
      <c r="F1260" t="s">
        <v>22</v>
      </c>
      <c r="G1260">
        <v>1.2714890000000001</v>
      </c>
      <c r="H1260">
        <v>14718.83</v>
      </c>
    </row>
    <row r="1261" spans="1:8" x14ac:dyDescent="0.35">
      <c r="A1261">
        <v>2001</v>
      </c>
      <c r="B1261" t="s">
        <v>40</v>
      </c>
      <c r="C1261" t="s">
        <v>38</v>
      </c>
      <c r="D1261">
        <v>4</v>
      </c>
      <c r="E1261" s="10" t="s">
        <v>61</v>
      </c>
      <c r="F1261" t="s">
        <v>21</v>
      </c>
      <c r="G1261">
        <v>3.664927</v>
      </c>
      <c r="H1261">
        <v>41771.449999999997</v>
      </c>
    </row>
    <row r="1262" spans="1:8" x14ac:dyDescent="0.35">
      <c r="A1262">
        <v>2001</v>
      </c>
      <c r="B1262" t="s">
        <v>40</v>
      </c>
      <c r="C1262" t="s">
        <v>38</v>
      </c>
      <c r="D1262">
        <v>4</v>
      </c>
      <c r="E1262" s="10" t="s">
        <v>61</v>
      </c>
      <c r="F1262" t="s">
        <v>20</v>
      </c>
      <c r="G1262">
        <v>1.839035</v>
      </c>
      <c r="H1262">
        <v>21408.26</v>
      </c>
    </row>
    <row r="1263" spans="1:8" x14ac:dyDescent="0.35">
      <c r="A1263">
        <v>2001</v>
      </c>
      <c r="B1263" t="s">
        <v>40</v>
      </c>
      <c r="C1263" t="s">
        <v>38</v>
      </c>
      <c r="D1263">
        <v>4</v>
      </c>
      <c r="E1263" s="10" t="s">
        <v>61</v>
      </c>
      <c r="F1263" t="s">
        <v>19</v>
      </c>
      <c r="G1263">
        <v>0.97234949999999998</v>
      </c>
      <c r="H1263">
        <v>11871.51</v>
      </c>
    </row>
    <row r="1264" spans="1:8" x14ac:dyDescent="0.35">
      <c r="A1264">
        <v>2001</v>
      </c>
      <c r="B1264" t="s">
        <v>40</v>
      </c>
      <c r="C1264" t="s">
        <v>38</v>
      </c>
      <c r="D1264">
        <v>4</v>
      </c>
      <c r="E1264" s="10" t="s">
        <v>61</v>
      </c>
      <c r="F1264" t="s">
        <v>18</v>
      </c>
      <c r="G1264">
        <v>0.85817940000000004</v>
      </c>
      <c r="H1264">
        <v>9864.2450000000008</v>
      </c>
    </row>
    <row r="1265" spans="1:8" x14ac:dyDescent="0.35">
      <c r="A1265">
        <v>2001</v>
      </c>
      <c r="B1265" t="s">
        <v>40</v>
      </c>
      <c r="C1265" t="s">
        <v>38</v>
      </c>
      <c r="D1265">
        <v>4</v>
      </c>
      <c r="E1265" s="10" t="s">
        <v>62</v>
      </c>
      <c r="F1265" t="s">
        <v>17</v>
      </c>
      <c r="G1265">
        <v>6.3057319999999999</v>
      </c>
      <c r="H1265">
        <v>72403.48</v>
      </c>
    </row>
    <row r="1266" spans="1:8" x14ac:dyDescent="0.35">
      <c r="A1266">
        <v>2001</v>
      </c>
      <c r="B1266" t="s">
        <v>40</v>
      </c>
      <c r="C1266" t="s">
        <v>38</v>
      </c>
      <c r="D1266">
        <v>4</v>
      </c>
      <c r="E1266" s="10" t="s">
        <v>62</v>
      </c>
      <c r="F1266" t="s">
        <v>16</v>
      </c>
      <c r="G1266">
        <v>1.6882809999999999</v>
      </c>
      <c r="H1266">
        <v>19474.150000000001</v>
      </c>
    </row>
    <row r="1267" spans="1:8" x14ac:dyDescent="0.35">
      <c r="A1267">
        <v>2001</v>
      </c>
      <c r="B1267" t="s">
        <v>40</v>
      </c>
      <c r="C1267" t="s">
        <v>38</v>
      </c>
      <c r="D1267">
        <v>4</v>
      </c>
      <c r="E1267" s="10" t="s">
        <v>62</v>
      </c>
      <c r="F1267" t="s">
        <v>15</v>
      </c>
      <c r="G1267">
        <v>0.53653550000000005</v>
      </c>
      <c r="H1267">
        <v>6233.9870000000001</v>
      </c>
    </row>
    <row r="1268" spans="1:8" x14ac:dyDescent="0.35">
      <c r="A1268">
        <v>2001</v>
      </c>
      <c r="B1268" t="s">
        <v>40</v>
      </c>
      <c r="C1268" t="s">
        <v>38</v>
      </c>
      <c r="D1268">
        <v>4</v>
      </c>
      <c r="E1268" s="10" t="s">
        <v>62</v>
      </c>
      <c r="F1268" t="s">
        <v>14</v>
      </c>
      <c r="G1268">
        <v>1.1422460000000001</v>
      </c>
      <c r="H1268">
        <v>12948.63</v>
      </c>
    </row>
    <row r="1269" spans="1:8" x14ac:dyDescent="0.35">
      <c r="A1269">
        <v>2001</v>
      </c>
      <c r="B1269" t="s">
        <v>40</v>
      </c>
      <c r="C1269" t="s">
        <v>38</v>
      </c>
      <c r="D1269">
        <v>4</v>
      </c>
      <c r="E1269" s="10" t="s">
        <v>62</v>
      </c>
      <c r="F1269" t="s">
        <v>13</v>
      </c>
      <c r="G1269">
        <v>1.964054</v>
      </c>
      <c r="H1269">
        <v>22186.77</v>
      </c>
    </row>
    <row r="1270" spans="1:8" x14ac:dyDescent="0.35">
      <c r="A1270">
        <v>2001</v>
      </c>
      <c r="B1270" t="s">
        <v>40</v>
      </c>
      <c r="C1270" t="s">
        <v>38</v>
      </c>
      <c r="D1270">
        <v>4</v>
      </c>
      <c r="E1270" s="10" t="s">
        <v>62</v>
      </c>
      <c r="F1270" t="s">
        <v>12</v>
      </c>
      <c r="G1270">
        <v>1.5829329999999999</v>
      </c>
      <c r="H1270">
        <v>21579.93</v>
      </c>
    </row>
    <row r="1271" spans="1:8" x14ac:dyDescent="0.35">
      <c r="A1271">
        <v>2001</v>
      </c>
      <c r="B1271" t="s">
        <v>40</v>
      </c>
      <c r="C1271" t="s">
        <v>38</v>
      </c>
      <c r="D1271">
        <v>4</v>
      </c>
      <c r="E1271" s="10" t="s">
        <v>62</v>
      </c>
      <c r="F1271" t="s">
        <v>11</v>
      </c>
      <c r="G1271">
        <v>6.9205829999999997</v>
      </c>
      <c r="H1271">
        <v>87602.78</v>
      </c>
    </row>
    <row r="1272" spans="1:8" x14ac:dyDescent="0.35">
      <c r="A1272">
        <v>2001</v>
      </c>
      <c r="B1272" t="s">
        <v>40</v>
      </c>
      <c r="C1272" t="s">
        <v>38</v>
      </c>
      <c r="D1272">
        <v>4</v>
      </c>
      <c r="E1272" s="10" t="s">
        <v>62</v>
      </c>
      <c r="F1272" t="s">
        <v>10</v>
      </c>
      <c r="G1272">
        <v>5.1050820000000003</v>
      </c>
      <c r="H1272">
        <v>64852.69</v>
      </c>
    </row>
    <row r="1273" spans="1:8" x14ac:dyDescent="0.35">
      <c r="A1273">
        <v>2001</v>
      </c>
      <c r="B1273" t="s">
        <v>40</v>
      </c>
      <c r="C1273" t="s">
        <v>38</v>
      </c>
      <c r="D1273">
        <v>4</v>
      </c>
      <c r="E1273" s="10" t="s">
        <v>62</v>
      </c>
      <c r="F1273" t="s">
        <v>9</v>
      </c>
      <c r="G1273">
        <v>4.3211250000000003</v>
      </c>
      <c r="H1273">
        <v>49762.14</v>
      </c>
    </row>
    <row r="1274" spans="1:8" x14ac:dyDescent="0.35">
      <c r="A1274">
        <v>2001</v>
      </c>
      <c r="B1274" t="s">
        <v>40</v>
      </c>
      <c r="C1274" t="s">
        <v>38</v>
      </c>
      <c r="D1274">
        <v>4</v>
      </c>
      <c r="E1274" s="10" t="s">
        <v>62</v>
      </c>
      <c r="F1274" t="s">
        <v>8</v>
      </c>
      <c r="G1274">
        <v>0.99153979999999997</v>
      </c>
      <c r="H1274">
        <v>11043.28</v>
      </c>
    </row>
    <row r="1275" spans="1:8" x14ac:dyDescent="0.35">
      <c r="A1275">
        <v>2001</v>
      </c>
      <c r="B1275" t="s">
        <v>40</v>
      </c>
      <c r="C1275" t="s">
        <v>38</v>
      </c>
      <c r="D1275">
        <v>4</v>
      </c>
      <c r="E1275" s="10" t="s">
        <v>62</v>
      </c>
      <c r="F1275" t="s">
        <v>7</v>
      </c>
      <c r="G1275">
        <v>0.24611649999999999</v>
      </c>
      <c r="H1275">
        <v>2877.951</v>
      </c>
    </row>
    <row r="1276" spans="1:8" x14ac:dyDescent="0.35">
      <c r="A1276">
        <v>2001</v>
      </c>
      <c r="B1276" t="s">
        <v>40</v>
      </c>
      <c r="C1276" t="s">
        <v>38</v>
      </c>
      <c r="D1276">
        <v>4</v>
      </c>
      <c r="E1276" s="10" t="s">
        <v>62</v>
      </c>
      <c r="F1276" t="s">
        <v>6</v>
      </c>
      <c r="G1276">
        <v>21.622969999999999</v>
      </c>
      <c r="H1276">
        <v>267742.2</v>
      </c>
    </row>
    <row r="1277" spans="1:8" x14ac:dyDescent="0.35">
      <c r="A1277">
        <v>2001</v>
      </c>
      <c r="B1277" t="s">
        <v>40</v>
      </c>
      <c r="C1277" t="s">
        <v>38</v>
      </c>
      <c r="D1277">
        <v>4</v>
      </c>
      <c r="E1277" s="10" t="s">
        <v>62</v>
      </c>
      <c r="F1277" t="s">
        <v>5</v>
      </c>
      <c r="G1277">
        <v>0.35405730000000002</v>
      </c>
      <c r="H1277">
        <v>4004.1039999999998</v>
      </c>
    </row>
    <row r="1278" spans="1:8" x14ac:dyDescent="0.35">
      <c r="A1278">
        <v>2001</v>
      </c>
      <c r="B1278" t="s">
        <v>40</v>
      </c>
      <c r="C1278" t="s">
        <v>38</v>
      </c>
      <c r="D1278">
        <v>4</v>
      </c>
      <c r="E1278" s="10" t="s">
        <v>62</v>
      </c>
      <c r="F1278" t="s">
        <v>4</v>
      </c>
      <c r="G1278">
        <v>2.3991820000000001</v>
      </c>
      <c r="H1278">
        <v>27753.15</v>
      </c>
    </row>
    <row r="1279" spans="1:8" x14ac:dyDescent="0.35">
      <c r="A1279">
        <v>2001</v>
      </c>
      <c r="B1279" t="s">
        <v>40</v>
      </c>
      <c r="C1279" t="s">
        <v>38</v>
      </c>
      <c r="D1279">
        <v>4</v>
      </c>
      <c r="E1279" s="10" t="s">
        <v>62</v>
      </c>
      <c r="F1279" t="s">
        <v>3</v>
      </c>
      <c r="G1279">
        <v>0.69558129999999996</v>
      </c>
      <c r="H1279">
        <v>9771.0660000000007</v>
      </c>
    </row>
    <row r="1280" spans="1:8" x14ac:dyDescent="0.35">
      <c r="A1280">
        <v>2001</v>
      </c>
      <c r="B1280" t="s">
        <v>40</v>
      </c>
      <c r="C1280" t="s">
        <v>38</v>
      </c>
      <c r="D1280">
        <v>4</v>
      </c>
      <c r="E1280" s="10" t="s">
        <v>62</v>
      </c>
      <c r="F1280" t="s">
        <v>2</v>
      </c>
      <c r="G1280">
        <v>5.2977359999999996</v>
      </c>
      <c r="H1280">
        <v>73200.97</v>
      </c>
    </row>
    <row r="1281" spans="1:8" x14ac:dyDescent="0.35">
      <c r="A1281">
        <v>2001</v>
      </c>
      <c r="B1281" t="s">
        <v>40</v>
      </c>
      <c r="C1281" t="s">
        <v>38</v>
      </c>
      <c r="D1281">
        <v>4</v>
      </c>
      <c r="E1281" s="10" t="s">
        <v>62</v>
      </c>
      <c r="F1281" t="s">
        <v>0</v>
      </c>
      <c r="G1281">
        <v>1.8148470000000001</v>
      </c>
      <c r="H1281">
        <v>21727.66</v>
      </c>
    </row>
    <row r="1282" spans="1:8" x14ac:dyDescent="0.35">
      <c r="A1282">
        <v>2001</v>
      </c>
      <c r="B1282" t="s">
        <v>40</v>
      </c>
      <c r="C1282" t="s">
        <v>38</v>
      </c>
      <c r="D1282">
        <v>5</v>
      </c>
      <c r="E1282" s="10" t="s">
        <v>61</v>
      </c>
      <c r="F1282" t="s">
        <v>32</v>
      </c>
      <c r="G1282">
        <v>8.1151900000000001</v>
      </c>
      <c r="H1282">
        <v>109489.8</v>
      </c>
    </row>
    <row r="1283" spans="1:8" x14ac:dyDescent="0.35">
      <c r="A1283">
        <v>2001</v>
      </c>
      <c r="B1283" t="s">
        <v>40</v>
      </c>
      <c r="C1283" t="s">
        <v>38</v>
      </c>
      <c r="D1283">
        <v>5</v>
      </c>
      <c r="E1283" s="10" t="s">
        <v>61</v>
      </c>
      <c r="F1283" t="s">
        <v>31</v>
      </c>
      <c r="G1283">
        <v>7.6387429999999998</v>
      </c>
      <c r="H1283">
        <v>111968.8</v>
      </c>
    </row>
    <row r="1284" spans="1:8" x14ac:dyDescent="0.35">
      <c r="A1284">
        <v>2001</v>
      </c>
      <c r="B1284" t="s">
        <v>40</v>
      </c>
      <c r="C1284" t="s">
        <v>38</v>
      </c>
      <c r="D1284">
        <v>5</v>
      </c>
      <c r="E1284" s="10" t="s">
        <v>61</v>
      </c>
      <c r="F1284" t="s">
        <v>30</v>
      </c>
      <c r="G1284">
        <v>1.890242</v>
      </c>
      <c r="H1284">
        <v>33120.15</v>
      </c>
    </row>
    <row r="1285" spans="1:8" x14ac:dyDescent="0.35">
      <c r="A1285">
        <v>2001</v>
      </c>
      <c r="B1285" t="s">
        <v>40</v>
      </c>
      <c r="C1285" t="s">
        <v>38</v>
      </c>
      <c r="D1285">
        <v>5</v>
      </c>
      <c r="E1285" s="10" t="s">
        <v>61</v>
      </c>
      <c r="F1285" t="s">
        <v>29</v>
      </c>
      <c r="G1285">
        <v>0.4879713</v>
      </c>
      <c r="H1285">
        <v>7871.11</v>
      </c>
    </row>
    <row r="1286" spans="1:8" x14ac:dyDescent="0.35">
      <c r="A1286">
        <v>2001</v>
      </c>
      <c r="B1286" t="s">
        <v>40</v>
      </c>
      <c r="C1286" t="s">
        <v>38</v>
      </c>
      <c r="D1286">
        <v>5</v>
      </c>
      <c r="E1286" s="10" t="s">
        <v>61</v>
      </c>
      <c r="F1286" t="s">
        <v>28</v>
      </c>
      <c r="G1286">
        <v>3.4360469999999999</v>
      </c>
      <c r="H1286">
        <v>39848.480000000003</v>
      </c>
    </row>
    <row r="1287" spans="1:8" x14ac:dyDescent="0.35">
      <c r="A1287">
        <v>2001</v>
      </c>
      <c r="B1287" t="s">
        <v>40</v>
      </c>
      <c r="C1287" t="s">
        <v>38</v>
      </c>
      <c r="D1287">
        <v>5</v>
      </c>
      <c r="E1287" s="10" t="s">
        <v>61</v>
      </c>
      <c r="F1287" t="s">
        <v>27</v>
      </c>
      <c r="G1287">
        <v>1.4907379999999999</v>
      </c>
      <c r="H1287">
        <v>18794.48</v>
      </c>
    </row>
    <row r="1288" spans="1:8" x14ac:dyDescent="0.35">
      <c r="A1288">
        <v>2001</v>
      </c>
      <c r="B1288" t="s">
        <v>40</v>
      </c>
      <c r="C1288" t="s">
        <v>38</v>
      </c>
      <c r="D1288">
        <v>5</v>
      </c>
      <c r="E1288" s="10" t="s">
        <v>61</v>
      </c>
      <c r="F1288" t="s">
        <v>26</v>
      </c>
      <c r="G1288">
        <v>3.1778569999999999</v>
      </c>
      <c r="H1288">
        <v>40873.760000000002</v>
      </c>
    </row>
    <row r="1289" spans="1:8" x14ac:dyDescent="0.35">
      <c r="A1289">
        <v>2001</v>
      </c>
      <c r="B1289" t="s">
        <v>40</v>
      </c>
      <c r="C1289" t="s">
        <v>38</v>
      </c>
      <c r="D1289">
        <v>5</v>
      </c>
      <c r="E1289" s="10" t="s">
        <v>61</v>
      </c>
      <c r="F1289" t="s">
        <v>25</v>
      </c>
      <c r="G1289">
        <v>1.2362740000000001</v>
      </c>
      <c r="H1289">
        <v>30709.66</v>
      </c>
    </row>
    <row r="1290" spans="1:8" x14ac:dyDescent="0.35">
      <c r="A1290">
        <v>2001</v>
      </c>
      <c r="B1290" t="s">
        <v>40</v>
      </c>
      <c r="C1290" t="s">
        <v>38</v>
      </c>
      <c r="D1290">
        <v>5</v>
      </c>
      <c r="E1290" s="10" t="s">
        <v>61</v>
      </c>
      <c r="F1290" t="s">
        <v>24</v>
      </c>
      <c r="G1290">
        <v>2.1062210000000001</v>
      </c>
      <c r="H1290">
        <v>26552.22</v>
      </c>
    </row>
    <row r="1291" spans="1:8" x14ac:dyDescent="0.35">
      <c r="A1291">
        <v>2001</v>
      </c>
      <c r="B1291" t="s">
        <v>40</v>
      </c>
      <c r="C1291" t="s">
        <v>38</v>
      </c>
      <c r="D1291">
        <v>5</v>
      </c>
      <c r="E1291" s="10" t="s">
        <v>61</v>
      </c>
      <c r="F1291" t="s">
        <v>23</v>
      </c>
      <c r="G1291">
        <v>8.6671720000000008</v>
      </c>
      <c r="H1291">
        <v>107262.2</v>
      </c>
    </row>
    <row r="1292" spans="1:8" x14ac:dyDescent="0.35">
      <c r="A1292">
        <v>2001</v>
      </c>
      <c r="B1292" t="s">
        <v>40</v>
      </c>
      <c r="C1292" t="s">
        <v>38</v>
      </c>
      <c r="D1292">
        <v>5</v>
      </c>
      <c r="E1292" s="10" t="s">
        <v>61</v>
      </c>
      <c r="F1292" t="s">
        <v>22</v>
      </c>
      <c r="G1292">
        <v>1.3643719999999999</v>
      </c>
      <c r="H1292">
        <v>14850.39</v>
      </c>
    </row>
    <row r="1293" spans="1:8" x14ac:dyDescent="0.35">
      <c r="A1293">
        <v>2001</v>
      </c>
      <c r="B1293" t="s">
        <v>40</v>
      </c>
      <c r="C1293" t="s">
        <v>38</v>
      </c>
      <c r="D1293">
        <v>5</v>
      </c>
      <c r="E1293" s="10" t="s">
        <v>61</v>
      </c>
      <c r="F1293" t="s">
        <v>21</v>
      </c>
      <c r="G1293">
        <v>3.65862</v>
      </c>
      <c r="H1293">
        <v>45997.4</v>
      </c>
    </row>
    <row r="1294" spans="1:8" x14ac:dyDescent="0.35">
      <c r="A1294">
        <v>2001</v>
      </c>
      <c r="B1294" t="s">
        <v>40</v>
      </c>
      <c r="C1294" t="s">
        <v>38</v>
      </c>
      <c r="D1294">
        <v>5</v>
      </c>
      <c r="E1294" s="10" t="s">
        <v>61</v>
      </c>
      <c r="F1294" t="s">
        <v>20</v>
      </c>
      <c r="G1294">
        <v>1.973279</v>
      </c>
      <c r="H1294">
        <v>23587.1</v>
      </c>
    </row>
    <row r="1295" spans="1:8" x14ac:dyDescent="0.35">
      <c r="A1295">
        <v>2001</v>
      </c>
      <c r="B1295" t="s">
        <v>40</v>
      </c>
      <c r="C1295" t="s">
        <v>38</v>
      </c>
      <c r="D1295">
        <v>5</v>
      </c>
      <c r="E1295" s="10" t="s">
        <v>61</v>
      </c>
      <c r="F1295" t="s">
        <v>19</v>
      </c>
      <c r="G1295">
        <v>0.81592419999999999</v>
      </c>
      <c r="H1295">
        <v>11213.12</v>
      </c>
    </row>
    <row r="1296" spans="1:8" x14ac:dyDescent="0.35">
      <c r="A1296">
        <v>2001</v>
      </c>
      <c r="B1296" t="s">
        <v>40</v>
      </c>
      <c r="C1296" t="s">
        <v>38</v>
      </c>
      <c r="D1296">
        <v>5</v>
      </c>
      <c r="E1296" s="10" t="s">
        <v>61</v>
      </c>
      <c r="F1296" t="s">
        <v>18</v>
      </c>
      <c r="G1296">
        <v>0.56511960000000006</v>
      </c>
      <c r="H1296">
        <v>7136.0870000000004</v>
      </c>
    </row>
    <row r="1297" spans="1:8" x14ac:dyDescent="0.35">
      <c r="A1297">
        <v>2001</v>
      </c>
      <c r="B1297" t="s">
        <v>40</v>
      </c>
      <c r="C1297" t="s">
        <v>38</v>
      </c>
      <c r="D1297">
        <v>5</v>
      </c>
      <c r="E1297" s="10" t="s">
        <v>62</v>
      </c>
      <c r="F1297" t="s">
        <v>17</v>
      </c>
      <c r="G1297">
        <v>5.9405299999999999</v>
      </c>
      <c r="H1297">
        <v>79026.66</v>
      </c>
    </row>
    <row r="1298" spans="1:8" x14ac:dyDescent="0.35">
      <c r="A1298">
        <v>2001</v>
      </c>
      <c r="B1298" t="s">
        <v>40</v>
      </c>
      <c r="C1298" t="s">
        <v>38</v>
      </c>
      <c r="D1298">
        <v>5</v>
      </c>
      <c r="E1298" s="10" t="s">
        <v>62</v>
      </c>
      <c r="F1298" t="s">
        <v>16</v>
      </c>
      <c r="G1298">
        <v>2.1318320000000002</v>
      </c>
      <c r="H1298">
        <v>27163.15</v>
      </c>
    </row>
    <row r="1299" spans="1:8" x14ac:dyDescent="0.35">
      <c r="A1299">
        <v>2001</v>
      </c>
      <c r="B1299" t="s">
        <v>40</v>
      </c>
      <c r="C1299" t="s">
        <v>38</v>
      </c>
      <c r="D1299">
        <v>5</v>
      </c>
      <c r="E1299" s="10" t="s">
        <v>62</v>
      </c>
      <c r="F1299" t="s">
        <v>15</v>
      </c>
      <c r="G1299">
        <v>0.5782214</v>
      </c>
      <c r="H1299">
        <v>7393.8239999999996</v>
      </c>
    </row>
    <row r="1300" spans="1:8" x14ac:dyDescent="0.35">
      <c r="A1300">
        <v>2001</v>
      </c>
      <c r="B1300" t="s">
        <v>40</v>
      </c>
      <c r="C1300" t="s">
        <v>38</v>
      </c>
      <c r="D1300">
        <v>5</v>
      </c>
      <c r="E1300" s="10" t="s">
        <v>62</v>
      </c>
      <c r="F1300" t="s">
        <v>14</v>
      </c>
      <c r="G1300">
        <v>1.349774</v>
      </c>
      <c r="H1300">
        <v>17672.78</v>
      </c>
    </row>
    <row r="1301" spans="1:8" x14ac:dyDescent="0.35">
      <c r="A1301">
        <v>2001</v>
      </c>
      <c r="B1301" t="s">
        <v>40</v>
      </c>
      <c r="C1301" t="s">
        <v>38</v>
      </c>
      <c r="D1301">
        <v>5</v>
      </c>
      <c r="E1301" s="10" t="s">
        <v>62</v>
      </c>
      <c r="F1301" t="s">
        <v>13</v>
      </c>
      <c r="G1301">
        <v>2.011104</v>
      </c>
      <c r="H1301">
        <v>27180.2</v>
      </c>
    </row>
    <row r="1302" spans="1:8" x14ac:dyDescent="0.35">
      <c r="A1302">
        <v>2001</v>
      </c>
      <c r="B1302" t="s">
        <v>40</v>
      </c>
      <c r="C1302" t="s">
        <v>38</v>
      </c>
      <c r="D1302">
        <v>5</v>
      </c>
      <c r="E1302" s="10" t="s">
        <v>62</v>
      </c>
      <c r="F1302" t="s">
        <v>12</v>
      </c>
      <c r="G1302">
        <v>1.9912540000000001</v>
      </c>
      <c r="H1302">
        <v>42402.93</v>
      </c>
    </row>
    <row r="1303" spans="1:8" x14ac:dyDescent="0.35">
      <c r="A1303">
        <v>2001</v>
      </c>
      <c r="B1303" t="s">
        <v>40</v>
      </c>
      <c r="C1303" t="s">
        <v>38</v>
      </c>
      <c r="D1303">
        <v>5</v>
      </c>
      <c r="E1303" s="10" t="s">
        <v>62</v>
      </c>
      <c r="F1303" t="s">
        <v>11</v>
      </c>
      <c r="G1303">
        <v>5.4555619999999996</v>
      </c>
      <c r="H1303">
        <v>70900.22</v>
      </c>
    </row>
    <row r="1304" spans="1:8" x14ac:dyDescent="0.35">
      <c r="A1304">
        <v>2001</v>
      </c>
      <c r="B1304" t="s">
        <v>40</v>
      </c>
      <c r="C1304" t="s">
        <v>38</v>
      </c>
      <c r="D1304">
        <v>5</v>
      </c>
      <c r="E1304" s="10" t="s">
        <v>62</v>
      </c>
      <c r="F1304" t="s">
        <v>10</v>
      </c>
      <c r="G1304">
        <v>4.9398059999999999</v>
      </c>
      <c r="H1304">
        <v>71335.14</v>
      </c>
    </row>
    <row r="1305" spans="1:8" x14ac:dyDescent="0.35">
      <c r="A1305">
        <v>2001</v>
      </c>
      <c r="B1305" t="s">
        <v>40</v>
      </c>
      <c r="C1305" t="s">
        <v>38</v>
      </c>
      <c r="D1305">
        <v>5</v>
      </c>
      <c r="E1305" s="10" t="s">
        <v>62</v>
      </c>
      <c r="F1305" t="s">
        <v>9</v>
      </c>
      <c r="G1305">
        <v>4.2381140000000004</v>
      </c>
      <c r="H1305">
        <v>51848.09</v>
      </c>
    </row>
    <row r="1306" spans="1:8" x14ac:dyDescent="0.35">
      <c r="A1306">
        <v>2001</v>
      </c>
      <c r="B1306" t="s">
        <v>40</v>
      </c>
      <c r="C1306" t="s">
        <v>38</v>
      </c>
      <c r="D1306">
        <v>5</v>
      </c>
      <c r="E1306" s="10" t="s">
        <v>62</v>
      </c>
      <c r="F1306" t="s">
        <v>8</v>
      </c>
      <c r="G1306">
        <v>0.99984960000000001</v>
      </c>
      <c r="H1306">
        <v>13309.52</v>
      </c>
    </row>
    <row r="1307" spans="1:8" x14ac:dyDescent="0.35">
      <c r="A1307">
        <v>2001</v>
      </c>
      <c r="B1307" t="s">
        <v>40</v>
      </c>
      <c r="C1307" t="s">
        <v>38</v>
      </c>
      <c r="D1307">
        <v>5</v>
      </c>
      <c r="E1307" s="10" t="s">
        <v>62</v>
      </c>
      <c r="F1307" t="s">
        <v>7</v>
      </c>
      <c r="G1307">
        <v>0.21562120000000001</v>
      </c>
      <c r="H1307">
        <v>2898.4319999999998</v>
      </c>
    </row>
    <row r="1308" spans="1:8" x14ac:dyDescent="0.35">
      <c r="A1308">
        <v>2001</v>
      </c>
      <c r="B1308" t="s">
        <v>40</v>
      </c>
      <c r="C1308" t="s">
        <v>38</v>
      </c>
      <c r="D1308">
        <v>5</v>
      </c>
      <c r="E1308" s="10" t="s">
        <v>62</v>
      </c>
      <c r="F1308" t="s">
        <v>6</v>
      </c>
      <c r="G1308">
        <v>20.390779999999999</v>
      </c>
      <c r="H1308">
        <v>278073.8</v>
      </c>
    </row>
    <row r="1309" spans="1:8" x14ac:dyDescent="0.35">
      <c r="A1309">
        <v>2001</v>
      </c>
      <c r="B1309" t="s">
        <v>40</v>
      </c>
      <c r="C1309" t="s">
        <v>38</v>
      </c>
      <c r="D1309">
        <v>5</v>
      </c>
      <c r="E1309" s="10" t="s">
        <v>62</v>
      </c>
      <c r="F1309" t="s">
        <v>5</v>
      </c>
      <c r="G1309">
        <v>0.30139460000000001</v>
      </c>
      <c r="H1309">
        <v>3595.8780000000002</v>
      </c>
    </row>
    <row r="1310" spans="1:8" x14ac:dyDescent="0.35">
      <c r="A1310">
        <v>2001</v>
      </c>
      <c r="B1310" t="s">
        <v>40</v>
      </c>
      <c r="C1310" t="s">
        <v>38</v>
      </c>
      <c r="D1310">
        <v>5</v>
      </c>
      <c r="E1310" s="10" t="s">
        <v>62</v>
      </c>
      <c r="F1310" t="s">
        <v>4</v>
      </c>
      <c r="G1310">
        <v>4.3783159999999999</v>
      </c>
      <c r="H1310">
        <v>95172.74</v>
      </c>
    </row>
    <row r="1311" spans="1:8" x14ac:dyDescent="0.35">
      <c r="A1311">
        <v>2001</v>
      </c>
      <c r="B1311" t="s">
        <v>40</v>
      </c>
      <c r="C1311" t="s">
        <v>38</v>
      </c>
      <c r="D1311">
        <v>5</v>
      </c>
      <c r="E1311" s="10" t="s">
        <v>62</v>
      </c>
      <c r="F1311" t="s">
        <v>3</v>
      </c>
      <c r="G1311">
        <v>0.43153780000000003</v>
      </c>
      <c r="H1311">
        <v>6868.3320000000003</v>
      </c>
    </row>
    <row r="1312" spans="1:8" x14ac:dyDescent="0.35">
      <c r="A1312">
        <v>2001</v>
      </c>
      <c r="B1312" t="s">
        <v>40</v>
      </c>
      <c r="C1312" t="s">
        <v>38</v>
      </c>
      <c r="D1312">
        <v>5</v>
      </c>
      <c r="E1312" s="10" t="s">
        <v>62</v>
      </c>
      <c r="F1312" t="s">
        <v>2</v>
      </c>
      <c r="G1312">
        <v>4.687621</v>
      </c>
      <c r="H1312">
        <v>61521.9</v>
      </c>
    </row>
    <row r="1313" spans="1:8" x14ac:dyDescent="0.35">
      <c r="A1313">
        <v>2001</v>
      </c>
      <c r="B1313" t="s">
        <v>40</v>
      </c>
      <c r="C1313" t="s">
        <v>38</v>
      </c>
      <c r="D1313">
        <v>5</v>
      </c>
      <c r="E1313" s="10" t="s">
        <v>62</v>
      </c>
      <c r="F1313" t="s">
        <v>0</v>
      </c>
      <c r="G1313">
        <v>2.023574</v>
      </c>
      <c r="H1313">
        <v>26729.02</v>
      </c>
    </row>
    <row r="1314" spans="1:8" x14ac:dyDescent="0.35">
      <c r="A1314">
        <v>2001</v>
      </c>
      <c r="B1314" t="s">
        <v>40</v>
      </c>
      <c r="C1314" t="s">
        <v>38</v>
      </c>
      <c r="D1314" t="s">
        <v>1</v>
      </c>
      <c r="E1314" s="10" t="s">
        <v>61</v>
      </c>
      <c r="F1314" t="s">
        <v>32</v>
      </c>
      <c r="G1314">
        <v>7.2328039999999998</v>
      </c>
      <c r="H1314">
        <v>64671.54</v>
      </c>
    </row>
    <row r="1315" spans="1:8" x14ac:dyDescent="0.35">
      <c r="A1315">
        <v>2001</v>
      </c>
      <c r="B1315" t="s">
        <v>40</v>
      </c>
      <c r="C1315" t="s">
        <v>38</v>
      </c>
      <c r="D1315" t="s">
        <v>1</v>
      </c>
      <c r="E1315" s="10" t="s">
        <v>61</v>
      </c>
      <c r="F1315" t="s">
        <v>31</v>
      </c>
      <c r="G1315">
        <v>8.1936199999999992</v>
      </c>
      <c r="H1315">
        <v>72031.679999999993</v>
      </c>
    </row>
    <row r="1316" spans="1:8" x14ac:dyDescent="0.35">
      <c r="A1316">
        <v>2001</v>
      </c>
      <c r="B1316" t="s">
        <v>40</v>
      </c>
      <c r="C1316" t="s">
        <v>38</v>
      </c>
      <c r="D1316" t="s">
        <v>1</v>
      </c>
      <c r="E1316" s="10" t="s">
        <v>61</v>
      </c>
      <c r="F1316" t="s">
        <v>30</v>
      </c>
      <c r="G1316">
        <v>1.9310750000000001</v>
      </c>
      <c r="H1316">
        <v>17601.91</v>
      </c>
    </row>
    <row r="1317" spans="1:8" x14ac:dyDescent="0.35">
      <c r="A1317">
        <v>2001</v>
      </c>
      <c r="B1317" t="s">
        <v>40</v>
      </c>
      <c r="C1317" t="s">
        <v>38</v>
      </c>
      <c r="D1317" t="s">
        <v>1</v>
      </c>
      <c r="E1317" s="10" t="s">
        <v>61</v>
      </c>
      <c r="F1317" t="s">
        <v>29</v>
      </c>
      <c r="G1317">
        <v>1.9186240000000001</v>
      </c>
      <c r="H1317">
        <v>18309.87</v>
      </c>
    </row>
    <row r="1318" spans="1:8" x14ac:dyDescent="0.35">
      <c r="A1318">
        <v>2001</v>
      </c>
      <c r="B1318" t="s">
        <v>40</v>
      </c>
      <c r="C1318" t="s">
        <v>38</v>
      </c>
      <c r="D1318" t="s">
        <v>1</v>
      </c>
      <c r="E1318" s="10" t="s">
        <v>61</v>
      </c>
      <c r="F1318" t="s">
        <v>28</v>
      </c>
      <c r="G1318">
        <v>4.3483859999999996</v>
      </c>
      <c r="H1318">
        <v>34223.29</v>
      </c>
    </row>
    <row r="1319" spans="1:8" x14ac:dyDescent="0.35">
      <c r="A1319">
        <v>2001</v>
      </c>
      <c r="B1319" t="s">
        <v>40</v>
      </c>
      <c r="C1319" t="s">
        <v>38</v>
      </c>
      <c r="D1319" t="s">
        <v>1</v>
      </c>
      <c r="E1319" s="10" t="s">
        <v>61</v>
      </c>
      <c r="F1319" t="s">
        <v>27</v>
      </c>
      <c r="G1319">
        <v>1.9770399999999999</v>
      </c>
      <c r="H1319">
        <v>15816.14</v>
      </c>
    </row>
    <row r="1320" spans="1:8" x14ac:dyDescent="0.35">
      <c r="A1320">
        <v>2001</v>
      </c>
      <c r="B1320" t="s">
        <v>40</v>
      </c>
      <c r="C1320" t="s">
        <v>38</v>
      </c>
      <c r="D1320" t="s">
        <v>1</v>
      </c>
      <c r="E1320" s="10" t="s">
        <v>61</v>
      </c>
      <c r="F1320" t="s">
        <v>26</v>
      </c>
      <c r="G1320">
        <v>3.871934</v>
      </c>
      <c r="H1320">
        <v>31139.38</v>
      </c>
    </row>
    <row r="1321" spans="1:8" x14ac:dyDescent="0.35">
      <c r="A1321">
        <v>2001</v>
      </c>
      <c r="B1321" t="s">
        <v>40</v>
      </c>
      <c r="C1321" t="s">
        <v>38</v>
      </c>
      <c r="D1321" t="s">
        <v>1</v>
      </c>
      <c r="E1321" s="10" t="s">
        <v>61</v>
      </c>
      <c r="F1321" t="s">
        <v>25</v>
      </c>
      <c r="G1321">
        <v>1.584776</v>
      </c>
      <c r="H1321">
        <v>30532.37</v>
      </c>
    </row>
    <row r="1322" spans="1:8" x14ac:dyDescent="0.35">
      <c r="A1322">
        <v>2001</v>
      </c>
      <c r="B1322" t="s">
        <v>40</v>
      </c>
      <c r="C1322" t="s">
        <v>38</v>
      </c>
      <c r="D1322" t="s">
        <v>1</v>
      </c>
      <c r="E1322" s="10" t="s">
        <v>61</v>
      </c>
      <c r="F1322" t="s">
        <v>24</v>
      </c>
      <c r="G1322">
        <v>3.9326560000000002</v>
      </c>
      <c r="H1322">
        <v>19062.39</v>
      </c>
    </row>
    <row r="1323" spans="1:8" x14ac:dyDescent="0.35">
      <c r="A1323">
        <v>2001</v>
      </c>
      <c r="B1323" t="s">
        <v>40</v>
      </c>
      <c r="C1323" t="s">
        <v>38</v>
      </c>
      <c r="D1323" t="s">
        <v>1</v>
      </c>
      <c r="E1323" s="10" t="s">
        <v>61</v>
      </c>
      <c r="F1323" t="s">
        <v>23</v>
      </c>
      <c r="G1323">
        <v>10.527509999999999</v>
      </c>
      <c r="H1323">
        <v>85574.89</v>
      </c>
    </row>
    <row r="1324" spans="1:8" x14ac:dyDescent="0.35">
      <c r="A1324">
        <v>2001</v>
      </c>
      <c r="B1324" t="s">
        <v>40</v>
      </c>
      <c r="C1324" t="s">
        <v>38</v>
      </c>
      <c r="D1324" t="s">
        <v>1</v>
      </c>
      <c r="E1324" s="10" t="s">
        <v>61</v>
      </c>
      <c r="F1324" t="s">
        <v>22</v>
      </c>
      <c r="G1324">
        <v>1.5078860000000001</v>
      </c>
      <c r="H1324">
        <v>11994.26</v>
      </c>
    </row>
    <row r="1325" spans="1:8" x14ac:dyDescent="0.35">
      <c r="A1325">
        <v>2001</v>
      </c>
      <c r="B1325" t="s">
        <v>40</v>
      </c>
      <c r="C1325" t="s">
        <v>38</v>
      </c>
      <c r="D1325" t="s">
        <v>1</v>
      </c>
      <c r="E1325" s="10" t="s">
        <v>61</v>
      </c>
      <c r="F1325" t="s">
        <v>21</v>
      </c>
      <c r="G1325">
        <v>4.3390870000000001</v>
      </c>
      <c r="H1325">
        <v>35513.379999999997</v>
      </c>
    </row>
    <row r="1326" spans="1:8" x14ac:dyDescent="0.35">
      <c r="A1326">
        <v>2001</v>
      </c>
      <c r="B1326" t="s">
        <v>40</v>
      </c>
      <c r="C1326" t="s">
        <v>38</v>
      </c>
      <c r="D1326" t="s">
        <v>1</v>
      </c>
      <c r="E1326" s="10" t="s">
        <v>61</v>
      </c>
      <c r="F1326" t="s">
        <v>20</v>
      </c>
      <c r="G1326">
        <v>2.0726879999999999</v>
      </c>
      <c r="H1326">
        <v>17084.23</v>
      </c>
    </row>
    <row r="1327" spans="1:8" x14ac:dyDescent="0.35">
      <c r="A1327">
        <v>2001</v>
      </c>
      <c r="B1327" t="s">
        <v>40</v>
      </c>
      <c r="C1327" t="s">
        <v>38</v>
      </c>
      <c r="D1327" t="s">
        <v>1</v>
      </c>
      <c r="E1327" s="10" t="s">
        <v>61</v>
      </c>
      <c r="F1327" t="s">
        <v>19</v>
      </c>
      <c r="G1327">
        <v>1.095089</v>
      </c>
      <c r="H1327">
        <v>10404.030000000001</v>
      </c>
    </row>
    <row r="1328" spans="1:8" x14ac:dyDescent="0.35">
      <c r="A1328">
        <v>2001</v>
      </c>
      <c r="B1328" t="s">
        <v>40</v>
      </c>
      <c r="C1328" t="s">
        <v>38</v>
      </c>
      <c r="D1328" t="s">
        <v>1</v>
      </c>
      <c r="E1328" s="10" t="s">
        <v>61</v>
      </c>
      <c r="F1328" t="s">
        <v>18</v>
      </c>
      <c r="G1328">
        <v>0.86341219999999996</v>
      </c>
      <c r="H1328">
        <v>8168.7870000000003</v>
      </c>
    </row>
    <row r="1329" spans="1:8" x14ac:dyDescent="0.35">
      <c r="A1329">
        <v>2001</v>
      </c>
      <c r="B1329" t="s">
        <v>40</v>
      </c>
      <c r="C1329" t="s">
        <v>38</v>
      </c>
      <c r="D1329" t="s">
        <v>1</v>
      </c>
      <c r="E1329" s="10" t="s">
        <v>62</v>
      </c>
      <c r="F1329" t="s">
        <v>17</v>
      </c>
      <c r="G1329">
        <v>6.8220470000000004</v>
      </c>
      <c r="H1329">
        <v>57439.76</v>
      </c>
    </row>
    <row r="1330" spans="1:8" x14ac:dyDescent="0.35">
      <c r="A1330">
        <v>2001</v>
      </c>
      <c r="B1330" t="s">
        <v>40</v>
      </c>
      <c r="C1330" t="s">
        <v>38</v>
      </c>
      <c r="D1330" t="s">
        <v>1</v>
      </c>
      <c r="E1330" s="10" t="s">
        <v>62</v>
      </c>
      <c r="F1330" t="s">
        <v>16</v>
      </c>
      <c r="G1330">
        <v>1.760826</v>
      </c>
      <c r="H1330">
        <v>15408.58</v>
      </c>
    </row>
    <row r="1331" spans="1:8" x14ac:dyDescent="0.35">
      <c r="A1331">
        <v>2001</v>
      </c>
      <c r="B1331" t="s">
        <v>40</v>
      </c>
      <c r="C1331" t="s">
        <v>38</v>
      </c>
      <c r="D1331" t="s">
        <v>1</v>
      </c>
      <c r="E1331" s="10" t="s">
        <v>62</v>
      </c>
      <c r="F1331" t="s">
        <v>15</v>
      </c>
      <c r="G1331">
        <v>0.6402217</v>
      </c>
      <c r="H1331">
        <v>5494.607</v>
      </c>
    </row>
    <row r="1332" spans="1:8" x14ac:dyDescent="0.35">
      <c r="A1332">
        <v>2001</v>
      </c>
      <c r="B1332" t="s">
        <v>40</v>
      </c>
      <c r="C1332" t="s">
        <v>38</v>
      </c>
      <c r="D1332" t="s">
        <v>1</v>
      </c>
      <c r="E1332" s="10" t="s">
        <v>62</v>
      </c>
      <c r="F1332" t="s">
        <v>14</v>
      </c>
      <c r="G1332">
        <v>1.341537</v>
      </c>
      <c r="H1332">
        <v>11195.84</v>
      </c>
    </row>
    <row r="1333" spans="1:8" x14ac:dyDescent="0.35">
      <c r="A1333">
        <v>2001</v>
      </c>
      <c r="B1333" t="s">
        <v>40</v>
      </c>
      <c r="C1333" t="s">
        <v>38</v>
      </c>
      <c r="D1333" t="s">
        <v>1</v>
      </c>
      <c r="E1333" s="10" t="s">
        <v>62</v>
      </c>
      <c r="F1333" t="s">
        <v>13</v>
      </c>
      <c r="G1333">
        <v>2.0596429999999999</v>
      </c>
      <c r="H1333">
        <v>17610.23</v>
      </c>
    </row>
    <row r="1334" spans="1:8" x14ac:dyDescent="0.35">
      <c r="A1334">
        <v>2001</v>
      </c>
      <c r="B1334" t="s">
        <v>40</v>
      </c>
      <c r="C1334" t="s">
        <v>38</v>
      </c>
      <c r="D1334" t="s">
        <v>1</v>
      </c>
      <c r="E1334" s="10" t="s">
        <v>62</v>
      </c>
      <c r="F1334" t="s">
        <v>12</v>
      </c>
      <c r="G1334">
        <v>1.6532009999999999</v>
      </c>
      <c r="H1334">
        <v>20968.259999999998</v>
      </c>
    </row>
    <row r="1335" spans="1:8" x14ac:dyDescent="0.35">
      <c r="A1335">
        <v>2001</v>
      </c>
      <c r="B1335" t="s">
        <v>40</v>
      </c>
      <c r="C1335" t="s">
        <v>38</v>
      </c>
      <c r="D1335" t="s">
        <v>1</v>
      </c>
      <c r="E1335" s="10" t="s">
        <v>62</v>
      </c>
      <c r="F1335" t="s">
        <v>11</v>
      </c>
      <c r="G1335">
        <v>5.5570500000000003</v>
      </c>
      <c r="H1335">
        <v>56403.16</v>
      </c>
    </row>
    <row r="1336" spans="1:8" x14ac:dyDescent="0.35">
      <c r="A1336">
        <v>2001</v>
      </c>
      <c r="B1336" t="s">
        <v>40</v>
      </c>
      <c r="C1336" t="s">
        <v>38</v>
      </c>
      <c r="D1336" t="s">
        <v>1</v>
      </c>
      <c r="E1336" s="10" t="s">
        <v>62</v>
      </c>
      <c r="F1336" t="s">
        <v>10</v>
      </c>
      <c r="G1336">
        <v>4.7593829999999997</v>
      </c>
      <c r="H1336">
        <v>48287.63</v>
      </c>
    </row>
    <row r="1337" spans="1:8" x14ac:dyDescent="0.35">
      <c r="A1337">
        <v>2001</v>
      </c>
      <c r="B1337" t="s">
        <v>40</v>
      </c>
      <c r="C1337" t="s">
        <v>38</v>
      </c>
      <c r="D1337" t="s">
        <v>1</v>
      </c>
      <c r="E1337" s="10" t="s">
        <v>62</v>
      </c>
      <c r="F1337" t="s">
        <v>9</v>
      </c>
      <c r="G1337">
        <v>4.7577660000000002</v>
      </c>
      <c r="H1337">
        <v>40266.29</v>
      </c>
    </row>
    <row r="1338" spans="1:8" x14ac:dyDescent="0.35">
      <c r="A1338">
        <v>2001</v>
      </c>
      <c r="B1338" t="s">
        <v>40</v>
      </c>
      <c r="C1338" t="s">
        <v>38</v>
      </c>
      <c r="D1338" t="s">
        <v>1</v>
      </c>
      <c r="E1338" s="10" t="s">
        <v>62</v>
      </c>
      <c r="F1338" t="s">
        <v>8</v>
      </c>
      <c r="G1338">
        <v>1.144601</v>
      </c>
      <c r="H1338">
        <v>9408.6180000000004</v>
      </c>
    </row>
    <row r="1339" spans="1:8" x14ac:dyDescent="0.35">
      <c r="A1339">
        <v>2001</v>
      </c>
      <c r="B1339" t="s">
        <v>40</v>
      </c>
      <c r="C1339" t="s">
        <v>38</v>
      </c>
      <c r="D1339" t="s">
        <v>1</v>
      </c>
      <c r="E1339" s="10" t="s">
        <v>62</v>
      </c>
      <c r="F1339" t="s">
        <v>7</v>
      </c>
      <c r="G1339">
        <v>0.24718380000000001</v>
      </c>
      <c r="H1339">
        <v>2283</v>
      </c>
    </row>
    <row r="1340" spans="1:8" x14ac:dyDescent="0.35">
      <c r="A1340">
        <v>2001</v>
      </c>
      <c r="B1340" t="s">
        <v>40</v>
      </c>
      <c r="C1340" t="s">
        <v>38</v>
      </c>
      <c r="D1340" t="s">
        <v>1</v>
      </c>
      <c r="E1340" s="10" t="s">
        <v>62</v>
      </c>
      <c r="F1340" t="s">
        <v>6</v>
      </c>
      <c r="G1340">
        <v>18.6906</v>
      </c>
      <c r="H1340">
        <v>179349.9</v>
      </c>
    </row>
    <row r="1341" spans="1:8" x14ac:dyDescent="0.35">
      <c r="A1341">
        <v>2001</v>
      </c>
      <c r="B1341" t="s">
        <v>40</v>
      </c>
      <c r="C1341" t="s">
        <v>38</v>
      </c>
      <c r="D1341" t="s">
        <v>1</v>
      </c>
      <c r="E1341" s="10" t="s">
        <v>62</v>
      </c>
      <c r="F1341" t="s">
        <v>5</v>
      </c>
      <c r="G1341">
        <v>0.42865199999999998</v>
      </c>
      <c r="H1341">
        <v>3457.5520000000001</v>
      </c>
    </row>
    <row r="1342" spans="1:8" x14ac:dyDescent="0.35">
      <c r="A1342">
        <v>2001</v>
      </c>
      <c r="B1342" t="s">
        <v>40</v>
      </c>
      <c r="C1342" t="s">
        <v>38</v>
      </c>
      <c r="D1342" t="s">
        <v>1</v>
      </c>
      <c r="E1342" s="10" t="s">
        <v>62</v>
      </c>
      <c r="F1342" t="s">
        <v>4</v>
      </c>
      <c r="G1342">
        <v>2.8021720000000001</v>
      </c>
      <c r="H1342">
        <v>27298.23</v>
      </c>
    </row>
    <row r="1343" spans="1:8" x14ac:dyDescent="0.35">
      <c r="A1343">
        <v>2001</v>
      </c>
      <c r="B1343" t="s">
        <v>40</v>
      </c>
      <c r="C1343" t="s">
        <v>38</v>
      </c>
      <c r="D1343" t="s">
        <v>1</v>
      </c>
      <c r="E1343" s="10" t="s">
        <v>62</v>
      </c>
      <c r="F1343" t="s">
        <v>3</v>
      </c>
      <c r="G1343">
        <v>0.88952160000000002</v>
      </c>
      <c r="H1343">
        <v>14454.66</v>
      </c>
    </row>
    <row r="1344" spans="1:8" x14ac:dyDescent="0.35">
      <c r="A1344">
        <v>2001</v>
      </c>
      <c r="B1344" t="s">
        <v>40</v>
      </c>
      <c r="C1344" t="s">
        <v>38</v>
      </c>
      <c r="D1344" t="s">
        <v>1</v>
      </c>
      <c r="E1344" s="10" t="s">
        <v>62</v>
      </c>
      <c r="F1344" t="s">
        <v>2</v>
      </c>
      <c r="G1344">
        <v>4.7547350000000002</v>
      </c>
      <c r="H1344">
        <v>52426.46</v>
      </c>
    </row>
    <row r="1345" spans="1:8" x14ac:dyDescent="0.35">
      <c r="A1345">
        <v>2001</v>
      </c>
      <c r="B1345" t="s">
        <v>40</v>
      </c>
      <c r="C1345" t="s">
        <v>38</v>
      </c>
      <c r="D1345" t="s">
        <v>1</v>
      </c>
      <c r="E1345" s="10" t="s">
        <v>62</v>
      </c>
      <c r="F1345" t="s">
        <v>0</v>
      </c>
      <c r="G1345">
        <v>1.888738</v>
      </c>
      <c r="H1345">
        <v>17266.46</v>
      </c>
    </row>
    <row r="1346" spans="1:8" x14ac:dyDescent="0.35">
      <c r="A1346">
        <v>2001</v>
      </c>
      <c r="B1346" t="s">
        <v>39</v>
      </c>
      <c r="C1346" t="s">
        <v>38</v>
      </c>
      <c r="D1346">
        <v>1</v>
      </c>
      <c r="E1346" s="10" t="s">
        <v>61</v>
      </c>
      <c r="F1346" t="s">
        <v>32</v>
      </c>
      <c r="G1346">
        <v>10.550800000000001</v>
      </c>
      <c r="H1346">
        <v>55040.959999999999</v>
      </c>
    </row>
    <row r="1347" spans="1:8" x14ac:dyDescent="0.35">
      <c r="A1347">
        <v>2001</v>
      </c>
      <c r="B1347" t="s">
        <v>39</v>
      </c>
      <c r="C1347" t="s">
        <v>38</v>
      </c>
      <c r="D1347">
        <v>1</v>
      </c>
      <c r="E1347" s="10" t="s">
        <v>61</v>
      </c>
      <c r="F1347" t="s">
        <v>31</v>
      </c>
      <c r="G1347">
        <v>9.4972200000000004</v>
      </c>
      <c r="H1347">
        <v>51342.09</v>
      </c>
    </row>
    <row r="1348" spans="1:8" x14ac:dyDescent="0.35">
      <c r="A1348">
        <v>2001</v>
      </c>
      <c r="B1348" t="s">
        <v>39</v>
      </c>
      <c r="C1348" t="s">
        <v>38</v>
      </c>
      <c r="D1348">
        <v>1</v>
      </c>
      <c r="E1348" s="10" t="s">
        <v>61</v>
      </c>
      <c r="F1348" t="s">
        <v>30</v>
      </c>
      <c r="G1348">
        <v>2.2132890000000001</v>
      </c>
      <c r="H1348">
        <v>11523.75</v>
      </c>
    </row>
    <row r="1349" spans="1:8" x14ac:dyDescent="0.35">
      <c r="A1349">
        <v>2001</v>
      </c>
      <c r="B1349" t="s">
        <v>39</v>
      </c>
      <c r="C1349" t="s">
        <v>38</v>
      </c>
      <c r="D1349">
        <v>1</v>
      </c>
      <c r="E1349" s="10" t="s">
        <v>61</v>
      </c>
      <c r="F1349" t="s">
        <v>29</v>
      </c>
      <c r="G1349">
        <v>1.5686850000000001</v>
      </c>
      <c r="H1349">
        <v>13493.33</v>
      </c>
    </row>
    <row r="1350" spans="1:8" x14ac:dyDescent="0.35">
      <c r="A1350">
        <v>2001</v>
      </c>
      <c r="B1350" t="s">
        <v>39</v>
      </c>
      <c r="C1350" t="s">
        <v>38</v>
      </c>
      <c r="D1350">
        <v>1</v>
      </c>
      <c r="E1350" s="10" t="s">
        <v>61</v>
      </c>
      <c r="F1350" t="s">
        <v>28</v>
      </c>
      <c r="G1350">
        <v>5.4224690000000004</v>
      </c>
      <c r="H1350">
        <v>25942.38</v>
      </c>
    </row>
    <row r="1351" spans="1:8" x14ac:dyDescent="0.35">
      <c r="A1351">
        <v>2001</v>
      </c>
      <c r="B1351" t="s">
        <v>39</v>
      </c>
      <c r="C1351" t="s">
        <v>38</v>
      </c>
      <c r="D1351">
        <v>1</v>
      </c>
      <c r="E1351" s="10" t="s">
        <v>61</v>
      </c>
      <c r="F1351" t="s">
        <v>27</v>
      </c>
      <c r="G1351">
        <v>2.347029</v>
      </c>
      <c r="H1351">
        <v>11426.8</v>
      </c>
    </row>
    <row r="1352" spans="1:8" x14ac:dyDescent="0.35">
      <c r="A1352">
        <v>2001</v>
      </c>
      <c r="B1352" t="s">
        <v>39</v>
      </c>
      <c r="C1352" t="s">
        <v>38</v>
      </c>
      <c r="D1352">
        <v>1</v>
      </c>
      <c r="E1352" s="10" t="s">
        <v>61</v>
      </c>
      <c r="F1352" t="s">
        <v>26</v>
      </c>
      <c r="G1352">
        <v>5.3503369999999997</v>
      </c>
      <c r="H1352">
        <v>26081.69</v>
      </c>
    </row>
    <row r="1353" spans="1:8" x14ac:dyDescent="0.35">
      <c r="A1353">
        <v>2001</v>
      </c>
      <c r="B1353" t="s">
        <v>39</v>
      </c>
      <c r="C1353" t="s">
        <v>38</v>
      </c>
      <c r="D1353">
        <v>1</v>
      </c>
      <c r="E1353" s="10" t="s">
        <v>61</v>
      </c>
      <c r="F1353" t="s">
        <v>25</v>
      </c>
      <c r="G1353">
        <v>2.1499860000000002</v>
      </c>
      <c r="H1353">
        <v>21473.69</v>
      </c>
    </row>
    <row r="1354" spans="1:8" x14ac:dyDescent="0.35">
      <c r="A1354">
        <v>2001</v>
      </c>
      <c r="B1354" t="s">
        <v>39</v>
      </c>
      <c r="C1354" t="s">
        <v>38</v>
      </c>
      <c r="D1354">
        <v>1</v>
      </c>
      <c r="E1354" s="10" t="s">
        <v>61</v>
      </c>
      <c r="F1354" t="s">
        <v>24</v>
      </c>
      <c r="G1354">
        <v>3.1625740000000002</v>
      </c>
      <c r="H1354">
        <v>15742.22</v>
      </c>
    </row>
    <row r="1355" spans="1:8" x14ac:dyDescent="0.35">
      <c r="A1355">
        <v>2001</v>
      </c>
      <c r="B1355" t="s">
        <v>39</v>
      </c>
      <c r="C1355" t="s">
        <v>38</v>
      </c>
      <c r="D1355">
        <v>1</v>
      </c>
      <c r="E1355" s="10" t="s">
        <v>61</v>
      </c>
      <c r="F1355" t="s">
        <v>23</v>
      </c>
      <c r="G1355">
        <v>14.960660000000001</v>
      </c>
      <c r="H1355">
        <v>70929.350000000006</v>
      </c>
    </row>
    <row r="1356" spans="1:8" x14ac:dyDescent="0.35">
      <c r="A1356">
        <v>2001</v>
      </c>
      <c r="B1356" t="s">
        <v>39</v>
      </c>
      <c r="C1356" t="s">
        <v>38</v>
      </c>
      <c r="D1356">
        <v>1</v>
      </c>
      <c r="E1356" s="10" t="s">
        <v>61</v>
      </c>
      <c r="F1356" t="s">
        <v>22</v>
      </c>
      <c r="G1356">
        <v>1.7650729999999999</v>
      </c>
      <c r="H1356">
        <v>8338.8680000000004</v>
      </c>
    </row>
    <row r="1357" spans="1:8" x14ac:dyDescent="0.35">
      <c r="A1357">
        <v>2001</v>
      </c>
      <c r="B1357" t="s">
        <v>39</v>
      </c>
      <c r="C1357" t="s">
        <v>38</v>
      </c>
      <c r="D1357">
        <v>1</v>
      </c>
      <c r="E1357" s="10" t="s">
        <v>61</v>
      </c>
      <c r="F1357" t="s">
        <v>21</v>
      </c>
      <c r="G1357">
        <v>5.1838040000000003</v>
      </c>
      <c r="H1357">
        <v>25268.33</v>
      </c>
    </row>
    <row r="1358" spans="1:8" x14ac:dyDescent="0.35">
      <c r="A1358">
        <v>2001</v>
      </c>
      <c r="B1358" t="s">
        <v>39</v>
      </c>
      <c r="C1358" t="s">
        <v>38</v>
      </c>
      <c r="D1358">
        <v>1</v>
      </c>
      <c r="E1358" s="10" t="s">
        <v>61</v>
      </c>
      <c r="F1358" t="s">
        <v>20</v>
      </c>
      <c r="G1358">
        <v>2.213155</v>
      </c>
      <c r="H1358">
        <v>11298.25</v>
      </c>
    </row>
    <row r="1359" spans="1:8" x14ac:dyDescent="0.35">
      <c r="A1359">
        <v>2001</v>
      </c>
      <c r="B1359" t="s">
        <v>39</v>
      </c>
      <c r="C1359" t="s">
        <v>38</v>
      </c>
      <c r="D1359">
        <v>1</v>
      </c>
      <c r="E1359" s="10" t="s">
        <v>61</v>
      </c>
      <c r="F1359" t="s">
        <v>19</v>
      </c>
      <c r="G1359">
        <v>0.8309185</v>
      </c>
      <c r="H1359">
        <v>5046.9539999999997</v>
      </c>
    </row>
    <row r="1360" spans="1:8" x14ac:dyDescent="0.35">
      <c r="A1360">
        <v>2001</v>
      </c>
      <c r="B1360" t="s">
        <v>39</v>
      </c>
      <c r="C1360" t="s">
        <v>38</v>
      </c>
      <c r="D1360">
        <v>1</v>
      </c>
      <c r="E1360" s="10" t="s">
        <v>61</v>
      </c>
      <c r="F1360" t="s">
        <v>18</v>
      </c>
      <c r="G1360">
        <v>0.83587100000000003</v>
      </c>
      <c r="H1360">
        <v>4489.0450000000001</v>
      </c>
    </row>
    <row r="1361" spans="1:8" x14ac:dyDescent="0.35">
      <c r="A1361">
        <v>2001</v>
      </c>
      <c r="B1361" t="s">
        <v>39</v>
      </c>
      <c r="C1361" t="s">
        <v>38</v>
      </c>
      <c r="D1361">
        <v>1</v>
      </c>
      <c r="E1361" s="10" t="s">
        <v>62</v>
      </c>
      <c r="F1361" t="s">
        <v>17</v>
      </c>
      <c r="G1361">
        <v>6.7837170000000002</v>
      </c>
      <c r="H1361">
        <v>33593.39</v>
      </c>
    </row>
    <row r="1362" spans="1:8" x14ac:dyDescent="0.35">
      <c r="A1362">
        <v>2001</v>
      </c>
      <c r="B1362" t="s">
        <v>39</v>
      </c>
      <c r="C1362" t="s">
        <v>38</v>
      </c>
      <c r="D1362">
        <v>1</v>
      </c>
      <c r="E1362" s="10" t="s">
        <v>62</v>
      </c>
      <c r="F1362" t="s">
        <v>16</v>
      </c>
      <c r="G1362">
        <v>1.4971749999999999</v>
      </c>
      <c r="H1362">
        <v>7608.4709999999995</v>
      </c>
    </row>
    <row r="1363" spans="1:8" x14ac:dyDescent="0.35">
      <c r="A1363">
        <v>2001</v>
      </c>
      <c r="B1363" t="s">
        <v>39</v>
      </c>
      <c r="C1363" t="s">
        <v>38</v>
      </c>
      <c r="D1363">
        <v>1</v>
      </c>
      <c r="E1363" s="10" t="s">
        <v>62</v>
      </c>
      <c r="F1363" t="s">
        <v>15</v>
      </c>
      <c r="G1363">
        <v>0.69584440000000003</v>
      </c>
      <c r="H1363">
        <v>3590.0749999999998</v>
      </c>
    </row>
    <row r="1364" spans="1:8" x14ac:dyDescent="0.35">
      <c r="A1364">
        <v>2001</v>
      </c>
      <c r="B1364" t="s">
        <v>39</v>
      </c>
      <c r="C1364" t="s">
        <v>38</v>
      </c>
      <c r="D1364">
        <v>1</v>
      </c>
      <c r="E1364" s="10" t="s">
        <v>62</v>
      </c>
      <c r="F1364" t="s">
        <v>14</v>
      </c>
      <c r="G1364">
        <v>1.4622390000000001</v>
      </c>
      <c r="H1364">
        <v>6923.817</v>
      </c>
    </row>
    <row r="1365" spans="1:8" x14ac:dyDescent="0.35">
      <c r="A1365">
        <v>2001</v>
      </c>
      <c r="B1365" t="s">
        <v>39</v>
      </c>
      <c r="C1365" t="s">
        <v>38</v>
      </c>
      <c r="D1365">
        <v>1</v>
      </c>
      <c r="E1365" s="10" t="s">
        <v>62</v>
      </c>
      <c r="F1365" t="s">
        <v>13</v>
      </c>
      <c r="G1365">
        <v>2.2798500000000002</v>
      </c>
      <c r="H1365">
        <v>12580.88</v>
      </c>
    </row>
    <row r="1366" spans="1:8" x14ac:dyDescent="0.35">
      <c r="A1366">
        <v>2001</v>
      </c>
      <c r="B1366" t="s">
        <v>39</v>
      </c>
      <c r="C1366" t="s">
        <v>38</v>
      </c>
      <c r="D1366">
        <v>1</v>
      </c>
      <c r="E1366" s="10" t="s">
        <v>62</v>
      </c>
      <c r="F1366" t="s">
        <v>12</v>
      </c>
      <c r="G1366">
        <v>1.9189259999999999</v>
      </c>
      <c r="H1366">
        <v>13354.48</v>
      </c>
    </row>
    <row r="1367" spans="1:8" x14ac:dyDescent="0.35">
      <c r="A1367">
        <v>2001</v>
      </c>
      <c r="B1367" t="s">
        <v>39</v>
      </c>
      <c r="C1367" t="s">
        <v>38</v>
      </c>
      <c r="D1367">
        <v>1</v>
      </c>
      <c r="E1367" s="10" t="s">
        <v>62</v>
      </c>
      <c r="F1367" t="s">
        <v>11</v>
      </c>
      <c r="G1367">
        <v>7.731039</v>
      </c>
      <c r="H1367">
        <v>55447.45</v>
      </c>
    </row>
    <row r="1368" spans="1:8" x14ac:dyDescent="0.35">
      <c r="A1368">
        <v>2001</v>
      </c>
      <c r="B1368" t="s">
        <v>39</v>
      </c>
      <c r="C1368" t="s">
        <v>38</v>
      </c>
      <c r="D1368">
        <v>1</v>
      </c>
      <c r="E1368" s="10" t="s">
        <v>62</v>
      </c>
      <c r="F1368" t="s">
        <v>10</v>
      </c>
      <c r="G1368">
        <v>3.8321540000000001</v>
      </c>
      <c r="H1368">
        <v>23686.95</v>
      </c>
    </row>
    <row r="1369" spans="1:8" x14ac:dyDescent="0.35">
      <c r="A1369">
        <v>2001</v>
      </c>
      <c r="B1369" t="s">
        <v>39</v>
      </c>
      <c r="C1369" t="s">
        <v>38</v>
      </c>
      <c r="D1369">
        <v>1</v>
      </c>
      <c r="E1369" s="10" t="s">
        <v>62</v>
      </c>
      <c r="F1369" t="s">
        <v>9</v>
      </c>
      <c r="G1369">
        <v>5.8618319999999997</v>
      </c>
      <c r="H1369">
        <v>30971.35</v>
      </c>
    </row>
    <row r="1370" spans="1:8" x14ac:dyDescent="0.35">
      <c r="A1370">
        <v>2001</v>
      </c>
      <c r="B1370" t="s">
        <v>39</v>
      </c>
      <c r="C1370" t="s">
        <v>38</v>
      </c>
      <c r="D1370">
        <v>1</v>
      </c>
      <c r="E1370" s="10" t="s">
        <v>62</v>
      </c>
      <c r="F1370" t="s">
        <v>8</v>
      </c>
      <c r="G1370">
        <v>1.3818790000000001</v>
      </c>
      <c r="H1370">
        <v>7252.5780000000004</v>
      </c>
    </row>
    <row r="1371" spans="1:8" x14ac:dyDescent="0.35">
      <c r="A1371">
        <v>2001</v>
      </c>
      <c r="B1371" t="s">
        <v>39</v>
      </c>
      <c r="C1371" t="s">
        <v>38</v>
      </c>
      <c r="D1371">
        <v>1</v>
      </c>
      <c r="E1371" s="10" t="s">
        <v>62</v>
      </c>
      <c r="F1371" t="s">
        <v>7</v>
      </c>
      <c r="G1371">
        <v>0.26512419999999998</v>
      </c>
      <c r="H1371">
        <v>1420.577</v>
      </c>
    </row>
    <row r="1372" spans="1:8" x14ac:dyDescent="0.35">
      <c r="A1372">
        <v>2001</v>
      </c>
      <c r="B1372" t="s">
        <v>39</v>
      </c>
      <c r="C1372" t="s">
        <v>38</v>
      </c>
      <c r="D1372">
        <v>1</v>
      </c>
      <c r="E1372" s="10" t="s">
        <v>62</v>
      </c>
      <c r="F1372" t="s">
        <v>6</v>
      </c>
      <c r="G1372">
        <v>7.9868040000000002</v>
      </c>
      <c r="H1372">
        <v>42357.24</v>
      </c>
    </row>
    <row r="1373" spans="1:8" x14ac:dyDescent="0.35">
      <c r="A1373">
        <v>2001</v>
      </c>
      <c r="B1373" t="s">
        <v>39</v>
      </c>
      <c r="C1373" t="s">
        <v>38</v>
      </c>
      <c r="D1373">
        <v>1</v>
      </c>
      <c r="E1373" s="10" t="s">
        <v>62</v>
      </c>
      <c r="F1373" t="s">
        <v>5</v>
      </c>
      <c r="G1373">
        <v>0.60393039999999998</v>
      </c>
      <c r="H1373">
        <v>2982.08</v>
      </c>
    </row>
    <row r="1374" spans="1:8" x14ac:dyDescent="0.35">
      <c r="A1374">
        <v>2001</v>
      </c>
      <c r="B1374" t="s">
        <v>39</v>
      </c>
      <c r="C1374" t="s">
        <v>38</v>
      </c>
      <c r="D1374">
        <v>1</v>
      </c>
      <c r="E1374" s="10" t="s">
        <v>62</v>
      </c>
      <c r="F1374" t="s">
        <v>4</v>
      </c>
      <c r="G1374">
        <v>3.397818</v>
      </c>
      <c r="H1374">
        <v>17866.04</v>
      </c>
    </row>
    <row r="1375" spans="1:8" x14ac:dyDescent="0.35">
      <c r="A1375">
        <v>2001</v>
      </c>
      <c r="B1375" t="s">
        <v>39</v>
      </c>
      <c r="C1375" t="s">
        <v>38</v>
      </c>
      <c r="D1375">
        <v>1</v>
      </c>
      <c r="E1375" s="10" t="s">
        <v>62</v>
      </c>
      <c r="F1375" t="s">
        <v>3</v>
      </c>
      <c r="G1375">
        <v>1.144949</v>
      </c>
      <c r="H1375">
        <v>12069.92</v>
      </c>
    </row>
    <row r="1376" spans="1:8" x14ac:dyDescent="0.35">
      <c r="A1376">
        <v>2001</v>
      </c>
      <c r="B1376" t="s">
        <v>39</v>
      </c>
      <c r="C1376" t="s">
        <v>38</v>
      </c>
      <c r="D1376">
        <v>1</v>
      </c>
      <c r="E1376" s="10" t="s">
        <v>62</v>
      </c>
      <c r="F1376" t="s">
        <v>2</v>
      </c>
      <c r="G1376">
        <v>2.9557199999999999</v>
      </c>
      <c r="H1376">
        <v>20363.419999999998</v>
      </c>
    </row>
    <row r="1377" spans="1:8" x14ac:dyDescent="0.35">
      <c r="A1377">
        <v>2001</v>
      </c>
      <c r="B1377" t="s">
        <v>39</v>
      </c>
      <c r="C1377" t="s">
        <v>38</v>
      </c>
      <c r="D1377">
        <v>1</v>
      </c>
      <c r="E1377" s="10" t="s">
        <v>62</v>
      </c>
      <c r="F1377" t="s">
        <v>0</v>
      </c>
      <c r="G1377">
        <v>2.5418530000000001</v>
      </c>
      <c r="H1377">
        <v>13136.46</v>
      </c>
    </row>
    <row r="1378" spans="1:8" x14ac:dyDescent="0.35">
      <c r="A1378">
        <v>2001</v>
      </c>
      <c r="B1378" t="s">
        <v>39</v>
      </c>
      <c r="C1378" t="s">
        <v>38</v>
      </c>
      <c r="D1378">
        <v>2</v>
      </c>
      <c r="E1378" s="10" t="s">
        <v>61</v>
      </c>
      <c r="F1378" t="s">
        <v>32</v>
      </c>
      <c r="G1378">
        <v>8.025601</v>
      </c>
      <c r="H1378">
        <v>40941.660000000003</v>
      </c>
    </row>
    <row r="1379" spans="1:8" x14ac:dyDescent="0.35">
      <c r="A1379">
        <v>2001</v>
      </c>
      <c r="B1379" t="s">
        <v>39</v>
      </c>
      <c r="C1379" t="s">
        <v>38</v>
      </c>
      <c r="D1379">
        <v>2</v>
      </c>
      <c r="E1379" s="10" t="s">
        <v>61</v>
      </c>
      <c r="F1379" t="s">
        <v>31</v>
      </c>
      <c r="G1379">
        <v>9.2262509999999995</v>
      </c>
      <c r="H1379">
        <v>42790.26</v>
      </c>
    </row>
    <row r="1380" spans="1:8" x14ac:dyDescent="0.35">
      <c r="A1380">
        <v>2001</v>
      </c>
      <c r="B1380" t="s">
        <v>39</v>
      </c>
      <c r="C1380" t="s">
        <v>38</v>
      </c>
      <c r="D1380">
        <v>2</v>
      </c>
      <c r="E1380" s="10" t="s">
        <v>61</v>
      </c>
      <c r="F1380" t="s">
        <v>30</v>
      </c>
      <c r="G1380">
        <v>2.1599889999999999</v>
      </c>
      <c r="H1380">
        <v>10140.209999999999</v>
      </c>
    </row>
    <row r="1381" spans="1:8" x14ac:dyDescent="0.35">
      <c r="A1381">
        <v>2001</v>
      </c>
      <c r="B1381" t="s">
        <v>39</v>
      </c>
      <c r="C1381" t="s">
        <v>38</v>
      </c>
      <c r="D1381">
        <v>2</v>
      </c>
      <c r="E1381" s="10" t="s">
        <v>61</v>
      </c>
      <c r="F1381" t="s">
        <v>29</v>
      </c>
      <c r="G1381">
        <v>1.543229</v>
      </c>
      <c r="H1381">
        <v>11422.39</v>
      </c>
    </row>
    <row r="1382" spans="1:8" x14ac:dyDescent="0.35">
      <c r="A1382">
        <v>2001</v>
      </c>
      <c r="B1382" t="s">
        <v>39</v>
      </c>
      <c r="C1382" t="s">
        <v>38</v>
      </c>
      <c r="D1382">
        <v>2</v>
      </c>
      <c r="E1382" s="10" t="s">
        <v>61</v>
      </c>
      <c r="F1382" t="s">
        <v>28</v>
      </c>
      <c r="G1382">
        <v>5.7304510000000004</v>
      </c>
      <c r="H1382">
        <v>25935.89</v>
      </c>
    </row>
    <row r="1383" spans="1:8" x14ac:dyDescent="0.35">
      <c r="A1383">
        <v>2001</v>
      </c>
      <c r="B1383" t="s">
        <v>39</v>
      </c>
      <c r="C1383" t="s">
        <v>38</v>
      </c>
      <c r="D1383">
        <v>2</v>
      </c>
      <c r="E1383" s="10" t="s">
        <v>61</v>
      </c>
      <c r="F1383" t="s">
        <v>27</v>
      </c>
      <c r="G1383">
        <v>2.6495519999999999</v>
      </c>
      <c r="H1383">
        <v>12139.92</v>
      </c>
    </row>
    <row r="1384" spans="1:8" x14ac:dyDescent="0.35">
      <c r="A1384">
        <v>2001</v>
      </c>
      <c r="B1384" t="s">
        <v>39</v>
      </c>
      <c r="C1384" t="s">
        <v>38</v>
      </c>
      <c r="D1384">
        <v>2</v>
      </c>
      <c r="E1384" s="10" t="s">
        <v>61</v>
      </c>
      <c r="F1384" t="s">
        <v>26</v>
      </c>
      <c r="G1384">
        <v>5.6091110000000004</v>
      </c>
      <c r="H1384">
        <v>25447.33</v>
      </c>
    </row>
    <row r="1385" spans="1:8" x14ac:dyDescent="0.35">
      <c r="A1385">
        <v>2001</v>
      </c>
      <c r="B1385" t="s">
        <v>39</v>
      </c>
      <c r="C1385" t="s">
        <v>38</v>
      </c>
      <c r="D1385">
        <v>2</v>
      </c>
      <c r="E1385" s="10" t="s">
        <v>61</v>
      </c>
      <c r="F1385" t="s">
        <v>25</v>
      </c>
      <c r="G1385">
        <v>1.7082280000000001</v>
      </c>
      <c r="H1385">
        <v>22196.16</v>
      </c>
    </row>
    <row r="1386" spans="1:8" x14ac:dyDescent="0.35">
      <c r="A1386">
        <v>2001</v>
      </c>
      <c r="B1386" t="s">
        <v>39</v>
      </c>
      <c r="C1386" t="s">
        <v>38</v>
      </c>
      <c r="D1386">
        <v>2</v>
      </c>
      <c r="E1386" s="10" t="s">
        <v>61</v>
      </c>
      <c r="F1386" t="s">
        <v>24</v>
      </c>
      <c r="G1386">
        <v>3.6377820000000001</v>
      </c>
      <c r="H1386">
        <v>15742.22</v>
      </c>
    </row>
    <row r="1387" spans="1:8" x14ac:dyDescent="0.35">
      <c r="A1387">
        <v>2001</v>
      </c>
      <c r="B1387" t="s">
        <v>39</v>
      </c>
      <c r="C1387" t="s">
        <v>38</v>
      </c>
      <c r="D1387">
        <v>2</v>
      </c>
      <c r="E1387" s="10" t="s">
        <v>61</v>
      </c>
      <c r="F1387" t="s">
        <v>23</v>
      </c>
      <c r="G1387">
        <v>13.857430000000001</v>
      </c>
      <c r="H1387">
        <v>64041.94</v>
      </c>
    </row>
    <row r="1388" spans="1:8" x14ac:dyDescent="0.35">
      <c r="A1388">
        <v>2001</v>
      </c>
      <c r="B1388" t="s">
        <v>39</v>
      </c>
      <c r="C1388" t="s">
        <v>38</v>
      </c>
      <c r="D1388">
        <v>2</v>
      </c>
      <c r="E1388" s="10" t="s">
        <v>61</v>
      </c>
      <c r="F1388" t="s">
        <v>22</v>
      </c>
      <c r="G1388">
        <v>1.9059820000000001</v>
      </c>
      <c r="H1388">
        <v>8636.0059999999994</v>
      </c>
    </row>
    <row r="1389" spans="1:8" x14ac:dyDescent="0.35">
      <c r="A1389">
        <v>2001</v>
      </c>
      <c r="B1389" t="s">
        <v>39</v>
      </c>
      <c r="C1389" t="s">
        <v>38</v>
      </c>
      <c r="D1389">
        <v>2</v>
      </c>
      <c r="E1389" s="10" t="s">
        <v>61</v>
      </c>
      <c r="F1389" t="s">
        <v>21</v>
      </c>
      <c r="G1389">
        <v>5.914587</v>
      </c>
      <c r="H1389">
        <v>26575.71</v>
      </c>
    </row>
    <row r="1390" spans="1:8" x14ac:dyDescent="0.35">
      <c r="A1390">
        <v>2001</v>
      </c>
      <c r="B1390" t="s">
        <v>39</v>
      </c>
      <c r="C1390" t="s">
        <v>38</v>
      </c>
      <c r="D1390">
        <v>2</v>
      </c>
      <c r="E1390" s="10" t="s">
        <v>61</v>
      </c>
      <c r="F1390" t="s">
        <v>20</v>
      </c>
      <c r="G1390">
        <v>2.3879280000000001</v>
      </c>
      <c r="H1390">
        <v>11076.28</v>
      </c>
    </row>
    <row r="1391" spans="1:8" x14ac:dyDescent="0.35">
      <c r="A1391">
        <v>2001</v>
      </c>
      <c r="B1391" t="s">
        <v>39</v>
      </c>
      <c r="C1391" t="s">
        <v>38</v>
      </c>
      <c r="D1391">
        <v>2</v>
      </c>
      <c r="E1391" s="10" t="s">
        <v>61</v>
      </c>
      <c r="F1391" t="s">
        <v>19</v>
      </c>
      <c r="G1391">
        <v>0.87046429999999997</v>
      </c>
      <c r="H1391">
        <v>3952.1010000000001</v>
      </c>
    </row>
    <row r="1392" spans="1:8" x14ac:dyDescent="0.35">
      <c r="A1392">
        <v>2001</v>
      </c>
      <c r="B1392" t="s">
        <v>39</v>
      </c>
      <c r="C1392" t="s">
        <v>38</v>
      </c>
      <c r="D1392">
        <v>2</v>
      </c>
      <c r="E1392" s="10" t="s">
        <v>61</v>
      </c>
      <c r="F1392" t="s">
        <v>18</v>
      </c>
      <c r="G1392">
        <v>1.0923389999999999</v>
      </c>
      <c r="H1392">
        <v>6087.7939999999999</v>
      </c>
    </row>
    <row r="1393" spans="1:8" x14ac:dyDescent="0.35">
      <c r="A1393">
        <v>2001</v>
      </c>
      <c r="B1393" t="s">
        <v>39</v>
      </c>
      <c r="C1393" t="s">
        <v>38</v>
      </c>
      <c r="D1393">
        <v>2</v>
      </c>
      <c r="E1393" s="10" t="s">
        <v>62</v>
      </c>
      <c r="F1393" t="s">
        <v>17</v>
      </c>
      <c r="G1393">
        <v>7.5313629999999998</v>
      </c>
      <c r="H1393">
        <v>35348.58</v>
      </c>
    </row>
    <row r="1394" spans="1:8" x14ac:dyDescent="0.35">
      <c r="A1394">
        <v>2001</v>
      </c>
      <c r="B1394" t="s">
        <v>39</v>
      </c>
      <c r="C1394" t="s">
        <v>38</v>
      </c>
      <c r="D1394">
        <v>2</v>
      </c>
      <c r="E1394" s="10" t="s">
        <v>62</v>
      </c>
      <c r="F1394" t="s">
        <v>16</v>
      </c>
      <c r="G1394">
        <v>1.7078979999999999</v>
      </c>
      <c r="H1394">
        <v>7980.6260000000002</v>
      </c>
    </row>
    <row r="1395" spans="1:8" x14ac:dyDescent="0.35">
      <c r="A1395">
        <v>2001</v>
      </c>
      <c r="B1395" t="s">
        <v>39</v>
      </c>
      <c r="C1395" t="s">
        <v>38</v>
      </c>
      <c r="D1395">
        <v>2</v>
      </c>
      <c r="E1395" s="10" t="s">
        <v>62</v>
      </c>
      <c r="F1395" t="s">
        <v>15</v>
      </c>
      <c r="G1395">
        <v>0.75338959999999999</v>
      </c>
      <c r="H1395">
        <v>3501.4780000000001</v>
      </c>
    </row>
    <row r="1396" spans="1:8" x14ac:dyDescent="0.35">
      <c r="A1396">
        <v>2001</v>
      </c>
      <c r="B1396" t="s">
        <v>39</v>
      </c>
      <c r="C1396" t="s">
        <v>38</v>
      </c>
      <c r="D1396">
        <v>2</v>
      </c>
      <c r="E1396" s="10" t="s">
        <v>62</v>
      </c>
      <c r="F1396" t="s">
        <v>14</v>
      </c>
      <c r="G1396">
        <v>1.591396</v>
      </c>
      <c r="H1396">
        <v>7438.8760000000002</v>
      </c>
    </row>
    <row r="1397" spans="1:8" x14ac:dyDescent="0.35">
      <c r="A1397">
        <v>2001</v>
      </c>
      <c r="B1397" t="s">
        <v>39</v>
      </c>
      <c r="C1397" t="s">
        <v>38</v>
      </c>
      <c r="D1397">
        <v>2</v>
      </c>
      <c r="E1397" s="10" t="s">
        <v>62</v>
      </c>
      <c r="F1397" t="s">
        <v>13</v>
      </c>
      <c r="G1397">
        <v>1.9455180000000001</v>
      </c>
      <c r="H1397">
        <v>9722.8610000000008</v>
      </c>
    </row>
    <row r="1398" spans="1:8" x14ac:dyDescent="0.35">
      <c r="A1398">
        <v>2001</v>
      </c>
      <c r="B1398" t="s">
        <v>39</v>
      </c>
      <c r="C1398" t="s">
        <v>38</v>
      </c>
      <c r="D1398">
        <v>2</v>
      </c>
      <c r="E1398" s="10" t="s">
        <v>62</v>
      </c>
      <c r="F1398" t="s">
        <v>12</v>
      </c>
      <c r="G1398">
        <v>1.3024009999999999</v>
      </c>
      <c r="H1398">
        <v>8586.1880000000001</v>
      </c>
    </row>
    <row r="1399" spans="1:8" x14ac:dyDescent="0.35">
      <c r="A1399">
        <v>2001</v>
      </c>
      <c r="B1399" t="s">
        <v>39</v>
      </c>
      <c r="C1399" t="s">
        <v>38</v>
      </c>
      <c r="D1399">
        <v>2</v>
      </c>
      <c r="E1399" s="10" t="s">
        <v>62</v>
      </c>
      <c r="F1399" t="s">
        <v>11</v>
      </c>
      <c r="G1399">
        <v>5.856026</v>
      </c>
      <c r="H1399">
        <v>30619.83</v>
      </c>
    </row>
    <row r="1400" spans="1:8" x14ac:dyDescent="0.35">
      <c r="A1400">
        <v>2001</v>
      </c>
      <c r="B1400" t="s">
        <v>39</v>
      </c>
      <c r="C1400" t="s">
        <v>38</v>
      </c>
      <c r="D1400">
        <v>2</v>
      </c>
      <c r="E1400" s="10" t="s">
        <v>62</v>
      </c>
      <c r="F1400" t="s">
        <v>10</v>
      </c>
      <c r="G1400">
        <v>3.8350610000000001</v>
      </c>
      <c r="H1400">
        <v>21173.27</v>
      </c>
    </row>
    <row r="1401" spans="1:8" x14ac:dyDescent="0.35">
      <c r="A1401">
        <v>2001</v>
      </c>
      <c r="B1401" t="s">
        <v>39</v>
      </c>
      <c r="C1401" t="s">
        <v>38</v>
      </c>
      <c r="D1401">
        <v>2</v>
      </c>
      <c r="E1401" s="10" t="s">
        <v>62</v>
      </c>
      <c r="F1401" t="s">
        <v>9</v>
      </c>
      <c r="G1401">
        <v>6.1643020000000002</v>
      </c>
      <c r="H1401">
        <v>28718.26</v>
      </c>
    </row>
    <row r="1402" spans="1:8" x14ac:dyDescent="0.35">
      <c r="A1402">
        <v>2001</v>
      </c>
      <c r="B1402" t="s">
        <v>39</v>
      </c>
      <c r="C1402" t="s">
        <v>38</v>
      </c>
      <c r="D1402">
        <v>2</v>
      </c>
      <c r="E1402" s="10" t="s">
        <v>62</v>
      </c>
      <c r="F1402" t="s">
        <v>8</v>
      </c>
      <c r="G1402">
        <v>1.402517</v>
      </c>
      <c r="H1402">
        <v>6427.8869999999997</v>
      </c>
    </row>
    <row r="1403" spans="1:8" x14ac:dyDescent="0.35">
      <c r="A1403">
        <v>2001</v>
      </c>
      <c r="B1403" t="s">
        <v>39</v>
      </c>
      <c r="C1403" t="s">
        <v>38</v>
      </c>
      <c r="D1403">
        <v>2</v>
      </c>
      <c r="E1403" s="10" t="s">
        <v>62</v>
      </c>
      <c r="F1403" t="s">
        <v>7</v>
      </c>
      <c r="G1403">
        <v>0.26013170000000002</v>
      </c>
      <c r="H1403">
        <v>1339.944</v>
      </c>
    </row>
    <row r="1404" spans="1:8" x14ac:dyDescent="0.35">
      <c r="A1404">
        <v>2001</v>
      </c>
      <c r="B1404" t="s">
        <v>39</v>
      </c>
      <c r="C1404" t="s">
        <v>38</v>
      </c>
      <c r="D1404">
        <v>2</v>
      </c>
      <c r="E1404" s="10" t="s">
        <v>62</v>
      </c>
      <c r="F1404" t="s">
        <v>6</v>
      </c>
      <c r="G1404">
        <v>10.35796</v>
      </c>
      <c r="H1404">
        <v>56161.53</v>
      </c>
    </row>
    <row r="1405" spans="1:8" x14ac:dyDescent="0.35">
      <c r="A1405">
        <v>2001</v>
      </c>
      <c r="B1405" t="s">
        <v>39</v>
      </c>
      <c r="C1405" t="s">
        <v>38</v>
      </c>
      <c r="D1405">
        <v>2</v>
      </c>
      <c r="E1405" s="10" t="s">
        <v>62</v>
      </c>
      <c r="F1405" t="s">
        <v>5</v>
      </c>
      <c r="G1405">
        <v>0.59352289999999996</v>
      </c>
      <c r="H1405">
        <v>2700.625</v>
      </c>
    </row>
    <row r="1406" spans="1:8" x14ac:dyDescent="0.35">
      <c r="A1406">
        <v>2001</v>
      </c>
      <c r="B1406" t="s">
        <v>39</v>
      </c>
      <c r="C1406" t="s">
        <v>38</v>
      </c>
      <c r="D1406">
        <v>2</v>
      </c>
      <c r="E1406" s="10" t="s">
        <v>62</v>
      </c>
      <c r="F1406" t="s">
        <v>4</v>
      </c>
      <c r="G1406">
        <v>3.4965510000000002</v>
      </c>
      <c r="H1406">
        <v>16125.78</v>
      </c>
    </row>
    <row r="1407" spans="1:8" x14ac:dyDescent="0.35">
      <c r="A1407">
        <v>2001</v>
      </c>
      <c r="B1407" t="s">
        <v>39</v>
      </c>
      <c r="C1407" t="s">
        <v>38</v>
      </c>
      <c r="D1407">
        <v>2</v>
      </c>
      <c r="E1407" s="10" t="s">
        <v>62</v>
      </c>
      <c r="F1407" t="s">
        <v>3</v>
      </c>
      <c r="G1407">
        <v>0.50172859999999997</v>
      </c>
      <c r="H1407">
        <v>2994.3</v>
      </c>
    </row>
    <row r="1408" spans="1:8" x14ac:dyDescent="0.35">
      <c r="A1408">
        <v>2001</v>
      </c>
      <c r="B1408" t="s">
        <v>39</v>
      </c>
      <c r="C1408" t="s">
        <v>38</v>
      </c>
      <c r="D1408">
        <v>2</v>
      </c>
      <c r="E1408" s="10" t="s">
        <v>62</v>
      </c>
      <c r="F1408" t="s">
        <v>2</v>
      </c>
      <c r="G1408">
        <v>2.391702</v>
      </c>
      <c r="H1408">
        <v>12944.06</v>
      </c>
    </row>
    <row r="1409" spans="1:8" x14ac:dyDescent="0.35">
      <c r="A1409">
        <v>2001</v>
      </c>
      <c r="B1409" t="s">
        <v>39</v>
      </c>
      <c r="C1409" t="s">
        <v>38</v>
      </c>
      <c r="D1409">
        <v>2</v>
      </c>
      <c r="E1409" s="10" t="s">
        <v>62</v>
      </c>
      <c r="F1409" t="s">
        <v>0</v>
      </c>
      <c r="G1409">
        <v>2.217943</v>
      </c>
      <c r="H1409">
        <v>10637.45</v>
      </c>
    </row>
    <row r="1410" spans="1:8" x14ac:dyDescent="0.35">
      <c r="A1410">
        <v>2001</v>
      </c>
      <c r="B1410" t="s">
        <v>39</v>
      </c>
      <c r="C1410" t="s">
        <v>38</v>
      </c>
      <c r="D1410">
        <v>3</v>
      </c>
      <c r="E1410" s="10" t="s">
        <v>61</v>
      </c>
      <c r="F1410" t="s">
        <v>32</v>
      </c>
      <c r="G1410">
        <v>7.1571030000000002</v>
      </c>
      <c r="H1410">
        <v>48234.09</v>
      </c>
    </row>
    <row r="1411" spans="1:8" x14ac:dyDescent="0.35">
      <c r="A1411">
        <v>2001</v>
      </c>
      <c r="B1411" t="s">
        <v>39</v>
      </c>
      <c r="C1411" t="s">
        <v>38</v>
      </c>
      <c r="D1411">
        <v>3</v>
      </c>
      <c r="E1411" s="10" t="s">
        <v>61</v>
      </c>
      <c r="F1411" t="s">
        <v>31</v>
      </c>
      <c r="G1411">
        <v>9.0536759999999994</v>
      </c>
      <c r="H1411">
        <v>57321.7</v>
      </c>
    </row>
    <row r="1412" spans="1:8" x14ac:dyDescent="0.35">
      <c r="A1412">
        <v>2001</v>
      </c>
      <c r="B1412" t="s">
        <v>39</v>
      </c>
      <c r="C1412" t="s">
        <v>38</v>
      </c>
      <c r="D1412">
        <v>3</v>
      </c>
      <c r="E1412" s="10" t="s">
        <v>61</v>
      </c>
      <c r="F1412" t="s">
        <v>30</v>
      </c>
      <c r="G1412">
        <v>2.1020850000000002</v>
      </c>
      <c r="H1412">
        <v>13241.57</v>
      </c>
    </row>
    <row r="1413" spans="1:8" x14ac:dyDescent="0.35">
      <c r="A1413">
        <v>2001</v>
      </c>
      <c r="B1413" t="s">
        <v>39</v>
      </c>
      <c r="C1413" t="s">
        <v>38</v>
      </c>
      <c r="D1413">
        <v>3</v>
      </c>
      <c r="E1413" s="10" t="s">
        <v>61</v>
      </c>
      <c r="F1413" t="s">
        <v>29</v>
      </c>
      <c r="G1413">
        <v>3.2605740000000001</v>
      </c>
      <c r="H1413">
        <v>17782.330000000002</v>
      </c>
    </row>
    <row r="1414" spans="1:8" x14ac:dyDescent="0.35">
      <c r="A1414">
        <v>2001</v>
      </c>
      <c r="B1414" t="s">
        <v>39</v>
      </c>
      <c r="C1414" t="s">
        <v>38</v>
      </c>
      <c r="D1414">
        <v>3</v>
      </c>
      <c r="E1414" s="10" t="s">
        <v>61</v>
      </c>
      <c r="F1414" t="s">
        <v>28</v>
      </c>
      <c r="G1414">
        <v>4.8480410000000003</v>
      </c>
      <c r="H1414">
        <v>30321.42</v>
      </c>
    </row>
    <row r="1415" spans="1:8" x14ac:dyDescent="0.35">
      <c r="A1415">
        <v>2001</v>
      </c>
      <c r="B1415" t="s">
        <v>39</v>
      </c>
      <c r="C1415" t="s">
        <v>38</v>
      </c>
      <c r="D1415">
        <v>3</v>
      </c>
      <c r="E1415" s="10" t="s">
        <v>61</v>
      </c>
      <c r="F1415" t="s">
        <v>27</v>
      </c>
      <c r="G1415">
        <v>2.3471829999999998</v>
      </c>
      <c r="H1415">
        <v>14631.9</v>
      </c>
    </row>
    <row r="1416" spans="1:8" x14ac:dyDescent="0.35">
      <c r="A1416">
        <v>2001</v>
      </c>
      <c r="B1416" t="s">
        <v>39</v>
      </c>
      <c r="C1416" t="s">
        <v>38</v>
      </c>
      <c r="D1416">
        <v>3</v>
      </c>
      <c r="E1416" s="10" t="s">
        <v>61</v>
      </c>
      <c r="F1416" t="s">
        <v>26</v>
      </c>
      <c r="G1416">
        <v>4.9141870000000001</v>
      </c>
      <c r="H1416">
        <v>30624.41</v>
      </c>
    </row>
    <row r="1417" spans="1:8" x14ac:dyDescent="0.35">
      <c r="A1417">
        <v>2001</v>
      </c>
      <c r="B1417" t="s">
        <v>39</v>
      </c>
      <c r="C1417" t="s">
        <v>38</v>
      </c>
      <c r="D1417">
        <v>3</v>
      </c>
      <c r="E1417" s="10" t="s">
        <v>61</v>
      </c>
      <c r="F1417" t="s">
        <v>25</v>
      </c>
      <c r="G1417">
        <v>2.8537439999999998</v>
      </c>
      <c r="H1417">
        <v>22186.51</v>
      </c>
    </row>
    <row r="1418" spans="1:8" x14ac:dyDescent="0.35">
      <c r="A1418">
        <v>2001</v>
      </c>
      <c r="B1418" t="s">
        <v>39</v>
      </c>
      <c r="C1418" t="s">
        <v>38</v>
      </c>
      <c r="D1418">
        <v>3</v>
      </c>
      <c r="E1418" s="10" t="s">
        <v>61</v>
      </c>
      <c r="F1418" t="s">
        <v>24</v>
      </c>
      <c r="G1418">
        <v>2.9187859999999999</v>
      </c>
      <c r="H1418">
        <v>17326.05</v>
      </c>
    </row>
    <row r="1419" spans="1:8" x14ac:dyDescent="0.35">
      <c r="A1419">
        <v>2001</v>
      </c>
      <c r="B1419" t="s">
        <v>39</v>
      </c>
      <c r="C1419" t="s">
        <v>38</v>
      </c>
      <c r="D1419">
        <v>3</v>
      </c>
      <c r="E1419" s="10" t="s">
        <v>61</v>
      </c>
      <c r="F1419" t="s">
        <v>23</v>
      </c>
      <c r="G1419">
        <v>12.92065</v>
      </c>
      <c r="H1419">
        <v>82251.06</v>
      </c>
    </row>
    <row r="1420" spans="1:8" x14ac:dyDescent="0.35">
      <c r="A1420">
        <v>2001</v>
      </c>
      <c r="B1420" t="s">
        <v>39</v>
      </c>
      <c r="C1420" t="s">
        <v>38</v>
      </c>
      <c r="D1420">
        <v>3</v>
      </c>
      <c r="E1420" s="10" t="s">
        <v>61</v>
      </c>
      <c r="F1420" t="s">
        <v>22</v>
      </c>
      <c r="G1420">
        <v>1.6498440000000001</v>
      </c>
      <c r="H1420">
        <v>10284.719999999999</v>
      </c>
    </row>
    <row r="1421" spans="1:8" x14ac:dyDescent="0.35">
      <c r="A1421">
        <v>2001</v>
      </c>
      <c r="B1421" t="s">
        <v>39</v>
      </c>
      <c r="C1421" t="s">
        <v>38</v>
      </c>
      <c r="D1421">
        <v>3</v>
      </c>
      <c r="E1421" s="10" t="s">
        <v>61</v>
      </c>
      <c r="F1421" t="s">
        <v>21</v>
      </c>
      <c r="G1421">
        <v>5.0723479999999999</v>
      </c>
      <c r="H1421">
        <v>31465.63</v>
      </c>
    </row>
    <row r="1422" spans="1:8" x14ac:dyDescent="0.35">
      <c r="A1422">
        <v>2001</v>
      </c>
      <c r="B1422" t="s">
        <v>39</v>
      </c>
      <c r="C1422" t="s">
        <v>38</v>
      </c>
      <c r="D1422">
        <v>3</v>
      </c>
      <c r="E1422" s="10" t="s">
        <v>61</v>
      </c>
      <c r="F1422" t="s">
        <v>20</v>
      </c>
      <c r="G1422">
        <v>2.3514539999999999</v>
      </c>
      <c r="H1422">
        <v>14939.03</v>
      </c>
    </row>
    <row r="1423" spans="1:8" x14ac:dyDescent="0.35">
      <c r="A1423">
        <v>2001</v>
      </c>
      <c r="B1423" t="s">
        <v>39</v>
      </c>
      <c r="C1423" t="s">
        <v>38</v>
      </c>
      <c r="D1423">
        <v>3</v>
      </c>
      <c r="E1423" s="10" t="s">
        <v>61</v>
      </c>
      <c r="F1423" t="s">
        <v>19</v>
      </c>
      <c r="G1423">
        <v>0.58637870000000003</v>
      </c>
      <c r="H1423">
        <v>4097.51</v>
      </c>
    </row>
    <row r="1424" spans="1:8" x14ac:dyDescent="0.35">
      <c r="A1424">
        <v>2001</v>
      </c>
      <c r="B1424" t="s">
        <v>39</v>
      </c>
      <c r="C1424" t="s">
        <v>38</v>
      </c>
      <c r="D1424">
        <v>3</v>
      </c>
      <c r="E1424" s="10" t="s">
        <v>61</v>
      </c>
      <c r="F1424" t="s">
        <v>18</v>
      </c>
      <c r="G1424">
        <v>0.63604450000000001</v>
      </c>
      <c r="H1424">
        <v>5309.5990000000002</v>
      </c>
    </row>
    <row r="1425" spans="1:8" x14ac:dyDescent="0.35">
      <c r="A1425">
        <v>2001</v>
      </c>
      <c r="B1425" t="s">
        <v>39</v>
      </c>
      <c r="C1425" t="s">
        <v>38</v>
      </c>
      <c r="D1425">
        <v>3</v>
      </c>
      <c r="E1425" s="10" t="s">
        <v>62</v>
      </c>
      <c r="F1425" t="s">
        <v>17</v>
      </c>
      <c r="G1425">
        <v>7.1110129999999998</v>
      </c>
      <c r="H1425">
        <v>45361.36</v>
      </c>
    </row>
    <row r="1426" spans="1:8" x14ac:dyDescent="0.35">
      <c r="A1426">
        <v>2001</v>
      </c>
      <c r="B1426" t="s">
        <v>39</v>
      </c>
      <c r="C1426" t="s">
        <v>38</v>
      </c>
      <c r="D1426">
        <v>3</v>
      </c>
      <c r="E1426" s="10" t="s">
        <v>62</v>
      </c>
      <c r="F1426" t="s">
        <v>16</v>
      </c>
      <c r="G1426">
        <v>1.608228</v>
      </c>
      <c r="H1426">
        <v>10205.709999999999</v>
      </c>
    </row>
    <row r="1427" spans="1:8" x14ac:dyDescent="0.35">
      <c r="A1427">
        <v>2001</v>
      </c>
      <c r="B1427" t="s">
        <v>39</v>
      </c>
      <c r="C1427" t="s">
        <v>38</v>
      </c>
      <c r="D1427">
        <v>3</v>
      </c>
      <c r="E1427" s="10" t="s">
        <v>62</v>
      </c>
      <c r="F1427" t="s">
        <v>15</v>
      </c>
      <c r="G1427">
        <v>0.66284779999999999</v>
      </c>
      <c r="H1427">
        <v>4267.8649999999998</v>
      </c>
    </row>
    <row r="1428" spans="1:8" x14ac:dyDescent="0.35">
      <c r="A1428">
        <v>2001</v>
      </c>
      <c r="B1428" t="s">
        <v>39</v>
      </c>
      <c r="C1428" t="s">
        <v>38</v>
      </c>
      <c r="D1428">
        <v>3</v>
      </c>
      <c r="E1428" s="10" t="s">
        <v>62</v>
      </c>
      <c r="F1428" t="s">
        <v>14</v>
      </c>
      <c r="G1428">
        <v>1.4787189999999999</v>
      </c>
      <c r="H1428">
        <v>9416.0660000000007</v>
      </c>
    </row>
    <row r="1429" spans="1:8" x14ac:dyDescent="0.35">
      <c r="A1429">
        <v>2001</v>
      </c>
      <c r="B1429" t="s">
        <v>39</v>
      </c>
      <c r="C1429" t="s">
        <v>38</v>
      </c>
      <c r="D1429">
        <v>3</v>
      </c>
      <c r="E1429" s="10" t="s">
        <v>62</v>
      </c>
      <c r="F1429" t="s">
        <v>13</v>
      </c>
      <c r="G1429">
        <v>2.0229889999999999</v>
      </c>
      <c r="H1429">
        <v>12422.28</v>
      </c>
    </row>
    <row r="1430" spans="1:8" x14ac:dyDescent="0.35">
      <c r="A1430">
        <v>2001</v>
      </c>
      <c r="B1430" t="s">
        <v>39</v>
      </c>
      <c r="C1430" t="s">
        <v>38</v>
      </c>
      <c r="D1430">
        <v>3</v>
      </c>
      <c r="E1430" s="10" t="s">
        <v>62</v>
      </c>
      <c r="F1430" t="s">
        <v>12</v>
      </c>
      <c r="G1430">
        <v>1.5765070000000001</v>
      </c>
      <c r="H1430">
        <v>10024.92</v>
      </c>
    </row>
    <row r="1431" spans="1:8" x14ac:dyDescent="0.35">
      <c r="A1431">
        <v>2001</v>
      </c>
      <c r="B1431" t="s">
        <v>39</v>
      </c>
      <c r="C1431" t="s">
        <v>38</v>
      </c>
      <c r="D1431">
        <v>3</v>
      </c>
      <c r="E1431" s="10" t="s">
        <v>62</v>
      </c>
      <c r="F1431" t="s">
        <v>11</v>
      </c>
      <c r="G1431">
        <v>6.5357459999999996</v>
      </c>
      <c r="H1431">
        <v>41522.769999999997</v>
      </c>
    </row>
    <row r="1432" spans="1:8" x14ac:dyDescent="0.35">
      <c r="A1432">
        <v>2001</v>
      </c>
      <c r="B1432" t="s">
        <v>39</v>
      </c>
      <c r="C1432" t="s">
        <v>38</v>
      </c>
      <c r="D1432">
        <v>3</v>
      </c>
      <c r="E1432" s="10" t="s">
        <v>62</v>
      </c>
      <c r="F1432" t="s">
        <v>10</v>
      </c>
      <c r="G1432">
        <v>3.9677349999999998</v>
      </c>
      <c r="H1432">
        <v>26107.47</v>
      </c>
    </row>
    <row r="1433" spans="1:8" x14ac:dyDescent="0.35">
      <c r="A1433">
        <v>2001</v>
      </c>
      <c r="B1433" t="s">
        <v>39</v>
      </c>
      <c r="C1433" t="s">
        <v>38</v>
      </c>
      <c r="D1433">
        <v>3</v>
      </c>
      <c r="E1433" s="10" t="s">
        <v>62</v>
      </c>
      <c r="F1433" t="s">
        <v>9</v>
      </c>
      <c r="G1433">
        <v>5.9021739999999996</v>
      </c>
      <c r="H1433">
        <v>36905.879999999997</v>
      </c>
    </row>
    <row r="1434" spans="1:8" x14ac:dyDescent="0.35">
      <c r="A1434">
        <v>2001</v>
      </c>
      <c r="B1434" t="s">
        <v>39</v>
      </c>
      <c r="C1434" t="s">
        <v>38</v>
      </c>
      <c r="D1434">
        <v>3</v>
      </c>
      <c r="E1434" s="10" t="s">
        <v>62</v>
      </c>
      <c r="F1434" t="s">
        <v>8</v>
      </c>
      <c r="G1434">
        <v>1.40265</v>
      </c>
      <c r="H1434">
        <v>8704.1550000000007</v>
      </c>
    </row>
    <row r="1435" spans="1:8" x14ac:dyDescent="0.35">
      <c r="A1435">
        <v>2001</v>
      </c>
      <c r="B1435" t="s">
        <v>39</v>
      </c>
      <c r="C1435" t="s">
        <v>38</v>
      </c>
      <c r="D1435">
        <v>3</v>
      </c>
      <c r="E1435" s="10" t="s">
        <v>62</v>
      </c>
      <c r="F1435" t="s">
        <v>7</v>
      </c>
      <c r="G1435">
        <v>0.27292549999999999</v>
      </c>
      <c r="H1435">
        <v>1803.6510000000001</v>
      </c>
    </row>
    <row r="1436" spans="1:8" x14ac:dyDescent="0.35">
      <c r="A1436">
        <v>2001</v>
      </c>
      <c r="B1436" t="s">
        <v>39</v>
      </c>
      <c r="C1436" t="s">
        <v>38</v>
      </c>
      <c r="D1436">
        <v>3</v>
      </c>
      <c r="E1436" s="10" t="s">
        <v>62</v>
      </c>
      <c r="F1436" t="s">
        <v>6</v>
      </c>
      <c r="G1436">
        <v>12.18619</v>
      </c>
      <c r="H1436">
        <v>82844.240000000005</v>
      </c>
    </row>
    <row r="1437" spans="1:8" x14ac:dyDescent="0.35">
      <c r="A1437">
        <v>2001</v>
      </c>
      <c r="B1437" t="s">
        <v>39</v>
      </c>
      <c r="C1437" t="s">
        <v>38</v>
      </c>
      <c r="D1437">
        <v>3</v>
      </c>
      <c r="E1437" s="10" t="s">
        <v>62</v>
      </c>
      <c r="F1437" t="s">
        <v>5</v>
      </c>
      <c r="G1437">
        <v>0.53893049999999998</v>
      </c>
      <c r="H1437">
        <v>3263.3960000000002</v>
      </c>
    </row>
    <row r="1438" spans="1:8" x14ac:dyDescent="0.35">
      <c r="A1438">
        <v>2001</v>
      </c>
      <c r="B1438" t="s">
        <v>39</v>
      </c>
      <c r="C1438" t="s">
        <v>38</v>
      </c>
      <c r="D1438">
        <v>3</v>
      </c>
      <c r="E1438" s="10" t="s">
        <v>62</v>
      </c>
      <c r="F1438" t="s">
        <v>4</v>
      </c>
      <c r="G1438">
        <v>3.316738</v>
      </c>
      <c r="H1438">
        <v>20661.05</v>
      </c>
    </row>
    <row r="1439" spans="1:8" x14ac:dyDescent="0.35">
      <c r="A1439">
        <v>2001</v>
      </c>
      <c r="B1439" t="s">
        <v>39</v>
      </c>
      <c r="C1439" t="s">
        <v>38</v>
      </c>
      <c r="D1439">
        <v>3</v>
      </c>
      <c r="E1439" s="10" t="s">
        <v>62</v>
      </c>
      <c r="F1439" t="s">
        <v>3</v>
      </c>
      <c r="G1439">
        <v>0.70347420000000005</v>
      </c>
      <c r="H1439">
        <v>4713.9070000000002</v>
      </c>
    </row>
    <row r="1440" spans="1:8" x14ac:dyDescent="0.35">
      <c r="A1440">
        <v>2001</v>
      </c>
      <c r="B1440" t="s">
        <v>39</v>
      </c>
      <c r="C1440" t="s">
        <v>38</v>
      </c>
      <c r="D1440">
        <v>3</v>
      </c>
      <c r="E1440" s="10" t="s">
        <v>62</v>
      </c>
      <c r="F1440" t="s">
        <v>2</v>
      </c>
      <c r="G1440">
        <v>3.0062259999999998</v>
      </c>
      <c r="H1440">
        <v>19648.830000000002</v>
      </c>
    </row>
    <row r="1441" spans="1:8" x14ac:dyDescent="0.35">
      <c r="A1441">
        <v>2001</v>
      </c>
      <c r="B1441" t="s">
        <v>39</v>
      </c>
      <c r="C1441" t="s">
        <v>38</v>
      </c>
      <c r="D1441">
        <v>3</v>
      </c>
      <c r="E1441" s="10" t="s">
        <v>62</v>
      </c>
      <c r="F1441" t="s">
        <v>0</v>
      </c>
      <c r="G1441">
        <v>2.3017590000000001</v>
      </c>
      <c r="H1441">
        <v>14529.94</v>
      </c>
    </row>
    <row r="1442" spans="1:8" x14ac:dyDescent="0.35">
      <c r="A1442">
        <v>2001</v>
      </c>
      <c r="B1442" t="s">
        <v>39</v>
      </c>
      <c r="C1442" t="s">
        <v>38</v>
      </c>
      <c r="D1442">
        <v>4</v>
      </c>
      <c r="E1442" s="10" t="s">
        <v>61</v>
      </c>
      <c r="F1442" t="s">
        <v>32</v>
      </c>
      <c r="G1442">
        <v>7.989446</v>
      </c>
      <c r="H1442">
        <v>68330.06</v>
      </c>
    </row>
    <row r="1443" spans="1:8" x14ac:dyDescent="0.35">
      <c r="A1443">
        <v>2001</v>
      </c>
      <c r="B1443" t="s">
        <v>39</v>
      </c>
      <c r="C1443" t="s">
        <v>38</v>
      </c>
      <c r="D1443">
        <v>4</v>
      </c>
      <c r="E1443" s="10" t="s">
        <v>61</v>
      </c>
      <c r="F1443" t="s">
        <v>31</v>
      </c>
      <c r="G1443">
        <v>8.0313199999999991</v>
      </c>
      <c r="H1443">
        <v>73224.12</v>
      </c>
    </row>
    <row r="1444" spans="1:8" x14ac:dyDescent="0.35">
      <c r="A1444">
        <v>2001</v>
      </c>
      <c r="B1444" t="s">
        <v>39</v>
      </c>
      <c r="C1444" t="s">
        <v>38</v>
      </c>
      <c r="D1444">
        <v>4</v>
      </c>
      <c r="E1444" s="10" t="s">
        <v>61</v>
      </c>
      <c r="F1444" t="s">
        <v>30</v>
      </c>
      <c r="G1444">
        <v>1.8745099999999999</v>
      </c>
      <c r="H1444">
        <v>17728.11</v>
      </c>
    </row>
    <row r="1445" spans="1:8" x14ac:dyDescent="0.35">
      <c r="A1445">
        <v>2001</v>
      </c>
      <c r="B1445" t="s">
        <v>39</v>
      </c>
      <c r="C1445" t="s">
        <v>38</v>
      </c>
      <c r="D1445">
        <v>4</v>
      </c>
      <c r="E1445" s="10" t="s">
        <v>61</v>
      </c>
      <c r="F1445" t="s">
        <v>29</v>
      </c>
      <c r="G1445">
        <v>2.0273780000000001</v>
      </c>
      <c r="H1445">
        <v>24395.1</v>
      </c>
    </row>
    <row r="1446" spans="1:8" x14ac:dyDescent="0.35">
      <c r="A1446">
        <v>2001</v>
      </c>
      <c r="B1446" t="s">
        <v>39</v>
      </c>
      <c r="C1446" t="s">
        <v>38</v>
      </c>
      <c r="D1446">
        <v>4</v>
      </c>
      <c r="E1446" s="10" t="s">
        <v>61</v>
      </c>
      <c r="F1446" t="s">
        <v>28</v>
      </c>
      <c r="G1446">
        <v>4.2028340000000002</v>
      </c>
      <c r="H1446">
        <v>34511.57</v>
      </c>
    </row>
    <row r="1447" spans="1:8" x14ac:dyDescent="0.35">
      <c r="A1447">
        <v>2001</v>
      </c>
      <c r="B1447" t="s">
        <v>39</v>
      </c>
      <c r="C1447" t="s">
        <v>38</v>
      </c>
      <c r="D1447">
        <v>4</v>
      </c>
      <c r="E1447" s="10" t="s">
        <v>61</v>
      </c>
      <c r="F1447" t="s">
        <v>27</v>
      </c>
      <c r="G1447">
        <v>2.0536970000000001</v>
      </c>
      <c r="H1447">
        <v>17545.28</v>
      </c>
    </row>
    <row r="1448" spans="1:8" x14ac:dyDescent="0.35">
      <c r="A1448">
        <v>2001</v>
      </c>
      <c r="B1448" t="s">
        <v>39</v>
      </c>
      <c r="C1448" t="s">
        <v>38</v>
      </c>
      <c r="D1448">
        <v>4</v>
      </c>
      <c r="E1448" s="10" t="s">
        <v>61</v>
      </c>
      <c r="F1448" t="s">
        <v>26</v>
      </c>
      <c r="G1448">
        <v>3.8584830000000001</v>
      </c>
      <c r="H1448">
        <v>33288.94</v>
      </c>
    </row>
    <row r="1449" spans="1:8" x14ac:dyDescent="0.35">
      <c r="A1449">
        <v>2001</v>
      </c>
      <c r="B1449" t="s">
        <v>39</v>
      </c>
      <c r="C1449" t="s">
        <v>38</v>
      </c>
      <c r="D1449">
        <v>4</v>
      </c>
      <c r="E1449" s="10" t="s">
        <v>61</v>
      </c>
      <c r="F1449" t="s">
        <v>25</v>
      </c>
      <c r="G1449">
        <v>1.7013830000000001</v>
      </c>
      <c r="H1449">
        <v>28500.04</v>
      </c>
    </row>
    <row r="1450" spans="1:8" x14ac:dyDescent="0.35">
      <c r="A1450">
        <v>2001</v>
      </c>
      <c r="B1450" t="s">
        <v>39</v>
      </c>
      <c r="C1450" t="s">
        <v>38</v>
      </c>
      <c r="D1450">
        <v>4</v>
      </c>
      <c r="E1450" s="10" t="s">
        <v>61</v>
      </c>
      <c r="F1450" t="s">
        <v>24</v>
      </c>
      <c r="G1450">
        <v>2.6876980000000001</v>
      </c>
      <c r="H1450">
        <v>19428.82</v>
      </c>
    </row>
    <row r="1451" spans="1:8" x14ac:dyDescent="0.35">
      <c r="A1451">
        <v>2001</v>
      </c>
      <c r="B1451" t="s">
        <v>39</v>
      </c>
      <c r="C1451" t="s">
        <v>38</v>
      </c>
      <c r="D1451">
        <v>4</v>
      </c>
      <c r="E1451" s="10" t="s">
        <v>61</v>
      </c>
      <c r="F1451" t="s">
        <v>23</v>
      </c>
      <c r="G1451">
        <v>14.32273</v>
      </c>
      <c r="H1451">
        <v>115377.5</v>
      </c>
    </row>
    <row r="1452" spans="1:8" x14ac:dyDescent="0.35">
      <c r="A1452">
        <v>2001</v>
      </c>
      <c r="B1452" t="s">
        <v>39</v>
      </c>
      <c r="C1452" t="s">
        <v>38</v>
      </c>
      <c r="D1452">
        <v>4</v>
      </c>
      <c r="E1452" s="10" t="s">
        <v>61</v>
      </c>
      <c r="F1452" t="s">
        <v>22</v>
      </c>
      <c r="G1452">
        <v>1.380201</v>
      </c>
      <c r="H1452">
        <v>11714.96</v>
      </c>
    </row>
    <row r="1453" spans="1:8" x14ac:dyDescent="0.35">
      <c r="A1453">
        <v>2001</v>
      </c>
      <c r="B1453" t="s">
        <v>39</v>
      </c>
      <c r="C1453" t="s">
        <v>38</v>
      </c>
      <c r="D1453">
        <v>4</v>
      </c>
      <c r="E1453" s="10" t="s">
        <v>61</v>
      </c>
      <c r="F1453" t="s">
        <v>21</v>
      </c>
      <c r="G1453">
        <v>4.1227229999999997</v>
      </c>
      <c r="H1453">
        <v>36233.300000000003</v>
      </c>
    </row>
    <row r="1454" spans="1:8" x14ac:dyDescent="0.35">
      <c r="A1454">
        <v>2001</v>
      </c>
      <c r="B1454" t="s">
        <v>39</v>
      </c>
      <c r="C1454" t="s">
        <v>38</v>
      </c>
      <c r="D1454">
        <v>4</v>
      </c>
      <c r="E1454" s="10" t="s">
        <v>61</v>
      </c>
      <c r="F1454" t="s">
        <v>20</v>
      </c>
      <c r="G1454">
        <v>1.8489819999999999</v>
      </c>
      <c r="H1454">
        <v>16590.13</v>
      </c>
    </row>
    <row r="1455" spans="1:8" x14ac:dyDescent="0.35">
      <c r="A1455">
        <v>2001</v>
      </c>
      <c r="B1455" t="s">
        <v>39</v>
      </c>
      <c r="C1455" t="s">
        <v>38</v>
      </c>
      <c r="D1455">
        <v>4</v>
      </c>
      <c r="E1455" s="10" t="s">
        <v>61</v>
      </c>
      <c r="F1455" t="s">
        <v>19</v>
      </c>
      <c r="G1455">
        <v>0.55169860000000004</v>
      </c>
      <c r="H1455">
        <v>6052.69</v>
      </c>
    </row>
    <row r="1456" spans="1:8" x14ac:dyDescent="0.35">
      <c r="A1456">
        <v>2001</v>
      </c>
      <c r="B1456" t="s">
        <v>39</v>
      </c>
      <c r="C1456" t="s">
        <v>38</v>
      </c>
      <c r="D1456">
        <v>4</v>
      </c>
      <c r="E1456" s="10" t="s">
        <v>61</v>
      </c>
      <c r="F1456" t="s">
        <v>18</v>
      </c>
      <c r="G1456">
        <v>1.0607690000000001</v>
      </c>
      <c r="H1456">
        <v>7852.8689999999997</v>
      </c>
    </row>
    <row r="1457" spans="1:8" x14ac:dyDescent="0.35">
      <c r="A1457">
        <v>2001</v>
      </c>
      <c r="B1457" t="s">
        <v>39</v>
      </c>
      <c r="C1457" t="s">
        <v>38</v>
      </c>
      <c r="D1457">
        <v>4</v>
      </c>
      <c r="E1457" s="10" t="s">
        <v>62</v>
      </c>
      <c r="F1457" t="s">
        <v>17</v>
      </c>
      <c r="G1457">
        <v>6.2627810000000004</v>
      </c>
      <c r="H1457">
        <v>56110.15</v>
      </c>
    </row>
    <row r="1458" spans="1:8" x14ac:dyDescent="0.35">
      <c r="A1458">
        <v>2001</v>
      </c>
      <c r="B1458" t="s">
        <v>39</v>
      </c>
      <c r="C1458" t="s">
        <v>38</v>
      </c>
      <c r="D1458">
        <v>4</v>
      </c>
      <c r="E1458" s="10" t="s">
        <v>62</v>
      </c>
      <c r="F1458" t="s">
        <v>16</v>
      </c>
      <c r="G1458">
        <v>1.5020020000000001</v>
      </c>
      <c r="H1458">
        <v>13541.24</v>
      </c>
    </row>
    <row r="1459" spans="1:8" x14ac:dyDescent="0.35">
      <c r="A1459">
        <v>2001</v>
      </c>
      <c r="B1459" t="s">
        <v>39</v>
      </c>
      <c r="C1459" t="s">
        <v>38</v>
      </c>
      <c r="D1459">
        <v>4</v>
      </c>
      <c r="E1459" s="10" t="s">
        <v>62</v>
      </c>
      <c r="F1459" t="s">
        <v>15</v>
      </c>
      <c r="G1459">
        <v>0.60293410000000003</v>
      </c>
      <c r="H1459">
        <v>5199.5659999999998</v>
      </c>
    </row>
    <row r="1460" spans="1:8" x14ac:dyDescent="0.35">
      <c r="A1460">
        <v>2001</v>
      </c>
      <c r="B1460" t="s">
        <v>39</v>
      </c>
      <c r="C1460" t="s">
        <v>38</v>
      </c>
      <c r="D1460">
        <v>4</v>
      </c>
      <c r="E1460" s="10" t="s">
        <v>62</v>
      </c>
      <c r="F1460" t="s">
        <v>14</v>
      </c>
      <c r="G1460">
        <v>1.3401130000000001</v>
      </c>
      <c r="H1460">
        <v>11273.09</v>
      </c>
    </row>
    <row r="1461" spans="1:8" x14ac:dyDescent="0.35">
      <c r="A1461">
        <v>2001</v>
      </c>
      <c r="B1461" t="s">
        <v>39</v>
      </c>
      <c r="C1461" t="s">
        <v>38</v>
      </c>
      <c r="D1461">
        <v>4</v>
      </c>
      <c r="E1461" s="10" t="s">
        <v>62</v>
      </c>
      <c r="F1461" t="s">
        <v>13</v>
      </c>
      <c r="G1461">
        <v>2.44537</v>
      </c>
      <c r="H1461">
        <v>21086.33</v>
      </c>
    </row>
    <row r="1462" spans="1:8" x14ac:dyDescent="0.35">
      <c r="A1462">
        <v>2001</v>
      </c>
      <c r="B1462" t="s">
        <v>39</v>
      </c>
      <c r="C1462" t="s">
        <v>38</v>
      </c>
      <c r="D1462">
        <v>4</v>
      </c>
      <c r="E1462" s="10" t="s">
        <v>62</v>
      </c>
      <c r="F1462" t="s">
        <v>12</v>
      </c>
      <c r="G1462">
        <v>1.443829</v>
      </c>
      <c r="H1462">
        <v>15388.19</v>
      </c>
    </row>
    <row r="1463" spans="1:8" x14ac:dyDescent="0.35">
      <c r="A1463">
        <v>2001</v>
      </c>
      <c r="B1463" t="s">
        <v>39</v>
      </c>
      <c r="C1463" t="s">
        <v>38</v>
      </c>
      <c r="D1463">
        <v>4</v>
      </c>
      <c r="E1463" s="10" t="s">
        <v>62</v>
      </c>
      <c r="F1463" t="s">
        <v>11</v>
      </c>
      <c r="G1463">
        <v>6.1629709999999998</v>
      </c>
      <c r="H1463">
        <v>63071.18</v>
      </c>
    </row>
    <row r="1464" spans="1:8" x14ac:dyDescent="0.35">
      <c r="A1464">
        <v>2001</v>
      </c>
      <c r="B1464" t="s">
        <v>39</v>
      </c>
      <c r="C1464" t="s">
        <v>38</v>
      </c>
      <c r="D1464">
        <v>4</v>
      </c>
      <c r="E1464" s="10" t="s">
        <v>62</v>
      </c>
      <c r="F1464" t="s">
        <v>10</v>
      </c>
      <c r="G1464">
        <v>4.6081519999999996</v>
      </c>
      <c r="H1464">
        <v>47206.91</v>
      </c>
    </row>
    <row r="1465" spans="1:8" x14ac:dyDescent="0.35">
      <c r="A1465">
        <v>2001</v>
      </c>
      <c r="B1465" t="s">
        <v>39</v>
      </c>
      <c r="C1465" t="s">
        <v>38</v>
      </c>
      <c r="D1465">
        <v>4</v>
      </c>
      <c r="E1465" s="10" t="s">
        <v>62</v>
      </c>
      <c r="F1465" t="s">
        <v>9</v>
      </c>
      <c r="G1465">
        <v>5.332503</v>
      </c>
      <c r="H1465">
        <v>49174.3</v>
      </c>
    </row>
    <row r="1466" spans="1:8" x14ac:dyDescent="0.35">
      <c r="A1466">
        <v>2001</v>
      </c>
      <c r="B1466" t="s">
        <v>39</v>
      </c>
      <c r="C1466" t="s">
        <v>38</v>
      </c>
      <c r="D1466">
        <v>4</v>
      </c>
      <c r="E1466" s="10" t="s">
        <v>62</v>
      </c>
      <c r="F1466" t="s">
        <v>8</v>
      </c>
      <c r="G1466">
        <v>1.2898890000000001</v>
      </c>
      <c r="H1466">
        <v>11851.77</v>
      </c>
    </row>
    <row r="1467" spans="1:8" x14ac:dyDescent="0.35">
      <c r="A1467">
        <v>2001</v>
      </c>
      <c r="B1467" t="s">
        <v>39</v>
      </c>
      <c r="C1467" t="s">
        <v>38</v>
      </c>
      <c r="D1467">
        <v>4</v>
      </c>
      <c r="E1467" s="10" t="s">
        <v>62</v>
      </c>
      <c r="F1467" t="s">
        <v>7</v>
      </c>
      <c r="G1467">
        <v>0.24059939999999999</v>
      </c>
      <c r="H1467">
        <v>2280.7730000000001</v>
      </c>
    </row>
    <row r="1468" spans="1:8" x14ac:dyDescent="0.35">
      <c r="A1468">
        <v>2001</v>
      </c>
      <c r="B1468" t="s">
        <v>39</v>
      </c>
      <c r="C1468" t="s">
        <v>38</v>
      </c>
      <c r="D1468">
        <v>4</v>
      </c>
      <c r="E1468" s="10" t="s">
        <v>62</v>
      </c>
      <c r="F1468" t="s">
        <v>6</v>
      </c>
      <c r="G1468">
        <v>15.45377</v>
      </c>
      <c r="H1468">
        <v>159145.4</v>
      </c>
    </row>
    <row r="1469" spans="1:8" x14ac:dyDescent="0.35">
      <c r="A1469">
        <v>2001</v>
      </c>
      <c r="B1469" t="s">
        <v>39</v>
      </c>
      <c r="C1469" t="s">
        <v>38</v>
      </c>
      <c r="D1469">
        <v>4</v>
      </c>
      <c r="E1469" s="10" t="s">
        <v>62</v>
      </c>
      <c r="F1469" t="s">
        <v>5</v>
      </c>
      <c r="G1469">
        <v>0.4615166</v>
      </c>
      <c r="H1469">
        <v>4069.5680000000002</v>
      </c>
    </row>
    <row r="1470" spans="1:8" x14ac:dyDescent="0.35">
      <c r="A1470">
        <v>2001</v>
      </c>
      <c r="B1470" t="s">
        <v>39</v>
      </c>
      <c r="C1470" t="s">
        <v>38</v>
      </c>
      <c r="D1470">
        <v>4</v>
      </c>
      <c r="E1470" s="10" t="s">
        <v>62</v>
      </c>
      <c r="F1470" t="s">
        <v>4</v>
      </c>
      <c r="G1470">
        <v>2.2730969999999999</v>
      </c>
      <c r="H1470">
        <v>19434.77</v>
      </c>
    </row>
    <row r="1471" spans="1:8" x14ac:dyDescent="0.35">
      <c r="A1471">
        <v>2001</v>
      </c>
      <c r="B1471" t="s">
        <v>39</v>
      </c>
      <c r="C1471" t="s">
        <v>38</v>
      </c>
      <c r="D1471">
        <v>4</v>
      </c>
      <c r="E1471" s="10" t="s">
        <v>62</v>
      </c>
      <c r="F1471" t="s">
        <v>3</v>
      </c>
      <c r="G1471">
        <v>0.46897990000000001</v>
      </c>
      <c r="H1471">
        <v>4953.7049999999999</v>
      </c>
    </row>
    <row r="1472" spans="1:8" x14ac:dyDescent="0.35">
      <c r="A1472">
        <v>2001</v>
      </c>
      <c r="B1472" t="s">
        <v>39</v>
      </c>
      <c r="C1472" t="s">
        <v>38</v>
      </c>
      <c r="D1472">
        <v>4</v>
      </c>
      <c r="E1472" s="10" t="s">
        <v>62</v>
      </c>
      <c r="F1472" t="s">
        <v>2</v>
      </c>
      <c r="G1472">
        <v>2.7000299999999999</v>
      </c>
      <c r="H1472">
        <v>30468.21</v>
      </c>
    </row>
    <row r="1473" spans="1:8" x14ac:dyDescent="0.35">
      <c r="A1473">
        <v>2001</v>
      </c>
      <c r="B1473" t="s">
        <v>39</v>
      </c>
      <c r="C1473" t="s">
        <v>38</v>
      </c>
      <c r="D1473">
        <v>4</v>
      </c>
      <c r="E1473" s="10" t="s">
        <v>62</v>
      </c>
      <c r="F1473" t="s">
        <v>0</v>
      </c>
      <c r="G1473">
        <v>1.8951979999999999</v>
      </c>
      <c r="H1473">
        <v>16841.11</v>
      </c>
    </row>
    <row r="1474" spans="1:8" x14ac:dyDescent="0.35">
      <c r="A1474">
        <v>2001</v>
      </c>
      <c r="B1474" t="s">
        <v>39</v>
      </c>
      <c r="C1474" t="s">
        <v>38</v>
      </c>
      <c r="D1474">
        <v>5</v>
      </c>
      <c r="E1474" s="10" t="s">
        <v>61</v>
      </c>
      <c r="F1474" t="s">
        <v>32</v>
      </c>
      <c r="G1474">
        <v>9.7127800000000004</v>
      </c>
      <c r="H1474">
        <v>74339.48</v>
      </c>
    </row>
    <row r="1475" spans="1:8" x14ac:dyDescent="0.35">
      <c r="A1475">
        <v>2001</v>
      </c>
      <c r="B1475" t="s">
        <v>39</v>
      </c>
      <c r="C1475" t="s">
        <v>38</v>
      </c>
      <c r="D1475">
        <v>5</v>
      </c>
      <c r="E1475" s="10" t="s">
        <v>61</v>
      </c>
      <c r="F1475" t="s">
        <v>31</v>
      </c>
      <c r="G1475">
        <v>8.5945789999999995</v>
      </c>
      <c r="H1475">
        <v>68917.88</v>
      </c>
    </row>
    <row r="1476" spans="1:8" x14ac:dyDescent="0.35">
      <c r="A1476">
        <v>2001</v>
      </c>
      <c r="B1476" t="s">
        <v>39</v>
      </c>
      <c r="C1476" t="s">
        <v>38</v>
      </c>
      <c r="D1476">
        <v>5</v>
      </c>
      <c r="E1476" s="10" t="s">
        <v>61</v>
      </c>
      <c r="F1476" t="s">
        <v>30</v>
      </c>
      <c r="G1476">
        <v>2.3173900000000001</v>
      </c>
      <c r="H1476">
        <v>19397.259999999998</v>
      </c>
    </row>
    <row r="1477" spans="1:8" x14ac:dyDescent="0.35">
      <c r="A1477">
        <v>2001</v>
      </c>
      <c r="B1477" t="s">
        <v>39</v>
      </c>
      <c r="C1477" t="s">
        <v>38</v>
      </c>
      <c r="D1477">
        <v>5</v>
      </c>
      <c r="E1477" s="10" t="s">
        <v>61</v>
      </c>
      <c r="F1477" t="s">
        <v>29</v>
      </c>
      <c r="G1477">
        <v>2.1527500000000002</v>
      </c>
      <c r="H1477">
        <v>22875.91</v>
      </c>
    </row>
    <row r="1478" spans="1:8" x14ac:dyDescent="0.35">
      <c r="A1478">
        <v>2001</v>
      </c>
      <c r="B1478" t="s">
        <v>39</v>
      </c>
      <c r="C1478" t="s">
        <v>38</v>
      </c>
      <c r="D1478">
        <v>5</v>
      </c>
      <c r="E1478" s="10" t="s">
        <v>61</v>
      </c>
      <c r="F1478" t="s">
        <v>28</v>
      </c>
      <c r="G1478">
        <v>4.6924440000000001</v>
      </c>
      <c r="H1478">
        <v>34994.33</v>
      </c>
    </row>
    <row r="1479" spans="1:8" x14ac:dyDescent="0.35">
      <c r="A1479">
        <v>2001</v>
      </c>
      <c r="B1479" t="s">
        <v>39</v>
      </c>
      <c r="C1479" t="s">
        <v>38</v>
      </c>
      <c r="D1479">
        <v>5</v>
      </c>
      <c r="E1479" s="10" t="s">
        <v>61</v>
      </c>
      <c r="F1479" t="s">
        <v>27</v>
      </c>
      <c r="G1479">
        <v>2.1331129999999998</v>
      </c>
      <c r="H1479">
        <v>16424.82</v>
      </c>
    </row>
    <row r="1480" spans="1:8" x14ac:dyDescent="0.35">
      <c r="A1480">
        <v>2001</v>
      </c>
      <c r="B1480" t="s">
        <v>39</v>
      </c>
      <c r="C1480" t="s">
        <v>38</v>
      </c>
      <c r="D1480">
        <v>5</v>
      </c>
      <c r="E1480" s="10" t="s">
        <v>61</v>
      </c>
      <c r="F1480" t="s">
        <v>26</v>
      </c>
      <c r="G1480">
        <v>4.1965839999999996</v>
      </c>
      <c r="H1480">
        <v>32401.74</v>
      </c>
    </row>
    <row r="1481" spans="1:8" x14ac:dyDescent="0.35">
      <c r="A1481">
        <v>2001</v>
      </c>
      <c r="B1481" t="s">
        <v>39</v>
      </c>
      <c r="C1481" t="s">
        <v>38</v>
      </c>
      <c r="D1481">
        <v>5</v>
      </c>
      <c r="E1481" s="10" t="s">
        <v>61</v>
      </c>
      <c r="F1481" t="s">
        <v>25</v>
      </c>
      <c r="G1481">
        <v>1.8506260000000001</v>
      </c>
      <c r="H1481">
        <v>20903.77</v>
      </c>
    </row>
    <row r="1482" spans="1:8" x14ac:dyDescent="0.35">
      <c r="A1482">
        <v>2001</v>
      </c>
      <c r="B1482" t="s">
        <v>39</v>
      </c>
      <c r="C1482" t="s">
        <v>38</v>
      </c>
      <c r="D1482">
        <v>5</v>
      </c>
      <c r="E1482" s="10" t="s">
        <v>61</v>
      </c>
      <c r="F1482" t="s">
        <v>24</v>
      </c>
      <c r="G1482">
        <v>2.0483340000000001</v>
      </c>
      <c r="H1482">
        <v>18091.919999999998</v>
      </c>
    </row>
    <row r="1483" spans="1:8" x14ac:dyDescent="0.35">
      <c r="A1483">
        <v>2001</v>
      </c>
      <c r="B1483" t="s">
        <v>39</v>
      </c>
      <c r="C1483" t="s">
        <v>38</v>
      </c>
      <c r="D1483">
        <v>5</v>
      </c>
      <c r="E1483" s="10" t="s">
        <v>61</v>
      </c>
      <c r="F1483" t="s">
        <v>23</v>
      </c>
      <c r="G1483">
        <v>15.176080000000001</v>
      </c>
      <c r="H1483">
        <v>112999.1</v>
      </c>
    </row>
    <row r="1484" spans="1:8" x14ac:dyDescent="0.35">
      <c r="A1484">
        <v>2001</v>
      </c>
      <c r="B1484" t="s">
        <v>39</v>
      </c>
      <c r="C1484" t="s">
        <v>38</v>
      </c>
      <c r="D1484">
        <v>5</v>
      </c>
      <c r="E1484" s="10" t="s">
        <v>61</v>
      </c>
      <c r="F1484" t="s">
        <v>22</v>
      </c>
      <c r="G1484">
        <v>1.4888589999999999</v>
      </c>
      <c r="H1484">
        <v>11123.05</v>
      </c>
    </row>
    <row r="1485" spans="1:8" x14ac:dyDescent="0.35">
      <c r="A1485">
        <v>2001</v>
      </c>
      <c r="B1485" t="s">
        <v>39</v>
      </c>
      <c r="C1485" t="s">
        <v>38</v>
      </c>
      <c r="D1485">
        <v>5</v>
      </c>
      <c r="E1485" s="10" t="s">
        <v>61</v>
      </c>
      <c r="F1485" t="s">
        <v>21</v>
      </c>
      <c r="G1485">
        <v>4.4036340000000003</v>
      </c>
      <c r="H1485">
        <v>34066.949999999997</v>
      </c>
    </row>
    <row r="1486" spans="1:8" x14ac:dyDescent="0.35">
      <c r="A1486">
        <v>2001</v>
      </c>
      <c r="B1486" t="s">
        <v>39</v>
      </c>
      <c r="C1486" t="s">
        <v>38</v>
      </c>
      <c r="D1486">
        <v>5</v>
      </c>
      <c r="E1486" s="10" t="s">
        <v>61</v>
      </c>
      <c r="F1486" t="s">
        <v>20</v>
      </c>
      <c r="G1486">
        <v>1.9359409999999999</v>
      </c>
      <c r="H1486">
        <v>15394.82</v>
      </c>
    </row>
    <row r="1487" spans="1:8" x14ac:dyDescent="0.35">
      <c r="A1487">
        <v>2001</v>
      </c>
      <c r="B1487" t="s">
        <v>39</v>
      </c>
      <c r="C1487" t="s">
        <v>38</v>
      </c>
      <c r="D1487">
        <v>5</v>
      </c>
      <c r="E1487" s="10" t="s">
        <v>61</v>
      </c>
      <c r="F1487" t="s">
        <v>19</v>
      </c>
      <c r="G1487">
        <v>0.51167320000000005</v>
      </c>
      <c r="H1487">
        <v>5471.1540000000005</v>
      </c>
    </row>
    <row r="1488" spans="1:8" x14ac:dyDescent="0.35">
      <c r="A1488">
        <v>2001</v>
      </c>
      <c r="B1488" t="s">
        <v>39</v>
      </c>
      <c r="C1488" t="s">
        <v>38</v>
      </c>
      <c r="D1488">
        <v>5</v>
      </c>
      <c r="E1488" s="10" t="s">
        <v>61</v>
      </c>
      <c r="F1488" t="s">
        <v>18</v>
      </c>
      <c r="G1488">
        <v>1.068959</v>
      </c>
      <c r="H1488">
        <v>7943.4790000000003</v>
      </c>
    </row>
    <row r="1489" spans="1:8" x14ac:dyDescent="0.35">
      <c r="A1489">
        <v>2001</v>
      </c>
      <c r="B1489" t="s">
        <v>39</v>
      </c>
      <c r="C1489" t="s">
        <v>38</v>
      </c>
      <c r="D1489">
        <v>5</v>
      </c>
      <c r="E1489" s="10" t="s">
        <v>62</v>
      </c>
      <c r="F1489" t="s">
        <v>17</v>
      </c>
      <c r="G1489">
        <v>6.6427149999999999</v>
      </c>
      <c r="H1489">
        <v>54132.45</v>
      </c>
    </row>
    <row r="1490" spans="1:8" x14ac:dyDescent="0.35">
      <c r="A1490">
        <v>2001</v>
      </c>
      <c r="B1490" t="s">
        <v>39</v>
      </c>
      <c r="C1490" t="s">
        <v>38</v>
      </c>
      <c r="D1490">
        <v>5</v>
      </c>
      <c r="E1490" s="10" t="s">
        <v>62</v>
      </c>
      <c r="F1490" t="s">
        <v>16</v>
      </c>
      <c r="G1490">
        <v>1.4919469999999999</v>
      </c>
      <c r="H1490">
        <v>12024.85</v>
      </c>
    </row>
    <row r="1491" spans="1:8" x14ac:dyDescent="0.35">
      <c r="A1491">
        <v>2001</v>
      </c>
      <c r="B1491" t="s">
        <v>39</v>
      </c>
      <c r="C1491" t="s">
        <v>38</v>
      </c>
      <c r="D1491">
        <v>5</v>
      </c>
      <c r="E1491" s="10" t="s">
        <v>62</v>
      </c>
      <c r="F1491" t="s">
        <v>15</v>
      </c>
      <c r="G1491">
        <v>0.60228919999999997</v>
      </c>
      <c r="H1491">
        <v>4622.4260000000004</v>
      </c>
    </row>
    <row r="1492" spans="1:8" x14ac:dyDescent="0.35">
      <c r="A1492">
        <v>2001</v>
      </c>
      <c r="B1492" t="s">
        <v>39</v>
      </c>
      <c r="C1492" t="s">
        <v>38</v>
      </c>
      <c r="D1492">
        <v>5</v>
      </c>
      <c r="E1492" s="10" t="s">
        <v>62</v>
      </c>
      <c r="F1492" t="s">
        <v>14</v>
      </c>
      <c r="G1492">
        <v>1.3984350000000001</v>
      </c>
      <c r="H1492">
        <v>10596.57</v>
      </c>
    </row>
    <row r="1493" spans="1:8" x14ac:dyDescent="0.35">
      <c r="A1493">
        <v>2001</v>
      </c>
      <c r="B1493" t="s">
        <v>39</v>
      </c>
      <c r="C1493" t="s">
        <v>38</v>
      </c>
      <c r="D1493">
        <v>5</v>
      </c>
      <c r="E1493" s="10" t="s">
        <v>62</v>
      </c>
      <c r="F1493" t="s">
        <v>13</v>
      </c>
      <c r="G1493">
        <v>2.1499329999999999</v>
      </c>
      <c r="H1493">
        <v>17624.29</v>
      </c>
    </row>
    <row r="1494" spans="1:8" x14ac:dyDescent="0.35">
      <c r="A1494">
        <v>2001</v>
      </c>
      <c r="B1494" t="s">
        <v>39</v>
      </c>
      <c r="C1494" t="s">
        <v>38</v>
      </c>
      <c r="D1494">
        <v>5</v>
      </c>
      <c r="E1494" s="10" t="s">
        <v>62</v>
      </c>
      <c r="F1494" t="s">
        <v>12</v>
      </c>
      <c r="G1494">
        <v>0.80210329999999996</v>
      </c>
      <c r="H1494">
        <v>10740.3</v>
      </c>
    </row>
    <row r="1495" spans="1:8" x14ac:dyDescent="0.35">
      <c r="A1495">
        <v>2001</v>
      </c>
      <c r="B1495" t="s">
        <v>39</v>
      </c>
      <c r="C1495" t="s">
        <v>38</v>
      </c>
      <c r="D1495">
        <v>5</v>
      </c>
      <c r="E1495" s="10" t="s">
        <v>62</v>
      </c>
      <c r="F1495" t="s">
        <v>11</v>
      </c>
      <c r="G1495">
        <v>6.0892010000000001</v>
      </c>
      <c r="H1495">
        <v>54931.34</v>
      </c>
    </row>
    <row r="1496" spans="1:8" x14ac:dyDescent="0.35">
      <c r="A1496">
        <v>2001</v>
      </c>
      <c r="B1496" t="s">
        <v>39</v>
      </c>
      <c r="C1496" t="s">
        <v>38</v>
      </c>
      <c r="D1496">
        <v>5</v>
      </c>
      <c r="E1496" s="10" t="s">
        <v>62</v>
      </c>
      <c r="F1496" t="s">
        <v>10</v>
      </c>
      <c r="G1496">
        <v>4.428496</v>
      </c>
      <c r="H1496">
        <v>40968.46</v>
      </c>
    </row>
    <row r="1497" spans="1:8" x14ac:dyDescent="0.35">
      <c r="A1497">
        <v>2001</v>
      </c>
      <c r="B1497" t="s">
        <v>39</v>
      </c>
      <c r="C1497" t="s">
        <v>38</v>
      </c>
      <c r="D1497">
        <v>5</v>
      </c>
      <c r="E1497" s="10" t="s">
        <v>62</v>
      </c>
      <c r="F1497" t="s">
        <v>9</v>
      </c>
      <c r="G1497">
        <v>5.1896279999999999</v>
      </c>
      <c r="H1497">
        <v>41597.42</v>
      </c>
    </row>
    <row r="1498" spans="1:8" x14ac:dyDescent="0.35">
      <c r="A1498">
        <v>2001</v>
      </c>
      <c r="B1498" t="s">
        <v>39</v>
      </c>
      <c r="C1498" t="s">
        <v>38</v>
      </c>
      <c r="D1498">
        <v>5</v>
      </c>
      <c r="E1498" s="10" t="s">
        <v>62</v>
      </c>
      <c r="F1498" t="s">
        <v>8</v>
      </c>
      <c r="G1498">
        <v>1.142231</v>
      </c>
      <c r="H1498">
        <v>9240.3799999999992</v>
      </c>
    </row>
    <row r="1499" spans="1:8" x14ac:dyDescent="0.35">
      <c r="A1499">
        <v>2001</v>
      </c>
      <c r="B1499" t="s">
        <v>39</v>
      </c>
      <c r="C1499" t="s">
        <v>38</v>
      </c>
      <c r="D1499">
        <v>5</v>
      </c>
      <c r="E1499" s="10" t="s">
        <v>62</v>
      </c>
      <c r="F1499" t="s">
        <v>7</v>
      </c>
      <c r="G1499">
        <v>0.24566750000000001</v>
      </c>
      <c r="H1499">
        <v>2194.1550000000002</v>
      </c>
    </row>
    <row r="1500" spans="1:8" x14ac:dyDescent="0.35">
      <c r="A1500">
        <v>2001</v>
      </c>
      <c r="B1500" t="s">
        <v>39</v>
      </c>
      <c r="C1500" t="s">
        <v>38</v>
      </c>
      <c r="D1500">
        <v>5</v>
      </c>
      <c r="E1500" s="10" t="s">
        <v>62</v>
      </c>
      <c r="F1500" t="s">
        <v>6</v>
      </c>
      <c r="G1500">
        <v>11.65347</v>
      </c>
      <c r="H1500">
        <v>112100.3</v>
      </c>
    </row>
    <row r="1501" spans="1:8" x14ac:dyDescent="0.35">
      <c r="A1501">
        <v>2001</v>
      </c>
      <c r="B1501" t="s">
        <v>39</v>
      </c>
      <c r="C1501" t="s">
        <v>38</v>
      </c>
      <c r="D1501">
        <v>5</v>
      </c>
      <c r="E1501" s="10" t="s">
        <v>62</v>
      </c>
      <c r="F1501" t="s">
        <v>5</v>
      </c>
      <c r="G1501">
        <v>0.4233055</v>
      </c>
      <c r="H1501">
        <v>3269.835</v>
      </c>
    </row>
    <row r="1502" spans="1:8" x14ac:dyDescent="0.35">
      <c r="A1502">
        <v>2001</v>
      </c>
      <c r="B1502" t="s">
        <v>39</v>
      </c>
      <c r="C1502" t="s">
        <v>38</v>
      </c>
      <c r="D1502">
        <v>5</v>
      </c>
      <c r="E1502" s="10" t="s">
        <v>62</v>
      </c>
      <c r="F1502" t="s">
        <v>4</v>
      </c>
      <c r="G1502">
        <v>2.690293</v>
      </c>
      <c r="H1502">
        <v>20418.310000000001</v>
      </c>
    </row>
    <row r="1503" spans="1:8" x14ac:dyDescent="0.35">
      <c r="A1503">
        <v>2001</v>
      </c>
      <c r="B1503" t="s">
        <v>39</v>
      </c>
      <c r="C1503" t="s">
        <v>38</v>
      </c>
      <c r="D1503">
        <v>5</v>
      </c>
      <c r="E1503" s="10" t="s">
        <v>62</v>
      </c>
      <c r="F1503" t="s">
        <v>3</v>
      </c>
      <c r="G1503">
        <v>0.3754922</v>
      </c>
      <c r="H1503">
        <v>4772.9290000000001</v>
      </c>
    </row>
    <row r="1504" spans="1:8" x14ac:dyDescent="0.35">
      <c r="A1504">
        <v>2001</v>
      </c>
      <c r="B1504" t="s">
        <v>39</v>
      </c>
      <c r="C1504" t="s">
        <v>38</v>
      </c>
      <c r="D1504">
        <v>5</v>
      </c>
      <c r="E1504" s="10" t="s">
        <v>62</v>
      </c>
      <c r="F1504" t="s">
        <v>2</v>
      </c>
      <c r="G1504">
        <v>2.3507479999999998</v>
      </c>
      <c r="H1504">
        <v>23803.32</v>
      </c>
    </row>
    <row r="1505" spans="1:8" x14ac:dyDescent="0.35">
      <c r="A1505">
        <v>2001</v>
      </c>
      <c r="B1505" t="s">
        <v>39</v>
      </c>
      <c r="C1505" t="s">
        <v>38</v>
      </c>
      <c r="D1505">
        <v>5</v>
      </c>
      <c r="E1505" s="10" t="s">
        <v>62</v>
      </c>
      <c r="F1505" t="s">
        <v>0</v>
      </c>
      <c r="G1505">
        <v>2.201006</v>
      </c>
      <c r="H1505">
        <v>17151.8</v>
      </c>
    </row>
    <row r="1506" spans="1:8" x14ac:dyDescent="0.35">
      <c r="A1506">
        <v>2001</v>
      </c>
      <c r="B1506" t="s">
        <v>39</v>
      </c>
      <c r="C1506" t="s">
        <v>38</v>
      </c>
      <c r="D1506" t="s">
        <v>1</v>
      </c>
      <c r="E1506" s="10" t="s">
        <v>61</v>
      </c>
      <c r="F1506" t="s">
        <v>32</v>
      </c>
      <c r="G1506">
        <v>8.7312220000000007</v>
      </c>
      <c r="H1506">
        <v>59611.06</v>
      </c>
    </row>
    <row r="1507" spans="1:8" x14ac:dyDescent="0.35">
      <c r="A1507">
        <v>2001</v>
      </c>
      <c r="B1507" t="s">
        <v>39</v>
      </c>
      <c r="C1507" t="s">
        <v>38</v>
      </c>
      <c r="D1507" t="s">
        <v>1</v>
      </c>
      <c r="E1507" s="10" t="s">
        <v>61</v>
      </c>
      <c r="F1507" t="s">
        <v>31</v>
      </c>
      <c r="G1507">
        <v>8.8877590000000009</v>
      </c>
      <c r="H1507">
        <v>58773.07</v>
      </c>
    </row>
    <row r="1508" spans="1:8" x14ac:dyDescent="0.35">
      <c r="A1508">
        <v>2001</v>
      </c>
      <c r="B1508" t="s">
        <v>39</v>
      </c>
      <c r="C1508" t="s">
        <v>38</v>
      </c>
      <c r="D1508" t="s">
        <v>1</v>
      </c>
      <c r="E1508" s="10" t="s">
        <v>61</v>
      </c>
      <c r="F1508" t="s">
        <v>30</v>
      </c>
      <c r="G1508">
        <v>2.1650079999999998</v>
      </c>
      <c r="H1508">
        <v>14885.92</v>
      </c>
    </row>
    <row r="1509" spans="1:8" x14ac:dyDescent="0.35">
      <c r="A1509">
        <v>2001</v>
      </c>
      <c r="B1509" t="s">
        <v>39</v>
      </c>
      <c r="C1509" t="s">
        <v>38</v>
      </c>
      <c r="D1509" t="s">
        <v>1</v>
      </c>
      <c r="E1509" s="10" t="s">
        <v>61</v>
      </c>
      <c r="F1509" t="s">
        <v>29</v>
      </c>
      <c r="G1509">
        <v>2.229447</v>
      </c>
      <c r="H1509">
        <v>19143.490000000002</v>
      </c>
    </row>
    <row r="1510" spans="1:8" x14ac:dyDescent="0.35">
      <c r="A1510">
        <v>2001</v>
      </c>
      <c r="B1510" t="s">
        <v>39</v>
      </c>
      <c r="C1510" t="s">
        <v>38</v>
      </c>
      <c r="D1510" t="s">
        <v>1</v>
      </c>
      <c r="E1510" s="10" t="s">
        <v>61</v>
      </c>
      <c r="F1510" t="s">
        <v>28</v>
      </c>
      <c r="G1510">
        <v>4.9937199999999997</v>
      </c>
      <c r="H1510">
        <v>30658.29</v>
      </c>
    </row>
    <row r="1511" spans="1:8" x14ac:dyDescent="0.35">
      <c r="A1511">
        <v>2001</v>
      </c>
      <c r="B1511" t="s">
        <v>39</v>
      </c>
      <c r="C1511" t="s">
        <v>38</v>
      </c>
      <c r="D1511" t="s">
        <v>1</v>
      </c>
      <c r="E1511" s="10" t="s">
        <v>61</v>
      </c>
      <c r="F1511" t="s">
        <v>27</v>
      </c>
      <c r="G1511">
        <v>2.3138909999999999</v>
      </c>
      <c r="H1511">
        <v>14533.81</v>
      </c>
    </row>
    <row r="1512" spans="1:8" x14ac:dyDescent="0.35">
      <c r="A1512">
        <v>2001</v>
      </c>
      <c r="B1512" t="s">
        <v>39</v>
      </c>
      <c r="C1512" t="s">
        <v>38</v>
      </c>
      <c r="D1512" t="s">
        <v>1</v>
      </c>
      <c r="E1512" s="10" t="s">
        <v>61</v>
      </c>
      <c r="F1512" t="s">
        <v>26</v>
      </c>
      <c r="G1512">
        <v>4.7837990000000001</v>
      </c>
      <c r="H1512">
        <v>29725.61</v>
      </c>
    </row>
    <row r="1513" spans="1:8" x14ac:dyDescent="0.35">
      <c r="A1513">
        <v>2001</v>
      </c>
      <c r="B1513" t="s">
        <v>39</v>
      </c>
      <c r="C1513" t="s">
        <v>38</v>
      </c>
      <c r="D1513" t="s">
        <v>1</v>
      </c>
      <c r="E1513" s="10" t="s">
        <v>61</v>
      </c>
      <c r="F1513" t="s">
        <v>25</v>
      </c>
      <c r="G1513">
        <v>2.026214</v>
      </c>
      <c r="H1513">
        <v>22719.02</v>
      </c>
    </row>
    <row r="1514" spans="1:8" x14ac:dyDescent="0.35">
      <c r="A1514">
        <v>2001</v>
      </c>
      <c r="B1514" t="s">
        <v>39</v>
      </c>
      <c r="C1514" t="s">
        <v>38</v>
      </c>
      <c r="D1514" t="s">
        <v>1</v>
      </c>
      <c r="E1514" s="10" t="s">
        <v>61</v>
      </c>
      <c r="F1514" t="s">
        <v>24</v>
      </c>
      <c r="G1514">
        <v>2.6743960000000002</v>
      </c>
      <c r="H1514">
        <v>18050.64</v>
      </c>
    </row>
    <row r="1515" spans="1:8" x14ac:dyDescent="0.35">
      <c r="A1515">
        <v>2001</v>
      </c>
      <c r="B1515" t="s">
        <v>39</v>
      </c>
      <c r="C1515" t="s">
        <v>38</v>
      </c>
      <c r="D1515" t="s">
        <v>1</v>
      </c>
      <c r="E1515" s="10" t="s">
        <v>61</v>
      </c>
      <c r="F1515" t="s">
        <v>23</v>
      </c>
      <c r="G1515">
        <v>14.24198</v>
      </c>
      <c r="H1515">
        <v>89868.12</v>
      </c>
    </row>
    <row r="1516" spans="1:8" x14ac:dyDescent="0.35">
      <c r="A1516">
        <v>2001</v>
      </c>
      <c r="B1516" t="s">
        <v>39</v>
      </c>
      <c r="C1516" t="s">
        <v>38</v>
      </c>
      <c r="D1516" t="s">
        <v>1</v>
      </c>
      <c r="E1516" s="10" t="s">
        <v>61</v>
      </c>
      <c r="F1516" t="s">
        <v>22</v>
      </c>
      <c r="G1516">
        <v>1.6405240000000001</v>
      </c>
      <c r="H1516">
        <v>10084.629999999999</v>
      </c>
    </row>
    <row r="1517" spans="1:8" x14ac:dyDescent="0.35">
      <c r="A1517">
        <v>2001</v>
      </c>
      <c r="B1517" t="s">
        <v>39</v>
      </c>
      <c r="C1517" t="s">
        <v>38</v>
      </c>
      <c r="D1517" t="s">
        <v>1</v>
      </c>
      <c r="E1517" s="10" t="s">
        <v>61</v>
      </c>
      <c r="F1517" t="s">
        <v>21</v>
      </c>
      <c r="G1517">
        <v>4.9578550000000003</v>
      </c>
      <c r="H1517">
        <v>30901.68</v>
      </c>
    </row>
    <row r="1518" spans="1:8" x14ac:dyDescent="0.35">
      <c r="A1518">
        <v>2001</v>
      </c>
      <c r="B1518" t="s">
        <v>39</v>
      </c>
      <c r="C1518" t="s">
        <v>38</v>
      </c>
      <c r="D1518" t="s">
        <v>1</v>
      </c>
      <c r="E1518" s="10" t="s">
        <v>61</v>
      </c>
      <c r="F1518" t="s">
        <v>20</v>
      </c>
      <c r="G1518">
        <v>2.1565120000000002</v>
      </c>
      <c r="H1518">
        <v>13941.41</v>
      </c>
    </row>
    <row r="1519" spans="1:8" x14ac:dyDescent="0.35">
      <c r="A1519">
        <v>2001</v>
      </c>
      <c r="B1519" t="s">
        <v>39</v>
      </c>
      <c r="C1519" t="s">
        <v>38</v>
      </c>
      <c r="D1519" t="s">
        <v>1</v>
      </c>
      <c r="E1519" s="10" t="s">
        <v>61</v>
      </c>
      <c r="F1519" t="s">
        <v>19</v>
      </c>
      <c r="G1519">
        <v>0.62328249999999996</v>
      </c>
      <c r="H1519">
        <v>4945.0469999999996</v>
      </c>
    </row>
    <row r="1520" spans="1:8" x14ac:dyDescent="0.35">
      <c r="A1520">
        <v>2001</v>
      </c>
      <c r="B1520" t="s">
        <v>39</v>
      </c>
      <c r="C1520" t="s">
        <v>38</v>
      </c>
      <c r="D1520" t="s">
        <v>1</v>
      </c>
      <c r="E1520" s="10" t="s">
        <v>61</v>
      </c>
      <c r="F1520" t="s">
        <v>18</v>
      </c>
      <c r="G1520">
        <v>0.98894009999999999</v>
      </c>
      <c r="H1520">
        <v>7182.2430000000004</v>
      </c>
    </row>
    <row r="1521" spans="1:8" x14ac:dyDescent="0.35">
      <c r="A1521">
        <v>2001</v>
      </c>
      <c r="B1521" t="s">
        <v>39</v>
      </c>
      <c r="C1521" t="s">
        <v>38</v>
      </c>
      <c r="D1521" t="s">
        <v>1</v>
      </c>
      <c r="E1521" s="10" t="s">
        <v>62</v>
      </c>
      <c r="F1521" t="s">
        <v>17</v>
      </c>
      <c r="G1521">
        <v>6.9153159999999998</v>
      </c>
      <c r="H1521">
        <v>45472</v>
      </c>
    </row>
    <row r="1522" spans="1:8" x14ac:dyDescent="0.35">
      <c r="A1522">
        <v>2001</v>
      </c>
      <c r="B1522" t="s">
        <v>39</v>
      </c>
      <c r="C1522" t="s">
        <v>38</v>
      </c>
      <c r="D1522" t="s">
        <v>1</v>
      </c>
      <c r="E1522" s="10" t="s">
        <v>62</v>
      </c>
      <c r="F1522" t="s">
        <v>16</v>
      </c>
      <c r="G1522">
        <v>1.5671729999999999</v>
      </c>
      <c r="H1522">
        <v>10312.299999999999</v>
      </c>
    </row>
    <row r="1523" spans="1:8" x14ac:dyDescent="0.35">
      <c r="A1523">
        <v>2001</v>
      </c>
      <c r="B1523" t="s">
        <v>39</v>
      </c>
      <c r="C1523" t="s">
        <v>38</v>
      </c>
      <c r="D1523" t="s">
        <v>1</v>
      </c>
      <c r="E1523" s="10" t="s">
        <v>62</v>
      </c>
      <c r="F1523" t="s">
        <v>15</v>
      </c>
      <c r="G1523">
        <v>0.65980229999999995</v>
      </c>
      <c r="H1523">
        <v>4245.933</v>
      </c>
    </row>
    <row r="1524" spans="1:8" x14ac:dyDescent="0.35">
      <c r="A1524">
        <v>2001</v>
      </c>
      <c r="B1524" t="s">
        <v>39</v>
      </c>
      <c r="C1524" t="s">
        <v>38</v>
      </c>
      <c r="D1524" t="s">
        <v>1</v>
      </c>
      <c r="E1524" s="10" t="s">
        <v>62</v>
      </c>
      <c r="F1524" t="s">
        <v>14</v>
      </c>
      <c r="G1524">
        <v>1.460091</v>
      </c>
      <c r="H1524">
        <v>9219.8490000000002</v>
      </c>
    </row>
    <row r="1525" spans="1:8" x14ac:dyDescent="0.35">
      <c r="A1525">
        <v>2001</v>
      </c>
      <c r="B1525" t="s">
        <v>39</v>
      </c>
      <c r="C1525" t="s">
        <v>38</v>
      </c>
      <c r="D1525" t="s">
        <v>1</v>
      </c>
      <c r="E1525" s="10" t="s">
        <v>62</v>
      </c>
      <c r="F1525" t="s">
        <v>13</v>
      </c>
      <c r="G1525">
        <v>2.1337419999999998</v>
      </c>
      <c r="H1525">
        <v>14534.29</v>
      </c>
    </row>
    <row r="1526" spans="1:8" x14ac:dyDescent="0.35">
      <c r="A1526">
        <v>2001</v>
      </c>
      <c r="B1526" t="s">
        <v>39</v>
      </c>
      <c r="C1526" t="s">
        <v>38</v>
      </c>
      <c r="D1526" t="s">
        <v>1</v>
      </c>
      <c r="E1526" s="10" t="s">
        <v>62</v>
      </c>
      <c r="F1526" t="s">
        <v>12</v>
      </c>
      <c r="G1526">
        <v>1.409443</v>
      </c>
      <c r="H1526">
        <v>11759.33</v>
      </c>
    </row>
    <row r="1527" spans="1:8" x14ac:dyDescent="0.35">
      <c r="A1527">
        <v>2001</v>
      </c>
      <c r="B1527" t="s">
        <v>39</v>
      </c>
      <c r="C1527" t="s">
        <v>38</v>
      </c>
      <c r="D1527" t="s">
        <v>1</v>
      </c>
      <c r="E1527" s="10" t="s">
        <v>62</v>
      </c>
      <c r="F1527" t="s">
        <v>11</v>
      </c>
      <c r="G1527">
        <v>6.3619079999999997</v>
      </c>
      <c r="H1527">
        <v>47723.68</v>
      </c>
    </row>
    <row r="1528" spans="1:8" x14ac:dyDescent="0.35">
      <c r="A1528">
        <v>2001</v>
      </c>
      <c r="B1528" t="s">
        <v>39</v>
      </c>
      <c r="C1528" t="s">
        <v>38</v>
      </c>
      <c r="D1528" t="s">
        <v>1</v>
      </c>
      <c r="E1528" s="10" t="s">
        <v>62</v>
      </c>
      <c r="F1528" t="s">
        <v>10</v>
      </c>
      <c r="G1528">
        <v>4.1417669999999998</v>
      </c>
      <c r="H1528">
        <v>31881.29</v>
      </c>
    </row>
    <row r="1529" spans="1:8" x14ac:dyDescent="0.35">
      <c r="A1529">
        <v>2001</v>
      </c>
      <c r="B1529" t="s">
        <v>39</v>
      </c>
      <c r="C1529" t="s">
        <v>38</v>
      </c>
      <c r="D1529" t="s">
        <v>1</v>
      </c>
      <c r="E1529" s="10" t="s">
        <v>62</v>
      </c>
      <c r="F1529" t="s">
        <v>9</v>
      </c>
      <c r="G1529">
        <v>5.6737859999999998</v>
      </c>
      <c r="H1529">
        <v>37192.9</v>
      </c>
    </row>
    <row r="1530" spans="1:8" x14ac:dyDescent="0.35">
      <c r="A1530">
        <v>2001</v>
      </c>
      <c r="B1530" t="s">
        <v>39</v>
      </c>
      <c r="C1530" t="s">
        <v>38</v>
      </c>
      <c r="D1530" t="s">
        <v>1</v>
      </c>
      <c r="E1530" s="10" t="s">
        <v>62</v>
      </c>
      <c r="F1530" t="s">
        <v>8</v>
      </c>
      <c r="G1530">
        <v>1.309188</v>
      </c>
      <c r="H1530">
        <v>8555.1470000000008</v>
      </c>
    </row>
    <row r="1531" spans="1:8" x14ac:dyDescent="0.35">
      <c r="A1531">
        <v>2001</v>
      </c>
      <c r="B1531" t="s">
        <v>39</v>
      </c>
      <c r="C1531" t="s">
        <v>38</v>
      </c>
      <c r="D1531" t="s">
        <v>1</v>
      </c>
      <c r="E1531" s="10" t="s">
        <v>62</v>
      </c>
      <c r="F1531" t="s">
        <v>7</v>
      </c>
      <c r="G1531">
        <v>0.25606129999999999</v>
      </c>
      <c r="H1531">
        <v>1869.9849999999999</v>
      </c>
    </row>
    <row r="1532" spans="1:8" x14ac:dyDescent="0.35">
      <c r="A1532">
        <v>2001</v>
      </c>
      <c r="B1532" t="s">
        <v>39</v>
      </c>
      <c r="C1532" t="s">
        <v>38</v>
      </c>
      <c r="D1532" t="s">
        <v>1</v>
      </c>
      <c r="E1532" s="10" t="s">
        <v>62</v>
      </c>
      <c r="F1532" t="s">
        <v>6</v>
      </c>
      <c r="G1532">
        <v>11.45462</v>
      </c>
      <c r="H1532">
        <v>89451.24</v>
      </c>
    </row>
    <row r="1533" spans="1:8" x14ac:dyDescent="0.35">
      <c r="A1533">
        <v>2001</v>
      </c>
      <c r="B1533" t="s">
        <v>39</v>
      </c>
      <c r="C1533" t="s">
        <v>38</v>
      </c>
      <c r="D1533" t="s">
        <v>1</v>
      </c>
      <c r="E1533" s="10" t="s">
        <v>62</v>
      </c>
      <c r="F1533" t="s">
        <v>5</v>
      </c>
      <c r="G1533">
        <v>0.51456919999999995</v>
      </c>
      <c r="H1533">
        <v>3210.893</v>
      </c>
    </row>
    <row r="1534" spans="1:8" x14ac:dyDescent="0.35">
      <c r="A1534">
        <v>2001</v>
      </c>
      <c r="B1534" t="s">
        <v>39</v>
      </c>
      <c r="C1534" t="s">
        <v>38</v>
      </c>
      <c r="D1534" t="s">
        <v>1</v>
      </c>
      <c r="E1534" s="10" t="s">
        <v>62</v>
      </c>
      <c r="F1534" t="s">
        <v>4</v>
      </c>
      <c r="G1534">
        <v>3.0549979999999999</v>
      </c>
      <c r="H1534">
        <v>19067.490000000002</v>
      </c>
    </row>
    <row r="1535" spans="1:8" x14ac:dyDescent="0.35">
      <c r="A1535">
        <v>2001</v>
      </c>
      <c r="B1535" t="s">
        <v>39</v>
      </c>
      <c r="C1535" t="s">
        <v>38</v>
      </c>
      <c r="D1535" t="s">
        <v>1</v>
      </c>
      <c r="E1535" s="10" t="s">
        <v>62</v>
      </c>
      <c r="F1535" t="s">
        <v>3</v>
      </c>
      <c r="G1535">
        <v>0.55455109999999996</v>
      </c>
      <c r="H1535">
        <v>5351.4489999999996</v>
      </c>
    </row>
    <row r="1536" spans="1:8" x14ac:dyDescent="0.35">
      <c r="A1536">
        <v>2001</v>
      </c>
      <c r="B1536" t="s">
        <v>39</v>
      </c>
      <c r="C1536" t="s">
        <v>38</v>
      </c>
      <c r="D1536" t="s">
        <v>1</v>
      </c>
      <c r="E1536" s="10" t="s">
        <v>62</v>
      </c>
      <c r="F1536" t="s">
        <v>2</v>
      </c>
      <c r="G1536">
        <v>2.6397469999999998</v>
      </c>
      <c r="H1536">
        <v>21965.46</v>
      </c>
    </row>
    <row r="1537" spans="1:8" x14ac:dyDescent="0.35">
      <c r="A1537">
        <v>2001</v>
      </c>
      <c r="B1537" t="s">
        <v>39</v>
      </c>
      <c r="C1537" t="s">
        <v>38</v>
      </c>
      <c r="D1537" t="s">
        <v>1</v>
      </c>
      <c r="E1537" s="10" t="s">
        <v>62</v>
      </c>
      <c r="F1537" t="s">
        <v>0</v>
      </c>
      <c r="G1537">
        <v>2.230531</v>
      </c>
      <c r="H1537">
        <v>14723.18</v>
      </c>
    </row>
    <row r="1538" spans="1:8" x14ac:dyDescent="0.35">
      <c r="A1538">
        <v>2004</v>
      </c>
      <c r="B1538" s="9" t="s">
        <v>40</v>
      </c>
      <c r="C1538" s="8" t="s">
        <v>44</v>
      </c>
      <c r="D1538" s="7">
        <v>1</v>
      </c>
      <c r="E1538" s="10" t="s">
        <v>61</v>
      </c>
      <c r="F1538" s="6" t="s">
        <v>32</v>
      </c>
      <c r="G1538" s="5">
        <v>10.147640000000001</v>
      </c>
      <c r="H1538" s="10">
        <v>49966.17</v>
      </c>
    </row>
    <row r="1539" spans="1:8" x14ac:dyDescent="0.35">
      <c r="A1539" s="9">
        <v>2004</v>
      </c>
      <c r="B1539" s="9" t="s">
        <v>40</v>
      </c>
      <c r="C1539" s="8" t="s">
        <v>44</v>
      </c>
      <c r="D1539" s="7">
        <v>1</v>
      </c>
      <c r="E1539" s="10" t="s">
        <v>61</v>
      </c>
      <c r="F1539" s="6" t="s">
        <v>31</v>
      </c>
      <c r="G1539" s="5">
        <v>4.8965259999999997</v>
      </c>
      <c r="H1539" s="10">
        <v>24748.69</v>
      </c>
    </row>
    <row r="1540" spans="1:8" x14ac:dyDescent="0.35">
      <c r="A1540" s="9">
        <v>2004</v>
      </c>
      <c r="B1540" s="9" t="s">
        <v>40</v>
      </c>
      <c r="C1540" s="8" t="s">
        <v>44</v>
      </c>
      <c r="D1540" s="7">
        <v>1</v>
      </c>
      <c r="E1540" s="10" t="s">
        <v>61</v>
      </c>
      <c r="F1540" s="6" t="s">
        <v>30</v>
      </c>
      <c r="G1540" s="5">
        <v>2.4434939999999998</v>
      </c>
      <c r="H1540" s="10">
        <v>12220.88</v>
      </c>
    </row>
    <row r="1541" spans="1:8" x14ac:dyDescent="0.35">
      <c r="A1541" s="9">
        <v>2004</v>
      </c>
      <c r="B1541" s="9" t="s">
        <v>40</v>
      </c>
      <c r="C1541" s="8" t="s">
        <v>44</v>
      </c>
      <c r="D1541" s="7">
        <v>1</v>
      </c>
      <c r="E1541" s="10" t="s">
        <v>61</v>
      </c>
      <c r="F1541" s="6" t="s">
        <v>29</v>
      </c>
      <c r="G1541" s="5">
        <v>0.94807909999999995</v>
      </c>
      <c r="H1541" s="10">
        <v>5023.8959999999997</v>
      </c>
    </row>
    <row r="1542" spans="1:8" x14ac:dyDescent="0.35">
      <c r="A1542" s="9">
        <v>2004</v>
      </c>
      <c r="B1542" s="9" t="s">
        <v>40</v>
      </c>
      <c r="C1542" s="8" t="s">
        <v>44</v>
      </c>
      <c r="D1542" s="7">
        <v>1</v>
      </c>
      <c r="E1542" s="10" t="s">
        <v>61</v>
      </c>
      <c r="F1542" s="6" t="s">
        <v>28</v>
      </c>
      <c r="G1542" s="5">
        <v>6.1001599999999998</v>
      </c>
      <c r="H1542" s="10">
        <v>29246.28</v>
      </c>
    </row>
    <row r="1543" spans="1:8" x14ac:dyDescent="0.35">
      <c r="A1543" s="9">
        <v>2004</v>
      </c>
      <c r="B1543" s="9" t="s">
        <v>40</v>
      </c>
      <c r="C1543" s="8" t="s">
        <v>44</v>
      </c>
      <c r="D1543" s="7">
        <v>1</v>
      </c>
      <c r="E1543" s="10" t="s">
        <v>61</v>
      </c>
      <c r="F1543" s="6" t="s">
        <v>27</v>
      </c>
      <c r="G1543" s="5">
        <v>2.3404759999999998</v>
      </c>
      <c r="H1543" s="10">
        <v>11222.33</v>
      </c>
    </row>
    <row r="1544" spans="1:8" x14ac:dyDescent="0.35">
      <c r="A1544" s="9">
        <v>2004</v>
      </c>
      <c r="B1544" s="9" t="s">
        <v>40</v>
      </c>
      <c r="C1544" s="8" t="s">
        <v>44</v>
      </c>
      <c r="D1544" s="7">
        <v>1</v>
      </c>
      <c r="E1544" s="10" t="s">
        <v>61</v>
      </c>
      <c r="F1544" s="6" t="s">
        <v>26</v>
      </c>
      <c r="G1544" s="5">
        <v>3.4373070000000001</v>
      </c>
      <c r="H1544" s="10">
        <v>16093.54</v>
      </c>
    </row>
    <row r="1545" spans="1:8" x14ac:dyDescent="0.35">
      <c r="A1545" s="9">
        <v>2004</v>
      </c>
      <c r="B1545" s="9" t="s">
        <v>40</v>
      </c>
      <c r="C1545" s="8" t="s">
        <v>44</v>
      </c>
      <c r="D1545" s="7">
        <v>1</v>
      </c>
      <c r="E1545" s="10" t="s">
        <v>61</v>
      </c>
      <c r="F1545" s="6" t="s">
        <v>25</v>
      </c>
      <c r="G1545" s="5">
        <v>1.505846</v>
      </c>
      <c r="H1545" s="10">
        <v>9019.4689999999991</v>
      </c>
    </row>
    <row r="1546" spans="1:8" x14ac:dyDescent="0.35">
      <c r="A1546" s="9">
        <v>2004</v>
      </c>
      <c r="B1546" s="9" t="s">
        <v>40</v>
      </c>
      <c r="C1546" s="8" t="s">
        <v>44</v>
      </c>
      <c r="D1546" s="7">
        <v>1</v>
      </c>
      <c r="E1546" s="10" t="s">
        <v>61</v>
      </c>
      <c r="F1546" s="6" t="s">
        <v>24</v>
      </c>
      <c r="G1546" s="5">
        <v>13.3306</v>
      </c>
      <c r="H1546" s="10">
        <v>60306.8</v>
      </c>
    </row>
    <row r="1547" spans="1:8" x14ac:dyDescent="0.35">
      <c r="A1547" s="9">
        <v>2004</v>
      </c>
      <c r="B1547" s="9" t="s">
        <v>40</v>
      </c>
      <c r="C1547" s="8" t="s">
        <v>44</v>
      </c>
      <c r="D1547" s="7">
        <v>1</v>
      </c>
      <c r="E1547" s="10" t="s">
        <v>61</v>
      </c>
      <c r="F1547" s="6" t="s">
        <v>23</v>
      </c>
      <c r="G1547" s="5">
        <v>11.610469999999999</v>
      </c>
      <c r="H1547" s="10">
        <v>55988.46</v>
      </c>
    </row>
    <row r="1548" spans="1:8" x14ac:dyDescent="0.35">
      <c r="A1548" s="9">
        <v>2004</v>
      </c>
      <c r="B1548" s="9" t="s">
        <v>40</v>
      </c>
      <c r="C1548" s="8" t="s">
        <v>44</v>
      </c>
      <c r="D1548" s="7">
        <v>1</v>
      </c>
      <c r="E1548" s="10" t="s">
        <v>61</v>
      </c>
      <c r="F1548" s="6" t="s">
        <v>22</v>
      </c>
      <c r="G1548" s="5">
        <v>1.5961529999999999</v>
      </c>
      <c r="H1548" s="10">
        <v>7638.9189999999999</v>
      </c>
    </row>
    <row r="1549" spans="1:8" x14ac:dyDescent="0.35">
      <c r="A1549" s="9">
        <v>2004</v>
      </c>
      <c r="B1549" s="9" t="s">
        <v>40</v>
      </c>
      <c r="C1549" s="8" t="s">
        <v>44</v>
      </c>
      <c r="D1549" s="7">
        <v>1</v>
      </c>
      <c r="E1549" s="10" t="s">
        <v>61</v>
      </c>
      <c r="F1549" s="6" t="s">
        <v>21</v>
      </c>
      <c r="G1549" s="5">
        <v>5.2076789999999997</v>
      </c>
      <c r="H1549" s="10">
        <v>24737.87</v>
      </c>
    </row>
    <row r="1550" spans="1:8" x14ac:dyDescent="0.35">
      <c r="A1550" s="9">
        <v>2004</v>
      </c>
      <c r="B1550" s="9" t="s">
        <v>40</v>
      </c>
      <c r="C1550" s="8" t="s">
        <v>44</v>
      </c>
      <c r="D1550" s="7">
        <v>1</v>
      </c>
      <c r="E1550" s="10" t="s">
        <v>61</v>
      </c>
      <c r="F1550" s="6" t="s">
        <v>20</v>
      </c>
      <c r="G1550" s="5">
        <v>1.2597160000000001</v>
      </c>
      <c r="H1550" s="10">
        <v>5857.0309999999999</v>
      </c>
    </row>
    <row r="1551" spans="1:8" x14ac:dyDescent="0.35">
      <c r="A1551" s="9">
        <v>2004</v>
      </c>
      <c r="B1551" s="9" t="s">
        <v>40</v>
      </c>
      <c r="C1551" s="8" t="s">
        <v>44</v>
      </c>
      <c r="D1551" s="7">
        <v>1</v>
      </c>
      <c r="E1551" s="10" t="s">
        <v>61</v>
      </c>
      <c r="F1551" s="6" t="s">
        <v>19</v>
      </c>
      <c r="G1551" s="5">
        <v>0.96560950000000001</v>
      </c>
      <c r="H1551" s="10">
        <v>4558.4650000000001</v>
      </c>
    </row>
    <row r="1552" spans="1:8" x14ac:dyDescent="0.35">
      <c r="A1552" s="9">
        <v>2004</v>
      </c>
      <c r="B1552" s="9" t="s">
        <v>40</v>
      </c>
      <c r="C1552" s="8" t="s">
        <v>44</v>
      </c>
      <c r="D1552" s="7">
        <v>1</v>
      </c>
      <c r="E1552" s="10" t="s">
        <v>61</v>
      </c>
      <c r="F1552" s="6" t="s">
        <v>18</v>
      </c>
      <c r="G1552" s="5">
        <v>1.0797049999999999</v>
      </c>
      <c r="H1552" s="10">
        <v>5647.598</v>
      </c>
    </row>
    <row r="1553" spans="1:8" x14ac:dyDescent="0.35">
      <c r="A1553" s="9">
        <v>2004</v>
      </c>
      <c r="B1553" s="9" t="s">
        <v>40</v>
      </c>
      <c r="C1553" s="8" t="s">
        <v>44</v>
      </c>
      <c r="D1553" s="7">
        <v>1</v>
      </c>
      <c r="E1553" s="10" t="s">
        <v>62</v>
      </c>
      <c r="F1553" s="6" t="s">
        <v>17</v>
      </c>
      <c r="G1553" s="5">
        <v>10.0406</v>
      </c>
      <c r="H1553" s="10">
        <v>47999.8</v>
      </c>
    </row>
    <row r="1554" spans="1:8" x14ac:dyDescent="0.35">
      <c r="A1554" s="9">
        <v>2004</v>
      </c>
      <c r="B1554" s="9" t="s">
        <v>40</v>
      </c>
      <c r="C1554" s="8" t="s">
        <v>44</v>
      </c>
      <c r="D1554" s="7">
        <v>1</v>
      </c>
      <c r="E1554" s="10" t="s">
        <v>62</v>
      </c>
      <c r="F1554" s="6" t="s">
        <v>16</v>
      </c>
      <c r="G1554" s="5">
        <v>1.692169</v>
      </c>
      <c r="H1554" s="10">
        <v>8052.2569999999996</v>
      </c>
    </row>
    <row r="1555" spans="1:8" x14ac:dyDescent="0.35">
      <c r="A1555" s="9">
        <v>2004</v>
      </c>
      <c r="B1555" s="9" t="s">
        <v>40</v>
      </c>
      <c r="C1555" s="8" t="s">
        <v>44</v>
      </c>
      <c r="D1555" s="7">
        <v>1</v>
      </c>
      <c r="E1555" s="10" t="s">
        <v>62</v>
      </c>
      <c r="F1555" s="6" t="s">
        <v>15</v>
      </c>
      <c r="G1555" s="5">
        <v>1.001349</v>
      </c>
      <c r="H1555" s="10">
        <v>4760.5349999999999</v>
      </c>
    </row>
    <row r="1556" spans="1:8" x14ac:dyDescent="0.35">
      <c r="A1556" s="9">
        <v>2004</v>
      </c>
      <c r="B1556" s="9" t="s">
        <v>40</v>
      </c>
      <c r="C1556" s="8" t="s">
        <v>44</v>
      </c>
      <c r="D1556" s="7">
        <v>1</v>
      </c>
      <c r="E1556" s="10" t="s">
        <v>62</v>
      </c>
      <c r="F1556" s="6" t="s">
        <v>14</v>
      </c>
      <c r="G1556" s="5">
        <v>1.6533850000000001</v>
      </c>
      <c r="H1556" s="10">
        <v>7931.473</v>
      </c>
    </row>
    <row r="1557" spans="1:8" x14ac:dyDescent="0.35">
      <c r="A1557" s="9">
        <v>2004</v>
      </c>
      <c r="B1557" s="9" t="s">
        <v>40</v>
      </c>
      <c r="C1557" s="8" t="s">
        <v>44</v>
      </c>
      <c r="D1557" s="7">
        <v>1</v>
      </c>
      <c r="E1557" s="10" t="s">
        <v>62</v>
      </c>
      <c r="F1557" s="6" t="s">
        <v>13</v>
      </c>
      <c r="G1557" s="5">
        <v>3.6106370000000001</v>
      </c>
      <c r="H1557" s="10">
        <v>17131.830000000002</v>
      </c>
    </row>
    <row r="1558" spans="1:8" x14ac:dyDescent="0.35">
      <c r="A1558" s="9">
        <v>2004</v>
      </c>
      <c r="B1558" s="9" t="s">
        <v>40</v>
      </c>
      <c r="C1558" s="8" t="s">
        <v>44</v>
      </c>
      <c r="D1558" s="7">
        <v>1</v>
      </c>
      <c r="E1558" s="10" t="s">
        <v>62</v>
      </c>
      <c r="F1558" s="6" t="s">
        <v>12</v>
      </c>
      <c r="G1558" s="5">
        <v>1.0538289999999999</v>
      </c>
      <c r="H1558" s="10">
        <v>5287.1390000000001</v>
      </c>
    </row>
    <row r="1559" spans="1:8" x14ac:dyDescent="0.35">
      <c r="A1559" s="9">
        <v>2004</v>
      </c>
      <c r="B1559" s="9" t="s">
        <v>40</v>
      </c>
      <c r="C1559" s="8" t="s">
        <v>44</v>
      </c>
      <c r="D1559" s="7">
        <v>1</v>
      </c>
      <c r="E1559" s="10" t="s">
        <v>62</v>
      </c>
      <c r="F1559" s="6" t="s">
        <v>11</v>
      </c>
      <c r="G1559" s="5">
        <v>3.3727209999999999</v>
      </c>
      <c r="H1559" s="10">
        <v>17894.509999999998</v>
      </c>
    </row>
    <row r="1560" spans="1:8" x14ac:dyDescent="0.35">
      <c r="A1560" s="9">
        <v>2004</v>
      </c>
      <c r="B1560" s="9" t="s">
        <v>40</v>
      </c>
      <c r="C1560" s="8" t="s">
        <v>44</v>
      </c>
      <c r="D1560" s="7">
        <v>1</v>
      </c>
      <c r="E1560" s="10" t="s">
        <v>62</v>
      </c>
      <c r="F1560" s="6" t="s">
        <v>10</v>
      </c>
      <c r="G1560" s="5">
        <v>3.246772</v>
      </c>
      <c r="H1560" s="10">
        <v>17628.66</v>
      </c>
    </row>
    <row r="1561" spans="1:8" x14ac:dyDescent="0.35">
      <c r="A1561" s="9">
        <v>2004</v>
      </c>
      <c r="B1561" s="9" t="s">
        <v>40</v>
      </c>
      <c r="C1561" s="8" t="s">
        <v>44</v>
      </c>
      <c r="D1561" s="7">
        <v>1</v>
      </c>
      <c r="E1561" s="10" t="s">
        <v>62</v>
      </c>
      <c r="F1561" s="6" t="s">
        <v>9</v>
      </c>
      <c r="G1561" s="5">
        <v>4.7087810000000001</v>
      </c>
      <c r="H1561" s="10">
        <v>22896.82</v>
      </c>
    </row>
    <row r="1562" spans="1:8" x14ac:dyDescent="0.35">
      <c r="A1562" s="9">
        <v>2004</v>
      </c>
      <c r="B1562" s="9" t="s">
        <v>40</v>
      </c>
      <c r="C1562" s="8" t="s">
        <v>44</v>
      </c>
      <c r="D1562" s="7">
        <v>1</v>
      </c>
      <c r="E1562" s="10" t="s">
        <v>62</v>
      </c>
      <c r="F1562" s="6" t="s">
        <v>8</v>
      </c>
      <c r="G1562" s="5">
        <v>1.2161999999999999</v>
      </c>
      <c r="H1562" s="10">
        <v>5925.2920000000004</v>
      </c>
    </row>
    <row r="1563" spans="1:8" x14ac:dyDescent="0.35">
      <c r="A1563" s="9">
        <v>2004</v>
      </c>
      <c r="B1563" s="9" t="s">
        <v>40</v>
      </c>
      <c r="C1563" s="8" t="s">
        <v>44</v>
      </c>
      <c r="D1563" s="7">
        <v>1</v>
      </c>
      <c r="E1563" s="10" t="s">
        <v>62</v>
      </c>
      <c r="F1563" s="6" t="s">
        <v>7</v>
      </c>
      <c r="G1563" s="5">
        <v>0.28426089999999998</v>
      </c>
      <c r="H1563" s="10">
        <v>1466.4880000000001</v>
      </c>
    </row>
    <row r="1564" spans="1:8" x14ac:dyDescent="0.35">
      <c r="A1564" s="9">
        <v>2004</v>
      </c>
      <c r="B1564" s="9" t="s">
        <v>40</v>
      </c>
      <c r="C1564" s="8" t="s">
        <v>44</v>
      </c>
      <c r="D1564" s="7">
        <v>1</v>
      </c>
      <c r="E1564" s="10" t="s">
        <v>62</v>
      </c>
      <c r="F1564" s="6" t="s">
        <v>6</v>
      </c>
      <c r="G1564" s="5">
        <v>15.40537</v>
      </c>
      <c r="H1564" s="10">
        <v>73176.73</v>
      </c>
    </row>
    <row r="1565" spans="1:8" x14ac:dyDescent="0.35">
      <c r="A1565" s="9">
        <v>2004</v>
      </c>
      <c r="B1565" s="9" t="s">
        <v>40</v>
      </c>
      <c r="C1565" s="8" t="s">
        <v>44</v>
      </c>
      <c r="D1565" s="7">
        <v>1</v>
      </c>
      <c r="E1565" s="10" t="s">
        <v>62</v>
      </c>
      <c r="F1565" s="6" t="s">
        <v>5</v>
      </c>
      <c r="G1565" s="5">
        <v>0.36708350000000001</v>
      </c>
      <c r="H1565" s="10">
        <v>1819.5039999999999</v>
      </c>
    </row>
    <row r="1566" spans="1:8" x14ac:dyDescent="0.35">
      <c r="A1566" s="9">
        <v>2004</v>
      </c>
      <c r="B1566" s="9" t="s">
        <v>40</v>
      </c>
      <c r="C1566" s="8" t="s">
        <v>44</v>
      </c>
      <c r="D1566" s="7">
        <v>1</v>
      </c>
      <c r="E1566" s="10" t="s">
        <v>62</v>
      </c>
      <c r="F1566" s="6" t="s">
        <v>4</v>
      </c>
      <c r="G1566" s="5">
        <v>5.1123529999999997</v>
      </c>
      <c r="H1566" s="10">
        <v>23344.79</v>
      </c>
    </row>
    <row r="1567" spans="1:8" x14ac:dyDescent="0.35">
      <c r="A1567" s="9">
        <v>2004</v>
      </c>
      <c r="B1567" s="9" t="s">
        <v>40</v>
      </c>
      <c r="C1567" s="8" t="s">
        <v>44</v>
      </c>
      <c r="D1567" s="7">
        <v>1</v>
      </c>
      <c r="E1567" s="10" t="s">
        <v>62</v>
      </c>
      <c r="F1567" s="6" t="s">
        <v>3</v>
      </c>
      <c r="G1567" s="5">
        <v>0.49931150000000002</v>
      </c>
      <c r="H1567" s="10">
        <v>2559.797</v>
      </c>
    </row>
    <row r="1568" spans="1:8" x14ac:dyDescent="0.35">
      <c r="A1568" s="9">
        <v>2004</v>
      </c>
      <c r="B1568" s="9" t="s">
        <v>40</v>
      </c>
      <c r="C1568" s="8" t="s">
        <v>44</v>
      </c>
      <c r="D1568" s="7">
        <v>1</v>
      </c>
      <c r="E1568" s="10" t="s">
        <v>62</v>
      </c>
      <c r="F1568" s="6" t="s">
        <v>2</v>
      </c>
      <c r="G1568" s="5">
        <v>3.6927029999999998</v>
      </c>
      <c r="H1568" s="10">
        <v>21997.66</v>
      </c>
    </row>
    <row r="1569" spans="1:8" x14ac:dyDescent="0.35">
      <c r="A1569" s="9">
        <v>2004</v>
      </c>
      <c r="B1569" s="9" t="s">
        <v>40</v>
      </c>
      <c r="C1569" s="8" t="s">
        <v>44</v>
      </c>
      <c r="D1569" s="7">
        <v>1</v>
      </c>
      <c r="E1569" s="10" t="s">
        <v>62</v>
      </c>
      <c r="F1569" s="6" t="s">
        <v>0</v>
      </c>
      <c r="G1569" s="5">
        <v>2.7933080000000001</v>
      </c>
      <c r="H1569" s="10">
        <v>15086.48</v>
      </c>
    </row>
    <row r="1570" spans="1:8" x14ac:dyDescent="0.35">
      <c r="A1570" s="9">
        <v>2004</v>
      </c>
      <c r="B1570" s="9" t="s">
        <v>40</v>
      </c>
      <c r="C1570" s="8" t="s">
        <v>44</v>
      </c>
      <c r="D1570" s="7">
        <v>2</v>
      </c>
      <c r="E1570" s="10" t="s">
        <v>61</v>
      </c>
      <c r="F1570" s="6" t="s">
        <v>32</v>
      </c>
      <c r="G1570" s="5">
        <v>9.9496500000000001</v>
      </c>
      <c r="H1570" s="10">
        <v>68182.42</v>
      </c>
    </row>
    <row r="1571" spans="1:8" x14ac:dyDescent="0.35">
      <c r="A1571" s="9">
        <v>2004</v>
      </c>
      <c r="B1571" s="9" t="s">
        <v>40</v>
      </c>
      <c r="C1571" s="8" t="s">
        <v>44</v>
      </c>
      <c r="D1571" s="7">
        <v>2</v>
      </c>
      <c r="E1571" s="10" t="s">
        <v>61</v>
      </c>
      <c r="F1571" s="6" t="s">
        <v>31</v>
      </c>
      <c r="G1571" s="5">
        <v>4.7380199999999997</v>
      </c>
      <c r="H1571" s="10">
        <v>32855.85</v>
      </c>
    </row>
    <row r="1572" spans="1:8" x14ac:dyDescent="0.35">
      <c r="A1572" s="9">
        <v>2004</v>
      </c>
      <c r="B1572" s="9" t="s">
        <v>40</v>
      </c>
      <c r="C1572" s="8" t="s">
        <v>44</v>
      </c>
      <c r="D1572" s="7">
        <v>2</v>
      </c>
      <c r="E1572" s="10" t="s">
        <v>61</v>
      </c>
      <c r="F1572" s="6" t="s">
        <v>30</v>
      </c>
      <c r="G1572" s="5">
        <v>2.105</v>
      </c>
      <c r="H1572" s="10">
        <v>14284.89</v>
      </c>
    </row>
    <row r="1573" spans="1:8" x14ac:dyDescent="0.35">
      <c r="A1573" s="9">
        <v>2004</v>
      </c>
      <c r="B1573" s="9" t="s">
        <v>40</v>
      </c>
      <c r="C1573" s="8" t="s">
        <v>44</v>
      </c>
      <c r="D1573" s="7">
        <v>2</v>
      </c>
      <c r="E1573" s="10" t="s">
        <v>61</v>
      </c>
      <c r="F1573" s="6" t="s">
        <v>29</v>
      </c>
      <c r="G1573" s="5">
        <v>0.89348289999999997</v>
      </c>
      <c r="H1573" s="10">
        <v>6713.6319999999996</v>
      </c>
    </row>
    <row r="1574" spans="1:8" x14ac:dyDescent="0.35">
      <c r="A1574" s="9">
        <v>2004</v>
      </c>
      <c r="B1574" s="9" t="s">
        <v>40</v>
      </c>
      <c r="C1574" s="8" t="s">
        <v>44</v>
      </c>
      <c r="D1574" s="7">
        <v>2</v>
      </c>
      <c r="E1574" s="10" t="s">
        <v>61</v>
      </c>
      <c r="F1574" s="6" t="s">
        <v>28</v>
      </c>
      <c r="G1574" s="5">
        <v>5.8190739999999996</v>
      </c>
      <c r="H1574" s="10">
        <v>38890.07</v>
      </c>
    </row>
    <row r="1575" spans="1:8" x14ac:dyDescent="0.35">
      <c r="A1575" s="9">
        <v>2004</v>
      </c>
      <c r="B1575" s="9" t="s">
        <v>40</v>
      </c>
      <c r="C1575" s="8" t="s">
        <v>44</v>
      </c>
      <c r="D1575" s="7">
        <v>2</v>
      </c>
      <c r="E1575" s="10" t="s">
        <v>61</v>
      </c>
      <c r="F1575" s="6" t="s">
        <v>27</v>
      </c>
      <c r="G1575" s="5">
        <v>2.1992530000000001</v>
      </c>
      <c r="H1575" s="10">
        <v>14645.03</v>
      </c>
    </row>
    <row r="1576" spans="1:8" x14ac:dyDescent="0.35">
      <c r="A1576" s="9">
        <v>2004</v>
      </c>
      <c r="B1576" s="9" t="s">
        <v>40</v>
      </c>
      <c r="C1576" s="8" t="s">
        <v>44</v>
      </c>
      <c r="D1576" s="7">
        <v>2</v>
      </c>
      <c r="E1576" s="10" t="s">
        <v>61</v>
      </c>
      <c r="F1576" s="6" t="s">
        <v>26</v>
      </c>
      <c r="G1576" s="5">
        <v>3.1910159999999999</v>
      </c>
      <c r="H1576" s="10">
        <v>21348.29</v>
      </c>
    </row>
    <row r="1577" spans="1:8" x14ac:dyDescent="0.35">
      <c r="A1577" s="9">
        <v>2004</v>
      </c>
      <c r="B1577" s="9" t="s">
        <v>40</v>
      </c>
      <c r="C1577" s="8" t="s">
        <v>44</v>
      </c>
      <c r="D1577" s="7">
        <v>2</v>
      </c>
      <c r="E1577" s="10" t="s">
        <v>61</v>
      </c>
      <c r="F1577" s="6" t="s">
        <v>25</v>
      </c>
      <c r="G1577" s="5">
        <v>1.2171419999999999</v>
      </c>
      <c r="H1577" s="10">
        <v>8285.7219999999998</v>
      </c>
    </row>
    <row r="1578" spans="1:8" x14ac:dyDescent="0.35">
      <c r="A1578" s="9">
        <v>2004</v>
      </c>
      <c r="B1578" s="9" t="s">
        <v>40</v>
      </c>
      <c r="C1578" s="8" t="s">
        <v>44</v>
      </c>
      <c r="D1578" s="7">
        <v>2</v>
      </c>
      <c r="E1578" s="10" t="s">
        <v>61</v>
      </c>
      <c r="F1578" s="6" t="s">
        <v>24</v>
      </c>
      <c r="G1578" s="5">
        <v>6.752688</v>
      </c>
      <c r="H1578" s="10">
        <v>45396.54</v>
      </c>
    </row>
    <row r="1579" spans="1:8" x14ac:dyDescent="0.35">
      <c r="A1579" s="9">
        <v>2004</v>
      </c>
      <c r="B1579" s="9" t="s">
        <v>40</v>
      </c>
      <c r="C1579" s="8" t="s">
        <v>44</v>
      </c>
      <c r="D1579" s="7">
        <v>2</v>
      </c>
      <c r="E1579" s="10" t="s">
        <v>61</v>
      </c>
      <c r="F1579" s="6" t="s">
        <v>23</v>
      </c>
      <c r="G1579" s="5">
        <v>11.622529999999999</v>
      </c>
      <c r="H1579" s="10">
        <v>77289.42</v>
      </c>
    </row>
    <row r="1580" spans="1:8" x14ac:dyDescent="0.35">
      <c r="A1580" s="9">
        <v>2004</v>
      </c>
      <c r="B1580" s="9" t="s">
        <v>40</v>
      </c>
      <c r="C1580" s="8" t="s">
        <v>44</v>
      </c>
      <c r="D1580" s="7">
        <v>2</v>
      </c>
      <c r="E1580" s="10" t="s">
        <v>61</v>
      </c>
      <c r="F1580" s="6" t="s">
        <v>22</v>
      </c>
      <c r="G1580" s="5">
        <v>1.525884</v>
      </c>
      <c r="H1580" s="10">
        <v>10068.93</v>
      </c>
    </row>
    <row r="1581" spans="1:8" x14ac:dyDescent="0.35">
      <c r="A1581" s="9">
        <v>2004</v>
      </c>
      <c r="B1581" s="9" t="s">
        <v>40</v>
      </c>
      <c r="C1581" s="8" t="s">
        <v>44</v>
      </c>
      <c r="D1581" s="7">
        <v>2</v>
      </c>
      <c r="E1581" s="10" t="s">
        <v>61</v>
      </c>
      <c r="F1581" s="6" t="s">
        <v>21</v>
      </c>
      <c r="G1581" s="5">
        <v>4.9260859999999997</v>
      </c>
      <c r="H1581" s="10">
        <v>32969.370000000003</v>
      </c>
    </row>
    <row r="1582" spans="1:8" x14ac:dyDescent="0.35">
      <c r="A1582" s="9">
        <v>2004</v>
      </c>
      <c r="B1582" s="9" t="s">
        <v>40</v>
      </c>
      <c r="C1582" s="8" t="s">
        <v>44</v>
      </c>
      <c r="D1582" s="7">
        <v>2</v>
      </c>
      <c r="E1582" s="10" t="s">
        <v>61</v>
      </c>
      <c r="F1582" s="6" t="s">
        <v>20</v>
      </c>
      <c r="G1582" s="5">
        <v>1.004586</v>
      </c>
      <c r="H1582" s="10">
        <v>6716.6440000000002</v>
      </c>
    </row>
    <row r="1583" spans="1:8" x14ac:dyDescent="0.35">
      <c r="A1583" s="9">
        <v>2004</v>
      </c>
      <c r="B1583" s="9" t="s">
        <v>40</v>
      </c>
      <c r="C1583" s="8" t="s">
        <v>44</v>
      </c>
      <c r="D1583" s="7">
        <v>2</v>
      </c>
      <c r="E1583" s="10" t="s">
        <v>61</v>
      </c>
      <c r="F1583" s="6" t="s">
        <v>19</v>
      </c>
      <c r="G1583" s="5">
        <v>0.77717020000000003</v>
      </c>
      <c r="H1583" s="10">
        <v>5259.0619999999999</v>
      </c>
    </row>
    <row r="1584" spans="1:8" x14ac:dyDescent="0.35">
      <c r="A1584" s="9">
        <v>2004</v>
      </c>
      <c r="B1584" s="9" t="s">
        <v>40</v>
      </c>
      <c r="C1584" s="8" t="s">
        <v>44</v>
      </c>
      <c r="D1584" s="7">
        <v>2</v>
      </c>
      <c r="E1584" s="10" t="s">
        <v>61</v>
      </c>
      <c r="F1584" s="6" t="s">
        <v>18</v>
      </c>
      <c r="G1584" s="5">
        <v>0.90000009999999997</v>
      </c>
      <c r="H1584" s="10">
        <v>6189.4539999999997</v>
      </c>
    </row>
    <row r="1585" spans="1:8" x14ac:dyDescent="0.35">
      <c r="A1585" s="9">
        <v>2004</v>
      </c>
      <c r="B1585" s="9" t="s">
        <v>40</v>
      </c>
      <c r="C1585" s="8" t="s">
        <v>44</v>
      </c>
      <c r="D1585" s="7">
        <v>2</v>
      </c>
      <c r="E1585" s="10" t="s">
        <v>62</v>
      </c>
      <c r="F1585" s="6" t="s">
        <v>17</v>
      </c>
      <c r="G1585" s="5">
        <v>9.9855859999999996</v>
      </c>
      <c r="H1585" s="10">
        <v>66705.06</v>
      </c>
    </row>
    <row r="1586" spans="1:8" x14ac:dyDescent="0.35">
      <c r="A1586" s="9">
        <v>2004</v>
      </c>
      <c r="B1586" s="9" t="s">
        <v>40</v>
      </c>
      <c r="C1586" s="8" t="s">
        <v>44</v>
      </c>
      <c r="D1586" s="7">
        <v>2</v>
      </c>
      <c r="E1586" s="10" t="s">
        <v>62</v>
      </c>
      <c r="F1586" s="6" t="s">
        <v>16</v>
      </c>
      <c r="G1586" s="5">
        <v>1.757981</v>
      </c>
      <c r="H1586" s="10">
        <v>11775.86</v>
      </c>
    </row>
    <row r="1587" spans="1:8" x14ac:dyDescent="0.35">
      <c r="A1587" s="9">
        <v>2004</v>
      </c>
      <c r="B1587" s="9" t="s">
        <v>40</v>
      </c>
      <c r="C1587" s="8" t="s">
        <v>44</v>
      </c>
      <c r="D1587" s="7">
        <v>2</v>
      </c>
      <c r="E1587" s="10" t="s">
        <v>62</v>
      </c>
      <c r="F1587" s="6" t="s">
        <v>15</v>
      </c>
      <c r="G1587" s="5">
        <v>0.92104629999999998</v>
      </c>
      <c r="H1587" s="10">
        <v>6128.674</v>
      </c>
    </row>
    <row r="1588" spans="1:8" x14ac:dyDescent="0.35">
      <c r="A1588" s="9">
        <v>2004</v>
      </c>
      <c r="B1588" s="9" t="s">
        <v>40</v>
      </c>
      <c r="C1588" s="8" t="s">
        <v>44</v>
      </c>
      <c r="D1588" s="7">
        <v>2</v>
      </c>
      <c r="E1588" s="10" t="s">
        <v>62</v>
      </c>
      <c r="F1588" s="6" t="s">
        <v>14</v>
      </c>
      <c r="G1588" s="5">
        <v>1.499528</v>
      </c>
      <c r="H1588" s="10">
        <v>9985.4660000000003</v>
      </c>
    </row>
    <row r="1589" spans="1:8" x14ac:dyDescent="0.35">
      <c r="A1589" s="9">
        <v>2004</v>
      </c>
      <c r="B1589" s="9" t="s">
        <v>40</v>
      </c>
      <c r="C1589" s="8" t="s">
        <v>44</v>
      </c>
      <c r="D1589" s="7">
        <v>2</v>
      </c>
      <c r="E1589" s="10" t="s">
        <v>62</v>
      </c>
      <c r="F1589" s="6" t="s">
        <v>13</v>
      </c>
      <c r="G1589" s="5">
        <v>3.1768109999999998</v>
      </c>
      <c r="H1589" s="10">
        <v>20885.32</v>
      </c>
    </row>
    <row r="1590" spans="1:8" x14ac:dyDescent="0.35">
      <c r="A1590" s="9">
        <v>2004</v>
      </c>
      <c r="B1590" s="9" t="s">
        <v>40</v>
      </c>
      <c r="C1590" s="8" t="s">
        <v>44</v>
      </c>
      <c r="D1590" s="7">
        <v>2</v>
      </c>
      <c r="E1590" s="10" t="s">
        <v>62</v>
      </c>
      <c r="F1590" s="6" t="s">
        <v>12</v>
      </c>
      <c r="G1590" s="5">
        <v>2.4148239999999999</v>
      </c>
      <c r="H1590" s="10">
        <v>15914.78</v>
      </c>
    </row>
    <row r="1591" spans="1:8" x14ac:dyDescent="0.35">
      <c r="A1591" s="9">
        <v>2004</v>
      </c>
      <c r="B1591" s="9" t="s">
        <v>40</v>
      </c>
      <c r="C1591" s="8" t="s">
        <v>44</v>
      </c>
      <c r="D1591" s="7">
        <v>2</v>
      </c>
      <c r="E1591" s="10" t="s">
        <v>62</v>
      </c>
      <c r="F1591" s="6" t="s">
        <v>11</v>
      </c>
      <c r="G1591" s="5">
        <v>2.9055900000000001</v>
      </c>
      <c r="H1591" s="10">
        <v>19205.84</v>
      </c>
    </row>
    <row r="1592" spans="1:8" x14ac:dyDescent="0.35">
      <c r="A1592" s="9">
        <v>2004</v>
      </c>
      <c r="B1592" s="9" t="s">
        <v>40</v>
      </c>
      <c r="C1592" s="8" t="s">
        <v>44</v>
      </c>
      <c r="D1592" s="7">
        <v>2</v>
      </c>
      <c r="E1592" s="10" t="s">
        <v>62</v>
      </c>
      <c r="F1592" s="6" t="s">
        <v>10</v>
      </c>
      <c r="G1592" s="5">
        <v>3.1570719999999999</v>
      </c>
      <c r="H1592" s="10">
        <v>21687.82</v>
      </c>
    </row>
    <row r="1593" spans="1:8" x14ac:dyDescent="0.35">
      <c r="A1593" s="9">
        <v>2004</v>
      </c>
      <c r="B1593" s="9" t="s">
        <v>40</v>
      </c>
      <c r="C1593" s="8" t="s">
        <v>44</v>
      </c>
      <c r="D1593" s="7">
        <v>2</v>
      </c>
      <c r="E1593" s="10" t="s">
        <v>62</v>
      </c>
      <c r="F1593" s="6" t="s">
        <v>9</v>
      </c>
      <c r="G1593" s="5">
        <v>4.870438</v>
      </c>
      <c r="H1593" s="10">
        <v>32586.04</v>
      </c>
    </row>
    <row r="1594" spans="1:8" x14ac:dyDescent="0.35">
      <c r="A1594" s="9">
        <v>2004</v>
      </c>
      <c r="B1594" s="9" t="s">
        <v>40</v>
      </c>
      <c r="C1594" s="8" t="s">
        <v>44</v>
      </c>
      <c r="D1594" s="7">
        <v>2</v>
      </c>
      <c r="E1594" s="10" t="s">
        <v>62</v>
      </c>
      <c r="F1594" s="6" t="s">
        <v>8</v>
      </c>
      <c r="G1594" s="5">
        <v>1.2908740000000001</v>
      </c>
      <c r="H1594" s="10">
        <v>8697.3580000000002</v>
      </c>
    </row>
    <row r="1595" spans="1:8" x14ac:dyDescent="0.35">
      <c r="A1595" s="9">
        <v>2004</v>
      </c>
      <c r="B1595" s="9" t="s">
        <v>40</v>
      </c>
      <c r="C1595" s="8" t="s">
        <v>44</v>
      </c>
      <c r="D1595" s="7">
        <v>2</v>
      </c>
      <c r="E1595" s="10" t="s">
        <v>62</v>
      </c>
      <c r="F1595" s="6" t="s">
        <v>7</v>
      </c>
      <c r="G1595" s="5">
        <v>0.2069397</v>
      </c>
      <c r="H1595" s="10">
        <v>1394.8520000000001</v>
      </c>
    </row>
    <row r="1596" spans="1:8" x14ac:dyDescent="0.35">
      <c r="A1596" s="9">
        <v>2004</v>
      </c>
      <c r="B1596" s="9" t="s">
        <v>40</v>
      </c>
      <c r="C1596" s="8" t="s">
        <v>44</v>
      </c>
      <c r="D1596" s="7">
        <v>2</v>
      </c>
      <c r="E1596" s="10" t="s">
        <v>62</v>
      </c>
      <c r="F1596" s="6" t="s">
        <v>6</v>
      </c>
      <c r="G1596" s="5">
        <v>16.289169999999999</v>
      </c>
      <c r="H1596" s="10">
        <v>111852.1</v>
      </c>
    </row>
    <row r="1597" spans="1:8" x14ac:dyDescent="0.35">
      <c r="A1597" s="9">
        <v>2004</v>
      </c>
      <c r="B1597" s="9" t="s">
        <v>40</v>
      </c>
      <c r="C1597" s="8" t="s">
        <v>44</v>
      </c>
      <c r="D1597" s="7">
        <v>2</v>
      </c>
      <c r="E1597" s="10" t="s">
        <v>62</v>
      </c>
      <c r="F1597" s="6" t="s">
        <v>5</v>
      </c>
      <c r="G1597" s="5">
        <v>0.36255150000000003</v>
      </c>
      <c r="H1597" s="10">
        <v>2390.8409999999999</v>
      </c>
    </row>
    <row r="1598" spans="1:8" x14ac:dyDescent="0.35">
      <c r="A1598" s="9">
        <v>2004</v>
      </c>
      <c r="B1598" s="9" t="s">
        <v>40</v>
      </c>
      <c r="C1598" s="8" t="s">
        <v>44</v>
      </c>
      <c r="D1598" s="7">
        <v>2</v>
      </c>
      <c r="E1598" s="10" t="s">
        <v>62</v>
      </c>
      <c r="F1598" s="6" t="s">
        <v>4</v>
      </c>
      <c r="G1598" s="5">
        <v>3.499028</v>
      </c>
      <c r="H1598" s="10">
        <v>23893.41</v>
      </c>
    </row>
    <row r="1599" spans="1:8" x14ac:dyDescent="0.35">
      <c r="A1599" s="9">
        <v>2004</v>
      </c>
      <c r="B1599" s="9" t="s">
        <v>40</v>
      </c>
      <c r="C1599" s="8" t="s">
        <v>44</v>
      </c>
      <c r="D1599" s="7">
        <v>2</v>
      </c>
      <c r="E1599" s="10" t="s">
        <v>62</v>
      </c>
      <c r="F1599" s="6" t="s">
        <v>3</v>
      </c>
      <c r="G1599" s="5">
        <v>0.41453240000000002</v>
      </c>
      <c r="H1599" s="10">
        <v>2763.2469999999998</v>
      </c>
    </row>
    <row r="1600" spans="1:8" x14ac:dyDescent="0.35">
      <c r="A1600" s="9">
        <v>2004</v>
      </c>
      <c r="B1600" s="9" t="s">
        <v>40</v>
      </c>
      <c r="C1600" s="8" t="s">
        <v>44</v>
      </c>
      <c r="D1600" s="7">
        <v>2</v>
      </c>
      <c r="E1600" s="10" t="s">
        <v>62</v>
      </c>
      <c r="F1600" s="6" t="s">
        <v>2</v>
      </c>
      <c r="G1600" s="5">
        <v>3.235973</v>
      </c>
      <c r="H1600" s="10">
        <v>22618.93</v>
      </c>
    </row>
    <row r="1601" spans="1:8" x14ac:dyDescent="0.35">
      <c r="A1601" s="9">
        <v>2004</v>
      </c>
      <c r="B1601" s="9" t="s">
        <v>40</v>
      </c>
      <c r="C1601" s="8" t="s">
        <v>44</v>
      </c>
      <c r="D1601" s="7">
        <v>2</v>
      </c>
      <c r="E1601" s="10" t="s">
        <v>62</v>
      </c>
      <c r="F1601" s="6" t="s">
        <v>0</v>
      </c>
      <c r="G1601" s="5">
        <v>2.5075949999999998</v>
      </c>
      <c r="H1601" s="10">
        <v>17122.810000000001</v>
      </c>
    </row>
    <row r="1602" spans="1:8" x14ac:dyDescent="0.35">
      <c r="A1602" s="9">
        <v>2004</v>
      </c>
      <c r="B1602" s="9" t="s">
        <v>40</v>
      </c>
      <c r="C1602" s="8" t="s">
        <v>44</v>
      </c>
      <c r="D1602" s="7">
        <v>3</v>
      </c>
      <c r="E1602" s="10" t="s">
        <v>61</v>
      </c>
      <c r="F1602" s="6" t="s">
        <v>32</v>
      </c>
      <c r="G1602" s="5">
        <v>10.022600000000001</v>
      </c>
      <c r="H1602" s="10">
        <v>87886.61</v>
      </c>
    </row>
    <row r="1603" spans="1:8" x14ac:dyDescent="0.35">
      <c r="A1603" s="9">
        <v>2004</v>
      </c>
      <c r="B1603" s="9" t="s">
        <v>40</v>
      </c>
      <c r="C1603" s="8" t="s">
        <v>44</v>
      </c>
      <c r="D1603" s="7">
        <v>3</v>
      </c>
      <c r="E1603" s="10" t="s">
        <v>61</v>
      </c>
      <c r="F1603" s="6" t="s">
        <v>31</v>
      </c>
      <c r="G1603" s="5">
        <v>5.3783849999999997</v>
      </c>
      <c r="H1603" s="10">
        <v>48459.35</v>
      </c>
    </row>
    <row r="1604" spans="1:8" x14ac:dyDescent="0.35">
      <c r="A1604" s="9">
        <v>2004</v>
      </c>
      <c r="B1604" s="9" t="s">
        <v>40</v>
      </c>
      <c r="C1604" s="8" t="s">
        <v>44</v>
      </c>
      <c r="D1604" s="7">
        <v>3</v>
      </c>
      <c r="E1604" s="10" t="s">
        <v>61</v>
      </c>
      <c r="F1604" s="6" t="s">
        <v>30</v>
      </c>
      <c r="G1604" s="5">
        <v>2.3730669999999998</v>
      </c>
      <c r="H1604" s="10">
        <v>20929.72</v>
      </c>
    </row>
    <row r="1605" spans="1:8" x14ac:dyDescent="0.35">
      <c r="A1605" s="9">
        <v>2004</v>
      </c>
      <c r="B1605" s="9" t="s">
        <v>40</v>
      </c>
      <c r="C1605" s="8" t="s">
        <v>44</v>
      </c>
      <c r="D1605" s="7">
        <v>3</v>
      </c>
      <c r="E1605" s="10" t="s">
        <v>61</v>
      </c>
      <c r="F1605" s="6" t="s">
        <v>29</v>
      </c>
      <c r="G1605" s="5">
        <v>1.0806020000000001</v>
      </c>
      <c r="H1605" s="10">
        <v>10241.16</v>
      </c>
    </row>
    <row r="1606" spans="1:8" x14ac:dyDescent="0.35">
      <c r="A1606" s="9">
        <v>2004</v>
      </c>
      <c r="B1606" s="9" t="s">
        <v>40</v>
      </c>
      <c r="C1606" s="8" t="s">
        <v>44</v>
      </c>
      <c r="D1606" s="7">
        <v>3</v>
      </c>
      <c r="E1606" s="10" t="s">
        <v>61</v>
      </c>
      <c r="F1606" s="6" t="s">
        <v>28</v>
      </c>
      <c r="G1606" s="5">
        <v>5.1667529999999999</v>
      </c>
      <c r="H1606" s="10">
        <v>44731.89</v>
      </c>
    </row>
    <row r="1607" spans="1:8" x14ac:dyDescent="0.35">
      <c r="A1607" s="9">
        <v>2004</v>
      </c>
      <c r="B1607" s="9" t="s">
        <v>40</v>
      </c>
      <c r="C1607" s="8" t="s">
        <v>44</v>
      </c>
      <c r="D1607" s="7">
        <v>3</v>
      </c>
      <c r="E1607" s="10" t="s">
        <v>61</v>
      </c>
      <c r="F1607" s="6" t="s">
        <v>27</v>
      </c>
      <c r="G1607" s="5">
        <v>1.964283</v>
      </c>
      <c r="H1607" s="10">
        <v>17038.57</v>
      </c>
    </row>
    <row r="1608" spans="1:8" x14ac:dyDescent="0.35">
      <c r="A1608" s="9">
        <v>2004</v>
      </c>
      <c r="B1608" s="9" t="s">
        <v>40</v>
      </c>
      <c r="C1608" s="8" t="s">
        <v>44</v>
      </c>
      <c r="D1608" s="7">
        <v>3</v>
      </c>
      <c r="E1608" s="10" t="s">
        <v>61</v>
      </c>
      <c r="F1608" s="6" t="s">
        <v>26</v>
      </c>
      <c r="G1608" s="5">
        <v>2.7311100000000001</v>
      </c>
      <c r="H1608" s="10">
        <v>23810.84</v>
      </c>
    </row>
    <row r="1609" spans="1:8" x14ac:dyDescent="0.35">
      <c r="A1609" s="9">
        <v>2004</v>
      </c>
      <c r="B1609" s="9" t="s">
        <v>40</v>
      </c>
      <c r="C1609" s="8" t="s">
        <v>44</v>
      </c>
      <c r="D1609" s="7">
        <v>3</v>
      </c>
      <c r="E1609" s="10" t="s">
        <v>61</v>
      </c>
      <c r="F1609" s="6" t="s">
        <v>25</v>
      </c>
      <c r="G1609" s="5">
        <v>1.1379429999999999</v>
      </c>
      <c r="H1609" s="10">
        <v>10549.63</v>
      </c>
    </row>
    <row r="1610" spans="1:8" x14ac:dyDescent="0.35">
      <c r="A1610" s="9">
        <v>2004</v>
      </c>
      <c r="B1610" s="9" t="s">
        <v>40</v>
      </c>
      <c r="C1610" s="8" t="s">
        <v>44</v>
      </c>
      <c r="D1610" s="7">
        <v>3</v>
      </c>
      <c r="E1610" s="10" t="s">
        <v>61</v>
      </c>
      <c r="F1610" s="6" t="s">
        <v>24</v>
      </c>
      <c r="G1610" s="5">
        <v>7.5929830000000003</v>
      </c>
      <c r="H1610" s="10">
        <v>60077.89</v>
      </c>
    </row>
    <row r="1611" spans="1:8" x14ac:dyDescent="0.35">
      <c r="A1611" s="9">
        <v>2004</v>
      </c>
      <c r="B1611" s="9" t="s">
        <v>40</v>
      </c>
      <c r="C1611" s="8" t="s">
        <v>44</v>
      </c>
      <c r="D1611" s="7">
        <v>3</v>
      </c>
      <c r="E1611" s="10" t="s">
        <v>61</v>
      </c>
      <c r="F1611" s="6" t="s">
        <v>23</v>
      </c>
      <c r="G1611" s="5">
        <v>9.4275959999999994</v>
      </c>
      <c r="H1611" s="10">
        <v>81672.740000000005</v>
      </c>
    </row>
    <row r="1612" spans="1:8" x14ac:dyDescent="0.35">
      <c r="A1612" s="9">
        <v>2004</v>
      </c>
      <c r="B1612" s="9" t="s">
        <v>40</v>
      </c>
      <c r="C1612" s="8" t="s">
        <v>44</v>
      </c>
      <c r="D1612" s="7">
        <v>3</v>
      </c>
      <c r="E1612" s="10" t="s">
        <v>61</v>
      </c>
      <c r="F1612" s="6" t="s">
        <v>22</v>
      </c>
      <c r="G1612" s="5">
        <v>1.4298949999999999</v>
      </c>
      <c r="H1612" s="10">
        <v>12421.45</v>
      </c>
    </row>
    <row r="1613" spans="1:8" x14ac:dyDescent="0.35">
      <c r="A1613" s="9">
        <v>2004</v>
      </c>
      <c r="B1613" s="9" t="s">
        <v>40</v>
      </c>
      <c r="C1613" s="8" t="s">
        <v>44</v>
      </c>
      <c r="D1613" s="7">
        <v>3</v>
      </c>
      <c r="E1613" s="10" t="s">
        <v>61</v>
      </c>
      <c r="F1613" s="6" t="s">
        <v>21</v>
      </c>
      <c r="G1613" s="5">
        <v>4.496149</v>
      </c>
      <c r="H1613" s="10">
        <v>38980.769999999997</v>
      </c>
    </row>
    <row r="1614" spans="1:8" x14ac:dyDescent="0.35">
      <c r="A1614" s="9">
        <v>2004</v>
      </c>
      <c r="B1614" s="9" t="s">
        <v>40</v>
      </c>
      <c r="C1614" s="8" t="s">
        <v>44</v>
      </c>
      <c r="D1614" s="7">
        <v>3</v>
      </c>
      <c r="E1614" s="10" t="s">
        <v>61</v>
      </c>
      <c r="F1614" s="6" t="s">
        <v>20</v>
      </c>
      <c r="G1614" s="5">
        <v>0.87095259999999997</v>
      </c>
      <c r="H1614" s="10">
        <v>7572.6729999999998</v>
      </c>
    </row>
    <row r="1615" spans="1:8" x14ac:dyDescent="0.35">
      <c r="A1615" s="9">
        <v>2004</v>
      </c>
      <c r="B1615" s="9" t="s">
        <v>40</v>
      </c>
      <c r="C1615" s="8" t="s">
        <v>44</v>
      </c>
      <c r="D1615" s="7">
        <v>3</v>
      </c>
      <c r="E1615" s="10" t="s">
        <v>61</v>
      </c>
      <c r="F1615" s="6" t="s">
        <v>19</v>
      </c>
      <c r="G1615" s="5">
        <v>0.69205459999999996</v>
      </c>
      <c r="H1615" s="10">
        <v>6199.9690000000001</v>
      </c>
    </row>
    <row r="1616" spans="1:8" x14ac:dyDescent="0.35">
      <c r="A1616" s="9">
        <v>2004</v>
      </c>
      <c r="B1616" s="9" t="s">
        <v>40</v>
      </c>
      <c r="C1616" s="8" t="s">
        <v>44</v>
      </c>
      <c r="D1616" s="7">
        <v>3</v>
      </c>
      <c r="E1616" s="10" t="s">
        <v>61</v>
      </c>
      <c r="F1616" s="6" t="s">
        <v>18</v>
      </c>
      <c r="G1616" s="5">
        <v>0.72415640000000003</v>
      </c>
      <c r="H1616" s="10">
        <v>6343.7</v>
      </c>
    </row>
    <row r="1617" spans="1:8" x14ac:dyDescent="0.35">
      <c r="A1617" s="9">
        <v>2004</v>
      </c>
      <c r="B1617" s="9" t="s">
        <v>40</v>
      </c>
      <c r="C1617" s="8" t="s">
        <v>44</v>
      </c>
      <c r="D1617" s="7">
        <v>3</v>
      </c>
      <c r="E1617" s="10" t="s">
        <v>62</v>
      </c>
      <c r="F1617" s="6" t="s">
        <v>17</v>
      </c>
      <c r="G1617" s="5">
        <v>9.0515240000000006</v>
      </c>
      <c r="H1617" s="10">
        <v>78966.13</v>
      </c>
    </row>
    <row r="1618" spans="1:8" x14ac:dyDescent="0.35">
      <c r="A1618" s="9">
        <v>2004</v>
      </c>
      <c r="B1618" s="9" t="s">
        <v>40</v>
      </c>
      <c r="C1618" s="8" t="s">
        <v>44</v>
      </c>
      <c r="D1618" s="7">
        <v>3</v>
      </c>
      <c r="E1618" s="10" t="s">
        <v>62</v>
      </c>
      <c r="F1618" s="6" t="s">
        <v>16</v>
      </c>
      <c r="G1618" s="5">
        <v>1.851853</v>
      </c>
      <c r="H1618" s="10">
        <v>16590.78</v>
      </c>
    </row>
    <row r="1619" spans="1:8" x14ac:dyDescent="0.35">
      <c r="A1619" s="9">
        <v>2004</v>
      </c>
      <c r="B1619" s="9" t="s">
        <v>40</v>
      </c>
      <c r="C1619" s="8" t="s">
        <v>44</v>
      </c>
      <c r="D1619" s="7">
        <v>3</v>
      </c>
      <c r="E1619" s="10" t="s">
        <v>62</v>
      </c>
      <c r="F1619" s="6" t="s">
        <v>15</v>
      </c>
      <c r="G1619" s="5">
        <v>0.92089719999999997</v>
      </c>
      <c r="H1619" s="10">
        <v>9633.0830000000005</v>
      </c>
    </row>
    <row r="1620" spans="1:8" x14ac:dyDescent="0.35">
      <c r="A1620" s="9">
        <v>2004</v>
      </c>
      <c r="B1620" s="9" t="s">
        <v>40</v>
      </c>
      <c r="C1620" s="8" t="s">
        <v>44</v>
      </c>
      <c r="D1620" s="7">
        <v>3</v>
      </c>
      <c r="E1620" s="10" t="s">
        <v>62</v>
      </c>
      <c r="F1620" s="6" t="s">
        <v>14</v>
      </c>
      <c r="G1620" s="5">
        <v>1.45417</v>
      </c>
      <c r="H1620" s="10">
        <v>12660.77</v>
      </c>
    </row>
    <row r="1621" spans="1:8" x14ac:dyDescent="0.35">
      <c r="A1621" s="9">
        <v>2004</v>
      </c>
      <c r="B1621" s="9" t="s">
        <v>40</v>
      </c>
      <c r="C1621" s="8" t="s">
        <v>44</v>
      </c>
      <c r="D1621" s="7">
        <v>3</v>
      </c>
      <c r="E1621" s="10" t="s">
        <v>62</v>
      </c>
      <c r="F1621" s="6" t="s">
        <v>13</v>
      </c>
      <c r="G1621" s="5">
        <v>3.6669399999999999</v>
      </c>
      <c r="H1621" s="10">
        <v>31322.17</v>
      </c>
    </row>
    <row r="1622" spans="1:8" x14ac:dyDescent="0.35">
      <c r="A1622" s="9">
        <v>2004</v>
      </c>
      <c r="B1622" s="9" t="s">
        <v>40</v>
      </c>
      <c r="C1622" s="8" t="s">
        <v>44</v>
      </c>
      <c r="D1622" s="7">
        <v>3</v>
      </c>
      <c r="E1622" s="10" t="s">
        <v>62</v>
      </c>
      <c r="F1622" s="6" t="s">
        <v>12</v>
      </c>
      <c r="G1622" s="5">
        <v>2.1977929999999999</v>
      </c>
      <c r="H1622" s="10">
        <v>19036.990000000002</v>
      </c>
    </row>
    <row r="1623" spans="1:8" x14ac:dyDescent="0.35">
      <c r="A1623" s="9">
        <v>2004</v>
      </c>
      <c r="B1623" s="9" t="s">
        <v>40</v>
      </c>
      <c r="C1623" s="8" t="s">
        <v>44</v>
      </c>
      <c r="D1623" s="7">
        <v>3</v>
      </c>
      <c r="E1623" s="10" t="s">
        <v>62</v>
      </c>
      <c r="F1623" s="6" t="s">
        <v>11</v>
      </c>
      <c r="G1623" s="5">
        <v>3.0719910000000001</v>
      </c>
      <c r="H1623" s="10">
        <v>26913.96</v>
      </c>
    </row>
    <row r="1624" spans="1:8" x14ac:dyDescent="0.35">
      <c r="A1624" s="9">
        <v>2004</v>
      </c>
      <c r="B1624" s="9" t="s">
        <v>40</v>
      </c>
      <c r="C1624" s="8" t="s">
        <v>44</v>
      </c>
      <c r="D1624" s="7">
        <v>3</v>
      </c>
      <c r="E1624" s="10" t="s">
        <v>62</v>
      </c>
      <c r="F1624" s="6" t="s">
        <v>10</v>
      </c>
      <c r="G1624" s="5">
        <v>3.728189</v>
      </c>
      <c r="H1624" s="10">
        <v>33889.56</v>
      </c>
    </row>
    <row r="1625" spans="1:8" x14ac:dyDescent="0.35">
      <c r="A1625" s="9">
        <v>2004</v>
      </c>
      <c r="B1625" s="9" t="s">
        <v>40</v>
      </c>
      <c r="C1625" s="8" t="s">
        <v>44</v>
      </c>
      <c r="D1625" s="7">
        <v>3</v>
      </c>
      <c r="E1625" s="10" t="s">
        <v>62</v>
      </c>
      <c r="F1625" s="6" t="s">
        <v>9</v>
      </c>
      <c r="G1625" s="5">
        <v>4.7332879999999999</v>
      </c>
      <c r="H1625" s="10">
        <v>41473.019999999997</v>
      </c>
    </row>
    <row r="1626" spans="1:8" x14ac:dyDescent="0.35">
      <c r="A1626" s="9">
        <v>2004</v>
      </c>
      <c r="B1626" s="9" t="s">
        <v>40</v>
      </c>
      <c r="C1626" s="8" t="s">
        <v>44</v>
      </c>
      <c r="D1626" s="7">
        <v>3</v>
      </c>
      <c r="E1626" s="10" t="s">
        <v>62</v>
      </c>
      <c r="F1626" s="6" t="s">
        <v>8</v>
      </c>
      <c r="G1626" s="5">
        <v>1.194032</v>
      </c>
      <c r="H1626" s="10">
        <v>10434</v>
      </c>
    </row>
    <row r="1627" spans="1:8" x14ac:dyDescent="0.35">
      <c r="A1627" s="9">
        <v>2004</v>
      </c>
      <c r="B1627" s="9" t="s">
        <v>40</v>
      </c>
      <c r="C1627" s="8" t="s">
        <v>44</v>
      </c>
      <c r="D1627" s="7">
        <v>3</v>
      </c>
      <c r="E1627" s="10" t="s">
        <v>62</v>
      </c>
      <c r="F1627" s="6" t="s">
        <v>7</v>
      </c>
      <c r="G1627" s="5">
        <v>0.20207739999999999</v>
      </c>
      <c r="H1627" s="10">
        <v>1793.3510000000001</v>
      </c>
    </row>
    <row r="1628" spans="1:8" x14ac:dyDescent="0.35">
      <c r="A1628" s="9">
        <v>2004</v>
      </c>
      <c r="B1628" s="9" t="s">
        <v>40</v>
      </c>
      <c r="C1628" s="8" t="s">
        <v>44</v>
      </c>
      <c r="D1628" s="7">
        <v>3</v>
      </c>
      <c r="E1628" s="10" t="s">
        <v>62</v>
      </c>
      <c r="F1628" s="6" t="s">
        <v>6</v>
      </c>
      <c r="G1628" s="5">
        <v>18.448560000000001</v>
      </c>
      <c r="H1628" s="10">
        <v>163271.20000000001</v>
      </c>
    </row>
    <row r="1629" spans="1:8" x14ac:dyDescent="0.35">
      <c r="A1629" s="9">
        <v>2004</v>
      </c>
      <c r="B1629" s="9" t="s">
        <v>40</v>
      </c>
      <c r="C1629" s="8" t="s">
        <v>44</v>
      </c>
      <c r="D1629" s="7">
        <v>3</v>
      </c>
      <c r="E1629" s="10" t="s">
        <v>62</v>
      </c>
      <c r="F1629" s="6" t="s">
        <v>5</v>
      </c>
      <c r="G1629" s="5">
        <v>0.31996570000000002</v>
      </c>
      <c r="H1629" s="10">
        <v>2782.4580000000001</v>
      </c>
    </row>
    <row r="1630" spans="1:8" x14ac:dyDescent="0.35">
      <c r="A1630" s="9">
        <v>2004</v>
      </c>
      <c r="B1630" s="9" t="s">
        <v>40</v>
      </c>
      <c r="C1630" s="8" t="s">
        <v>44</v>
      </c>
      <c r="D1630" s="7">
        <v>3</v>
      </c>
      <c r="E1630" s="10" t="s">
        <v>62</v>
      </c>
      <c r="F1630" s="6" t="s">
        <v>4</v>
      </c>
      <c r="G1630" s="5">
        <v>3.4573719999999999</v>
      </c>
      <c r="H1630" s="10">
        <v>30480.58</v>
      </c>
    </row>
    <row r="1631" spans="1:8" x14ac:dyDescent="0.35">
      <c r="A1631" s="9">
        <v>2004</v>
      </c>
      <c r="B1631" s="9" t="s">
        <v>40</v>
      </c>
      <c r="C1631" s="8" t="s">
        <v>44</v>
      </c>
      <c r="D1631" s="7">
        <v>3</v>
      </c>
      <c r="E1631" s="10" t="s">
        <v>62</v>
      </c>
      <c r="F1631" s="6" t="s">
        <v>3</v>
      </c>
      <c r="G1631" s="5">
        <v>0.40993160000000001</v>
      </c>
      <c r="H1631" s="10">
        <v>3602.8049999999998</v>
      </c>
    </row>
    <row r="1632" spans="1:8" x14ac:dyDescent="0.35">
      <c r="A1632" s="9">
        <v>2004</v>
      </c>
      <c r="B1632" s="9" t="s">
        <v>40</v>
      </c>
      <c r="C1632" s="8" t="s">
        <v>44</v>
      </c>
      <c r="D1632" s="7">
        <v>3</v>
      </c>
      <c r="E1632" s="10" t="s">
        <v>62</v>
      </c>
      <c r="F1632" s="6" t="s">
        <v>2</v>
      </c>
      <c r="G1632" s="5">
        <v>3.507895</v>
      </c>
      <c r="H1632" s="10">
        <v>31977.21</v>
      </c>
    </row>
    <row r="1633" spans="1:8" x14ac:dyDescent="0.35">
      <c r="A1633" s="9">
        <v>2004</v>
      </c>
      <c r="B1633" s="9" t="s">
        <v>40</v>
      </c>
      <c r="C1633" s="8" t="s">
        <v>44</v>
      </c>
      <c r="D1633" s="7">
        <v>3</v>
      </c>
      <c r="E1633" s="10" t="s">
        <v>62</v>
      </c>
      <c r="F1633" s="6" t="s">
        <v>0</v>
      </c>
      <c r="G1633" s="5">
        <v>2.9452120000000002</v>
      </c>
      <c r="H1633" s="10">
        <v>26401.73</v>
      </c>
    </row>
    <row r="1634" spans="1:8" x14ac:dyDescent="0.35">
      <c r="A1634" s="9">
        <v>2004</v>
      </c>
      <c r="B1634" s="9" t="s">
        <v>40</v>
      </c>
      <c r="C1634" s="8" t="s">
        <v>44</v>
      </c>
      <c r="D1634" s="7">
        <v>4</v>
      </c>
      <c r="E1634" s="10" t="s">
        <v>61</v>
      </c>
      <c r="F1634" s="6" t="s">
        <v>32</v>
      </c>
      <c r="G1634" s="5">
        <v>9.8448630000000001</v>
      </c>
      <c r="H1634" s="10">
        <v>120339.8</v>
      </c>
    </row>
    <row r="1635" spans="1:8" x14ac:dyDescent="0.35">
      <c r="A1635" s="9">
        <v>2004</v>
      </c>
      <c r="B1635" s="9" t="s">
        <v>40</v>
      </c>
      <c r="C1635" s="8" t="s">
        <v>44</v>
      </c>
      <c r="D1635" s="7">
        <v>4</v>
      </c>
      <c r="E1635" s="10" t="s">
        <v>61</v>
      </c>
      <c r="F1635" s="6" t="s">
        <v>31</v>
      </c>
      <c r="G1635" s="5">
        <v>5.4117850000000001</v>
      </c>
      <c r="H1635" s="10">
        <v>65260.87</v>
      </c>
    </row>
    <row r="1636" spans="1:8" x14ac:dyDescent="0.35">
      <c r="A1636" s="9">
        <v>2004</v>
      </c>
      <c r="B1636" s="9" t="s">
        <v>40</v>
      </c>
      <c r="C1636" s="8" t="s">
        <v>44</v>
      </c>
      <c r="D1636" s="7">
        <v>4</v>
      </c>
      <c r="E1636" s="10" t="s">
        <v>61</v>
      </c>
      <c r="F1636" s="6" t="s">
        <v>30</v>
      </c>
      <c r="G1636" s="5">
        <v>2.3674559999999998</v>
      </c>
      <c r="H1636" s="10">
        <v>28553.53</v>
      </c>
    </row>
    <row r="1637" spans="1:8" x14ac:dyDescent="0.35">
      <c r="A1637" s="9">
        <v>2004</v>
      </c>
      <c r="B1637" s="9" t="s">
        <v>40</v>
      </c>
      <c r="C1637" s="8" t="s">
        <v>44</v>
      </c>
      <c r="D1637" s="7">
        <v>4</v>
      </c>
      <c r="E1637" s="10" t="s">
        <v>61</v>
      </c>
      <c r="F1637" s="6" t="s">
        <v>29</v>
      </c>
      <c r="G1637" s="5">
        <v>0.81423310000000004</v>
      </c>
      <c r="H1637" s="10">
        <v>9716.4889999999996</v>
      </c>
    </row>
    <row r="1638" spans="1:8" x14ac:dyDescent="0.35">
      <c r="A1638" s="9">
        <v>2004</v>
      </c>
      <c r="B1638" s="9" t="s">
        <v>40</v>
      </c>
      <c r="C1638" s="8" t="s">
        <v>44</v>
      </c>
      <c r="D1638" s="7">
        <v>4</v>
      </c>
      <c r="E1638" s="10" t="s">
        <v>61</v>
      </c>
      <c r="F1638" s="6" t="s">
        <v>28</v>
      </c>
      <c r="G1638" s="5">
        <v>4.4987360000000001</v>
      </c>
      <c r="H1638" s="10">
        <v>53004.05</v>
      </c>
    </row>
    <row r="1639" spans="1:8" x14ac:dyDescent="0.35">
      <c r="A1639" s="9">
        <v>2004</v>
      </c>
      <c r="B1639" s="9" t="s">
        <v>40</v>
      </c>
      <c r="C1639" s="8" t="s">
        <v>44</v>
      </c>
      <c r="D1639" s="7">
        <v>4</v>
      </c>
      <c r="E1639" s="10" t="s">
        <v>61</v>
      </c>
      <c r="F1639" s="6" t="s">
        <v>27</v>
      </c>
      <c r="G1639" s="5">
        <v>1.7167380000000001</v>
      </c>
      <c r="H1639" s="10">
        <v>19958.29</v>
      </c>
    </row>
    <row r="1640" spans="1:8" x14ac:dyDescent="0.35">
      <c r="A1640" s="9">
        <v>2004</v>
      </c>
      <c r="B1640" s="9" t="s">
        <v>40</v>
      </c>
      <c r="C1640" s="8" t="s">
        <v>44</v>
      </c>
      <c r="D1640" s="7">
        <v>4</v>
      </c>
      <c r="E1640" s="10" t="s">
        <v>61</v>
      </c>
      <c r="F1640" s="6" t="s">
        <v>26</v>
      </c>
      <c r="G1640" s="5">
        <v>2.5016080000000001</v>
      </c>
      <c r="H1640" s="10">
        <v>29469.11</v>
      </c>
    </row>
    <row r="1641" spans="1:8" x14ac:dyDescent="0.35">
      <c r="A1641" s="9">
        <v>2004</v>
      </c>
      <c r="B1641" s="9" t="s">
        <v>40</v>
      </c>
      <c r="C1641" s="8" t="s">
        <v>44</v>
      </c>
      <c r="D1641" s="7">
        <v>4</v>
      </c>
      <c r="E1641" s="10" t="s">
        <v>61</v>
      </c>
      <c r="F1641" s="6" t="s">
        <v>25</v>
      </c>
      <c r="G1641" s="5">
        <v>0.9875176</v>
      </c>
      <c r="H1641" s="10">
        <v>12299.91</v>
      </c>
    </row>
    <row r="1642" spans="1:8" x14ac:dyDescent="0.35">
      <c r="A1642" s="9">
        <v>2004</v>
      </c>
      <c r="B1642" s="9" t="s">
        <v>40</v>
      </c>
      <c r="C1642" s="8" t="s">
        <v>44</v>
      </c>
      <c r="D1642" s="7">
        <v>4</v>
      </c>
      <c r="E1642" s="10" t="s">
        <v>61</v>
      </c>
      <c r="F1642" s="6" t="s">
        <v>24</v>
      </c>
      <c r="G1642" s="5">
        <v>4.0565030000000002</v>
      </c>
      <c r="H1642" s="10">
        <v>47157.17</v>
      </c>
    </row>
    <row r="1643" spans="1:8" x14ac:dyDescent="0.35">
      <c r="A1643" s="9">
        <v>2004</v>
      </c>
      <c r="B1643" s="9" t="s">
        <v>40</v>
      </c>
      <c r="C1643" s="8" t="s">
        <v>44</v>
      </c>
      <c r="D1643" s="7">
        <v>4</v>
      </c>
      <c r="E1643" s="10" t="s">
        <v>61</v>
      </c>
      <c r="F1643" s="6" t="s">
        <v>23</v>
      </c>
      <c r="G1643" s="5">
        <v>8.5878879999999995</v>
      </c>
      <c r="H1643" s="10">
        <v>99439.28</v>
      </c>
    </row>
    <row r="1644" spans="1:8" x14ac:dyDescent="0.35">
      <c r="A1644" s="9">
        <v>2004</v>
      </c>
      <c r="B1644" s="9" t="s">
        <v>40</v>
      </c>
      <c r="C1644" s="8" t="s">
        <v>44</v>
      </c>
      <c r="D1644" s="7">
        <v>4</v>
      </c>
      <c r="E1644" s="10" t="s">
        <v>61</v>
      </c>
      <c r="F1644" s="6" t="s">
        <v>22</v>
      </c>
      <c r="G1644" s="5">
        <v>1.146895</v>
      </c>
      <c r="H1644" s="10">
        <v>13473.85</v>
      </c>
    </row>
    <row r="1645" spans="1:8" x14ac:dyDescent="0.35">
      <c r="A1645" s="9">
        <v>2004</v>
      </c>
      <c r="B1645" s="9" t="s">
        <v>40</v>
      </c>
      <c r="C1645" s="8" t="s">
        <v>44</v>
      </c>
      <c r="D1645" s="7">
        <v>4</v>
      </c>
      <c r="E1645" s="10" t="s">
        <v>61</v>
      </c>
      <c r="F1645" s="6" t="s">
        <v>21</v>
      </c>
      <c r="G1645" s="5">
        <v>4.2054359999999997</v>
      </c>
      <c r="H1645" s="10">
        <v>49501.38</v>
      </c>
    </row>
    <row r="1646" spans="1:8" x14ac:dyDescent="0.35">
      <c r="A1646" s="9">
        <v>2004</v>
      </c>
      <c r="B1646" s="9" t="s">
        <v>40</v>
      </c>
      <c r="C1646" s="8" t="s">
        <v>44</v>
      </c>
      <c r="D1646" s="7">
        <v>4</v>
      </c>
      <c r="E1646" s="10" t="s">
        <v>61</v>
      </c>
      <c r="F1646" s="6" t="s">
        <v>20</v>
      </c>
      <c r="G1646" s="5">
        <v>0.81426469999999995</v>
      </c>
      <c r="H1646" s="10">
        <v>9597.384</v>
      </c>
    </row>
    <row r="1647" spans="1:8" x14ac:dyDescent="0.35">
      <c r="A1647" s="9">
        <v>2004</v>
      </c>
      <c r="B1647" s="9" t="s">
        <v>40</v>
      </c>
      <c r="C1647" s="8" t="s">
        <v>44</v>
      </c>
      <c r="D1647" s="7">
        <v>4</v>
      </c>
      <c r="E1647" s="10" t="s">
        <v>61</v>
      </c>
      <c r="F1647" s="6" t="s">
        <v>19</v>
      </c>
      <c r="G1647" s="5">
        <v>0.77676679999999998</v>
      </c>
      <c r="H1647" s="10">
        <v>9577.43</v>
      </c>
    </row>
    <row r="1648" spans="1:8" x14ac:dyDescent="0.35">
      <c r="A1648" s="9">
        <v>2004</v>
      </c>
      <c r="B1648" s="9" t="s">
        <v>40</v>
      </c>
      <c r="C1648" s="8" t="s">
        <v>44</v>
      </c>
      <c r="D1648" s="7">
        <v>4</v>
      </c>
      <c r="E1648" s="10" t="s">
        <v>61</v>
      </c>
      <c r="F1648" s="6" t="s">
        <v>18</v>
      </c>
      <c r="G1648" s="5">
        <v>0.60575840000000003</v>
      </c>
      <c r="H1648" s="10">
        <v>7311.1220000000003</v>
      </c>
    </row>
    <row r="1649" spans="1:8" x14ac:dyDescent="0.35">
      <c r="A1649" s="9">
        <v>2004</v>
      </c>
      <c r="B1649" s="9" t="s">
        <v>40</v>
      </c>
      <c r="C1649" s="8" t="s">
        <v>44</v>
      </c>
      <c r="D1649" s="7">
        <v>4</v>
      </c>
      <c r="E1649" s="10" t="s">
        <v>62</v>
      </c>
      <c r="F1649" s="6" t="s">
        <v>17</v>
      </c>
      <c r="G1649" s="5">
        <v>8.5234220000000001</v>
      </c>
      <c r="H1649" s="10">
        <v>100173.5</v>
      </c>
    </row>
    <row r="1650" spans="1:8" x14ac:dyDescent="0.35">
      <c r="A1650" s="9">
        <v>2004</v>
      </c>
      <c r="B1650" s="9" t="s">
        <v>40</v>
      </c>
      <c r="C1650" s="8" t="s">
        <v>44</v>
      </c>
      <c r="D1650" s="7">
        <v>4</v>
      </c>
      <c r="E1650" s="10" t="s">
        <v>62</v>
      </c>
      <c r="F1650" s="6" t="s">
        <v>16</v>
      </c>
      <c r="G1650" s="5">
        <v>1.7767280000000001</v>
      </c>
      <c r="H1650" s="10">
        <v>21116.38</v>
      </c>
    </row>
    <row r="1651" spans="1:8" x14ac:dyDescent="0.35">
      <c r="A1651" s="9">
        <v>2004</v>
      </c>
      <c r="B1651" s="9" t="s">
        <v>40</v>
      </c>
      <c r="C1651" s="8" t="s">
        <v>44</v>
      </c>
      <c r="D1651" s="7">
        <v>4</v>
      </c>
      <c r="E1651" s="10" t="s">
        <v>62</v>
      </c>
      <c r="F1651" s="6" t="s">
        <v>15</v>
      </c>
      <c r="G1651" s="5">
        <v>0.82702359999999997</v>
      </c>
      <c r="H1651" s="10">
        <v>9710.6749999999993</v>
      </c>
    </row>
    <row r="1652" spans="1:8" x14ac:dyDescent="0.35">
      <c r="A1652" s="9">
        <v>2004</v>
      </c>
      <c r="B1652" s="9" t="s">
        <v>40</v>
      </c>
      <c r="C1652" s="8" t="s">
        <v>44</v>
      </c>
      <c r="D1652" s="7">
        <v>4</v>
      </c>
      <c r="E1652" s="10" t="s">
        <v>62</v>
      </c>
      <c r="F1652" s="6" t="s">
        <v>14</v>
      </c>
      <c r="G1652" s="5">
        <v>1.4168559999999999</v>
      </c>
      <c r="H1652" s="10">
        <v>16796.32</v>
      </c>
    </row>
    <row r="1653" spans="1:8" x14ac:dyDescent="0.35">
      <c r="A1653" s="9">
        <v>2004</v>
      </c>
      <c r="B1653" s="9" t="s">
        <v>40</v>
      </c>
      <c r="C1653" s="8" t="s">
        <v>44</v>
      </c>
      <c r="D1653" s="7">
        <v>4</v>
      </c>
      <c r="E1653" s="10" t="s">
        <v>62</v>
      </c>
      <c r="F1653" s="6" t="s">
        <v>13</v>
      </c>
      <c r="G1653" s="5">
        <v>2.7541829999999998</v>
      </c>
      <c r="H1653" s="10">
        <v>31700.37</v>
      </c>
    </row>
    <row r="1654" spans="1:8" x14ac:dyDescent="0.35">
      <c r="A1654" s="9">
        <v>2004</v>
      </c>
      <c r="B1654" s="9" t="s">
        <v>40</v>
      </c>
      <c r="C1654" s="8" t="s">
        <v>44</v>
      </c>
      <c r="D1654" s="7">
        <v>4</v>
      </c>
      <c r="E1654" s="10" t="s">
        <v>62</v>
      </c>
      <c r="F1654" s="6" t="s">
        <v>12</v>
      </c>
      <c r="G1654" s="5">
        <v>1.353186</v>
      </c>
      <c r="H1654" s="10">
        <v>16986.59</v>
      </c>
    </row>
    <row r="1655" spans="1:8" x14ac:dyDescent="0.35">
      <c r="A1655" s="9">
        <v>2004</v>
      </c>
      <c r="B1655" s="9" t="s">
        <v>40</v>
      </c>
      <c r="C1655" s="8" t="s">
        <v>44</v>
      </c>
      <c r="D1655" s="7">
        <v>4</v>
      </c>
      <c r="E1655" s="10" t="s">
        <v>62</v>
      </c>
      <c r="F1655" s="6" t="s">
        <v>11</v>
      </c>
      <c r="G1655" s="5">
        <v>3.1411720000000001</v>
      </c>
      <c r="H1655" s="10">
        <v>38148.42</v>
      </c>
    </row>
    <row r="1656" spans="1:8" x14ac:dyDescent="0.35">
      <c r="A1656" s="9">
        <v>2004</v>
      </c>
      <c r="B1656" s="9" t="s">
        <v>40</v>
      </c>
      <c r="C1656" s="8" t="s">
        <v>44</v>
      </c>
      <c r="D1656" s="7">
        <v>4</v>
      </c>
      <c r="E1656" s="10" t="s">
        <v>62</v>
      </c>
      <c r="F1656" s="6" t="s">
        <v>10</v>
      </c>
      <c r="G1656" s="5">
        <v>4.1444369999999999</v>
      </c>
      <c r="H1656" s="10">
        <v>51827.89</v>
      </c>
    </row>
    <row r="1657" spans="1:8" x14ac:dyDescent="0.35">
      <c r="A1657" s="9">
        <v>2004</v>
      </c>
      <c r="B1657" s="9" t="s">
        <v>40</v>
      </c>
      <c r="C1657" s="8" t="s">
        <v>44</v>
      </c>
      <c r="D1657" s="7">
        <v>4</v>
      </c>
      <c r="E1657" s="10" t="s">
        <v>62</v>
      </c>
      <c r="F1657" s="6" t="s">
        <v>9</v>
      </c>
      <c r="G1657" s="5">
        <v>4.8136330000000003</v>
      </c>
      <c r="H1657" s="10">
        <v>56953.77</v>
      </c>
    </row>
    <row r="1658" spans="1:8" x14ac:dyDescent="0.35">
      <c r="A1658" s="9">
        <v>2004</v>
      </c>
      <c r="B1658" s="9" t="s">
        <v>40</v>
      </c>
      <c r="C1658" s="8" t="s">
        <v>44</v>
      </c>
      <c r="D1658" s="7">
        <v>4</v>
      </c>
      <c r="E1658" s="10" t="s">
        <v>62</v>
      </c>
      <c r="F1658" s="6" t="s">
        <v>8</v>
      </c>
      <c r="G1658" s="5">
        <v>1.226486</v>
      </c>
      <c r="H1658" s="10">
        <v>14624.69</v>
      </c>
    </row>
    <row r="1659" spans="1:8" x14ac:dyDescent="0.35">
      <c r="A1659" s="9">
        <v>2004</v>
      </c>
      <c r="B1659" s="9" t="s">
        <v>40</v>
      </c>
      <c r="C1659" s="8" t="s">
        <v>44</v>
      </c>
      <c r="D1659" s="7">
        <v>4</v>
      </c>
      <c r="E1659" s="10" t="s">
        <v>62</v>
      </c>
      <c r="F1659" s="6" t="s">
        <v>7</v>
      </c>
      <c r="G1659" s="5">
        <v>0.2065485</v>
      </c>
      <c r="H1659" s="10">
        <v>2499.8319999999999</v>
      </c>
    </row>
    <row r="1660" spans="1:8" x14ac:dyDescent="0.35">
      <c r="A1660" s="9">
        <v>2004</v>
      </c>
      <c r="B1660" s="9" t="s">
        <v>40</v>
      </c>
      <c r="C1660" s="8" t="s">
        <v>44</v>
      </c>
      <c r="D1660" s="7">
        <v>4</v>
      </c>
      <c r="E1660" s="10" t="s">
        <v>62</v>
      </c>
      <c r="F1660" s="6" t="s">
        <v>6</v>
      </c>
      <c r="G1660" s="5">
        <v>18.754490000000001</v>
      </c>
      <c r="H1660" s="10">
        <v>224015.3</v>
      </c>
    </row>
    <row r="1661" spans="1:8" x14ac:dyDescent="0.35">
      <c r="A1661" s="9">
        <v>2004</v>
      </c>
      <c r="B1661" s="9" t="s">
        <v>40</v>
      </c>
      <c r="C1661" s="8" t="s">
        <v>44</v>
      </c>
      <c r="D1661" s="7">
        <v>4</v>
      </c>
      <c r="E1661" s="10" t="s">
        <v>62</v>
      </c>
      <c r="F1661" s="6" t="s">
        <v>5</v>
      </c>
      <c r="G1661" s="5">
        <v>0.28558990000000001</v>
      </c>
      <c r="H1661" s="10">
        <v>3359.4160000000002</v>
      </c>
    </row>
    <row r="1662" spans="1:8" x14ac:dyDescent="0.35">
      <c r="A1662" s="9">
        <v>2004</v>
      </c>
      <c r="B1662" s="9" t="s">
        <v>40</v>
      </c>
      <c r="C1662" s="8" t="s">
        <v>44</v>
      </c>
      <c r="D1662" s="7">
        <v>4</v>
      </c>
      <c r="E1662" s="10" t="s">
        <v>62</v>
      </c>
      <c r="F1662" s="6" t="s">
        <v>4</v>
      </c>
      <c r="G1662" s="5">
        <v>3.5610460000000002</v>
      </c>
      <c r="H1662" s="10">
        <v>42846.44</v>
      </c>
    </row>
    <row r="1663" spans="1:8" x14ac:dyDescent="0.35">
      <c r="A1663" s="9">
        <v>2004</v>
      </c>
      <c r="B1663" s="9" t="s">
        <v>40</v>
      </c>
      <c r="C1663" s="8" t="s">
        <v>44</v>
      </c>
      <c r="D1663" s="7">
        <v>4</v>
      </c>
      <c r="E1663" s="10" t="s">
        <v>62</v>
      </c>
      <c r="F1663" s="6" t="s">
        <v>3</v>
      </c>
      <c r="G1663" s="5">
        <v>0.47472530000000002</v>
      </c>
      <c r="H1663" s="10">
        <v>5640.38</v>
      </c>
    </row>
    <row r="1664" spans="1:8" x14ac:dyDescent="0.35">
      <c r="A1664" s="9">
        <v>2004</v>
      </c>
      <c r="B1664" s="9" t="s">
        <v>40</v>
      </c>
      <c r="C1664" s="8" t="s">
        <v>44</v>
      </c>
      <c r="D1664" s="7">
        <v>4</v>
      </c>
      <c r="E1664" s="10" t="s">
        <v>62</v>
      </c>
      <c r="F1664" s="6" t="s">
        <v>2</v>
      </c>
      <c r="G1664" s="5">
        <v>4.3645759999999996</v>
      </c>
      <c r="H1664" s="10">
        <v>54220.21</v>
      </c>
    </row>
    <row r="1665" spans="1:8" x14ac:dyDescent="0.35">
      <c r="A1665" s="9">
        <v>2004</v>
      </c>
      <c r="B1665" s="9" t="s">
        <v>40</v>
      </c>
      <c r="C1665" s="8" t="s">
        <v>44</v>
      </c>
      <c r="D1665" s="7">
        <v>4</v>
      </c>
      <c r="E1665" s="10" t="s">
        <v>62</v>
      </c>
      <c r="F1665" s="6" t="s">
        <v>0</v>
      </c>
      <c r="G1665" s="5">
        <v>3.7296459999999998</v>
      </c>
      <c r="H1665" s="10">
        <v>46594.78</v>
      </c>
    </row>
    <row r="1666" spans="1:8" x14ac:dyDescent="0.35">
      <c r="A1666" s="9">
        <v>2004</v>
      </c>
      <c r="B1666" s="9" t="s">
        <v>40</v>
      </c>
      <c r="C1666" s="8" t="s">
        <v>44</v>
      </c>
      <c r="D1666" s="7">
        <v>5</v>
      </c>
      <c r="E1666" s="10" t="s">
        <v>61</v>
      </c>
      <c r="F1666" s="6" t="s">
        <v>32</v>
      </c>
      <c r="G1666" s="5">
        <v>9.2243689999999994</v>
      </c>
      <c r="H1666" s="10">
        <v>206167.1</v>
      </c>
    </row>
    <row r="1667" spans="1:8" x14ac:dyDescent="0.35">
      <c r="A1667" s="9">
        <v>2004</v>
      </c>
      <c r="B1667" s="9" t="s">
        <v>40</v>
      </c>
      <c r="C1667" s="8" t="s">
        <v>44</v>
      </c>
      <c r="D1667" s="7">
        <v>5</v>
      </c>
      <c r="E1667" s="10" t="s">
        <v>61</v>
      </c>
      <c r="F1667" s="6" t="s">
        <v>31</v>
      </c>
      <c r="G1667" s="5">
        <v>5.9689449999999997</v>
      </c>
      <c r="H1667" s="10">
        <v>146351.4</v>
      </c>
    </row>
    <row r="1668" spans="1:8" x14ac:dyDescent="0.35">
      <c r="A1668" s="9">
        <v>2004</v>
      </c>
      <c r="B1668" s="9" t="s">
        <v>40</v>
      </c>
      <c r="C1668" s="8" t="s">
        <v>44</v>
      </c>
      <c r="D1668" s="7">
        <v>5</v>
      </c>
      <c r="E1668" s="10" t="s">
        <v>61</v>
      </c>
      <c r="F1668" s="6" t="s">
        <v>30</v>
      </c>
      <c r="G1668" s="5">
        <v>2.4033319999999998</v>
      </c>
      <c r="H1668" s="10">
        <v>57219.96</v>
      </c>
    </row>
    <row r="1669" spans="1:8" x14ac:dyDescent="0.35">
      <c r="A1669" s="9">
        <v>2004</v>
      </c>
      <c r="B1669" s="9" t="s">
        <v>40</v>
      </c>
      <c r="C1669" s="8" t="s">
        <v>44</v>
      </c>
      <c r="D1669" s="7">
        <v>5</v>
      </c>
      <c r="E1669" s="10" t="s">
        <v>61</v>
      </c>
      <c r="F1669" s="6" t="s">
        <v>29</v>
      </c>
      <c r="G1669" s="5">
        <v>0.70485240000000005</v>
      </c>
      <c r="H1669" s="10">
        <v>19001.11</v>
      </c>
    </row>
    <row r="1670" spans="1:8" x14ac:dyDescent="0.35">
      <c r="A1670" s="9">
        <v>2004</v>
      </c>
      <c r="B1670" s="9" t="s">
        <v>40</v>
      </c>
      <c r="C1670" s="8" t="s">
        <v>44</v>
      </c>
      <c r="D1670" s="7">
        <v>5</v>
      </c>
      <c r="E1670" s="10" t="s">
        <v>61</v>
      </c>
      <c r="F1670" s="6" t="s">
        <v>28</v>
      </c>
      <c r="G1670" s="5">
        <v>3.4251360000000002</v>
      </c>
      <c r="H1670" s="10">
        <v>72915.86</v>
      </c>
    </row>
    <row r="1671" spans="1:8" x14ac:dyDescent="0.35">
      <c r="A1671" s="9">
        <v>2004</v>
      </c>
      <c r="B1671" s="9" t="s">
        <v>40</v>
      </c>
      <c r="C1671" s="8" t="s">
        <v>44</v>
      </c>
      <c r="D1671" s="7">
        <v>5</v>
      </c>
      <c r="E1671" s="10" t="s">
        <v>61</v>
      </c>
      <c r="F1671" s="6" t="s">
        <v>27</v>
      </c>
      <c r="G1671" s="5">
        <v>1.2853680000000001</v>
      </c>
      <c r="H1671" s="10">
        <v>26901.22</v>
      </c>
    </row>
    <row r="1672" spans="1:8" x14ac:dyDescent="0.35">
      <c r="A1672" s="9">
        <v>2004</v>
      </c>
      <c r="B1672" s="9" t="s">
        <v>40</v>
      </c>
      <c r="C1672" s="8" t="s">
        <v>44</v>
      </c>
      <c r="D1672" s="7">
        <v>5</v>
      </c>
      <c r="E1672" s="10" t="s">
        <v>61</v>
      </c>
      <c r="F1672" s="6" t="s">
        <v>26</v>
      </c>
      <c r="G1672" s="5">
        <v>1.997382</v>
      </c>
      <c r="H1672" s="10">
        <v>45077.36</v>
      </c>
    </row>
    <row r="1673" spans="1:8" x14ac:dyDescent="0.35">
      <c r="A1673" s="9">
        <v>2004</v>
      </c>
      <c r="B1673" s="9" t="s">
        <v>40</v>
      </c>
      <c r="C1673" s="8" t="s">
        <v>44</v>
      </c>
      <c r="D1673" s="7">
        <v>5</v>
      </c>
      <c r="E1673" s="10" t="s">
        <v>61</v>
      </c>
      <c r="F1673" s="6" t="s">
        <v>25</v>
      </c>
      <c r="G1673" s="5">
        <v>0.93856079999999997</v>
      </c>
      <c r="H1673" s="10">
        <v>23565.05</v>
      </c>
    </row>
    <row r="1674" spans="1:8" x14ac:dyDescent="0.35">
      <c r="A1674" s="9">
        <v>2004</v>
      </c>
      <c r="B1674" s="9" t="s">
        <v>40</v>
      </c>
      <c r="C1674" s="8" t="s">
        <v>44</v>
      </c>
      <c r="D1674" s="7">
        <v>5</v>
      </c>
      <c r="E1674" s="10" t="s">
        <v>61</v>
      </c>
      <c r="F1674" s="6" t="s">
        <v>24</v>
      </c>
      <c r="G1674" s="5">
        <v>3.0110549999999998</v>
      </c>
      <c r="H1674" s="10">
        <v>74372.210000000006</v>
      </c>
    </row>
    <row r="1675" spans="1:8" x14ac:dyDescent="0.35">
      <c r="A1675" s="9">
        <v>2004</v>
      </c>
      <c r="B1675" s="9" t="s">
        <v>40</v>
      </c>
      <c r="C1675" s="8" t="s">
        <v>44</v>
      </c>
      <c r="D1675" s="7">
        <v>5</v>
      </c>
      <c r="E1675" s="10" t="s">
        <v>61</v>
      </c>
      <c r="F1675" s="6" t="s">
        <v>23</v>
      </c>
      <c r="G1675" s="5">
        <v>5.4279820000000001</v>
      </c>
      <c r="H1675" s="10">
        <v>110642.5</v>
      </c>
    </row>
    <row r="1676" spans="1:8" x14ac:dyDescent="0.35">
      <c r="A1676" s="9">
        <v>2004</v>
      </c>
      <c r="B1676" s="9" t="s">
        <v>40</v>
      </c>
      <c r="C1676" s="8" t="s">
        <v>44</v>
      </c>
      <c r="D1676" s="7">
        <v>5</v>
      </c>
      <c r="E1676" s="10" t="s">
        <v>61</v>
      </c>
      <c r="F1676" s="6" t="s">
        <v>22</v>
      </c>
      <c r="G1676" s="5">
        <v>0.83480909999999997</v>
      </c>
      <c r="H1676" s="10">
        <v>17161.400000000001</v>
      </c>
    </row>
    <row r="1677" spans="1:8" x14ac:dyDescent="0.35">
      <c r="A1677" s="9">
        <v>2004</v>
      </c>
      <c r="B1677" s="9" t="s">
        <v>40</v>
      </c>
      <c r="C1677" s="8" t="s">
        <v>44</v>
      </c>
      <c r="D1677" s="7">
        <v>5</v>
      </c>
      <c r="E1677" s="10" t="s">
        <v>61</v>
      </c>
      <c r="F1677" s="6" t="s">
        <v>21</v>
      </c>
      <c r="G1677" s="5">
        <v>3.094306</v>
      </c>
      <c r="H1677" s="10">
        <v>66386.64</v>
      </c>
    </row>
    <row r="1678" spans="1:8" x14ac:dyDescent="0.35">
      <c r="A1678" s="9">
        <v>2004</v>
      </c>
      <c r="B1678" s="9" t="s">
        <v>40</v>
      </c>
      <c r="C1678" s="8" t="s">
        <v>44</v>
      </c>
      <c r="D1678" s="7">
        <v>5</v>
      </c>
      <c r="E1678" s="10" t="s">
        <v>61</v>
      </c>
      <c r="F1678" s="6" t="s">
        <v>20</v>
      </c>
      <c r="G1678" s="5">
        <v>0.61469379999999996</v>
      </c>
      <c r="H1678" s="10">
        <v>13085.19</v>
      </c>
    </row>
    <row r="1679" spans="1:8" x14ac:dyDescent="0.35">
      <c r="A1679" s="9">
        <v>2004</v>
      </c>
      <c r="B1679" s="9" t="s">
        <v>40</v>
      </c>
      <c r="C1679" s="8" t="s">
        <v>44</v>
      </c>
      <c r="D1679" s="7">
        <v>5</v>
      </c>
      <c r="E1679" s="10" t="s">
        <v>61</v>
      </c>
      <c r="F1679" s="6" t="s">
        <v>19</v>
      </c>
      <c r="G1679" s="5">
        <v>0.84999089999999999</v>
      </c>
      <c r="H1679" s="10">
        <v>20448.25</v>
      </c>
    </row>
    <row r="1680" spans="1:8" x14ac:dyDescent="0.35">
      <c r="A1680" s="9">
        <v>2004</v>
      </c>
      <c r="B1680" s="9" t="s">
        <v>40</v>
      </c>
      <c r="C1680" s="8" t="s">
        <v>44</v>
      </c>
      <c r="D1680" s="7">
        <v>5</v>
      </c>
      <c r="E1680" s="10" t="s">
        <v>61</v>
      </c>
      <c r="F1680" s="6" t="s">
        <v>18</v>
      </c>
      <c r="G1680" s="5">
        <v>0.42329810000000001</v>
      </c>
      <c r="H1680" s="10">
        <v>10187.23</v>
      </c>
    </row>
    <row r="1681" spans="1:8" x14ac:dyDescent="0.35">
      <c r="A1681" s="9">
        <v>2004</v>
      </c>
      <c r="B1681" s="9" t="s">
        <v>40</v>
      </c>
      <c r="C1681" s="8" t="s">
        <v>44</v>
      </c>
      <c r="D1681" s="7">
        <v>5</v>
      </c>
      <c r="E1681" s="10" t="s">
        <v>62</v>
      </c>
      <c r="F1681" s="6" t="s">
        <v>17</v>
      </c>
      <c r="G1681" s="5">
        <v>7.6455820000000001</v>
      </c>
      <c r="H1681" s="10">
        <v>172913</v>
      </c>
    </row>
    <row r="1682" spans="1:8" x14ac:dyDescent="0.35">
      <c r="A1682" s="9">
        <v>2004</v>
      </c>
      <c r="B1682" s="9" t="s">
        <v>40</v>
      </c>
      <c r="C1682" s="8" t="s">
        <v>44</v>
      </c>
      <c r="D1682" s="7">
        <v>5</v>
      </c>
      <c r="E1682" s="10" t="s">
        <v>62</v>
      </c>
      <c r="F1682" s="6" t="s">
        <v>16</v>
      </c>
      <c r="G1682" s="5">
        <v>1.852314</v>
      </c>
      <c r="H1682" s="10">
        <v>45587.94</v>
      </c>
    </row>
    <row r="1683" spans="1:8" x14ac:dyDescent="0.35">
      <c r="A1683" s="9">
        <v>2004</v>
      </c>
      <c r="B1683" s="9" t="s">
        <v>40</v>
      </c>
      <c r="C1683" s="8" t="s">
        <v>44</v>
      </c>
      <c r="D1683" s="7">
        <v>5</v>
      </c>
      <c r="E1683" s="10" t="s">
        <v>62</v>
      </c>
      <c r="F1683" s="6" t="s">
        <v>15</v>
      </c>
      <c r="G1683" s="5">
        <v>0.81851110000000005</v>
      </c>
      <c r="H1683" s="10">
        <v>20043.900000000001</v>
      </c>
    </row>
    <row r="1684" spans="1:8" x14ac:dyDescent="0.35">
      <c r="A1684" s="9">
        <v>2004</v>
      </c>
      <c r="B1684" s="9" t="s">
        <v>40</v>
      </c>
      <c r="C1684" s="8" t="s">
        <v>44</v>
      </c>
      <c r="D1684" s="7">
        <v>5</v>
      </c>
      <c r="E1684" s="10" t="s">
        <v>62</v>
      </c>
      <c r="F1684" s="6" t="s">
        <v>14</v>
      </c>
      <c r="G1684" s="5">
        <v>1.0525409999999999</v>
      </c>
      <c r="H1684" s="10">
        <v>22612.400000000001</v>
      </c>
    </row>
    <row r="1685" spans="1:8" x14ac:dyDescent="0.35">
      <c r="A1685" s="9">
        <v>2004</v>
      </c>
      <c r="B1685" s="9" t="s">
        <v>40</v>
      </c>
      <c r="C1685" s="8" t="s">
        <v>44</v>
      </c>
      <c r="D1685" s="7">
        <v>5</v>
      </c>
      <c r="E1685" s="10" t="s">
        <v>62</v>
      </c>
      <c r="F1685" s="6" t="s">
        <v>13</v>
      </c>
      <c r="G1685" s="5">
        <v>2.1622140000000001</v>
      </c>
      <c r="H1685" s="10">
        <v>46860.66</v>
      </c>
    </row>
    <row r="1686" spans="1:8" x14ac:dyDescent="0.35">
      <c r="A1686" s="9">
        <v>2004</v>
      </c>
      <c r="B1686" s="9" t="s">
        <v>40</v>
      </c>
      <c r="C1686" s="8" t="s">
        <v>44</v>
      </c>
      <c r="D1686" s="7">
        <v>5</v>
      </c>
      <c r="E1686" s="10" t="s">
        <v>62</v>
      </c>
      <c r="F1686" s="6" t="s">
        <v>12</v>
      </c>
      <c r="G1686" s="5">
        <v>1.2654049999999999</v>
      </c>
      <c r="H1686" s="10">
        <v>32998.230000000003</v>
      </c>
    </row>
    <row r="1687" spans="1:8" x14ac:dyDescent="0.35">
      <c r="A1687" s="9">
        <v>2004</v>
      </c>
      <c r="B1687" s="9" t="s">
        <v>40</v>
      </c>
      <c r="C1687" s="8" t="s">
        <v>44</v>
      </c>
      <c r="D1687" s="7">
        <v>5</v>
      </c>
      <c r="E1687" s="10" t="s">
        <v>62</v>
      </c>
      <c r="F1687" s="6" t="s">
        <v>11</v>
      </c>
      <c r="G1687" s="5">
        <v>5.2558199999999999</v>
      </c>
      <c r="H1687" s="10">
        <v>137515.9</v>
      </c>
    </row>
    <row r="1688" spans="1:8" x14ac:dyDescent="0.35">
      <c r="A1688" s="9">
        <v>2004</v>
      </c>
      <c r="B1688" s="9" t="s">
        <v>40</v>
      </c>
      <c r="C1688" s="8" t="s">
        <v>44</v>
      </c>
      <c r="D1688" s="7">
        <v>5</v>
      </c>
      <c r="E1688" s="10" t="s">
        <v>62</v>
      </c>
      <c r="F1688" s="6" t="s">
        <v>10</v>
      </c>
      <c r="G1688" s="5">
        <v>5.8167140000000002</v>
      </c>
      <c r="H1688" s="10">
        <v>160754</v>
      </c>
    </row>
    <row r="1689" spans="1:8" x14ac:dyDescent="0.35">
      <c r="A1689" s="9">
        <v>2004</v>
      </c>
      <c r="B1689" s="9" t="s">
        <v>40</v>
      </c>
      <c r="C1689" s="8" t="s">
        <v>44</v>
      </c>
      <c r="D1689" s="7">
        <v>5</v>
      </c>
      <c r="E1689" s="10" t="s">
        <v>62</v>
      </c>
      <c r="F1689" s="6" t="s">
        <v>9</v>
      </c>
      <c r="G1689" s="5">
        <v>4.3224989999999996</v>
      </c>
      <c r="H1689" s="10">
        <v>98080.1</v>
      </c>
    </row>
    <row r="1690" spans="1:8" x14ac:dyDescent="0.35">
      <c r="A1690" s="9">
        <v>2004</v>
      </c>
      <c r="B1690" s="9" t="s">
        <v>40</v>
      </c>
      <c r="C1690" s="8" t="s">
        <v>44</v>
      </c>
      <c r="D1690" s="7">
        <v>5</v>
      </c>
      <c r="E1690" s="10" t="s">
        <v>62</v>
      </c>
      <c r="F1690" s="6" t="s">
        <v>8</v>
      </c>
      <c r="G1690" s="5">
        <v>1.063518</v>
      </c>
      <c r="H1690" s="10">
        <v>23870.33</v>
      </c>
    </row>
    <row r="1691" spans="1:8" x14ac:dyDescent="0.35">
      <c r="A1691" s="9">
        <v>2004</v>
      </c>
      <c r="B1691" s="9" t="s">
        <v>40</v>
      </c>
      <c r="C1691" s="8" t="s">
        <v>44</v>
      </c>
      <c r="D1691" s="7">
        <v>5</v>
      </c>
      <c r="E1691" s="10" t="s">
        <v>62</v>
      </c>
      <c r="F1691" s="6" t="s">
        <v>7</v>
      </c>
      <c r="G1691" s="5">
        <v>0.22861509999999999</v>
      </c>
      <c r="H1691" s="10">
        <v>5467.8909999999996</v>
      </c>
    </row>
    <row r="1692" spans="1:8" x14ac:dyDescent="0.35">
      <c r="A1692" s="9">
        <v>2004</v>
      </c>
      <c r="B1692" s="9" t="s">
        <v>40</v>
      </c>
      <c r="C1692" s="8" t="s">
        <v>44</v>
      </c>
      <c r="D1692" s="7">
        <v>5</v>
      </c>
      <c r="E1692" s="10" t="s">
        <v>62</v>
      </c>
      <c r="F1692" s="6" t="s">
        <v>6</v>
      </c>
      <c r="G1692" s="5">
        <v>21.289809999999999</v>
      </c>
      <c r="H1692" s="10">
        <v>555893.4</v>
      </c>
    </row>
    <row r="1693" spans="1:8" x14ac:dyDescent="0.35">
      <c r="A1693" s="9">
        <v>2004</v>
      </c>
      <c r="B1693" s="9" t="s">
        <v>40</v>
      </c>
      <c r="C1693" s="8" t="s">
        <v>44</v>
      </c>
      <c r="D1693" s="7">
        <v>5</v>
      </c>
      <c r="E1693" s="10" t="s">
        <v>62</v>
      </c>
      <c r="F1693" s="6" t="s">
        <v>5</v>
      </c>
      <c r="G1693" s="5">
        <v>0.29682190000000003</v>
      </c>
      <c r="H1693" s="10">
        <v>7080.5150000000003</v>
      </c>
    </row>
    <row r="1694" spans="1:8" x14ac:dyDescent="0.35">
      <c r="A1694" s="9">
        <v>2004</v>
      </c>
      <c r="B1694" s="9" t="s">
        <v>40</v>
      </c>
      <c r="C1694" s="8" t="s">
        <v>44</v>
      </c>
      <c r="D1694" s="7">
        <v>5</v>
      </c>
      <c r="E1694" s="10" t="s">
        <v>62</v>
      </c>
      <c r="F1694" s="6" t="s">
        <v>4</v>
      </c>
      <c r="G1694" s="5">
        <v>2.758931</v>
      </c>
      <c r="H1694" s="10">
        <v>66102.34</v>
      </c>
    </row>
    <row r="1695" spans="1:8" x14ac:dyDescent="0.35">
      <c r="A1695" s="9">
        <v>2004</v>
      </c>
      <c r="B1695" s="9" t="s">
        <v>40</v>
      </c>
      <c r="C1695" s="8" t="s">
        <v>44</v>
      </c>
      <c r="D1695" s="7">
        <v>5</v>
      </c>
      <c r="E1695" s="10" t="s">
        <v>62</v>
      </c>
      <c r="F1695" s="6" t="s">
        <v>3</v>
      </c>
      <c r="G1695" s="5">
        <v>0.91979089999999997</v>
      </c>
      <c r="H1695" s="10">
        <v>25602.31</v>
      </c>
    </row>
    <row r="1696" spans="1:8" x14ac:dyDescent="0.35">
      <c r="A1696" s="9">
        <v>2004</v>
      </c>
      <c r="B1696" s="9" t="s">
        <v>40</v>
      </c>
      <c r="C1696" s="8" t="s">
        <v>44</v>
      </c>
      <c r="D1696" s="7">
        <v>5</v>
      </c>
      <c r="E1696" s="10" t="s">
        <v>62</v>
      </c>
      <c r="F1696" s="6" t="s">
        <v>2</v>
      </c>
      <c r="G1696" s="5">
        <v>6.261145</v>
      </c>
      <c r="H1696" s="10">
        <v>162868.1</v>
      </c>
    </row>
    <row r="1697" spans="1:8" x14ac:dyDescent="0.35">
      <c r="A1697" s="9">
        <v>2004</v>
      </c>
      <c r="B1697" s="9" t="s">
        <v>40</v>
      </c>
      <c r="C1697" s="8" t="s">
        <v>44</v>
      </c>
      <c r="D1697" s="7">
        <v>5</v>
      </c>
      <c r="E1697" s="10" t="s">
        <v>62</v>
      </c>
      <c r="F1697" s="6" t="s">
        <v>0</v>
      </c>
      <c r="G1697" s="5">
        <v>3.623373</v>
      </c>
      <c r="H1697" s="10">
        <v>83674.5</v>
      </c>
    </row>
    <row r="1698" spans="1:8" x14ac:dyDescent="0.35">
      <c r="A1698" s="9">
        <v>2004</v>
      </c>
      <c r="B1698" s="9" t="s">
        <v>40</v>
      </c>
      <c r="C1698" s="8" t="s">
        <v>44</v>
      </c>
      <c r="D1698" s="7" t="s">
        <v>1</v>
      </c>
      <c r="E1698" s="10" t="s">
        <v>61</v>
      </c>
      <c r="F1698" s="6" t="s">
        <v>32</v>
      </c>
      <c r="G1698" s="5">
        <v>9.7084930000000007</v>
      </c>
      <c r="H1698" s="10">
        <v>129171.1</v>
      </c>
    </row>
    <row r="1699" spans="1:8" x14ac:dyDescent="0.35">
      <c r="A1699" s="9">
        <v>2004</v>
      </c>
      <c r="B1699" s="9" t="s">
        <v>40</v>
      </c>
      <c r="C1699" s="8" t="s">
        <v>44</v>
      </c>
      <c r="D1699" s="7" t="s">
        <v>1</v>
      </c>
      <c r="E1699" s="10" t="s">
        <v>61</v>
      </c>
      <c r="F1699" s="6" t="s">
        <v>31</v>
      </c>
      <c r="G1699" s="5">
        <v>5.4715150000000001</v>
      </c>
      <c r="H1699" s="10">
        <v>83973.33</v>
      </c>
    </row>
    <row r="1700" spans="1:8" x14ac:dyDescent="0.35">
      <c r="A1700" s="9">
        <v>2004</v>
      </c>
      <c r="B1700" s="9" t="s">
        <v>40</v>
      </c>
      <c r="C1700" s="8" t="s">
        <v>44</v>
      </c>
      <c r="D1700" s="7" t="s">
        <v>1</v>
      </c>
      <c r="E1700" s="10" t="s">
        <v>61</v>
      </c>
      <c r="F1700" s="6" t="s">
        <v>30</v>
      </c>
      <c r="G1700" s="5">
        <v>2.3498079999999999</v>
      </c>
      <c r="H1700" s="10">
        <v>34512.81</v>
      </c>
    </row>
    <row r="1701" spans="1:8" x14ac:dyDescent="0.35">
      <c r="A1701" s="9">
        <v>2004</v>
      </c>
      <c r="B1701" s="9" t="s">
        <v>40</v>
      </c>
      <c r="C1701" s="8" t="s">
        <v>44</v>
      </c>
      <c r="D1701" s="7" t="s">
        <v>1</v>
      </c>
      <c r="E1701" s="10" t="s">
        <v>61</v>
      </c>
      <c r="F1701" s="6" t="s">
        <v>29</v>
      </c>
      <c r="G1701" s="5">
        <v>0.80537349999999996</v>
      </c>
      <c r="H1701" s="10">
        <v>13985.7</v>
      </c>
    </row>
    <row r="1702" spans="1:8" x14ac:dyDescent="0.35">
      <c r="A1702" s="9">
        <v>2004</v>
      </c>
      <c r="B1702" s="9" t="s">
        <v>40</v>
      </c>
      <c r="C1702" s="8" t="s">
        <v>44</v>
      </c>
      <c r="D1702" s="7" t="s">
        <v>1</v>
      </c>
      <c r="E1702" s="10" t="s">
        <v>61</v>
      </c>
      <c r="F1702" s="6" t="s">
        <v>28</v>
      </c>
      <c r="G1702" s="5">
        <v>4.6081099999999999</v>
      </c>
      <c r="H1702" s="10">
        <v>53931.519999999997</v>
      </c>
    </row>
    <row r="1703" spans="1:8" x14ac:dyDescent="0.35">
      <c r="A1703" s="9">
        <v>2004</v>
      </c>
      <c r="B1703" s="9" t="s">
        <v>40</v>
      </c>
      <c r="C1703" s="8" t="s">
        <v>44</v>
      </c>
      <c r="D1703" s="7" t="s">
        <v>1</v>
      </c>
      <c r="E1703" s="10" t="s">
        <v>61</v>
      </c>
      <c r="F1703" s="6" t="s">
        <v>27</v>
      </c>
      <c r="G1703" s="5">
        <v>1.7477990000000001</v>
      </c>
      <c r="H1703" s="10">
        <v>20165.61</v>
      </c>
    </row>
    <row r="1704" spans="1:8" x14ac:dyDescent="0.35">
      <c r="A1704" s="9">
        <v>2004</v>
      </c>
      <c r="B1704" s="9" t="s">
        <v>40</v>
      </c>
      <c r="C1704" s="8" t="s">
        <v>44</v>
      </c>
      <c r="D1704" s="7" t="s">
        <v>1</v>
      </c>
      <c r="E1704" s="10" t="s">
        <v>61</v>
      </c>
      <c r="F1704" s="6" t="s">
        <v>26</v>
      </c>
      <c r="G1704" s="5">
        <v>2.5668090000000001</v>
      </c>
      <c r="H1704" s="10">
        <v>31256.58</v>
      </c>
    </row>
    <row r="1705" spans="1:8" x14ac:dyDescent="0.35">
      <c r="A1705" s="9">
        <v>2004</v>
      </c>
      <c r="B1705" s="9" t="s">
        <v>40</v>
      </c>
      <c r="C1705" s="8" t="s">
        <v>44</v>
      </c>
      <c r="D1705" s="7" t="s">
        <v>1</v>
      </c>
      <c r="E1705" s="10" t="s">
        <v>61</v>
      </c>
      <c r="F1705" s="6" t="s">
        <v>25</v>
      </c>
      <c r="G1705" s="5">
        <v>1.019142</v>
      </c>
      <c r="H1705" s="10">
        <v>17337.48</v>
      </c>
    </row>
    <row r="1706" spans="1:8" x14ac:dyDescent="0.35">
      <c r="A1706" s="9">
        <v>2004</v>
      </c>
      <c r="B1706" s="9" t="s">
        <v>40</v>
      </c>
      <c r="C1706" s="8" t="s">
        <v>44</v>
      </c>
      <c r="D1706" s="7" t="s">
        <v>1</v>
      </c>
      <c r="E1706" s="10" t="s">
        <v>61</v>
      </c>
      <c r="F1706" s="6" t="s">
        <v>24</v>
      </c>
      <c r="G1706" s="5">
        <v>5.2468380000000003</v>
      </c>
      <c r="H1706" s="10">
        <v>61699.96</v>
      </c>
    </row>
    <row r="1707" spans="1:8" x14ac:dyDescent="0.35">
      <c r="A1707" s="9">
        <v>2004</v>
      </c>
      <c r="B1707" s="9" t="s">
        <v>40</v>
      </c>
      <c r="C1707" s="8" t="s">
        <v>44</v>
      </c>
      <c r="D1707" s="7" t="s">
        <v>1</v>
      </c>
      <c r="E1707" s="10" t="s">
        <v>61</v>
      </c>
      <c r="F1707" s="6" t="s">
        <v>23</v>
      </c>
      <c r="G1707" s="5">
        <v>8.41873</v>
      </c>
      <c r="H1707" s="10">
        <v>92499.92</v>
      </c>
    </row>
    <row r="1708" spans="1:8" x14ac:dyDescent="0.35">
      <c r="A1708" s="9">
        <v>2004</v>
      </c>
      <c r="B1708" s="9" t="s">
        <v>40</v>
      </c>
      <c r="C1708" s="8" t="s">
        <v>44</v>
      </c>
      <c r="D1708" s="7" t="s">
        <v>1</v>
      </c>
      <c r="E1708" s="10" t="s">
        <v>61</v>
      </c>
      <c r="F1708" s="6" t="s">
        <v>22</v>
      </c>
      <c r="G1708" s="5">
        <v>1.191792</v>
      </c>
      <c r="H1708" s="10">
        <v>13500.53</v>
      </c>
    </row>
    <row r="1709" spans="1:8" x14ac:dyDescent="0.35">
      <c r="A1709" s="9">
        <v>2004</v>
      </c>
      <c r="B1709" s="9" t="s">
        <v>40</v>
      </c>
      <c r="C1709" s="8" t="s">
        <v>44</v>
      </c>
      <c r="D1709" s="7" t="s">
        <v>1</v>
      </c>
      <c r="E1709" s="10" t="s">
        <v>61</v>
      </c>
      <c r="F1709" s="6" t="s">
        <v>21</v>
      </c>
      <c r="G1709" s="5">
        <v>4.0838609999999997</v>
      </c>
      <c r="H1709" s="10">
        <v>48460.31</v>
      </c>
    </row>
    <row r="1710" spans="1:8" x14ac:dyDescent="0.35">
      <c r="A1710" s="9">
        <v>2004</v>
      </c>
      <c r="B1710" s="9" t="s">
        <v>40</v>
      </c>
      <c r="C1710" s="8" t="s">
        <v>44</v>
      </c>
      <c r="D1710" s="7" t="s">
        <v>1</v>
      </c>
      <c r="E1710" s="10" t="s">
        <v>61</v>
      </c>
      <c r="F1710" s="6" t="s">
        <v>20</v>
      </c>
      <c r="G1710" s="5">
        <v>0.82511460000000003</v>
      </c>
      <c r="H1710" s="10">
        <v>9642.9509999999991</v>
      </c>
    </row>
    <row r="1711" spans="1:8" x14ac:dyDescent="0.35">
      <c r="A1711" s="9">
        <v>2004</v>
      </c>
      <c r="B1711" s="9" t="s">
        <v>40</v>
      </c>
      <c r="C1711" s="8" t="s">
        <v>44</v>
      </c>
      <c r="D1711" s="7" t="s">
        <v>1</v>
      </c>
      <c r="E1711" s="10" t="s">
        <v>61</v>
      </c>
      <c r="F1711" s="6" t="s">
        <v>19</v>
      </c>
      <c r="G1711" s="5">
        <v>0.80465319999999996</v>
      </c>
      <c r="H1711" s="10">
        <v>13035.1</v>
      </c>
    </row>
    <row r="1712" spans="1:8" x14ac:dyDescent="0.35">
      <c r="A1712" s="9">
        <v>2004</v>
      </c>
      <c r="B1712" s="9" t="s">
        <v>40</v>
      </c>
      <c r="C1712" s="8" t="s">
        <v>44</v>
      </c>
      <c r="D1712" s="7" t="s">
        <v>1</v>
      </c>
      <c r="E1712" s="10" t="s">
        <v>61</v>
      </c>
      <c r="F1712" s="6" t="s">
        <v>18</v>
      </c>
      <c r="G1712" s="5">
        <v>0.59945729999999997</v>
      </c>
      <c r="H1712" s="10">
        <v>8338.7999999999993</v>
      </c>
    </row>
    <row r="1713" spans="1:8" x14ac:dyDescent="0.35">
      <c r="A1713" s="9">
        <v>2004</v>
      </c>
      <c r="B1713" s="9" t="s">
        <v>40</v>
      </c>
      <c r="C1713" s="8" t="s">
        <v>44</v>
      </c>
      <c r="D1713" s="7" t="s">
        <v>1</v>
      </c>
      <c r="E1713" s="10" t="s">
        <v>62</v>
      </c>
      <c r="F1713" s="6" t="s">
        <v>17</v>
      </c>
      <c r="G1713" s="5">
        <v>8.6988079999999997</v>
      </c>
      <c r="H1713" s="10">
        <v>110765.3</v>
      </c>
    </row>
    <row r="1714" spans="1:8" x14ac:dyDescent="0.35">
      <c r="A1714" s="9">
        <v>2004</v>
      </c>
      <c r="B1714" s="9" t="s">
        <v>40</v>
      </c>
      <c r="C1714" s="8" t="s">
        <v>44</v>
      </c>
      <c r="D1714" s="7" t="s">
        <v>1</v>
      </c>
      <c r="E1714" s="10" t="s">
        <v>62</v>
      </c>
      <c r="F1714" s="6" t="s">
        <v>16</v>
      </c>
      <c r="G1714" s="5">
        <v>1.805785</v>
      </c>
      <c r="H1714" s="10">
        <v>25891.01</v>
      </c>
    </row>
    <row r="1715" spans="1:8" x14ac:dyDescent="0.35">
      <c r="A1715" s="9">
        <v>2004</v>
      </c>
      <c r="B1715" s="9" t="s">
        <v>40</v>
      </c>
      <c r="C1715" s="8" t="s">
        <v>44</v>
      </c>
      <c r="D1715" s="7" t="s">
        <v>1</v>
      </c>
      <c r="E1715" s="10" t="s">
        <v>62</v>
      </c>
      <c r="F1715" s="6" t="s">
        <v>15</v>
      </c>
      <c r="G1715" s="5">
        <v>0.87216079999999996</v>
      </c>
      <c r="H1715" s="10">
        <v>12263.17</v>
      </c>
    </row>
    <row r="1716" spans="1:8" x14ac:dyDescent="0.35">
      <c r="A1716" s="9">
        <v>2004</v>
      </c>
      <c r="B1716" s="9" t="s">
        <v>40</v>
      </c>
      <c r="C1716" s="8" t="s">
        <v>44</v>
      </c>
      <c r="D1716" s="7" t="s">
        <v>1</v>
      </c>
      <c r="E1716" s="10" t="s">
        <v>62</v>
      </c>
      <c r="F1716" s="6" t="s">
        <v>14</v>
      </c>
      <c r="G1716" s="5">
        <v>1.333507</v>
      </c>
      <c r="H1716" s="10">
        <v>16128.76</v>
      </c>
    </row>
    <row r="1717" spans="1:8" x14ac:dyDescent="0.35">
      <c r="A1717" s="9">
        <v>2004</v>
      </c>
      <c r="B1717" s="9" t="s">
        <v>40</v>
      </c>
      <c r="C1717" s="8" t="s">
        <v>44</v>
      </c>
      <c r="D1717" s="7" t="s">
        <v>1</v>
      </c>
      <c r="E1717" s="10" t="s">
        <v>62</v>
      </c>
      <c r="F1717" s="6" t="s">
        <v>13</v>
      </c>
      <c r="G1717" s="5">
        <v>2.925627</v>
      </c>
      <c r="H1717" s="10">
        <v>32480.62</v>
      </c>
    </row>
    <row r="1718" spans="1:8" x14ac:dyDescent="0.35">
      <c r="A1718" s="9">
        <v>2004</v>
      </c>
      <c r="B1718" s="9" t="s">
        <v>40</v>
      </c>
      <c r="C1718" s="8" t="s">
        <v>44</v>
      </c>
      <c r="D1718" s="7" t="s">
        <v>1</v>
      </c>
      <c r="E1718" s="10" t="s">
        <v>62</v>
      </c>
      <c r="F1718" s="6" t="s">
        <v>12</v>
      </c>
      <c r="G1718" s="5">
        <v>1.378973</v>
      </c>
      <c r="H1718" s="10">
        <v>28693.91</v>
      </c>
    </row>
    <row r="1719" spans="1:8" x14ac:dyDescent="0.35">
      <c r="A1719" s="9">
        <v>2004</v>
      </c>
      <c r="B1719" s="9" t="s">
        <v>40</v>
      </c>
      <c r="C1719" s="8" t="s">
        <v>44</v>
      </c>
      <c r="D1719" s="7" t="s">
        <v>1</v>
      </c>
      <c r="E1719" s="10" t="s">
        <v>62</v>
      </c>
      <c r="F1719" s="6" t="s">
        <v>11</v>
      </c>
      <c r="G1719" s="5">
        <v>3.8639489999999999</v>
      </c>
      <c r="H1719" s="10">
        <v>67027.509999999995</v>
      </c>
    </row>
    <row r="1720" spans="1:8" x14ac:dyDescent="0.35">
      <c r="A1720" s="9">
        <v>2004</v>
      </c>
      <c r="B1720" s="9" t="s">
        <v>40</v>
      </c>
      <c r="C1720" s="8" t="s">
        <v>44</v>
      </c>
      <c r="D1720" s="7" t="s">
        <v>1</v>
      </c>
      <c r="E1720" s="10" t="s">
        <v>62</v>
      </c>
      <c r="F1720" s="6" t="s">
        <v>10</v>
      </c>
      <c r="G1720" s="5">
        <v>4.4837569999999998</v>
      </c>
      <c r="H1720" s="10">
        <v>82268.899999999994</v>
      </c>
    </row>
    <row r="1721" spans="1:8" x14ac:dyDescent="0.35">
      <c r="A1721" s="9">
        <v>2004</v>
      </c>
      <c r="B1721" s="9" t="s">
        <v>40</v>
      </c>
      <c r="C1721" s="8" t="s">
        <v>44</v>
      </c>
      <c r="D1721" s="7" t="s">
        <v>1</v>
      </c>
      <c r="E1721" s="10" t="s">
        <v>62</v>
      </c>
      <c r="F1721" s="6" t="s">
        <v>9</v>
      </c>
      <c r="G1721" s="5">
        <v>4.6303640000000001</v>
      </c>
      <c r="H1721" s="10">
        <v>60968.21</v>
      </c>
    </row>
    <row r="1722" spans="1:8" x14ac:dyDescent="0.35">
      <c r="A1722" s="9">
        <v>2004</v>
      </c>
      <c r="B1722" s="9" t="s">
        <v>40</v>
      </c>
      <c r="C1722" s="8" t="s">
        <v>44</v>
      </c>
      <c r="D1722" s="7" t="s">
        <v>1</v>
      </c>
      <c r="E1722" s="10" t="s">
        <v>62</v>
      </c>
      <c r="F1722" s="6" t="s">
        <v>8</v>
      </c>
      <c r="G1722" s="5">
        <v>1.1741680000000001</v>
      </c>
      <c r="H1722" s="10">
        <v>15222.2</v>
      </c>
    </row>
    <row r="1723" spans="1:8" x14ac:dyDescent="0.35">
      <c r="A1723" s="9">
        <v>2004</v>
      </c>
      <c r="B1723" s="9" t="s">
        <v>40</v>
      </c>
      <c r="C1723" s="8" t="s">
        <v>44</v>
      </c>
      <c r="D1723" s="7" t="s">
        <v>1</v>
      </c>
      <c r="E1723" s="10" t="s">
        <v>62</v>
      </c>
      <c r="F1723" s="6" t="s">
        <v>7</v>
      </c>
      <c r="G1723" s="5">
        <v>0.2190974</v>
      </c>
      <c r="H1723" s="10">
        <v>3293.0169999999998</v>
      </c>
    </row>
    <row r="1724" spans="1:8" x14ac:dyDescent="0.35">
      <c r="A1724" s="9">
        <v>2004</v>
      </c>
      <c r="B1724" s="9" t="s">
        <v>40</v>
      </c>
      <c r="C1724" s="8" t="s">
        <v>44</v>
      </c>
      <c r="D1724" s="7" t="s">
        <v>1</v>
      </c>
      <c r="E1724" s="10" t="s">
        <v>62</v>
      </c>
      <c r="F1724" s="6" t="s">
        <v>6</v>
      </c>
      <c r="G1724" s="5">
        <v>18.854019999999998</v>
      </c>
      <c r="H1724" s="10">
        <v>293597</v>
      </c>
    </row>
    <row r="1725" spans="1:8" x14ac:dyDescent="0.35">
      <c r="A1725" s="9">
        <v>2004</v>
      </c>
      <c r="B1725" s="9" t="s">
        <v>40</v>
      </c>
      <c r="C1725" s="8" t="s">
        <v>44</v>
      </c>
      <c r="D1725" s="7" t="s">
        <v>1</v>
      </c>
      <c r="E1725" s="10" t="s">
        <v>62</v>
      </c>
      <c r="F1725" s="6" t="s">
        <v>5</v>
      </c>
      <c r="G1725" s="5">
        <v>0.31488939999999999</v>
      </c>
      <c r="H1725" s="10">
        <v>4255.3739999999998</v>
      </c>
    </row>
    <row r="1726" spans="1:8" x14ac:dyDescent="0.35">
      <c r="A1726" s="9">
        <v>2004</v>
      </c>
      <c r="B1726" s="9" t="s">
        <v>40</v>
      </c>
      <c r="C1726" s="8" t="s">
        <v>44</v>
      </c>
      <c r="D1726" s="7" t="s">
        <v>1</v>
      </c>
      <c r="E1726" s="10" t="s">
        <v>62</v>
      </c>
      <c r="F1726" s="6" t="s">
        <v>4</v>
      </c>
      <c r="G1726" s="5">
        <v>3.40463</v>
      </c>
      <c r="H1726" s="10">
        <v>43610.21</v>
      </c>
    </row>
    <row r="1727" spans="1:8" x14ac:dyDescent="0.35">
      <c r="A1727" s="9">
        <v>2004</v>
      </c>
      <c r="B1727" s="9" t="s">
        <v>40</v>
      </c>
      <c r="C1727" s="8" t="s">
        <v>44</v>
      </c>
      <c r="D1727" s="7" t="s">
        <v>1</v>
      </c>
      <c r="E1727" s="10" t="s">
        <v>62</v>
      </c>
      <c r="F1727" s="6" t="s">
        <v>3</v>
      </c>
      <c r="G1727" s="5">
        <v>0.66807539999999999</v>
      </c>
      <c r="H1727" s="10">
        <v>14314.06</v>
      </c>
    </row>
    <row r="1728" spans="1:8" x14ac:dyDescent="0.35">
      <c r="A1728" s="9">
        <v>2004</v>
      </c>
      <c r="B1728" s="9" t="s">
        <v>40</v>
      </c>
      <c r="C1728" s="8" t="s">
        <v>44</v>
      </c>
      <c r="D1728" s="7" t="s">
        <v>1</v>
      </c>
      <c r="E1728" s="10" t="s">
        <v>62</v>
      </c>
      <c r="F1728" s="6" t="s">
        <v>2</v>
      </c>
      <c r="G1728" s="5">
        <v>4.7501049999999996</v>
      </c>
      <c r="H1728" s="10">
        <v>86122.15</v>
      </c>
    </row>
    <row r="1729" spans="1:8" x14ac:dyDescent="0.35">
      <c r="A1729" s="9">
        <v>2004</v>
      </c>
      <c r="B1729" s="9" t="s">
        <v>40</v>
      </c>
      <c r="C1729" s="8" t="s">
        <v>44</v>
      </c>
      <c r="D1729" s="7" t="s">
        <v>1</v>
      </c>
      <c r="E1729" s="10" t="s">
        <v>62</v>
      </c>
      <c r="F1729" s="6" t="s">
        <v>0</v>
      </c>
      <c r="G1729" s="5">
        <v>3.2885399999999998</v>
      </c>
      <c r="H1729" s="10">
        <v>49719.12</v>
      </c>
    </row>
    <row r="1730" spans="1:8" x14ac:dyDescent="0.35">
      <c r="A1730" s="9">
        <v>2004</v>
      </c>
      <c r="B1730" s="9" t="s">
        <v>39</v>
      </c>
      <c r="C1730" s="8" t="s">
        <v>44</v>
      </c>
      <c r="D1730" s="7">
        <v>1</v>
      </c>
      <c r="E1730" s="10" t="s">
        <v>61</v>
      </c>
      <c r="F1730" s="6" t="s">
        <v>32</v>
      </c>
      <c r="G1730" s="5">
        <v>13.68683</v>
      </c>
      <c r="H1730" s="10">
        <v>46443.7</v>
      </c>
    </row>
    <row r="1731" spans="1:8" x14ac:dyDescent="0.35">
      <c r="A1731" s="9">
        <v>2004</v>
      </c>
      <c r="B1731" s="9" t="s">
        <v>39</v>
      </c>
      <c r="C1731" s="8" t="s">
        <v>44</v>
      </c>
      <c r="D1731" s="7">
        <v>1</v>
      </c>
      <c r="E1731" s="10" t="s">
        <v>61</v>
      </c>
      <c r="F1731" s="6" t="s">
        <v>31</v>
      </c>
      <c r="G1731" s="5">
        <v>4.8607360000000002</v>
      </c>
      <c r="H1731" s="10">
        <v>33887.449999999997</v>
      </c>
    </row>
    <row r="1732" spans="1:8" x14ac:dyDescent="0.35">
      <c r="A1732" s="9">
        <v>2004</v>
      </c>
      <c r="B1732" s="9" t="s">
        <v>39</v>
      </c>
      <c r="C1732" s="8" t="s">
        <v>44</v>
      </c>
      <c r="D1732" s="7">
        <v>1</v>
      </c>
      <c r="E1732" s="10" t="s">
        <v>61</v>
      </c>
      <c r="F1732" s="6" t="s">
        <v>30</v>
      </c>
      <c r="G1732" s="5">
        <v>2.1695470000000001</v>
      </c>
      <c r="H1732" s="10">
        <v>8554.4639999999999</v>
      </c>
    </row>
    <row r="1733" spans="1:8" x14ac:dyDescent="0.35">
      <c r="A1733" s="9">
        <v>2004</v>
      </c>
      <c r="B1733" s="9" t="s">
        <v>39</v>
      </c>
      <c r="C1733" s="8" t="s">
        <v>44</v>
      </c>
      <c r="D1733" s="7">
        <v>1</v>
      </c>
      <c r="E1733" s="10" t="s">
        <v>61</v>
      </c>
      <c r="F1733" s="6" t="s">
        <v>29</v>
      </c>
      <c r="G1733" s="5">
        <v>0.6258283</v>
      </c>
      <c r="H1733" s="10">
        <v>2649.4059999999999</v>
      </c>
    </row>
    <row r="1734" spans="1:8" x14ac:dyDescent="0.35">
      <c r="A1734" s="9">
        <v>2004</v>
      </c>
      <c r="B1734" s="9" t="s">
        <v>39</v>
      </c>
      <c r="C1734" s="8" t="s">
        <v>44</v>
      </c>
      <c r="D1734" s="7">
        <v>1</v>
      </c>
      <c r="E1734" s="10" t="s">
        <v>61</v>
      </c>
      <c r="F1734" s="6" t="s">
        <v>28</v>
      </c>
      <c r="G1734" s="5">
        <v>6.2204930000000003</v>
      </c>
      <c r="H1734" s="10">
        <v>32165.279999999999</v>
      </c>
    </row>
    <row r="1735" spans="1:8" x14ac:dyDescent="0.35">
      <c r="A1735" s="9">
        <v>2004</v>
      </c>
      <c r="B1735" s="9" t="s">
        <v>39</v>
      </c>
      <c r="C1735" s="8" t="s">
        <v>44</v>
      </c>
      <c r="D1735" s="7">
        <v>1</v>
      </c>
      <c r="E1735" s="10" t="s">
        <v>61</v>
      </c>
      <c r="F1735" s="6" t="s">
        <v>27</v>
      </c>
      <c r="G1735" s="5">
        <v>2.315982</v>
      </c>
      <c r="H1735" s="10">
        <v>9098.9699999999993</v>
      </c>
    </row>
    <row r="1736" spans="1:8" x14ac:dyDescent="0.35">
      <c r="A1736" s="9">
        <v>2004</v>
      </c>
      <c r="B1736" s="9" t="s">
        <v>39</v>
      </c>
      <c r="C1736" s="8" t="s">
        <v>44</v>
      </c>
      <c r="D1736" s="7">
        <v>1</v>
      </c>
      <c r="E1736" s="10" t="s">
        <v>61</v>
      </c>
      <c r="F1736" s="6" t="s">
        <v>26</v>
      </c>
      <c r="G1736" s="5">
        <v>4.0856899999999996</v>
      </c>
      <c r="H1736" s="10">
        <v>16487.03</v>
      </c>
    </row>
    <row r="1737" spans="1:8" x14ac:dyDescent="0.35">
      <c r="A1737" s="9">
        <v>2004</v>
      </c>
      <c r="B1737" s="9" t="s">
        <v>39</v>
      </c>
      <c r="C1737" s="8" t="s">
        <v>44</v>
      </c>
      <c r="D1737" s="7">
        <v>1</v>
      </c>
      <c r="E1737" s="10" t="s">
        <v>61</v>
      </c>
      <c r="F1737" s="6" t="s">
        <v>25</v>
      </c>
      <c r="G1737" s="5">
        <v>1.308616</v>
      </c>
      <c r="H1737" s="10">
        <v>11662.33</v>
      </c>
    </row>
    <row r="1738" spans="1:8" x14ac:dyDescent="0.35">
      <c r="A1738" s="9">
        <v>2004</v>
      </c>
      <c r="B1738" s="9" t="s">
        <v>39</v>
      </c>
      <c r="C1738" s="8" t="s">
        <v>44</v>
      </c>
      <c r="D1738" s="7">
        <v>1</v>
      </c>
      <c r="E1738" s="10" t="s">
        <v>61</v>
      </c>
      <c r="F1738" s="6" t="s">
        <v>24</v>
      </c>
      <c r="G1738" s="5">
        <v>5.5937099999999997</v>
      </c>
      <c r="H1738" s="10">
        <v>36014.480000000003</v>
      </c>
    </row>
    <row r="1739" spans="1:8" x14ac:dyDescent="0.35">
      <c r="A1739" s="9">
        <v>2004</v>
      </c>
      <c r="B1739" s="9" t="s">
        <v>39</v>
      </c>
      <c r="C1739" s="8" t="s">
        <v>44</v>
      </c>
      <c r="D1739" s="7">
        <v>1</v>
      </c>
      <c r="E1739" s="10" t="s">
        <v>61</v>
      </c>
      <c r="F1739" s="6" t="s">
        <v>23</v>
      </c>
      <c r="G1739" s="5">
        <v>14.67389</v>
      </c>
      <c r="H1739" s="10">
        <v>60232.77</v>
      </c>
    </row>
    <row r="1740" spans="1:8" x14ac:dyDescent="0.35">
      <c r="A1740" s="9">
        <v>2004</v>
      </c>
      <c r="B1740" s="9" t="s">
        <v>39</v>
      </c>
      <c r="C1740" s="8" t="s">
        <v>44</v>
      </c>
      <c r="D1740" s="7">
        <v>1</v>
      </c>
      <c r="E1740" s="10" t="s">
        <v>61</v>
      </c>
      <c r="F1740" s="6" t="s">
        <v>22</v>
      </c>
      <c r="G1740" s="5">
        <v>1.751781</v>
      </c>
      <c r="H1740" s="10">
        <v>6466.3289999999997</v>
      </c>
    </row>
    <row r="1741" spans="1:8" x14ac:dyDescent="0.35">
      <c r="A1741" s="9">
        <v>2004</v>
      </c>
      <c r="B1741" s="9" t="s">
        <v>39</v>
      </c>
      <c r="C1741" s="8" t="s">
        <v>44</v>
      </c>
      <c r="D1741" s="7">
        <v>1</v>
      </c>
      <c r="E1741" s="10" t="s">
        <v>61</v>
      </c>
      <c r="F1741" s="6" t="s">
        <v>21</v>
      </c>
      <c r="G1741" s="5">
        <v>5.8803989999999997</v>
      </c>
      <c r="H1741" s="10">
        <v>23677.46</v>
      </c>
    </row>
    <row r="1742" spans="1:8" x14ac:dyDescent="0.35">
      <c r="A1742" s="9">
        <v>2004</v>
      </c>
      <c r="B1742" s="9" t="s">
        <v>39</v>
      </c>
      <c r="C1742" s="8" t="s">
        <v>44</v>
      </c>
      <c r="D1742" s="7">
        <v>1</v>
      </c>
      <c r="E1742" s="10" t="s">
        <v>61</v>
      </c>
      <c r="F1742" s="6" t="s">
        <v>20</v>
      </c>
      <c r="G1742" s="5">
        <v>1.3064530000000001</v>
      </c>
      <c r="H1742" s="10">
        <v>10944.71</v>
      </c>
    </row>
    <row r="1743" spans="1:8" x14ac:dyDescent="0.35">
      <c r="A1743" s="9">
        <v>2004</v>
      </c>
      <c r="B1743" s="9" t="s">
        <v>39</v>
      </c>
      <c r="C1743" s="8" t="s">
        <v>44</v>
      </c>
      <c r="D1743" s="7">
        <v>1</v>
      </c>
      <c r="E1743" s="10" t="s">
        <v>61</v>
      </c>
      <c r="F1743" s="6" t="s">
        <v>19</v>
      </c>
      <c r="G1743" s="5">
        <v>0.70513119999999996</v>
      </c>
      <c r="H1743" s="10">
        <v>4537.1679999999997</v>
      </c>
    </row>
    <row r="1744" spans="1:8" x14ac:dyDescent="0.35">
      <c r="A1744" s="9">
        <v>2004</v>
      </c>
      <c r="B1744" s="9" t="s">
        <v>39</v>
      </c>
      <c r="C1744" s="8" t="s">
        <v>44</v>
      </c>
      <c r="D1744" s="7">
        <v>1</v>
      </c>
      <c r="E1744" s="10" t="s">
        <v>61</v>
      </c>
      <c r="F1744" s="6" t="s">
        <v>18</v>
      </c>
      <c r="G1744" s="5">
        <v>1.131847</v>
      </c>
      <c r="H1744" s="10">
        <v>6180.3239999999996</v>
      </c>
    </row>
    <row r="1745" spans="1:8" x14ac:dyDescent="0.35">
      <c r="A1745" s="9">
        <v>2004</v>
      </c>
      <c r="B1745" s="9" t="s">
        <v>39</v>
      </c>
      <c r="C1745" s="8" t="s">
        <v>44</v>
      </c>
      <c r="D1745" s="7">
        <v>1</v>
      </c>
      <c r="E1745" s="10" t="s">
        <v>62</v>
      </c>
      <c r="F1745" s="6" t="s">
        <v>17</v>
      </c>
      <c r="G1745" s="5">
        <v>8.8593919999999997</v>
      </c>
      <c r="H1745" s="10">
        <v>37694.949999999997</v>
      </c>
    </row>
    <row r="1746" spans="1:8" x14ac:dyDescent="0.35">
      <c r="A1746" s="9">
        <v>2004</v>
      </c>
      <c r="B1746" s="9" t="s">
        <v>39</v>
      </c>
      <c r="C1746" s="8" t="s">
        <v>44</v>
      </c>
      <c r="D1746" s="7">
        <v>1</v>
      </c>
      <c r="E1746" s="10" t="s">
        <v>62</v>
      </c>
      <c r="F1746" s="6" t="s">
        <v>16</v>
      </c>
      <c r="G1746" s="5">
        <v>1.4827170000000001</v>
      </c>
      <c r="H1746" s="10">
        <v>8922.6049999999996</v>
      </c>
    </row>
    <row r="1747" spans="1:8" x14ac:dyDescent="0.35">
      <c r="A1747" s="9">
        <v>2004</v>
      </c>
      <c r="B1747" s="9" t="s">
        <v>39</v>
      </c>
      <c r="C1747" s="8" t="s">
        <v>44</v>
      </c>
      <c r="D1747" s="7">
        <v>1</v>
      </c>
      <c r="E1747" s="10" t="s">
        <v>62</v>
      </c>
      <c r="F1747" s="6" t="s">
        <v>15</v>
      </c>
      <c r="G1747" s="5">
        <v>0.87862499999999999</v>
      </c>
      <c r="H1747" s="10">
        <v>4023.6880000000001</v>
      </c>
    </row>
    <row r="1748" spans="1:8" x14ac:dyDescent="0.35">
      <c r="A1748" s="9">
        <v>2004</v>
      </c>
      <c r="B1748" s="9" t="s">
        <v>39</v>
      </c>
      <c r="C1748" s="8" t="s">
        <v>44</v>
      </c>
      <c r="D1748" s="7">
        <v>1</v>
      </c>
      <c r="E1748" s="10" t="s">
        <v>62</v>
      </c>
      <c r="F1748" s="6" t="s">
        <v>14</v>
      </c>
      <c r="G1748" s="5">
        <v>1.7087840000000001</v>
      </c>
      <c r="H1748" s="10">
        <v>8767.5679999999993</v>
      </c>
    </row>
    <row r="1749" spans="1:8" x14ac:dyDescent="0.35">
      <c r="A1749" s="9">
        <v>2004</v>
      </c>
      <c r="B1749" s="9" t="s">
        <v>39</v>
      </c>
      <c r="C1749" s="8" t="s">
        <v>44</v>
      </c>
      <c r="D1749" s="7">
        <v>1</v>
      </c>
      <c r="E1749" s="10" t="s">
        <v>62</v>
      </c>
      <c r="F1749" s="6" t="s">
        <v>13</v>
      </c>
      <c r="G1749" s="5">
        <v>3.6296590000000002</v>
      </c>
      <c r="H1749" s="10">
        <v>19731.09</v>
      </c>
    </row>
    <row r="1750" spans="1:8" x14ac:dyDescent="0.35">
      <c r="A1750" s="9">
        <v>2004</v>
      </c>
      <c r="B1750" s="9" t="s">
        <v>39</v>
      </c>
      <c r="C1750" s="8" t="s">
        <v>44</v>
      </c>
      <c r="D1750" s="7">
        <v>1</v>
      </c>
      <c r="E1750" s="10" t="s">
        <v>62</v>
      </c>
      <c r="F1750" s="6" t="s">
        <v>12</v>
      </c>
      <c r="G1750" s="5">
        <v>1.65479</v>
      </c>
      <c r="H1750" s="10">
        <v>7564.9139999999998</v>
      </c>
    </row>
    <row r="1751" spans="1:8" x14ac:dyDescent="0.35">
      <c r="A1751" s="9">
        <v>2004</v>
      </c>
      <c r="B1751" s="9" t="s">
        <v>39</v>
      </c>
      <c r="C1751" s="8" t="s">
        <v>44</v>
      </c>
      <c r="D1751" s="7">
        <v>1</v>
      </c>
      <c r="E1751" s="10" t="s">
        <v>62</v>
      </c>
      <c r="F1751" s="6" t="s">
        <v>11</v>
      </c>
      <c r="G1751" s="5">
        <v>3.4094799999999998</v>
      </c>
      <c r="H1751" s="10">
        <v>21004.47</v>
      </c>
    </row>
    <row r="1752" spans="1:8" x14ac:dyDescent="0.35">
      <c r="A1752" s="9">
        <v>2004</v>
      </c>
      <c r="B1752" s="9" t="s">
        <v>39</v>
      </c>
      <c r="C1752" s="8" t="s">
        <v>44</v>
      </c>
      <c r="D1752" s="7">
        <v>1</v>
      </c>
      <c r="E1752" s="10" t="s">
        <v>62</v>
      </c>
      <c r="F1752" s="6" t="s">
        <v>10</v>
      </c>
      <c r="G1752" s="5">
        <v>3.1747230000000002</v>
      </c>
      <c r="H1752" s="10">
        <v>29928.84</v>
      </c>
    </row>
    <row r="1753" spans="1:8" x14ac:dyDescent="0.35">
      <c r="A1753" s="9">
        <v>2004</v>
      </c>
      <c r="B1753" s="9" t="s">
        <v>39</v>
      </c>
      <c r="C1753" s="8" t="s">
        <v>44</v>
      </c>
      <c r="D1753" s="7">
        <v>1</v>
      </c>
      <c r="E1753" s="10" t="s">
        <v>62</v>
      </c>
      <c r="F1753" s="6" t="s">
        <v>9</v>
      </c>
      <c r="G1753" s="5">
        <v>5.3047529999999998</v>
      </c>
      <c r="H1753" s="10">
        <v>24623.919999999998</v>
      </c>
    </row>
    <row r="1754" spans="1:8" x14ac:dyDescent="0.35">
      <c r="A1754" s="9">
        <v>2004</v>
      </c>
      <c r="B1754" s="9" t="s">
        <v>39</v>
      </c>
      <c r="C1754" s="8" t="s">
        <v>44</v>
      </c>
      <c r="D1754" s="7">
        <v>1</v>
      </c>
      <c r="E1754" s="10" t="s">
        <v>62</v>
      </c>
      <c r="F1754" s="6" t="s">
        <v>8</v>
      </c>
      <c r="G1754" s="5">
        <v>1.317585</v>
      </c>
      <c r="H1754" s="10">
        <v>4977.9989999999998</v>
      </c>
    </row>
    <row r="1755" spans="1:8" x14ac:dyDescent="0.35">
      <c r="A1755" s="9">
        <v>2004</v>
      </c>
      <c r="B1755" s="9" t="s">
        <v>39</v>
      </c>
      <c r="C1755" s="8" t="s">
        <v>44</v>
      </c>
      <c r="D1755" s="7">
        <v>1</v>
      </c>
      <c r="E1755" s="10" t="s">
        <v>62</v>
      </c>
      <c r="F1755" s="6" t="s">
        <v>7</v>
      </c>
      <c r="G1755" s="5">
        <v>0.27326509999999998</v>
      </c>
      <c r="H1755" s="10">
        <v>1262.037</v>
      </c>
    </row>
    <row r="1756" spans="1:8" x14ac:dyDescent="0.35">
      <c r="A1756" s="9">
        <v>2004</v>
      </c>
      <c r="B1756" s="9" t="s">
        <v>39</v>
      </c>
      <c r="C1756" s="8" t="s">
        <v>44</v>
      </c>
      <c r="D1756" s="7">
        <v>1</v>
      </c>
      <c r="E1756" s="10" t="s">
        <v>62</v>
      </c>
      <c r="F1756" s="6" t="s">
        <v>6</v>
      </c>
      <c r="G1756" s="5">
        <v>8.0546330000000008</v>
      </c>
      <c r="H1756" s="10">
        <v>78862.05</v>
      </c>
    </row>
    <row r="1757" spans="1:8" x14ac:dyDescent="0.35">
      <c r="A1757" s="9">
        <v>2004</v>
      </c>
      <c r="B1757" s="9" t="s">
        <v>39</v>
      </c>
      <c r="C1757" s="8" t="s">
        <v>44</v>
      </c>
      <c r="D1757" s="7">
        <v>1</v>
      </c>
      <c r="E1757" s="10" t="s">
        <v>62</v>
      </c>
      <c r="F1757" s="6" t="s">
        <v>5</v>
      </c>
      <c r="G1757" s="5">
        <v>0.43138379999999998</v>
      </c>
      <c r="H1757" s="10">
        <v>2171.8380000000002</v>
      </c>
    </row>
    <row r="1758" spans="1:8" x14ac:dyDescent="0.35">
      <c r="A1758" s="9">
        <v>2004</v>
      </c>
      <c r="B1758" s="9" t="s">
        <v>39</v>
      </c>
      <c r="C1758" s="8" t="s">
        <v>44</v>
      </c>
      <c r="D1758" s="7">
        <v>1</v>
      </c>
      <c r="E1758" s="10" t="s">
        <v>62</v>
      </c>
      <c r="F1758" s="6" t="s">
        <v>4</v>
      </c>
      <c r="G1758" s="5">
        <v>4.6473829999999996</v>
      </c>
      <c r="H1758" s="10">
        <v>20894.71</v>
      </c>
    </row>
    <row r="1759" spans="1:8" x14ac:dyDescent="0.35">
      <c r="A1759" s="9">
        <v>2004</v>
      </c>
      <c r="B1759" s="9" t="s">
        <v>39</v>
      </c>
      <c r="C1759" s="8" t="s">
        <v>44</v>
      </c>
      <c r="D1759" s="7">
        <v>1</v>
      </c>
      <c r="E1759" s="10" t="s">
        <v>62</v>
      </c>
      <c r="F1759" s="6" t="s">
        <v>3</v>
      </c>
      <c r="G1759" s="5">
        <v>0.51175210000000004</v>
      </c>
      <c r="H1759" s="10">
        <v>2802.1190000000001</v>
      </c>
    </row>
    <row r="1760" spans="1:8" x14ac:dyDescent="0.35">
      <c r="A1760" s="9">
        <v>2004</v>
      </c>
      <c r="B1760" s="9" t="s">
        <v>39</v>
      </c>
      <c r="C1760" s="8" t="s">
        <v>44</v>
      </c>
      <c r="D1760" s="7">
        <v>1</v>
      </c>
      <c r="E1760" s="10" t="s">
        <v>62</v>
      </c>
      <c r="F1760" s="6" t="s">
        <v>2</v>
      </c>
      <c r="G1760" s="5">
        <v>2.0011749999999999</v>
      </c>
      <c r="H1760" s="10">
        <v>9960.4989999999998</v>
      </c>
    </row>
    <row r="1761" spans="1:8" x14ac:dyDescent="0.35">
      <c r="A1761" s="9">
        <v>2004</v>
      </c>
      <c r="B1761" s="9" t="s">
        <v>39</v>
      </c>
      <c r="C1761" s="8" t="s">
        <v>44</v>
      </c>
      <c r="D1761" s="7">
        <v>1</v>
      </c>
      <c r="E1761" s="10" t="s">
        <v>62</v>
      </c>
      <c r="F1761" s="6" t="s">
        <v>0</v>
      </c>
      <c r="G1761" s="5">
        <v>3.6517849999999998</v>
      </c>
      <c r="H1761" s="10">
        <v>10561.32</v>
      </c>
    </row>
    <row r="1762" spans="1:8" x14ac:dyDescent="0.35">
      <c r="A1762" s="9">
        <v>2004</v>
      </c>
      <c r="B1762" s="9" t="s">
        <v>39</v>
      </c>
      <c r="C1762" s="8" t="s">
        <v>44</v>
      </c>
      <c r="D1762" s="7">
        <v>2</v>
      </c>
      <c r="E1762" s="10" t="s">
        <v>61</v>
      </c>
      <c r="F1762" s="6" t="s">
        <v>32</v>
      </c>
      <c r="G1762" s="5">
        <v>12.989710000000001</v>
      </c>
      <c r="H1762" s="10">
        <v>69377.7</v>
      </c>
    </row>
    <row r="1763" spans="1:8" x14ac:dyDescent="0.35">
      <c r="A1763" s="9">
        <v>2004</v>
      </c>
      <c r="B1763" s="9" t="s">
        <v>39</v>
      </c>
      <c r="C1763" s="8" t="s">
        <v>44</v>
      </c>
      <c r="D1763" s="7">
        <v>2</v>
      </c>
      <c r="E1763" s="10" t="s">
        <v>61</v>
      </c>
      <c r="F1763" s="6" t="s">
        <v>31</v>
      </c>
      <c r="G1763" s="5">
        <v>5.2832710000000001</v>
      </c>
      <c r="H1763" s="10">
        <v>46242.720000000001</v>
      </c>
    </row>
    <row r="1764" spans="1:8" x14ac:dyDescent="0.35">
      <c r="A1764" s="9">
        <v>2004</v>
      </c>
      <c r="B1764" s="9" t="s">
        <v>39</v>
      </c>
      <c r="C1764" s="8" t="s">
        <v>44</v>
      </c>
      <c r="D1764" s="7">
        <v>2</v>
      </c>
      <c r="E1764" s="10" t="s">
        <v>61</v>
      </c>
      <c r="F1764" s="6" t="s">
        <v>30</v>
      </c>
      <c r="G1764" s="5">
        <v>2.167189</v>
      </c>
      <c r="H1764" s="10">
        <v>12636.21</v>
      </c>
    </row>
    <row r="1765" spans="1:8" x14ac:dyDescent="0.35">
      <c r="A1765" s="9">
        <v>2004</v>
      </c>
      <c r="B1765" s="9" t="s">
        <v>39</v>
      </c>
      <c r="C1765" s="8" t="s">
        <v>44</v>
      </c>
      <c r="D1765" s="7">
        <v>2</v>
      </c>
      <c r="E1765" s="10" t="s">
        <v>61</v>
      </c>
      <c r="F1765" s="6" t="s">
        <v>29</v>
      </c>
      <c r="G1765" s="5">
        <v>0.95142919999999997</v>
      </c>
      <c r="H1765" s="10">
        <v>3851.3760000000002</v>
      </c>
    </row>
    <row r="1766" spans="1:8" x14ac:dyDescent="0.35">
      <c r="A1766" s="9">
        <v>2004</v>
      </c>
      <c r="B1766" s="9" t="s">
        <v>39</v>
      </c>
      <c r="C1766" s="8" t="s">
        <v>44</v>
      </c>
      <c r="D1766" s="7">
        <v>2</v>
      </c>
      <c r="E1766" s="10" t="s">
        <v>61</v>
      </c>
      <c r="F1766" s="6" t="s">
        <v>28</v>
      </c>
      <c r="G1766" s="5">
        <v>5.7022779999999997</v>
      </c>
      <c r="H1766" s="10">
        <v>40119.68</v>
      </c>
    </row>
    <row r="1767" spans="1:8" x14ac:dyDescent="0.35">
      <c r="A1767" s="9">
        <v>2004</v>
      </c>
      <c r="B1767" s="9" t="s">
        <v>39</v>
      </c>
      <c r="C1767" s="8" t="s">
        <v>44</v>
      </c>
      <c r="D1767" s="7">
        <v>2</v>
      </c>
      <c r="E1767" s="10" t="s">
        <v>61</v>
      </c>
      <c r="F1767" s="6" t="s">
        <v>27</v>
      </c>
      <c r="G1767" s="5">
        <v>2.2130830000000001</v>
      </c>
      <c r="H1767" s="10">
        <v>14736.39</v>
      </c>
    </row>
    <row r="1768" spans="1:8" x14ac:dyDescent="0.35">
      <c r="A1768" s="9">
        <v>2004</v>
      </c>
      <c r="B1768" s="9" t="s">
        <v>39</v>
      </c>
      <c r="C1768" s="8" t="s">
        <v>44</v>
      </c>
      <c r="D1768" s="7">
        <v>2</v>
      </c>
      <c r="E1768" s="10" t="s">
        <v>61</v>
      </c>
      <c r="F1768" s="6" t="s">
        <v>26</v>
      </c>
      <c r="G1768" s="5">
        <v>3.8726639999999999</v>
      </c>
      <c r="H1768" s="10">
        <v>18866.080000000002</v>
      </c>
    </row>
    <row r="1769" spans="1:8" x14ac:dyDescent="0.35">
      <c r="A1769" s="9">
        <v>2004</v>
      </c>
      <c r="B1769" s="9" t="s">
        <v>39</v>
      </c>
      <c r="C1769" s="8" t="s">
        <v>44</v>
      </c>
      <c r="D1769" s="7">
        <v>2</v>
      </c>
      <c r="E1769" s="10" t="s">
        <v>61</v>
      </c>
      <c r="F1769" s="6" t="s">
        <v>25</v>
      </c>
      <c r="G1769" s="5">
        <v>1.3195570000000001</v>
      </c>
      <c r="H1769" s="10">
        <v>10450.43</v>
      </c>
    </row>
    <row r="1770" spans="1:8" x14ac:dyDescent="0.35">
      <c r="A1770" s="9">
        <v>2004</v>
      </c>
      <c r="B1770" s="9" t="s">
        <v>39</v>
      </c>
      <c r="C1770" s="8" t="s">
        <v>44</v>
      </c>
      <c r="D1770" s="7">
        <v>2</v>
      </c>
      <c r="E1770" s="10" t="s">
        <v>61</v>
      </c>
      <c r="F1770" s="6" t="s">
        <v>24</v>
      </c>
      <c r="G1770" s="5">
        <v>3.5462829999999999</v>
      </c>
      <c r="H1770" s="10">
        <v>26072.66</v>
      </c>
    </row>
    <row r="1771" spans="1:8" x14ac:dyDescent="0.35">
      <c r="A1771" s="9">
        <v>2004</v>
      </c>
      <c r="B1771" s="9" t="s">
        <v>39</v>
      </c>
      <c r="C1771" s="8" t="s">
        <v>44</v>
      </c>
      <c r="D1771" s="7">
        <v>2</v>
      </c>
      <c r="E1771" s="10" t="s">
        <v>61</v>
      </c>
      <c r="F1771" s="6" t="s">
        <v>23</v>
      </c>
      <c r="G1771" s="5">
        <v>13.19256</v>
      </c>
      <c r="H1771" s="10">
        <v>76321.73</v>
      </c>
    </row>
    <row r="1772" spans="1:8" x14ac:dyDescent="0.35">
      <c r="A1772" s="9">
        <v>2004</v>
      </c>
      <c r="B1772" s="9" t="s">
        <v>39</v>
      </c>
      <c r="C1772" s="8" t="s">
        <v>44</v>
      </c>
      <c r="D1772" s="7">
        <v>2</v>
      </c>
      <c r="E1772" s="10" t="s">
        <v>61</v>
      </c>
      <c r="F1772" s="6" t="s">
        <v>22</v>
      </c>
      <c r="G1772" s="5">
        <v>1.689001</v>
      </c>
      <c r="H1772" s="10">
        <v>9362.1620000000003</v>
      </c>
    </row>
    <row r="1773" spans="1:8" x14ac:dyDescent="0.35">
      <c r="A1773" s="9">
        <v>2004</v>
      </c>
      <c r="B1773" s="9" t="s">
        <v>39</v>
      </c>
      <c r="C1773" s="8" t="s">
        <v>44</v>
      </c>
      <c r="D1773" s="7">
        <v>2</v>
      </c>
      <c r="E1773" s="10" t="s">
        <v>61</v>
      </c>
      <c r="F1773" s="6" t="s">
        <v>21</v>
      </c>
      <c r="G1773" s="5">
        <v>5.613626</v>
      </c>
      <c r="H1773" s="10">
        <v>30870.48</v>
      </c>
    </row>
    <row r="1774" spans="1:8" x14ac:dyDescent="0.35">
      <c r="A1774" s="9">
        <v>2004</v>
      </c>
      <c r="B1774" s="9" t="s">
        <v>39</v>
      </c>
      <c r="C1774" s="8" t="s">
        <v>44</v>
      </c>
      <c r="D1774" s="7">
        <v>2</v>
      </c>
      <c r="E1774" s="10" t="s">
        <v>61</v>
      </c>
      <c r="F1774" s="6" t="s">
        <v>20</v>
      </c>
      <c r="G1774" s="5">
        <v>1.200642</v>
      </c>
      <c r="H1774" s="10">
        <v>14143.85</v>
      </c>
    </row>
    <row r="1775" spans="1:8" x14ac:dyDescent="0.35">
      <c r="A1775" s="9">
        <v>2004</v>
      </c>
      <c r="B1775" s="9" t="s">
        <v>39</v>
      </c>
      <c r="C1775" s="8" t="s">
        <v>44</v>
      </c>
      <c r="D1775" s="7">
        <v>2</v>
      </c>
      <c r="E1775" s="10" t="s">
        <v>61</v>
      </c>
      <c r="F1775" s="6" t="s">
        <v>19</v>
      </c>
      <c r="G1775" s="5">
        <v>0.68036669999999999</v>
      </c>
      <c r="H1775" s="10">
        <v>7559.1</v>
      </c>
    </row>
    <row r="1776" spans="1:8" x14ac:dyDescent="0.35">
      <c r="A1776" s="9">
        <v>2004</v>
      </c>
      <c r="B1776" s="9" t="s">
        <v>39</v>
      </c>
      <c r="C1776" s="8" t="s">
        <v>44</v>
      </c>
      <c r="D1776" s="7">
        <v>2</v>
      </c>
      <c r="E1776" s="10" t="s">
        <v>61</v>
      </c>
      <c r="F1776" s="6" t="s">
        <v>18</v>
      </c>
      <c r="G1776" s="5">
        <v>0.99169969999999996</v>
      </c>
      <c r="H1776" s="10">
        <v>4623.7939999999999</v>
      </c>
    </row>
    <row r="1777" spans="1:8" x14ac:dyDescent="0.35">
      <c r="A1777" s="9">
        <v>2004</v>
      </c>
      <c r="B1777" s="9" t="s">
        <v>39</v>
      </c>
      <c r="C1777" s="8" t="s">
        <v>44</v>
      </c>
      <c r="D1777" s="7">
        <v>2</v>
      </c>
      <c r="E1777" s="10" t="s">
        <v>62</v>
      </c>
      <c r="F1777" s="6" t="s">
        <v>17</v>
      </c>
      <c r="G1777" s="5">
        <v>8.8339770000000009</v>
      </c>
      <c r="H1777" s="10">
        <v>55595.61</v>
      </c>
    </row>
    <row r="1778" spans="1:8" x14ac:dyDescent="0.35">
      <c r="A1778" s="9">
        <v>2004</v>
      </c>
      <c r="B1778" s="9" t="s">
        <v>39</v>
      </c>
      <c r="C1778" s="8" t="s">
        <v>44</v>
      </c>
      <c r="D1778" s="7">
        <v>2</v>
      </c>
      <c r="E1778" s="10" t="s">
        <v>62</v>
      </c>
      <c r="F1778" s="6" t="s">
        <v>16</v>
      </c>
      <c r="G1778" s="5">
        <v>1.5273350000000001</v>
      </c>
      <c r="H1778" s="10">
        <v>13645.64</v>
      </c>
    </row>
    <row r="1779" spans="1:8" x14ac:dyDescent="0.35">
      <c r="A1779" s="9">
        <v>2004</v>
      </c>
      <c r="B1779" s="9" t="s">
        <v>39</v>
      </c>
      <c r="C1779" s="8" t="s">
        <v>44</v>
      </c>
      <c r="D1779" s="7">
        <v>2</v>
      </c>
      <c r="E1779" s="10" t="s">
        <v>62</v>
      </c>
      <c r="F1779" s="6" t="s">
        <v>15</v>
      </c>
      <c r="G1779" s="5">
        <v>0.79185430000000001</v>
      </c>
      <c r="H1779" s="10">
        <v>5085.7629999999999</v>
      </c>
    </row>
    <row r="1780" spans="1:8" x14ac:dyDescent="0.35">
      <c r="A1780" s="9">
        <v>2004</v>
      </c>
      <c r="B1780" s="9" t="s">
        <v>39</v>
      </c>
      <c r="C1780" s="8" t="s">
        <v>44</v>
      </c>
      <c r="D1780" s="7">
        <v>2</v>
      </c>
      <c r="E1780" s="10" t="s">
        <v>62</v>
      </c>
      <c r="F1780" s="6" t="s">
        <v>14</v>
      </c>
      <c r="G1780" s="5">
        <v>1.7144649999999999</v>
      </c>
      <c r="H1780" s="10">
        <v>11453.04</v>
      </c>
    </row>
    <row r="1781" spans="1:8" x14ac:dyDescent="0.35">
      <c r="A1781" s="9">
        <v>2004</v>
      </c>
      <c r="B1781" s="9" t="s">
        <v>39</v>
      </c>
      <c r="C1781" s="8" t="s">
        <v>44</v>
      </c>
      <c r="D1781" s="7">
        <v>2</v>
      </c>
      <c r="E1781" s="10" t="s">
        <v>62</v>
      </c>
      <c r="F1781" s="6" t="s">
        <v>13</v>
      </c>
      <c r="G1781" s="5">
        <v>2.9229270000000001</v>
      </c>
      <c r="H1781" s="10">
        <v>23479.19</v>
      </c>
    </row>
    <row r="1782" spans="1:8" x14ac:dyDescent="0.35">
      <c r="A1782" s="9">
        <v>2004</v>
      </c>
      <c r="B1782" s="9" t="s">
        <v>39</v>
      </c>
      <c r="C1782" s="8" t="s">
        <v>44</v>
      </c>
      <c r="D1782" s="7">
        <v>2</v>
      </c>
      <c r="E1782" s="10" t="s">
        <v>62</v>
      </c>
      <c r="F1782" s="6" t="s">
        <v>12</v>
      </c>
      <c r="G1782" s="5">
        <v>0.73978160000000004</v>
      </c>
      <c r="H1782" s="10">
        <v>15267.47</v>
      </c>
    </row>
    <row r="1783" spans="1:8" x14ac:dyDescent="0.35">
      <c r="A1783" s="9">
        <v>2004</v>
      </c>
      <c r="B1783" s="9" t="s">
        <v>39</v>
      </c>
      <c r="C1783" s="8" t="s">
        <v>44</v>
      </c>
      <c r="D1783" s="7">
        <v>2</v>
      </c>
      <c r="E1783" s="10" t="s">
        <v>62</v>
      </c>
      <c r="F1783" s="6" t="s">
        <v>11</v>
      </c>
      <c r="G1783" s="5">
        <v>3.6555629999999999</v>
      </c>
      <c r="H1783" s="10">
        <v>41825.629999999997</v>
      </c>
    </row>
    <row r="1784" spans="1:8" x14ac:dyDescent="0.35">
      <c r="A1784" s="9">
        <v>2004</v>
      </c>
      <c r="B1784" s="9" t="s">
        <v>39</v>
      </c>
      <c r="C1784" s="8" t="s">
        <v>44</v>
      </c>
      <c r="D1784" s="7">
        <v>2</v>
      </c>
      <c r="E1784" s="10" t="s">
        <v>62</v>
      </c>
      <c r="F1784" s="6" t="s">
        <v>10</v>
      </c>
      <c r="G1784" s="5">
        <v>3.9341819999999998</v>
      </c>
      <c r="H1784" s="10">
        <v>27978.26</v>
      </c>
    </row>
    <row r="1785" spans="1:8" x14ac:dyDescent="0.35">
      <c r="A1785" s="9">
        <v>2004</v>
      </c>
      <c r="B1785" s="9" t="s">
        <v>39</v>
      </c>
      <c r="C1785" s="8" t="s">
        <v>44</v>
      </c>
      <c r="D1785" s="7">
        <v>2</v>
      </c>
      <c r="E1785" s="10" t="s">
        <v>62</v>
      </c>
      <c r="F1785" s="6" t="s">
        <v>9</v>
      </c>
      <c r="G1785" s="5">
        <v>5.5096550000000004</v>
      </c>
      <c r="H1785" s="10">
        <v>32392.5</v>
      </c>
    </row>
    <row r="1786" spans="1:8" x14ac:dyDescent="0.35">
      <c r="A1786" s="9">
        <v>2004</v>
      </c>
      <c r="B1786" s="9" t="s">
        <v>39</v>
      </c>
      <c r="C1786" s="8" t="s">
        <v>44</v>
      </c>
      <c r="D1786" s="7">
        <v>2</v>
      </c>
      <c r="E1786" s="10" t="s">
        <v>62</v>
      </c>
      <c r="F1786" s="6" t="s">
        <v>8</v>
      </c>
      <c r="G1786" s="5">
        <v>1.440547</v>
      </c>
      <c r="H1786" s="10">
        <v>7355.6760000000004</v>
      </c>
    </row>
    <row r="1787" spans="1:8" x14ac:dyDescent="0.35">
      <c r="A1787" s="9">
        <v>2004</v>
      </c>
      <c r="B1787" s="9" t="s">
        <v>39</v>
      </c>
      <c r="C1787" s="8" t="s">
        <v>44</v>
      </c>
      <c r="D1787" s="7">
        <v>2</v>
      </c>
      <c r="E1787" s="10" t="s">
        <v>62</v>
      </c>
      <c r="F1787" s="6" t="s">
        <v>7</v>
      </c>
      <c r="G1787" s="5">
        <v>0.24512129999999999</v>
      </c>
      <c r="H1787" s="10">
        <v>1908.607</v>
      </c>
    </row>
    <row r="1788" spans="1:8" x14ac:dyDescent="0.35">
      <c r="A1788" s="9">
        <v>2004</v>
      </c>
      <c r="B1788" s="9" t="s">
        <v>39</v>
      </c>
      <c r="C1788" s="8" t="s">
        <v>44</v>
      </c>
      <c r="D1788" s="7">
        <v>2</v>
      </c>
      <c r="E1788" s="10" t="s">
        <v>62</v>
      </c>
      <c r="F1788" s="6" t="s">
        <v>6</v>
      </c>
      <c r="G1788" s="5">
        <v>7.7679419999999997</v>
      </c>
      <c r="H1788" s="10">
        <v>126261.5</v>
      </c>
    </row>
    <row r="1789" spans="1:8" x14ac:dyDescent="0.35">
      <c r="A1789" s="9">
        <v>2004</v>
      </c>
      <c r="B1789" s="9" t="s">
        <v>39</v>
      </c>
      <c r="C1789" s="8" t="s">
        <v>44</v>
      </c>
      <c r="D1789" s="7">
        <v>2</v>
      </c>
      <c r="E1789" s="10" t="s">
        <v>62</v>
      </c>
      <c r="F1789" s="6" t="s">
        <v>5</v>
      </c>
      <c r="G1789" s="5">
        <v>0.37330530000000001</v>
      </c>
      <c r="H1789" s="10">
        <v>2650.2739999999999</v>
      </c>
    </row>
    <row r="1790" spans="1:8" x14ac:dyDescent="0.35">
      <c r="A1790" s="9">
        <v>2004</v>
      </c>
      <c r="B1790" s="9" t="s">
        <v>39</v>
      </c>
      <c r="C1790" s="8" t="s">
        <v>44</v>
      </c>
      <c r="D1790" s="7">
        <v>2</v>
      </c>
      <c r="E1790" s="10" t="s">
        <v>62</v>
      </c>
      <c r="F1790" s="6" t="s">
        <v>4</v>
      </c>
      <c r="G1790" s="5">
        <v>3.9853429999999999</v>
      </c>
      <c r="H1790" s="10">
        <v>22421.62</v>
      </c>
    </row>
    <row r="1791" spans="1:8" x14ac:dyDescent="0.35">
      <c r="A1791" s="9">
        <v>2004</v>
      </c>
      <c r="B1791" s="9" t="s">
        <v>39</v>
      </c>
      <c r="C1791" s="8" t="s">
        <v>44</v>
      </c>
      <c r="D1791" s="7">
        <v>2</v>
      </c>
      <c r="E1791" s="10" t="s">
        <v>62</v>
      </c>
      <c r="F1791" s="6" t="s">
        <v>3</v>
      </c>
      <c r="G1791" s="5">
        <v>0.43271870000000001</v>
      </c>
      <c r="H1791" s="10">
        <v>3033.855</v>
      </c>
    </row>
    <row r="1792" spans="1:8" x14ac:dyDescent="0.35">
      <c r="A1792" s="9">
        <v>2004</v>
      </c>
      <c r="B1792" s="9" t="s">
        <v>39</v>
      </c>
      <c r="C1792" s="8" t="s">
        <v>44</v>
      </c>
      <c r="D1792" s="7">
        <v>2</v>
      </c>
      <c r="E1792" s="10" t="s">
        <v>62</v>
      </c>
      <c r="F1792" s="6" t="s">
        <v>2</v>
      </c>
      <c r="G1792" s="5">
        <v>2.2284540000000002</v>
      </c>
      <c r="H1792" s="10">
        <v>19475.53</v>
      </c>
    </row>
    <row r="1793" spans="1:8" x14ac:dyDescent="0.35">
      <c r="A1793" s="9">
        <v>2004</v>
      </c>
      <c r="B1793" s="9" t="s">
        <v>39</v>
      </c>
      <c r="C1793" s="8" t="s">
        <v>44</v>
      </c>
      <c r="D1793" s="7">
        <v>2</v>
      </c>
      <c r="E1793" s="10" t="s">
        <v>62</v>
      </c>
      <c r="F1793" s="6" t="s">
        <v>0</v>
      </c>
      <c r="G1793" s="5">
        <v>4.0432129999999997</v>
      </c>
      <c r="H1793" s="10">
        <v>12780.72</v>
      </c>
    </row>
    <row r="1794" spans="1:8" x14ac:dyDescent="0.35">
      <c r="A1794" s="9">
        <v>2004</v>
      </c>
      <c r="B1794" s="9" t="s">
        <v>39</v>
      </c>
      <c r="C1794" s="8" t="s">
        <v>44</v>
      </c>
      <c r="D1794" s="7">
        <v>3</v>
      </c>
      <c r="E1794" s="10" t="s">
        <v>61</v>
      </c>
      <c r="F1794" s="6" t="s">
        <v>32</v>
      </c>
      <c r="G1794" s="5">
        <v>13.13307</v>
      </c>
      <c r="H1794" s="10">
        <v>85985.600000000006</v>
      </c>
    </row>
    <row r="1795" spans="1:8" x14ac:dyDescent="0.35">
      <c r="A1795" s="9">
        <v>2004</v>
      </c>
      <c r="B1795" s="9" t="s">
        <v>39</v>
      </c>
      <c r="C1795" s="8" t="s">
        <v>44</v>
      </c>
      <c r="D1795" s="7">
        <v>3</v>
      </c>
      <c r="E1795" s="10" t="s">
        <v>61</v>
      </c>
      <c r="F1795" s="6" t="s">
        <v>31</v>
      </c>
      <c r="G1795" s="5">
        <v>5.8663220000000003</v>
      </c>
      <c r="H1795" s="10">
        <v>67875.839999999997</v>
      </c>
    </row>
    <row r="1796" spans="1:8" x14ac:dyDescent="0.35">
      <c r="A1796" s="9">
        <v>2004</v>
      </c>
      <c r="B1796" s="9" t="s">
        <v>39</v>
      </c>
      <c r="C1796" s="8" t="s">
        <v>44</v>
      </c>
      <c r="D1796" s="7">
        <v>3</v>
      </c>
      <c r="E1796" s="10" t="s">
        <v>61</v>
      </c>
      <c r="F1796" s="6" t="s">
        <v>30</v>
      </c>
      <c r="G1796" s="5">
        <v>2.3217759999999998</v>
      </c>
      <c r="H1796" s="10">
        <v>16748</v>
      </c>
    </row>
    <row r="1797" spans="1:8" x14ac:dyDescent="0.35">
      <c r="A1797" s="9">
        <v>2004</v>
      </c>
      <c r="B1797" s="9" t="s">
        <v>39</v>
      </c>
      <c r="C1797" s="8" t="s">
        <v>44</v>
      </c>
      <c r="D1797" s="7">
        <v>3</v>
      </c>
      <c r="E1797" s="10" t="s">
        <v>61</v>
      </c>
      <c r="F1797" s="6" t="s">
        <v>29</v>
      </c>
      <c r="G1797" s="5">
        <v>1.051051</v>
      </c>
      <c r="H1797" s="10">
        <v>7396.5460000000003</v>
      </c>
    </row>
    <row r="1798" spans="1:8" x14ac:dyDescent="0.35">
      <c r="A1798" s="9">
        <v>2004</v>
      </c>
      <c r="B1798" s="9" t="s">
        <v>39</v>
      </c>
      <c r="C1798" s="8" t="s">
        <v>44</v>
      </c>
      <c r="D1798" s="7">
        <v>3</v>
      </c>
      <c r="E1798" s="10" t="s">
        <v>61</v>
      </c>
      <c r="F1798" s="6" t="s">
        <v>28</v>
      </c>
      <c r="G1798" s="5">
        <v>5.4429119999999998</v>
      </c>
      <c r="H1798" s="10">
        <v>40627.019999999997</v>
      </c>
    </row>
    <row r="1799" spans="1:8" x14ac:dyDescent="0.35">
      <c r="A1799" s="9">
        <v>2004</v>
      </c>
      <c r="B1799" s="9" t="s">
        <v>39</v>
      </c>
      <c r="C1799" s="8" t="s">
        <v>44</v>
      </c>
      <c r="D1799" s="7">
        <v>3</v>
      </c>
      <c r="E1799" s="10" t="s">
        <v>61</v>
      </c>
      <c r="F1799" s="6" t="s">
        <v>27</v>
      </c>
      <c r="G1799" s="5">
        <v>2.037757</v>
      </c>
      <c r="H1799" s="10">
        <v>16539.060000000001</v>
      </c>
    </row>
    <row r="1800" spans="1:8" x14ac:dyDescent="0.35">
      <c r="A1800" s="9">
        <v>2004</v>
      </c>
      <c r="B1800" s="9" t="s">
        <v>39</v>
      </c>
      <c r="C1800" s="8" t="s">
        <v>44</v>
      </c>
      <c r="D1800" s="7">
        <v>3</v>
      </c>
      <c r="E1800" s="10" t="s">
        <v>61</v>
      </c>
      <c r="F1800" s="6" t="s">
        <v>26</v>
      </c>
      <c r="G1800" s="5">
        <v>3.6162550000000002</v>
      </c>
      <c r="H1800" s="10">
        <v>21351.81</v>
      </c>
    </row>
    <row r="1801" spans="1:8" x14ac:dyDescent="0.35">
      <c r="A1801" s="9">
        <v>2004</v>
      </c>
      <c r="B1801" s="9" t="s">
        <v>39</v>
      </c>
      <c r="C1801" s="8" t="s">
        <v>44</v>
      </c>
      <c r="D1801" s="7">
        <v>3</v>
      </c>
      <c r="E1801" s="10" t="s">
        <v>61</v>
      </c>
      <c r="F1801" s="6" t="s">
        <v>25</v>
      </c>
      <c r="G1801" s="5">
        <v>1.24671</v>
      </c>
      <c r="H1801" s="10">
        <v>14364.27</v>
      </c>
    </row>
    <row r="1802" spans="1:8" x14ac:dyDescent="0.35">
      <c r="A1802" s="9">
        <v>2004</v>
      </c>
      <c r="B1802" s="9" t="s">
        <v>39</v>
      </c>
      <c r="C1802" s="8" t="s">
        <v>44</v>
      </c>
      <c r="D1802" s="7">
        <v>3</v>
      </c>
      <c r="E1802" s="10" t="s">
        <v>61</v>
      </c>
      <c r="F1802" s="6" t="s">
        <v>24</v>
      </c>
      <c r="G1802" s="5">
        <v>3.2730619999999999</v>
      </c>
      <c r="H1802" s="10">
        <v>35643.01</v>
      </c>
    </row>
    <row r="1803" spans="1:8" x14ac:dyDescent="0.35">
      <c r="A1803" s="9">
        <v>2004</v>
      </c>
      <c r="B1803" s="9" t="s">
        <v>39</v>
      </c>
      <c r="C1803" s="8" t="s">
        <v>44</v>
      </c>
      <c r="D1803" s="7">
        <v>3</v>
      </c>
      <c r="E1803" s="10" t="s">
        <v>61</v>
      </c>
      <c r="F1803" s="6" t="s">
        <v>23</v>
      </c>
      <c r="G1803" s="5">
        <v>12.019489999999999</v>
      </c>
      <c r="H1803" s="10">
        <v>79187.929999999993</v>
      </c>
    </row>
    <row r="1804" spans="1:8" x14ac:dyDescent="0.35">
      <c r="A1804" s="9">
        <v>2004</v>
      </c>
      <c r="B1804" s="9" t="s">
        <v>39</v>
      </c>
      <c r="C1804" s="8" t="s">
        <v>44</v>
      </c>
      <c r="D1804" s="7">
        <v>3</v>
      </c>
      <c r="E1804" s="10" t="s">
        <v>61</v>
      </c>
      <c r="F1804" s="6" t="s">
        <v>22</v>
      </c>
      <c r="G1804" s="5">
        <v>1.5497000000000001</v>
      </c>
      <c r="H1804" s="10">
        <v>10540.81</v>
      </c>
    </row>
    <row r="1805" spans="1:8" x14ac:dyDescent="0.35">
      <c r="A1805" s="9">
        <v>2004</v>
      </c>
      <c r="B1805" s="9" t="s">
        <v>39</v>
      </c>
      <c r="C1805" s="8" t="s">
        <v>44</v>
      </c>
      <c r="D1805" s="7">
        <v>3</v>
      </c>
      <c r="E1805" s="10" t="s">
        <v>61</v>
      </c>
      <c r="F1805" s="6" t="s">
        <v>21</v>
      </c>
      <c r="G1805" s="5">
        <v>5.2613830000000004</v>
      </c>
      <c r="H1805" s="10">
        <v>34805.4</v>
      </c>
    </row>
    <row r="1806" spans="1:8" x14ac:dyDescent="0.35">
      <c r="A1806" s="9">
        <v>2004</v>
      </c>
      <c r="B1806" s="9" t="s">
        <v>39</v>
      </c>
      <c r="C1806" s="8" t="s">
        <v>44</v>
      </c>
      <c r="D1806" s="7">
        <v>3</v>
      </c>
      <c r="E1806" s="10" t="s">
        <v>61</v>
      </c>
      <c r="F1806" s="6" t="s">
        <v>20</v>
      </c>
      <c r="G1806" s="5">
        <v>1.100862</v>
      </c>
      <c r="H1806" s="10">
        <v>16330.63</v>
      </c>
    </row>
    <row r="1807" spans="1:8" x14ac:dyDescent="0.35">
      <c r="A1807" s="9">
        <v>2004</v>
      </c>
      <c r="B1807" s="9" t="s">
        <v>39</v>
      </c>
      <c r="C1807" s="8" t="s">
        <v>44</v>
      </c>
      <c r="D1807" s="7">
        <v>3</v>
      </c>
      <c r="E1807" s="10" t="s">
        <v>61</v>
      </c>
      <c r="F1807" s="6" t="s">
        <v>19</v>
      </c>
      <c r="G1807" s="5">
        <v>0.74723220000000001</v>
      </c>
      <c r="H1807" s="10">
        <v>8885.902</v>
      </c>
    </row>
    <row r="1808" spans="1:8" x14ac:dyDescent="0.35">
      <c r="A1808" s="9">
        <v>2004</v>
      </c>
      <c r="B1808" s="9" t="s">
        <v>39</v>
      </c>
      <c r="C1808" s="8" t="s">
        <v>44</v>
      </c>
      <c r="D1808" s="7">
        <v>3</v>
      </c>
      <c r="E1808" s="10" t="s">
        <v>61</v>
      </c>
      <c r="F1808" s="6" t="s">
        <v>18</v>
      </c>
      <c r="G1808" s="5">
        <v>0.89141309999999996</v>
      </c>
      <c r="H1808" s="10">
        <v>4227.759</v>
      </c>
    </row>
    <row r="1809" spans="1:8" x14ac:dyDescent="0.35">
      <c r="A1809" s="9">
        <v>2004</v>
      </c>
      <c r="B1809" s="9" t="s">
        <v>39</v>
      </c>
      <c r="C1809" s="8" t="s">
        <v>44</v>
      </c>
      <c r="D1809" s="7">
        <v>3</v>
      </c>
      <c r="E1809" s="10" t="s">
        <v>62</v>
      </c>
      <c r="F1809" s="6" t="s">
        <v>17</v>
      </c>
      <c r="G1809" s="5">
        <v>8.7194120000000002</v>
      </c>
      <c r="H1809" s="10">
        <v>66424.59</v>
      </c>
    </row>
    <row r="1810" spans="1:8" x14ac:dyDescent="0.35">
      <c r="A1810" s="9">
        <v>2004</v>
      </c>
      <c r="B1810" s="9" t="s">
        <v>39</v>
      </c>
      <c r="C1810" s="8" t="s">
        <v>44</v>
      </c>
      <c r="D1810" s="7">
        <v>3</v>
      </c>
      <c r="E1810" s="10" t="s">
        <v>62</v>
      </c>
      <c r="F1810" s="6" t="s">
        <v>16</v>
      </c>
      <c r="G1810" s="5">
        <v>1.5695760000000001</v>
      </c>
      <c r="H1810" s="10">
        <v>16870.16</v>
      </c>
    </row>
    <row r="1811" spans="1:8" x14ac:dyDescent="0.35">
      <c r="A1811" s="9">
        <v>2004</v>
      </c>
      <c r="B1811" s="9" t="s">
        <v>39</v>
      </c>
      <c r="C1811" s="8" t="s">
        <v>44</v>
      </c>
      <c r="D1811" s="7">
        <v>3</v>
      </c>
      <c r="E1811" s="10" t="s">
        <v>62</v>
      </c>
      <c r="F1811" s="6" t="s">
        <v>15</v>
      </c>
      <c r="G1811" s="5">
        <v>0.80470699999999995</v>
      </c>
      <c r="H1811" s="10">
        <v>6593.3890000000001</v>
      </c>
    </row>
    <row r="1812" spans="1:8" x14ac:dyDescent="0.35">
      <c r="A1812" s="9">
        <v>2004</v>
      </c>
      <c r="B1812" s="9" t="s">
        <v>39</v>
      </c>
      <c r="C1812" s="8" t="s">
        <v>44</v>
      </c>
      <c r="D1812" s="7">
        <v>3</v>
      </c>
      <c r="E1812" s="10" t="s">
        <v>62</v>
      </c>
      <c r="F1812" s="6" t="s">
        <v>14</v>
      </c>
      <c r="G1812" s="5">
        <v>1.6433739999999999</v>
      </c>
      <c r="H1812" s="10">
        <v>13221.99</v>
      </c>
    </row>
    <row r="1813" spans="1:8" x14ac:dyDescent="0.35">
      <c r="A1813" s="9">
        <v>2004</v>
      </c>
      <c r="B1813" s="9" t="s">
        <v>39</v>
      </c>
      <c r="C1813" s="8" t="s">
        <v>44</v>
      </c>
      <c r="D1813" s="7">
        <v>3</v>
      </c>
      <c r="E1813" s="10" t="s">
        <v>62</v>
      </c>
      <c r="F1813" s="6" t="s">
        <v>13</v>
      </c>
      <c r="G1813" s="5">
        <v>2.789552</v>
      </c>
      <c r="H1813" s="10">
        <v>26275.5</v>
      </c>
    </row>
    <row r="1814" spans="1:8" x14ac:dyDescent="0.35">
      <c r="A1814" s="9">
        <v>2004</v>
      </c>
      <c r="B1814" s="9" t="s">
        <v>39</v>
      </c>
      <c r="C1814" s="8" t="s">
        <v>44</v>
      </c>
      <c r="D1814" s="7">
        <v>3</v>
      </c>
      <c r="E1814" s="10" t="s">
        <v>62</v>
      </c>
      <c r="F1814" s="6" t="s">
        <v>12</v>
      </c>
      <c r="G1814" s="5">
        <v>0.98802489999999998</v>
      </c>
      <c r="H1814" s="10">
        <v>15918.92</v>
      </c>
    </row>
    <row r="1815" spans="1:8" x14ac:dyDescent="0.35">
      <c r="A1815" s="9">
        <v>2004</v>
      </c>
      <c r="B1815" s="9" t="s">
        <v>39</v>
      </c>
      <c r="C1815" s="8" t="s">
        <v>44</v>
      </c>
      <c r="D1815" s="7">
        <v>3</v>
      </c>
      <c r="E1815" s="10" t="s">
        <v>62</v>
      </c>
      <c r="F1815" s="6" t="s">
        <v>11</v>
      </c>
      <c r="G1815" s="5">
        <v>3.7747959999999998</v>
      </c>
      <c r="H1815" s="10">
        <v>50561.58</v>
      </c>
    </row>
    <row r="1816" spans="1:8" x14ac:dyDescent="0.35">
      <c r="A1816" s="9">
        <v>2004</v>
      </c>
      <c r="B1816" s="9" t="s">
        <v>39</v>
      </c>
      <c r="C1816" s="8" t="s">
        <v>44</v>
      </c>
      <c r="D1816" s="7">
        <v>3</v>
      </c>
      <c r="E1816" s="10" t="s">
        <v>62</v>
      </c>
      <c r="F1816" s="6" t="s">
        <v>10</v>
      </c>
      <c r="G1816" s="5">
        <v>4.2519070000000001</v>
      </c>
      <c r="H1816" s="10">
        <v>37413.56</v>
      </c>
    </row>
    <row r="1817" spans="1:8" x14ac:dyDescent="0.35">
      <c r="A1817" s="9">
        <v>2004</v>
      </c>
      <c r="B1817" s="9" t="s">
        <v>39</v>
      </c>
      <c r="C1817" s="8" t="s">
        <v>44</v>
      </c>
      <c r="D1817" s="7">
        <v>3</v>
      </c>
      <c r="E1817" s="10" t="s">
        <v>62</v>
      </c>
      <c r="F1817" s="6" t="s">
        <v>9</v>
      </c>
      <c r="G1817" s="5">
        <v>5.601712</v>
      </c>
      <c r="H1817" s="10">
        <v>37922.54</v>
      </c>
    </row>
    <row r="1818" spans="1:8" x14ac:dyDescent="0.35">
      <c r="A1818" s="9">
        <v>2004</v>
      </c>
      <c r="B1818" s="9" t="s">
        <v>39</v>
      </c>
      <c r="C1818" s="8" t="s">
        <v>44</v>
      </c>
      <c r="D1818" s="7">
        <v>3</v>
      </c>
      <c r="E1818" s="10" t="s">
        <v>62</v>
      </c>
      <c r="F1818" s="6" t="s">
        <v>8</v>
      </c>
      <c r="G1818" s="5">
        <v>1.504011</v>
      </c>
      <c r="H1818" s="10">
        <v>8730.3870000000006</v>
      </c>
    </row>
    <row r="1819" spans="1:8" x14ac:dyDescent="0.35">
      <c r="A1819" s="9">
        <v>2004</v>
      </c>
      <c r="B1819" s="9" t="s">
        <v>39</v>
      </c>
      <c r="C1819" s="8" t="s">
        <v>44</v>
      </c>
      <c r="D1819" s="7">
        <v>3</v>
      </c>
      <c r="E1819" s="10" t="s">
        <v>62</v>
      </c>
      <c r="F1819" s="6" t="s">
        <v>7</v>
      </c>
      <c r="G1819" s="5">
        <v>0.2255597</v>
      </c>
      <c r="H1819" s="10">
        <v>2097.5549999999998</v>
      </c>
    </row>
    <row r="1820" spans="1:8" x14ac:dyDescent="0.35">
      <c r="A1820" s="9">
        <v>2004</v>
      </c>
      <c r="B1820" s="9" t="s">
        <v>39</v>
      </c>
      <c r="C1820" s="8" t="s">
        <v>44</v>
      </c>
      <c r="D1820" s="7">
        <v>3</v>
      </c>
      <c r="E1820" s="10" t="s">
        <v>62</v>
      </c>
      <c r="F1820" s="6" t="s">
        <v>6</v>
      </c>
      <c r="G1820" s="5">
        <v>7.2450599999999996</v>
      </c>
      <c r="H1820" s="10">
        <v>174293.2</v>
      </c>
    </row>
    <row r="1821" spans="1:8" x14ac:dyDescent="0.35">
      <c r="A1821" s="9">
        <v>2004</v>
      </c>
      <c r="B1821" s="9" t="s">
        <v>39</v>
      </c>
      <c r="C1821" s="8" t="s">
        <v>44</v>
      </c>
      <c r="D1821" s="7">
        <v>3</v>
      </c>
      <c r="E1821" s="10" t="s">
        <v>62</v>
      </c>
      <c r="F1821" s="6" t="s">
        <v>5</v>
      </c>
      <c r="G1821" s="5">
        <v>0.4071746</v>
      </c>
      <c r="H1821" s="10">
        <v>22332.07</v>
      </c>
    </row>
    <row r="1822" spans="1:8" x14ac:dyDescent="0.35">
      <c r="A1822" s="9">
        <v>2004</v>
      </c>
      <c r="B1822" s="9" t="s">
        <v>39</v>
      </c>
      <c r="C1822" s="8" t="s">
        <v>44</v>
      </c>
      <c r="D1822" s="7">
        <v>3</v>
      </c>
      <c r="E1822" s="10" t="s">
        <v>62</v>
      </c>
      <c r="F1822" s="6" t="s">
        <v>4</v>
      </c>
      <c r="G1822" s="5">
        <v>4.2321710000000001</v>
      </c>
      <c r="H1822" s="10">
        <v>27991.59</v>
      </c>
    </row>
    <row r="1823" spans="1:8" x14ac:dyDescent="0.35">
      <c r="A1823" s="9">
        <v>2004</v>
      </c>
      <c r="B1823" s="9" t="s">
        <v>39</v>
      </c>
      <c r="C1823" s="8" t="s">
        <v>44</v>
      </c>
      <c r="D1823" s="7">
        <v>3</v>
      </c>
      <c r="E1823" s="10" t="s">
        <v>62</v>
      </c>
      <c r="F1823" s="6" t="s">
        <v>3</v>
      </c>
      <c r="G1823" s="5">
        <v>0.43755880000000003</v>
      </c>
      <c r="H1823" s="10">
        <v>4483.68</v>
      </c>
    </row>
    <row r="1824" spans="1:8" x14ac:dyDescent="0.35">
      <c r="A1824" s="9">
        <v>2004</v>
      </c>
      <c r="B1824" s="9" t="s">
        <v>39</v>
      </c>
      <c r="C1824" s="8" t="s">
        <v>44</v>
      </c>
      <c r="D1824" s="7">
        <v>3</v>
      </c>
      <c r="E1824" s="10" t="s">
        <v>62</v>
      </c>
      <c r="F1824" s="6" t="s">
        <v>2</v>
      </c>
      <c r="G1824" s="5">
        <v>2.8298860000000001</v>
      </c>
      <c r="H1824" s="10">
        <v>24897.38</v>
      </c>
    </row>
    <row r="1825" spans="1:8" x14ac:dyDescent="0.35">
      <c r="A1825" s="9">
        <v>2004</v>
      </c>
      <c r="B1825" s="9" t="s">
        <v>39</v>
      </c>
      <c r="C1825" s="8" t="s">
        <v>44</v>
      </c>
      <c r="D1825" s="7">
        <v>3</v>
      </c>
      <c r="E1825" s="10" t="s">
        <v>62</v>
      </c>
      <c r="F1825" s="6" t="s">
        <v>0</v>
      </c>
      <c r="G1825" s="5">
        <v>3.842781</v>
      </c>
      <c r="H1825" s="10">
        <v>14396.25</v>
      </c>
    </row>
    <row r="1826" spans="1:8" x14ac:dyDescent="0.35">
      <c r="A1826" s="9">
        <v>2004</v>
      </c>
      <c r="B1826" s="9" t="s">
        <v>39</v>
      </c>
      <c r="C1826" s="8" t="s">
        <v>44</v>
      </c>
      <c r="D1826" s="7">
        <v>4</v>
      </c>
      <c r="E1826" s="10" t="s">
        <v>61</v>
      </c>
      <c r="F1826" s="6" t="s">
        <v>32</v>
      </c>
      <c r="G1826" s="5">
        <v>13.81183</v>
      </c>
      <c r="H1826" s="10">
        <v>104557.9</v>
      </c>
    </row>
    <row r="1827" spans="1:8" x14ac:dyDescent="0.35">
      <c r="A1827" s="9">
        <v>2004</v>
      </c>
      <c r="B1827" s="9" t="s">
        <v>39</v>
      </c>
      <c r="C1827" s="8" t="s">
        <v>44</v>
      </c>
      <c r="D1827" s="7">
        <v>4</v>
      </c>
      <c r="E1827" s="10" t="s">
        <v>61</v>
      </c>
      <c r="F1827" s="6" t="s">
        <v>31</v>
      </c>
      <c r="G1827" s="5">
        <v>5.6869480000000001</v>
      </c>
      <c r="H1827" s="10">
        <v>94997.82</v>
      </c>
    </row>
    <row r="1828" spans="1:8" x14ac:dyDescent="0.35">
      <c r="A1828" s="9">
        <v>2004</v>
      </c>
      <c r="B1828" s="9" t="s">
        <v>39</v>
      </c>
      <c r="C1828" s="8" t="s">
        <v>44</v>
      </c>
      <c r="D1828" s="7">
        <v>4</v>
      </c>
      <c r="E1828" s="10" t="s">
        <v>61</v>
      </c>
      <c r="F1828" s="6" t="s">
        <v>30</v>
      </c>
      <c r="G1828" s="5">
        <v>2.390466</v>
      </c>
      <c r="H1828" s="10">
        <v>22940.81</v>
      </c>
    </row>
    <row r="1829" spans="1:8" x14ac:dyDescent="0.35">
      <c r="A1829" s="9">
        <v>2004</v>
      </c>
      <c r="B1829" s="9" t="s">
        <v>39</v>
      </c>
      <c r="C1829" s="8" t="s">
        <v>44</v>
      </c>
      <c r="D1829" s="7">
        <v>4</v>
      </c>
      <c r="E1829" s="10" t="s">
        <v>61</v>
      </c>
      <c r="F1829" s="6" t="s">
        <v>29</v>
      </c>
      <c r="G1829" s="5">
        <v>0.79725880000000005</v>
      </c>
      <c r="H1829" s="10">
        <v>10189.18</v>
      </c>
    </row>
    <row r="1830" spans="1:8" x14ac:dyDescent="0.35">
      <c r="A1830" s="9">
        <v>2004</v>
      </c>
      <c r="B1830" s="9" t="s">
        <v>39</v>
      </c>
      <c r="C1830" s="8" t="s">
        <v>44</v>
      </c>
      <c r="D1830" s="7">
        <v>4</v>
      </c>
      <c r="E1830" s="10" t="s">
        <v>61</v>
      </c>
      <c r="F1830" s="6" t="s">
        <v>28</v>
      </c>
      <c r="G1830" s="5">
        <v>5.0273329999999996</v>
      </c>
      <c r="H1830" s="10">
        <v>48794.51</v>
      </c>
    </row>
    <row r="1831" spans="1:8" x14ac:dyDescent="0.35">
      <c r="A1831" s="9">
        <v>2004</v>
      </c>
      <c r="B1831" s="9" t="s">
        <v>39</v>
      </c>
      <c r="C1831" s="8" t="s">
        <v>44</v>
      </c>
      <c r="D1831" s="7">
        <v>4</v>
      </c>
      <c r="E1831" s="10" t="s">
        <v>61</v>
      </c>
      <c r="F1831" s="6" t="s">
        <v>27</v>
      </c>
      <c r="G1831" s="5">
        <v>1.8162240000000001</v>
      </c>
      <c r="H1831" s="10">
        <v>21511.42</v>
      </c>
    </row>
    <row r="1832" spans="1:8" x14ac:dyDescent="0.35">
      <c r="A1832" s="9">
        <v>2004</v>
      </c>
      <c r="B1832" s="9" t="s">
        <v>39</v>
      </c>
      <c r="C1832" s="8" t="s">
        <v>44</v>
      </c>
      <c r="D1832" s="7">
        <v>4</v>
      </c>
      <c r="E1832" s="10" t="s">
        <v>61</v>
      </c>
      <c r="F1832" s="6" t="s">
        <v>26</v>
      </c>
      <c r="G1832" s="5">
        <v>3.7069589999999999</v>
      </c>
      <c r="H1832" s="10">
        <v>26345.94</v>
      </c>
    </row>
    <row r="1833" spans="1:8" x14ac:dyDescent="0.35">
      <c r="A1833" s="9">
        <v>2004</v>
      </c>
      <c r="B1833" s="9" t="s">
        <v>39</v>
      </c>
      <c r="C1833" s="8" t="s">
        <v>44</v>
      </c>
      <c r="D1833" s="7">
        <v>4</v>
      </c>
      <c r="E1833" s="10" t="s">
        <v>61</v>
      </c>
      <c r="F1833" s="6" t="s">
        <v>25</v>
      </c>
      <c r="G1833" s="5">
        <v>1.1351009999999999</v>
      </c>
      <c r="H1833" s="10">
        <v>16125.75</v>
      </c>
    </row>
    <row r="1834" spans="1:8" x14ac:dyDescent="0.35">
      <c r="A1834" s="9">
        <v>2004</v>
      </c>
      <c r="B1834" s="9" t="s">
        <v>39</v>
      </c>
      <c r="C1834" s="8" t="s">
        <v>44</v>
      </c>
      <c r="D1834" s="7">
        <v>4</v>
      </c>
      <c r="E1834" s="10" t="s">
        <v>61</v>
      </c>
      <c r="F1834" s="6" t="s">
        <v>24</v>
      </c>
      <c r="G1834" s="5">
        <v>2.8103880000000001</v>
      </c>
      <c r="H1834" s="10">
        <v>50186.55</v>
      </c>
    </row>
    <row r="1835" spans="1:8" x14ac:dyDescent="0.35">
      <c r="A1835" s="9">
        <v>2004</v>
      </c>
      <c r="B1835" s="9" t="s">
        <v>39</v>
      </c>
      <c r="C1835" s="8" t="s">
        <v>44</v>
      </c>
      <c r="D1835" s="7">
        <v>4</v>
      </c>
      <c r="E1835" s="10" t="s">
        <v>61</v>
      </c>
      <c r="F1835" s="6" t="s">
        <v>23</v>
      </c>
      <c r="G1835" s="5">
        <v>10.58168</v>
      </c>
      <c r="H1835" s="10">
        <v>90034.03</v>
      </c>
    </row>
    <row r="1836" spans="1:8" x14ac:dyDescent="0.35">
      <c r="A1836" s="9">
        <v>2004</v>
      </c>
      <c r="B1836" s="9" t="s">
        <v>39</v>
      </c>
      <c r="C1836" s="8" t="s">
        <v>44</v>
      </c>
      <c r="D1836" s="7">
        <v>4</v>
      </c>
      <c r="E1836" s="10" t="s">
        <v>61</v>
      </c>
      <c r="F1836" s="6" t="s">
        <v>22</v>
      </c>
      <c r="G1836" s="5">
        <v>1.463759</v>
      </c>
      <c r="H1836" s="10">
        <v>12012.34</v>
      </c>
    </row>
    <row r="1837" spans="1:8" x14ac:dyDescent="0.35">
      <c r="A1837" s="9">
        <v>2004</v>
      </c>
      <c r="B1837" s="9" t="s">
        <v>39</v>
      </c>
      <c r="C1837" s="8" t="s">
        <v>44</v>
      </c>
      <c r="D1837" s="7">
        <v>4</v>
      </c>
      <c r="E1837" s="10" t="s">
        <v>61</v>
      </c>
      <c r="F1837" s="6" t="s">
        <v>21</v>
      </c>
      <c r="G1837" s="5">
        <v>4.9010189999999998</v>
      </c>
      <c r="H1837" s="10">
        <v>44465</v>
      </c>
    </row>
    <row r="1838" spans="1:8" x14ac:dyDescent="0.35">
      <c r="A1838" s="9">
        <v>2004</v>
      </c>
      <c r="B1838" s="9" t="s">
        <v>39</v>
      </c>
      <c r="C1838" s="8" t="s">
        <v>44</v>
      </c>
      <c r="D1838" s="7">
        <v>4</v>
      </c>
      <c r="E1838" s="10" t="s">
        <v>61</v>
      </c>
      <c r="F1838" s="6" t="s">
        <v>20</v>
      </c>
      <c r="G1838" s="5">
        <v>1.0552049999999999</v>
      </c>
      <c r="H1838" s="10">
        <v>18447.25</v>
      </c>
    </row>
    <row r="1839" spans="1:8" x14ac:dyDescent="0.35">
      <c r="A1839" s="9">
        <v>2004</v>
      </c>
      <c r="B1839" s="9" t="s">
        <v>39</v>
      </c>
      <c r="C1839" s="8" t="s">
        <v>44</v>
      </c>
      <c r="D1839" s="7">
        <v>4</v>
      </c>
      <c r="E1839" s="10" t="s">
        <v>61</v>
      </c>
      <c r="F1839" s="6" t="s">
        <v>19</v>
      </c>
      <c r="G1839" s="5">
        <v>0.69315649999999995</v>
      </c>
      <c r="H1839" s="10">
        <v>14670.15</v>
      </c>
    </row>
    <row r="1840" spans="1:8" x14ac:dyDescent="0.35">
      <c r="A1840" s="9">
        <v>2004</v>
      </c>
      <c r="B1840" s="9" t="s">
        <v>39</v>
      </c>
      <c r="C1840" s="8" t="s">
        <v>44</v>
      </c>
      <c r="D1840" s="7">
        <v>4</v>
      </c>
      <c r="E1840" s="10" t="s">
        <v>61</v>
      </c>
      <c r="F1840" s="6" t="s">
        <v>18</v>
      </c>
      <c r="G1840" s="5">
        <v>0.78420210000000001</v>
      </c>
      <c r="H1840" s="10">
        <v>6510.6559999999999</v>
      </c>
    </row>
    <row r="1841" spans="1:8" x14ac:dyDescent="0.35">
      <c r="A1841" s="9">
        <v>2004</v>
      </c>
      <c r="B1841" s="9" t="s">
        <v>39</v>
      </c>
      <c r="C1841" s="8" t="s">
        <v>44</v>
      </c>
      <c r="D1841" s="7">
        <v>4</v>
      </c>
      <c r="E1841" s="10" t="s">
        <v>62</v>
      </c>
      <c r="F1841" s="6" t="s">
        <v>17</v>
      </c>
      <c r="G1841" s="5">
        <v>8.2970950000000006</v>
      </c>
      <c r="H1841" s="10">
        <v>85615.79</v>
      </c>
    </row>
    <row r="1842" spans="1:8" x14ac:dyDescent="0.35">
      <c r="A1842" s="9">
        <v>2004</v>
      </c>
      <c r="B1842" s="9" t="s">
        <v>39</v>
      </c>
      <c r="C1842" s="8" t="s">
        <v>44</v>
      </c>
      <c r="D1842" s="7">
        <v>4</v>
      </c>
      <c r="E1842" s="10" t="s">
        <v>62</v>
      </c>
      <c r="F1842" s="6" t="s">
        <v>16</v>
      </c>
      <c r="G1842" s="5">
        <v>1.569809</v>
      </c>
      <c r="H1842" s="10">
        <v>22993.29</v>
      </c>
    </row>
    <row r="1843" spans="1:8" x14ac:dyDescent="0.35">
      <c r="A1843" s="9">
        <v>2004</v>
      </c>
      <c r="B1843" s="9" t="s">
        <v>39</v>
      </c>
      <c r="C1843" s="8" t="s">
        <v>44</v>
      </c>
      <c r="D1843" s="7">
        <v>4</v>
      </c>
      <c r="E1843" s="10" t="s">
        <v>62</v>
      </c>
      <c r="F1843" s="6" t="s">
        <v>15</v>
      </c>
      <c r="G1843" s="5">
        <v>0.76057909999999995</v>
      </c>
      <c r="H1843" s="10">
        <v>9384.9979999999996</v>
      </c>
    </row>
    <row r="1844" spans="1:8" x14ac:dyDescent="0.35">
      <c r="A1844" s="9">
        <v>2004</v>
      </c>
      <c r="B1844" s="9" t="s">
        <v>39</v>
      </c>
      <c r="C1844" s="8" t="s">
        <v>44</v>
      </c>
      <c r="D1844" s="7">
        <v>4</v>
      </c>
      <c r="E1844" s="10" t="s">
        <v>62</v>
      </c>
      <c r="F1844" s="6" t="s">
        <v>14</v>
      </c>
      <c r="G1844" s="5">
        <v>1.4888189999999999</v>
      </c>
      <c r="H1844" s="10">
        <v>15235.06</v>
      </c>
    </row>
    <row r="1845" spans="1:8" x14ac:dyDescent="0.35">
      <c r="A1845" s="9">
        <v>2004</v>
      </c>
      <c r="B1845" s="9" t="s">
        <v>39</v>
      </c>
      <c r="C1845" s="8" t="s">
        <v>44</v>
      </c>
      <c r="D1845" s="7">
        <v>4</v>
      </c>
      <c r="E1845" s="10" t="s">
        <v>62</v>
      </c>
      <c r="F1845" s="6" t="s">
        <v>13</v>
      </c>
      <c r="G1845" s="5">
        <v>2.631427</v>
      </c>
      <c r="H1845" s="10">
        <v>35743.17</v>
      </c>
    </row>
    <row r="1846" spans="1:8" x14ac:dyDescent="0.35">
      <c r="A1846" s="9">
        <v>2004</v>
      </c>
      <c r="B1846" s="9" t="s">
        <v>39</v>
      </c>
      <c r="C1846" s="8" t="s">
        <v>44</v>
      </c>
      <c r="D1846" s="7">
        <v>4</v>
      </c>
      <c r="E1846" s="10" t="s">
        <v>62</v>
      </c>
      <c r="F1846" s="6" t="s">
        <v>12</v>
      </c>
      <c r="G1846" s="5">
        <v>2.3703799999999999</v>
      </c>
      <c r="H1846" s="10">
        <v>20735.98</v>
      </c>
    </row>
    <row r="1847" spans="1:8" x14ac:dyDescent="0.35">
      <c r="A1847" s="9">
        <v>2004</v>
      </c>
      <c r="B1847" s="9" t="s">
        <v>39</v>
      </c>
      <c r="C1847" s="8" t="s">
        <v>44</v>
      </c>
      <c r="D1847" s="7">
        <v>4</v>
      </c>
      <c r="E1847" s="10" t="s">
        <v>62</v>
      </c>
      <c r="F1847" s="6" t="s">
        <v>11</v>
      </c>
      <c r="G1847" s="5">
        <v>4.3061800000000003</v>
      </c>
      <c r="H1847" s="10">
        <v>77288.98</v>
      </c>
    </row>
    <row r="1848" spans="1:8" x14ac:dyDescent="0.35">
      <c r="A1848" s="9">
        <v>2004</v>
      </c>
      <c r="B1848" s="9" t="s">
        <v>39</v>
      </c>
      <c r="C1848" s="8" t="s">
        <v>44</v>
      </c>
      <c r="D1848" s="7">
        <v>4</v>
      </c>
      <c r="E1848" s="10" t="s">
        <v>62</v>
      </c>
      <c r="F1848" s="6" t="s">
        <v>10</v>
      </c>
      <c r="G1848" s="5">
        <v>5.2064370000000002</v>
      </c>
      <c r="H1848" s="10">
        <v>59575.32</v>
      </c>
    </row>
    <row r="1849" spans="1:8" x14ac:dyDescent="0.35">
      <c r="A1849" s="9">
        <v>2004</v>
      </c>
      <c r="B1849" s="9" t="s">
        <v>39</v>
      </c>
      <c r="C1849" s="8" t="s">
        <v>44</v>
      </c>
      <c r="D1849" s="7">
        <v>4</v>
      </c>
      <c r="E1849" s="10" t="s">
        <v>62</v>
      </c>
      <c r="F1849" s="6" t="s">
        <v>9</v>
      </c>
      <c r="G1849" s="5">
        <v>5.5453659999999996</v>
      </c>
      <c r="H1849" s="10">
        <v>51204.54</v>
      </c>
    </row>
    <row r="1850" spans="1:8" x14ac:dyDescent="0.35">
      <c r="A1850" s="9">
        <v>2004</v>
      </c>
      <c r="B1850" s="9" t="s">
        <v>39</v>
      </c>
      <c r="C1850" s="8" t="s">
        <v>44</v>
      </c>
      <c r="D1850" s="7">
        <v>4</v>
      </c>
      <c r="E1850" s="10" t="s">
        <v>62</v>
      </c>
      <c r="F1850" s="6" t="s">
        <v>8</v>
      </c>
      <c r="G1850" s="5">
        <v>1.3904570000000001</v>
      </c>
      <c r="H1850" s="10">
        <v>12186.41</v>
      </c>
    </row>
    <row r="1851" spans="1:8" x14ac:dyDescent="0.35">
      <c r="A1851" s="9">
        <v>2004</v>
      </c>
      <c r="B1851" s="9" t="s">
        <v>39</v>
      </c>
      <c r="C1851" s="8" t="s">
        <v>44</v>
      </c>
      <c r="D1851" s="7">
        <v>4</v>
      </c>
      <c r="E1851" s="10" t="s">
        <v>62</v>
      </c>
      <c r="F1851" s="6" t="s">
        <v>7</v>
      </c>
      <c r="G1851" s="5">
        <v>0.21536269999999999</v>
      </c>
      <c r="H1851" s="10">
        <v>2721.8519999999999</v>
      </c>
    </row>
    <row r="1852" spans="1:8" x14ac:dyDescent="0.35">
      <c r="A1852" s="9">
        <v>2004</v>
      </c>
      <c r="B1852" s="9" t="s">
        <v>39</v>
      </c>
      <c r="C1852" s="8" t="s">
        <v>44</v>
      </c>
      <c r="D1852" s="7">
        <v>4</v>
      </c>
      <c r="E1852" s="10" t="s">
        <v>62</v>
      </c>
      <c r="F1852" s="6" t="s">
        <v>6</v>
      </c>
      <c r="G1852" s="5">
        <v>6.9006439999999998</v>
      </c>
      <c r="H1852" s="10">
        <v>249975.3</v>
      </c>
    </row>
    <row r="1853" spans="1:8" x14ac:dyDescent="0.35">
      <c r="A1853" s="9">
        <v>2004</v>
      </c>
      <c r="B1853" s="9" t="s">
        <v>39</v>
      </c>
      <c r="C1853" s="8" t="s">
        <v>44</v>
      </c>
      <c r="D1853" s="7">
        <v>4</v>
      </c>
      <c r="E1853" s="10" t="s">
        <v>62</v>
      </c>
      <c r="F1853" s="6" t="s">
        <v>5</v>
      </c>
      <c r="G1853" s="5">
        <v>0.3558789</v>
      </c>
      <c r="H1853" s="10">
        <v>4513.0469999999996</v>
      </c>
    </row>
    <row r="1854" spans="1:8" x14ac:dyDescent="0.35">
      <c r="A1854" s="9">
        <v>2004</v>
      </c>
      <c r="B1854" s="9" t="s">
        <v>39</v>
      </c>
      <c r="C1854" s="8" t="s">
        <v>44</v>
      </c>
      <c r="D1854" s="7">
        <v>4</v>
      </c>
      <c r="E1854" s="10" t="s">
        <v>62</v>
      </c>
      <c r="F1854" s="6" t="s">
        <v>4</v>
      </c>
      <c r="G1854" s="5">
        <v>4.1939039999999999</v>
      </c>
      <c r="H1854" s="10">
        <v>35628.86</v>
      </c>
    </row>
    <row r="1855" spans="1:8" x14ac:dyDescent="0.35">
      <c r="A1855" s="9">
        <v>2004</v>
      </c>
      <c r="B1855" s="9" t="s">
        <v>39</v>
      </c>
      <c r="C1855" s="8" t="s">
        <v>44</v>
      </c>
      <c r="D1855" s="7">
        <v>4</v>
      </c>
      <c r="E1855" s="10" t="s">
        <v>62</v>
      </c>
      <c r="F1855" s="6" t="s">
        <v>3</v>
      </c>
      <c r="G1855" s="5">
        <v>0.66410130000000001</v>
      </c>
      <c r="H1855" s="10">
        <v>6816.884</v>
      </c>
    </row>
    <row r="1856" spans="1:8" x14ac:dyDescent="0.35">
      <c r="A1856" s="9">
        <v>2004</v>
      </c>
      <c r="B1856" s="9" t="s">
        <v>39</v>
      </c>
      <c r="C1856" s="8" t="s">
        <v>44</v>
      </c>
      <c r="D1856" s="7">
        <v>4</v>
      </c>
      <c r="E1856" s="10" t="s">
        <v>62</v>
      </c>
      <c r="F1856" s="6" t="s">
        <v>2</v>
      </c>
      <c r="G1856" s="5">
        <v>3.1585230000000002</v>
      </c>
      <c r="H1856" s="10">
        <v>47461.41</v>
      </c>
    </row>
    <row r="1857" spans="1:8" x14ac:dyDescent="0.35">
      <c r="A1857" s="9">
        <v>2004</v>
      </c>
      <c r="B1857" s="9" t="s">
        <v>39</v>
      </c>
      <c r="C1857" s="8" t="s">
        <v>44</v>
      </c>
      <c r="D1857" s="7">
        <v>4</v>
      </c>
      <c r="E1857" s="10" t="s">
        <v>62</v>
      </c>
      <c r="F1857" s="6" t="s">
        <v>0</v>
      </c>
      <c r="G1857" s="5">
        <v>4.5245309999999996</v>
      </c>
      <c r="H1857" s="10">
        <v>28244.84</v>
      </c>
    </row>
    <row r="1858" spans="1:8" x14ac:dyDescent="0.35">
      <c r="A1858" s="9">
        <v>2004</v>
      </c>
      <c r="B1858" s="9" t="s">
        <v>39</v>
      </c>
      <c r="C1858" s="8" t="s">
        <v>44</v>
      </c>
      <c r="D1858" s="7">
        <v>5</v>
      </c>
      <c r="E1858" s="10" t="s">
        <v>61</v>
      </c>
      <c r="F1858" s="6" t="s">
        <v>32</v>
      </c>
      <c r="G1858" s="5">
        <v>12.97832</v>
      </c>
      <c r="H1858" s="10">
        <v>148692.9</v>
      </c>
    </row>
    <row r="1859" spans="1:8" x14ac:dyDescent="0.35">
      <c r="A1859" s="9">
        <v>2004</v>
      </c>
      <c r="B1859" s="9" t="s">
        <v>39</v>
      </c>
      <c r="C1859" s="8" t="s">
        <v>44</v>
      </c>
      <c r="D1859" s="7">
        <v>5</v>
      </c>
      <c r="E1859" s="10" t="s">
        <v>61</v>
      </c>
      <c r="F1859" s="6" t="s">
        <v>31</v>
      </c>
      <c r="G1859" s="5">
        <v>6.1301040000000002</v>
      </c>
      <c r="H1859" s="10">
        <v>179638.8</v>
      </c>
    </row>
    <row r="1860" spans="1:8" x14ac:dyDescent="0.35">
      <c r="A1860" s="9">
        <v>2004</v>
      </c>
      <c r="B1860" s="9" t="s">
        <v>39</v>
      </c>
      <c r="C1860" s="8" t="s">
        <v>44</v>
      </c>
      <c r="D1860" s="7">
        <v>5</v>
      </c>
      <c r="E1860" s="10" t="s">
        <v>61</v>
      </c>
      <c r="F1860" s="6" t="s">
        <v>30</v>
      </c>
      <c r="G1860" s="5">
        <v>2.2255410000000002</v>
      </c>
      <c r="H1860" s="10">
        <v>45138.879999999997</v>
      </c>
    </row>
    <row r="1861" spans="1:8" x14ac:dyDescent="0.35">
      <c r="A1861" s="9">
        <v>2004</v>
      </c>
      <c r="B1861" s="9" t="s">
        <v>39</v>
      </c>
      <c r="C1861" s="8" t="s">
        <v>44</v>
      </c>
      <c r="D1861" s="7">
        <v>5</v>
      </c>
      <c r="E1861" s="10" t="s">
        <v>61</v>
      </c>
      <c r="F1861" s="6" t="s">
        <v>29</v>
      </c>
      <c r="G1861" s="5">
        <v>0.68580549999999996</v>
      </c>
      <c r="H1861" s="10">
        <v>20124.919999999998</v>
      </c>
    </row>
    <row r="1862" spans="1:8" x14ac:dyDescent="0.35">
      <c r="A1862" s="9">
        <v>2004</v>
      </c>
      <c r="B1862" s="9" t="s">
        <v>39</v>
      </c>
      <c r="C1862" s="8" t="s">
        <v>44</v>
      </c>
      <c r="D1862" s="7">
        <v>5</v>
      </c>
      <c r="E1862" s="10" t="s">
        <v>61</v>
      </c>
      <c r="F1862" s="6" t="s">
        <v>28</v>
      </c>
      <c r="G1862" s="5">
        <v>4.3979860000000004</v>
      </c>
      <c r="H1862" s="10">
        <v>62878.32</v>
      </c>
    </row>
    <row r="1863" spans="1:8" x14ac:dyDescent="0.35">
      <c r="A1863" s="9">
        <v>2004</v>
      </c>
      <c r="B1863" s="9" t="s">
        <v>39</v>
      </c>
      <c r="C1863" s="8" t="s">
        <v>44</v>
      </c>
      <c r="D1863" s="7">
        <v>5</v>
      </c>
      <c r="E1863" s="10" t="s">
        <v>61</v>
      </c>
      <c r="F1863" s="6" t="s">
        <v>27</v>
      </c>
      <c r="G1863" s="5">
        <v>1.51946</v>
      </c>
      <c r="H1863" s="10">
        <v>28675.8</v>
      </c>
    </row>
    <row r="1864" spans="1:8" x14ac:dyDescent="0.35">
      <c r="A1864" s="9">
        <v>2004</v>
      </c>
      <c r="B1864" s="9" t="s">
        <v>39</v>
      </c>
      <c r="C1864" s="8" t="s">
        <v>44</v>
      </c>
      <c r="D1864" s="7">
        <v>5</v>
      </c>
      <c r="E1864" s="10" t="s">
        <v>61</v>
      </c>
      <c r="F1864" s="6" t="s">
        <v>26</v>
      </c>
      <c r="G1864" s="5">
        <v>3.340595</v>
      </c>
      <c r="H1864" s="10">
        <v>39021.42</v>
      </c>
    </row>
    <row r="1865" spans="1:8" x14ac:dyDescent="0.35">
      <c r="A1865" s="9">
        <v>2004</v>
      </c>
      <c r="B1865" s="9" t="s">
        <v>39</v>
      </c>
      <c r="C1865" s="8" t="s">
        <v>44</v>
      </c>
      <c r="D1865" s="7">
        <v>5</v>
      </c>
      <c r="E1865" s="10" t="s">
        <v>61</v>
      </c>
      <c r="F1865" s="6" t="s">
        <v>25</v>
      </c>
      <c r="G1865" s="5">
        <v>1.0912599999999999</v>
      </c>
      <c r="H1865" s="10">
        <v>30459.03</v>
      </c>
    </row>
    <row r="1866" spans="1:8" x14ac:dyDescent="0.35">
      <c r="A1866" s="9">
        <v>2004</v>
      </c>
      <c r="B1866" s="9" t="s">
        <v>39</v>
      </c>
      <c r="C1866" s="8" t="s">
        <v>44</v>
      </c>
      <c r="D1866" s="7">
        <v>5</v>
      </c>
      <c r="E1866" s="10" t="s">
        <v>61</v>
      </c>
      <c r="F1866" s="6" t="s">
        <v>24</v>
      </c>
      <c r="G1866" s="5">
        <v>3.1085159999999998</v>
      </c>
      <c r="H1866" s="10">
        <v>110109.4</v>
      </c>
    </row>
    <row r="1867" spans="1:8" x14ac:dyDescent="0.35">
      <c r="A1867" s="9">
        <v>2004</v>
      </c>
      <c r="B1867" s="9" t="s">
        <v>39</v>
      </c>
      <c r="C1867" s="8" t="s">
        <v>44</v>
      </c>
      <c r="D1867" s="7">
        <v>5</v>
      </c>
      <c r="E1867" s="10" t="s">
        <v>61</v>
      </c>
      <c r="F1867" s="6" t="s">
        <v>23</v>
      </c>
      <c r="G1867" s="5">
        <v>8.1294989999999991</v>
      </c>
      <c r="H1867" s="10">
        <v>98468.83</v>
      </c>
    </row>
    <row r="1868" spans="1:8" x14ac:dyDescent="0.35">
      <c r="A1868" s="9">
        <v>2004</v>
      </c>
      <c r="B1868" s="9" t="s">
        <v>39</v>
      </c>
      <c r="C1868" s="8" t="s">
        <v>44</v>
      </c>
      <c r="D1868" s="7">
        <v>5</v>
      </c>
      <c r="E1868" s="10" t="s">
        <v>61</v>
      </c>
      <c r="F1868" s="6" t="s">
        <v>22</v>
      </c>
      <c r="G1868" s="5">
        <v>1.2241770000000001</v>
      </c>
      <c r="H1868" s="10">
        <v>13631.13</v>
      </c>
    </row>
    <row r="1869" spans="1:8" x14ac:dyDescent="0.35">
      <c r="A1869" s="9">
        <v>2004</v>
      </c>
      <c r="B1869" s="9" t="s">
        <v>39</v>
      </c>
      <c r="C1869" s="8" t="s">
        <v>44</v>
      </c>
      <c r="D1869" s="7">
        <v>5</v>
      </c>
      <c r="E1869" s="10" t="s">
        <v>61</v>
      </c>
      <c r="F1869" s="6" t="s">
        <v>21</v>
      </c>
      <c r="G1869" s="5">
        <v>4.6614310000000003</v>
      </c>
      <c r="H1869" s="10">
        <v>56897.64</v>
      </c>
    </row>
    <row r="1870" spans="1:8" x14ac:dyDescent="0.35">
      <c r="A1870" s="9">
        <v>2004</v>
      </c>
      <c r="B1870" s="9" t="s">
        <v>39</v>
      </c>
      <c r="C1870" s="8" t="s">
        <v>44</v>
      </c>
      <c r="D1870" s="7">
        <v>5</v>
      </c>
      <c r="E1870" s="10" t="s">
        <v>61</v>
      </c>
      <c r="F1870" s="6" t="s">
        <v>20</v>
      </c>
      <c r="G1870" s="5">
        <v>0.93984040000000002</v>
      </c>
      <c r="H1870" s="10">
        <v>24948.560000000001</v>
      </c>
    </row>
    <row r="1871" spans="1:8" x14ac:dyDescent="0.35">
      <c r="A1871" s="9">
        <v>2004</v>
      </c>
      <c r="B1871" s="9" t="s">
        <v>39</v>
      </c>
      <c r="C1871" s="8" t="s">
        <v>44</v>
      </c>
      <c r="D1871" s="7">
        <v>5</v>
      </c>
      <c r="E1871" s="10" t="s">
        <v>61</v>
      </c>
      <c r="F1871" s="6" t="s">
        <v>19</v>
      </c>
      <c r="G1871" s="5">
        <v>0.83990739999999997</v>
      </c>
      <c r="H1871" s="10">
        <v>33753.06</v>
      </c>
    </row>
    <row r="1872" spans="1:8" x14ac:dyDescent="0.35">
      <c r="A1872" s="9">
        <v>2004</v>
      </c>
      <c r="B1872" s="9" t="s">
        <v>39</v>
      </c>
      <c r="C1872" s="8" t="s">
        <v>44</v>
      </c>
      <c r="D1872" s="7">
        <v>5</v>
      </c>
      <c r="E1872" s="10" t="s">
        <v>61</v>
      </c>
      <c r="F1872" s="6" t="s">
        <v>18</v>
      </c>
      <c r="G1872" s="5">
        <v>0.63376140000000003</v>
      </c>
      <c r="H1872" s="10">
        <v>10053.129999999999</v>
      </c>
    </row>
    <row r="1873" spans="1:8" x14ac:dyDescent="0.35">
      <c r="A1873" s="9">
        <v>2004</v>
      </c>
      <c r="B1873" s="9" t="s">
        <v>39</v>
      </c>
      <c r="C1873" s="8" t="s">
        <v>44</v>
      </c>
      <c r="D1873" s="7">
        <v>5</v>
      </c>
      <c r="E1873" s="10" t="s">
        <v>62</v>
      </c>
      <c r="F1873" s="6" t="s">
        <v>17</v>
      </c>
      <c r="G1873" s="5">
        <v>7.9716370000000003</v>
      </c>
      <c r="H1873" s="10">
        <v>148147.20000000001</v>
      </c>
    </row>
    <row r="1874" spans="1:8" x14ac:dyDescent="0.35">
      <c r="A1874" s="9">
        <v>2004</v>
      </c>
      <c r="B1874" s="9" t="s">
        <v>39</v>
      </c>
      <c r="C1874" s="8" t="s">
        <v>44</v>
      </c>
      <c r="D1874" s="7">
        <v>5</v>
      </c>
      <c r="E1874" s="10" t="s">
        <v>62</v>
      </c>
      <c r="F1874" s="6" t="s">
        <v>16</v>
      </c>
      <c r="G1874" s="5">
        <v>1.5901559999999999</v>
      </c>
      <c r="H1874" s="10">
        <v>42680.959999999999</v>
      </c>
    </row>
    <row r="1875" spans="1:8" x14ac:dyDescent="0.35">
      <c r="A1875" s="9">
        <v>2004</v>
      </c>
      <c r="B1875" s="9" t="s">
        <v>39</v>
      </c>
      <c r="C1875" s="8" t="s">
        <v>44</v>
      </c>
      <c r="D1875" s="7">
        <v>5</v>
      </c>
      <c r="E1875" s="10" t="s">
        <v>62</v>
      </c>
      <c r="F1875" s="6" t="s">
        <v>15</v>
      </c>
      <c r="G1875" s="5">
        <v>0.7167635</v>
      </c>
      <c r="H1875" s="10">
        <v>24817.53</v>
      </c>
    </row>
    <row r="1876" spans="1:8" x14ac:dyDescent="0.35">
      <c r="A1876" s="9">
        <v>2004</v>
      </c>
      <c r="B1876" s="9" t="s">
        <v>39</v>
      </c>
      <c r="C1876" s="8" t="s">
        <v>44</v>
      </c>
      <c r="D1876" s="7">
        <v>5</v>
      </c>
      <c r="E1876" s="10" t="s">
        <v>62</v>
      </c>
      <c r="F1876" s="6" t="s">
        <v>14</v>
      </c>
      <c r="G1876" s="5">
        <v>1.3076760000000001</v>
      </c>
      <c r="H1876" s="10">
        <v>23398.84</v>
      </c>
    </row>
    <row r="1877" spans="1:8" x14ac:dyDescent="0.35">
      <c r="A1877" s="9">
        <v>2004</v>
      </c>
      <c r="B1877" s="9" t="s">
        <v>39</v>
      </c>
      <c r="C1877" s="8" t="s">
        <v>44</v>
      </c>
      <c r="D1877" s="7">
        <v>5</v>
      </c>
      <c r="E1877" s="10" t="s">
        <v>62</v>
      </c>
      <c r="F1877" s="6" t="s">
        <v>13</v>
      </c>
      <c r="G1877" s="5">
        <v>2.135516</v>
      </c>
      <c r="H1877" s="10">
        <v>52884.49</v>
      </c>
    </row>
    <row r="1878" spans="1:8" x14ac:dyDescent="0.35">
      <c r="A1878" s="9">
        <v>2004</v>
      </c>
      <c r="B1878" s="9" t="s">
        <v>39</v>
      </c>
      <c r="C1878" s="8" t="s">
        <v>44</v>
      </c>
      <c r="D1878" s="7">
        <v>5</v>
      </c>
      <c r="E1878" s="10" t="s">
        <v>62</v>
      </c>
      <c r="F1878" s="6" t="s">
        <v>12</v>
      </c>
      <c r="G1878" s="5">
        <v>0.94531770000000004</v>
      </c>
      <c r="H1878" s="10">
        <v>34465.18</v>
      </c>
    </row>
    <row r="1879" spans="1:8" x14ac:dyDescent="0.35">
      <c r="A1879" s="9">
        <v>2004</v>
      </c>
      <c r="B1879" s="9" t="s">
        <v>39</v>
      </c>
      <c r="C1879" s="8" t="s">
        <v>44</v>
      </c>
      <c r="D1879" s="7">
        <v>5</v>
      </c>
      <c r="E1879" s="10" t="s">
        <v>62</v>
      </c>
      <c r="F1879" s="6" t="s">
        <v>11</v>
      </c>
      <c r="G1879" s="5">
        <v>5.6074359999999999</v>
      </c>
      <c r="H1879" s="10">
        <v>224450.9</v>
      </c>
    </row>
    <row r="1880" spans="1:8" x14ac:dyDescent="0.35">
      <c r="A1880" s="9">
        <v>2004</v>
      </c>
      <c r="B1880" s="9" t="s">
        <v>39</v>
      </c>
      <c r="C1880" s="8" t="s">
        <v>44</v>
      </c>
      <c r="D1880" s="7">
        <v>5</v>
      </c>
      <c r="E1880" s="10" t="s">
        <v>62</v>
      </c>
      <c r="F1880" s="6" t="s">
        <v>10</v>
      </c>
      <c r="G1880" s="5">
        <v>6.1687510000000003</v>
      </c>
      <c r="H1880" s="10">
        <v>208443.4</v>
      </c>
    </row>
    <row r="1881" spans="1:8" x14ac:dyDescent="0.35">
      <c r="A1881" s="9">
        <v>2004</v>
      </c>
      <c r="B1881" s="9" t="s">
        <v>39</v>
      </c>
      <c r="C1881" s="8" t="s">
        <v>44</v>
      </c>
      <c r="D1881" s="7">
        <v>5</v>
      </c>
      <c r="E1881" s="10" t="s">
        <v>62</v>
      </c>
      <c r="F1881" s="6" t="s">
        <v>9</v>
      </c>
      <c r="G1881" s="5">
        <v>5.4052249999999997</v>
      </c>
      <c r="H1881" s="10">
        <v>100029</v>
      </c>
    </row>
    <row r="1882" spans="1:8" x14ac:dyDescent="0.35">
      <c r="A1882" s="9">
        <v>2004</v>
      </c>
      <c r="B1882" s="9" t="s">
        <v>39</v>
      </c>
      <c r="C1882" s="8" t="s">
        <v>44</v>
      </c>
      <c r="D1882" s="7">
        <v>5</v>
      </c>
      <c r="E1882" s="10" t="s">
        <v>62</v>
      </c>
      <c r="F1882" s="6" t="s">
        <v>8</v>
      </c>
      <c r="G1882" s="5">
        <v>1.4135070000000001</v>
      </c>
      <c r="H1882" s="10">
        <v>23603.72</v>
      </c>
    </row>
    <row r="1883" spans="1:8" x14ac:dyDescent="0.35">
      <c r="A1883" s="9">
        <v>2004</v>
      </c>
      <c r="B1883" s="9" t="s">
        <v>39</v>
      </c>
      <c r="C1883" s="8" t="s">
        <v>44</v>
      </c>
      <c r="D1883" s="7">
        <v>5</v>
      </c>
      <c r="E1883" s="10" t="s">
        <v>62</v>
      </c>
      <c r="F1883" s="6" t="s">
        <v>7</v>
      </c>
      <c r="G1883" s="5">
        <v>0.3226675</v>
      </c>
      <c r="H1883" s="10">
        <v>6641.2430000000004</v>
      </c>
    </row>
    <row r="1884" spans="1:8" x14ac:dyDescent="0.35">
      <c r="A1884" s="9">
        <v>2004</v>
      </c>
      <c r="B1884" s="9" t="s">
        <v>39</v>
      </c>
      <c r="C1884" s="8" t="s">
        <v>44</v>
      </c>
      <c r="D1884" s="7">
        <v>5</v>
      </c>
      <c r="E1884" s="10" t="s">
        <v>62</v>
      </c>
      <c r="F1884" s="6" t="s">
        <v>6</v>
      </c>
      <c r="G1884" s="5">
        <v>7.1956369999999996</v>
      </c>
      <c r="H1884" s="10">
        <v>522077.7</v>
      </c>
    </row>
    <row r="1885" spans="1:8" x14ac:dyDescent="0.35">
      <c r="A1885" s="9">
        <v>2004</v>
      </c>
      <c r="B1885" s="9" t="s">
        <v>39</v>
      </c>
      <c r="C1885" s="8" t="s">
        <v>44</v>
      </c>
      <c r="D1885" s="7">
        <v>5</v>
      </c>
      <c r="E1885" s="10" t="s">
        <v>62</v>
      </c>
      <c r="F1885" s="6" t="s">
        <v>5</v>
      </c>
      <c r="G1885" s="5">
        <v>0.38948240000000001</v>
      </c>
      <c r="H1885" s="10">
        <v>9007.8320000000003</v>
      </c>
    </row>
    <row r="1886" spans="1:8" x14ac:dyDescent="0.35">
      <c r="A1886" s="9">
        <v>2004</v>
      </c>
      <c r="B1886" s="9" t="s">
        <v>39</v>
      </c>
      <c r="C1886" s="8" t="s">
        <v>44</v>
      </c>
      <c r="D1886" s="7">
        <v>5</v>
      </c>
      <c r="E1886" s="10" t="s">
        <v>62</v>
      </c>
      <c r="F1886" s="6" t="s">
        <v>4</v>
      </c>
      <c r="G1886" s="5">
        <v>4.2861510000000003</v>
      </c>
      <c r="H1886" s="10">
        <v>64198.02</v>
      </c>
    </row>
    <row r="1887" spans="1:8" x14ac:dyDescent="0.35">
      <c r="A1887" s="9">
        <v>2004</v>
      </c>
      <c r="B1887" s="9" t="s">
        <v>39</v>
      </c>
      <c r="C1887" s="8" t="s">
        <v>44</v>
      </c>
      <c r="D1887" s="7">
        <v>5</v>
      </c>
      <c r="E1887" s="10" t="s">
        <v>62</v>
      </c>
      <c r="F1887" s="6" t="s">
        <v>3</v>
      </c>
      <c r="G1887" s="5">
        <v>0.95712969999999997</v>
      </c>
      <c r="H1887" s="10">
        <v>35161.040000000001</v>
      </c>
    </row>
    <row r="1888" spans="1:8" x14ac:dyDescent="0.35">
      <c r="A1888" s="9">
        <v>2004</v>
      </c>
      <c r="B1888" s="9" t="s">
        <v>39</v>
      </c>
      <c r="C1888" s="8" t="s">
        <v>44</v>
      </c>
      <c r="D1888" s="7">
        <v>5</v>
      </c>
      <c r="E1888" s="10" t="s">
        <v>62</v>
      </c>
      <c r="F1888" s="6" t="s">
        <v>2</v>
      </c>
      <c r="G1888" s="5">
        <v>4.4770750000000001</v>
      </c>
      <c r="H1888" s="10">
        <v>142660.6</v>
      </c>
    </row>
    <row r="1889" spans="1:8" x14ac:dyDescent="0.35">
      <c r="A1889" s="9">
        <v>2004</v>
      </c>
      <c r="B1889" s="9" t="s">
        <v>39</v>
      </c>
      <c r="C1889" s="8" t="s">
        <v>44</v>
      </c>
      <c r="D1889" s="7">
        <v>5</v>
      </c>
      <c r="E1889" s="10" t="s">
        <v>62</v>
      </c>
      <c r="F1889" s="6" t="s">
        <v>0</v>
      </c>
      <c r="G1889" s="5">
        <v>4.9865649999999997</v>
      </c>
      <c r="H1889" s="10">
        <v>65607.039999999994</v>
      </c>
    </row>
    <row r="1890" spans="1:8" x14ac:dyDescent="0.35">
      <c r="A1890" s="9">
        <v>2004</v>
      </c>
      <c r="B1890" s="9" t="s">
        <v>39</v>
      </c>
      <c r="C1890" s="8" t="s">
        <v>44</v>
      </c>
      <c r="D1890" s="7" t="s">
        <v>1</v>
      </c>
      <c r="E1890" s="10" t="s">
        <v>61</v>
      </c>
      <c r="F1890" s="6" t="s">
        <v>32</v>
      </c>
      <c r="G1890" s="5">
        <v>13.3505</v>
      </c>
      <c r="H1890" s="10">
        <v>114234.9</v>
      </c>
    </row>
    <row r="1891" spans="1:8" x14ac:dyDescent="0.35">
      <c r="A1891" s="9">
        <v>2004</v>
      </c>
      <c r="B1891" s="9" t="s">
        <v>39</v>
      </c>
      <c r="C1891" s="8" t="s">
        <v>44</v>
      </c>
      <c r="D1891" s="7" t="s">
        <v>1</v>
      </c>
      <c r="E1891" s="10" t="s">
        <v>61</v>
      </c>
      <c r="F1891" s="6" t="s">
        <v>31</v>
      </c>
      <c r="G1891" s="5">
        <v>5.4960509999999996</v>
      </c>
      <c r="H1891" s="10">
        <v>119614.2</v>
      </c>
    </row>
    <row r="1892" spans="1:8" x14ac:dyDescent="0.35">
      <c r="A1892" s="9">
        <v>2004</v>
      </c>
      <c r="B1892" s="9" t="s">
        <v>39</v>
      </c>
      <c r="C1892" s="8" t="s">
        <v>44</v>
      </c>
      <c r="D1892" s="7" t="s">
        <v>1</v>
      </c>
      <c r="E1892" s="10" t="s">
        <v>61</v>
      </c>
      <c r="F1892" s="6" t="s">
        <v>30</v>
      </c>
      <c r="G1892" s="5">
        <v>2.2481490000000002</v>
      </c>
      <c r="H1892" s="10">
        <v>30488.59</v>
      </c>
    </row>
    <row r="1893" spans="1:8" x14ac:dyDescent="0.35">
      <c r="A1893" s="9">
        <v>2004</v>
      </c>
      <c r="B1893" s="9" t="s">
        <v>39</v>
      </c>
      <c r="C1893" s="8" t="s">
        <v>44</v>
      </c>
      <c r="D1893" s="7" t="s">
        <v>1</v>
      </c>
      <c r="E1893" s="10" t="s">
        <v>61</v>
      </c>
      <c r="F1893" s="6" t="s">
        <v>29</v>
      </c>
      <c r="G1893" s="5">
        <v>0.80529850000000003</v>
      </c>
      <c r="H1893" s="10">
        <v>18148.439999999999</v>
      </c>
    </row>
    <row r="1894" spans="1:8" x14ac:dyDescent="0.35">
      <c r="A1894" s="9">
        <v>2004</v>
      </c>
      <c r="B1894" s="9" t="s">
        <v>39</v>
      </c>
      <c r="C1894" s="8" t="s">
        <v>44</v>
      </c>
      <c r="D1894" s="7" t="s">
        <v>1</v>
      </c>
      <c r="E1894" s="10" t="s">
        <v>61</v>
      </c>
      <c r="F1894" s="6" t="s">
        <v>28</v>
      </c>
      <c r="G1894" s="5">
        <v>5.5210530000000002</v>
      </c>
      <c r="H1894" s="10">
        <v>51753.82</v>
      </c>
    </row>
    <row r="1895" spans="1:8" x14ac:dyDescent="0.35">
      <c r="A1895" s="9">
        <v>2004</v>
      </c>
      <c r="B1895" s="9" t="s">
        <v>39</v>
      </c>
      <c r="C1895" s="8" t="s">
        <v>44</v>
      </c>
      <c r="D1895" s="7" t="s">
        <v>1</v>
      </c>
      <c r="E1895" s="10" t="s">
        <v>61</v>
      </c>
      <c r="F1895" s="6" t="s">
        <v>27</v>
      </c>
      <c r="G1895" s="5">
        <v>2.053299</v>
      </c>
      <c r="H1895" s="10">
        <v>22492.76</v>
      </c>
    </row>
    <row r="1896" spans="1:8" x14ac:dyDescent="0.35">
      <c r="A1896" s="9">
        <v>2004</v>
      </c>
      <c r="B1896" s="9" t="s">
        <v>39</v>
      </c>
      <c r="C1896" s="8" t="s">
        <v>44</v>
      </c>
      <c r="D1896" s="7" t="s">
        <v>1</v>
      </c>
      <c r="E1896" s="10" t="s">
        <v>61</v>
      </c>
      <c r="F1896" s="6" t="s">
        <v>26</v>
      </c>
      <c r="G1896" s="5">
        <v>3.7874180000000002</v>
      </c>
      <c r="H1896" s="10">
        <v>29687.25</v>
      </c>
    </row>
    <row r="1897" spans="1:8" x14ac:dyDescent="0.35">
      <c r="A1897" s="9">
        <v>2004</v>
      </c>
      <c r="B1897" s="9" t="s">
        <v>39</v>
      </c>
      <c r="C1897" s="8" t="s">
        <v>44</v>
      </c>
      <c r="D1897" s="7" t="s">
        <v>1</v>
      </c>
      <c r="E1897" s="10" t="s">
        <v>61</v>
      </c>
      <c r="F1897" s="6" t="s">
        <v>25</v>
      </c>
      <c r="G1897" s="5">
        <v>1.200653</v>
      </c>
      <c r="H1897" s="10">
        <v>25538.58</v>
      </c>
    </row>
    <row r="1898" spans="1:8" x14ac:dyDescent="0.35">
      <c r="A1898" s="9">
        <v>2004</v>
      </c>
      <c r="B1898" s="9" t="s">
        <v>39</v>
      </c>
      <c r="C1898" s="8" t="s">
        <v>44</v>
      </c>
      <c r="D1898" s="7" t="s">
        <v>1</v>
      </c>
      <c r="E1898" s="10" t="s">
        <v>61</v>
      </c>
      <c r="F1898" s="6" t="s">
        <v>24</v>
      </c>
      <c r="G1898" s="5">
        <v>3.7543530000000001</v>
      </c>
      <c r="H1898" s="10">
        <v>76597</v>
      </c>
    </row>
    <row r="1899" spans="1:8" x14ac:dyDescent="0.35">
      <c r="A1899" s="9">
        <v>2004</v>
      </c>
      <c r="B1899" s="9" t="s">
        <v>39</v>
      </c>
      <c r="C1899" s="8" t="s">
        <v>44</v>
      </c>
      <c r="D1899" s="7" t="s">
        <v>1</v>
      </c>
      <c r="E1899" s="10" t="s">
        <v>61</v>
      </c>
      <c r="F1899" s="6" t="s">
        <v>23</v>
      </c>
      <c r="G1899" s="5">
        <v>12.30424</v>
      </c>
      <c r="H1899" s="10">
        <v>89135.32</v>
      </c>
    </row>
    <row r="1900" spans="1:8" x14ac:dyDescent="0.35">
      <c r="A1900" s="9">
        <v>2004</v>
      </c>
      <c r="B1900" s="9" t="s">
        <v>39</v>
      </c>
      <c r="C1900" s="8" t="s">
        <v>44</v>
      </c>
      <c r="D1900" s="7" t="s">
        <v>1</v>
      </c>
      <c r="E1900" s="10" t="s">
        <v>61</v>
      </c>
      <c r="F1900" s="6" t="s">
        <v>22</v>
      </c>
      <c r="G1900" s="5">
        <v>1.582641</v>
      </c>
      <c r="H1900" s="10">
        <v>11956.52</v>
      </c>
    </row>
    <row r="1901" spans="1:8" x14ac:dyDescent="0.35">
      <c r="A1901" s="9">
        <v>2004</v>
      </c>
      <c r="B1901" s="9" t="s">
        <v>39</v>
      </c>
      <c r="C1901" s="8" t="s">
        <v>44</v>
      </c>
      <c r="D1901" s="7" t="s">
        <v>1</v>
      </c>
      <c r="E1901" s="10" t="s">
        <v>61</v>
      </c>
      <c r="F1901" s="6" t="s">
        <v>21</v>
      </c>
      <c r="G1901" s="5">
        <v>5.3819319999999999</v>
      </c>
      <c r="H1901" s="10">
        <v>45830.42</v>
      </c>
    </row>
    <row r="1902" spans="1:8" x14ac:dyDescent="0.35">
      <c r="A1902" s="9">
        <v>2004</v>
      </c>
      <c r="B1902" s="9" t="s">
        <v>39</v>
      </c>
      <c r="C1902" s="8" t="s">
        <v>44</v>
      </c>
      <c r="D1902" s="7" t="s">
        <v>1</v>
      </c>
      <c r="E1902" s="10" t="s">
        <v>61</v>
      </c>
      <c r="F1902" s="6" t="s">
        <v>20</v>
      </c>
      <c r="G1902" s="5">
        <v>1.1519189999999999</v>
      </c>
      <c r="H1902" s="10">
        <v>20107.830000000002</v>
      </c>
    </row>
    <row r="1903" spans="1:8" x14ac:dyDescent="0.35">
      <c r="A1903" s="9">
        <v>2004</v>
      </c>
      <c r="B1903" s="9" t="s">
        <v>39</v>
      </c>
      <c r="C1903" s="8" t="s">
        <v>44</v>
      </c>
      <c r="D1903" s="7" t="s">
        <v>1</v>
      </c>
      <c r="E1903" s="10" t="s">
        <v>61</v>
      </c>
      <c r="F1903" s="6" t="s">
        <v>19</v>
      </c>
      <c r="G1903" s="5">
        <v>0.73283770000000004</v>
      </c>
      <c r="H1903" s="10">
        <v>22697.7</v>
      </c>
    </row>
    <row r="1904" spans="1:8" x14ac:dyDescent="0.35">
      <c r="A1904" s="9">
        <v>2004</v>
      </c>
      <c r="B1904" s="9" t="s">
        <v>39</v>
      </c>
      <c r="C1904" s="8" t="s">
        <v>44</v>
      </c>
      <c r="D1904" s="7" t="s">
        <v>1</v>
      </c>
      <c r="E1904" s="10" t="s">
        <v>61</v>
      </c>
      <c r="F1904" s="6" t="s">
        <v>18</v>
      </c>
      <c r="G1904" s="5">
        <v>0.91853169999999995</v>
      </c>
      <c r="H1904" s="10">
        <v>8310.4629999999997</v>
      </c>
    </row>
    <row r="1905" spans="1:8" x14ac:dyDescent="0.35">
      <c r="A1905" s="9">
        <v>2004</v>
      </c>
      <c r="B1905" s="9" t="s">
        <v>39</v>
      </c>
      <c r="C1905" s="8" t="s">
        <v>44</v>
      </c>
      <c r="D1905" s="7" t="s">
        <v>1</v>
      </c>
      <c r="E1905" s="10" t="s">
        <v>62</v>
      </c>
      <c r="F1905" s="6" t="s">
        <v>17</v>
      </c>
      <c r="G1905" s="5">
        <v>8.6197750000000006</v>
      </c>
      <c r="H1905" s="10">
        <v>103691.1</v>
      </c>
    </row>
    <row r="1906" spans="1:8" x14ac:dyDescent="0.35">
      <c r="A1906" s="9">
        <v>2004</v>
      </c>
      <c r="B1906" s="9" t="s">
        <v>39</v>
      </c>
      <c r="C1906" s="8" t="s">
        <v>44</v>
      </c>
      <c r="D1906" s="7" t="s">
        <v>1</v>
      </c>
      <c r="E1906" s="10" t="s">
        <v>62</v>
      </c>
      <c r="F1906" s="6" t="s">
        <v>16</v>
      </c>
      <c r="G1906" s="5">
        <v>1.537806</v>
      </c>
      <c r="H1906" s="10">
        <v>28711.52</v>
      </c>
    </row>
    <row r="1907" spans="1:8" x14ac:dyDescent="0.35">
      <c r="A1907" s="9">
        <v>2004</v>
      </c>
      <c r="B1907" s="9" t="s">
        <v>39</v>
      </c>
      <c r="C1907" s="8" t="s">
        <v>44</v>
      </c>
      <c r="D1907" s="7" t="s">
        <v>1</v>
      </c>
      <c r="E1907" s="10" t="s">
        <v>62</v>
      </c>
      <c r="F1907" s="6" t="s">
        <v>15</v>
      </c>
      <c r="G1907" s="5">
        <v>0.8041066</v>
      </c>
      <c r="H1907" s="10">
        <v>14972.48</v>
      </c>
    </row>
    <row r="1908" spans="1:8" x14ac:dyDescent="0.35">
      <c r="A1908" s="9">
        <v>2004</v>
      </c>
      <c r="B1908" s="9" t="s">
        <v>39</v>
      </c>
      <c r="C1908" s="8" t="s">
        <v>44</v>
      </c>
      <c r="D1908" s="7" t="s">
        <v>1</v>
      </c>
      <c r="E1908" s="10" t="s">
        <v>62</v>
      </c>
      <c r="F1908" s="6" t="s">
        <v>14</v>
      </c>
      <c r="G1908" s="5">
        <v>1.6093550000000001</v>
      </c>
      <c r="H1908" s="10">
        <v>17705.060000000001</v>
      </c>
    </row>
    <row r="1909" spans="1:8" x14ac:dyDescent="0.35">
      <c r="A1909" s="9">
        <v>2004</v>
      </c>
      <c r="B1909" s="9" t="s">
        <v>39</v>
      </c>
      <c r="C1909" s="8" t="s">
        <v>44</v>
      </c>
      <c r="D1909" s="7" t="s">
        <v>1</v>
      </c>
      <c r="E1909" s="10" t="s">
        <v>62</v>
      </c>
      <c r="F1909" s="6" t="s">
        <v>13</v>
      </c>
      <c r="G1909" s="5">
        <v>2.9440409999999999</v>
      </c>
      <c r="H1909" s="10">
        <v>39538.61</v>
      </c>
    </row>
    <row r="1910" spans="1:8" x14ac:dyDescent="0.35">
      <c r="A1910" s="9">
        <v>2004</v>
      </c>
      <c r="B1910" s="9" t="s">
        <v>39</v>
      </c>
      <c r="C1910" s="8" t="s">
        <v>44</v>
      </c>
      <c r="D1910" s="7" t="s">
        <v>1</v>
      </c>
      <c r="E1910" s="10" t="s">
        <v>62</v>
      </c>
      <c r="F1910" s="6" t="s">
        <v>12</v>
      </c>
      <c r="G1910" s="5">
        <v>1.2765139999999999</v>
      </c>
      <c r="H1910" s="10">
        <v>28765.86</v>
      </c>
    </row>
    <row r="1911" spans="1:8" x14ac:dyDescent="0.35">
      <c r="A1911" s="9">
        <v>2004</v>
      </c>
      <c r="B1911" s="9" t="s">
        <v>39</v>
      </c>
      <c r="C1911" s="8" t="s">
        <v>44</v>
      </c>
      <c r="D1911" s="7" t="s">
        <v>1</v>
      </c>
      <c r="E1911" s="10" t="s">
        <v>62</v>
      </c>
      <c r="F1911" s="6" t="s">
        <v>11</v>
      </c>
      <c r="G1911" s="5">
        <v>3.9890050000000001</v>
      </c>
      <c r="H1911" s="10">
        <v>130079</v>
      </c>
    </row>
    <row r="1912" spans="1:8" x14ac:dyDescent="0.35">
      <c r="A1912" s="9">
        <v>2004</v>
      </c>
      <c r="B1912" s="9" t="s">
        <v>39</v>
      </c>
      <c r="C1912" s="8" t="s">
        <v>44</v>
      </c>
      <c r="D1912" s="7" t="s">
        <v>1</v>
      </c>
      <c r="E1912" s="10" t="s">
        <v>62</v>
      </c>
      <c r="F1912" s="6" t="s">
        <v>10</v>
      </c>
      <c r="G1912" s="5">
        <v>4.3964350000000003</v>
      </c>
      <c r="H1912" s="10">
        <v>121242.6</v>
      </c>
    </row>
    <row r="1913" spans="1:8" x14ac:dyDescent="0.35">
      <c r="A1913" s="9">
        <v>2004</v>
      </c>
      <c r="B1913" s="9" t="s">
        <v>39</v>
      </c>
      <c r="C1913" s="8" t="s">
        <v>44</v>
      </c>
      <c r="D1913" s="7" t="s">
        <v>1</v>
      </c>
      <c r="E1913" s="10" t="s">
        <v>62</v>
      </c>
      <c r="F1913" s="6" t="s">
        <v>9</v>
      </c>
      <c r="G1913" s="5">
        <v>5.4609480000000001</v>
      </c>
      <c r="H1913" s="10">
        <v>66624.02</v>
      </c>
    </row>
    <row r="1914" spans="1:8" x14ac:dyDescent="0.35">
      <c r="A1914" s="9">
        <v>2004</v>
      </c>
      <c r="B1914" s="9" t="s">
        <v>39</v>
      </c>
      <c r="C1914" s="8" t="s">
        <v>44</v>
      </c>
      <c r="D1914" s="7" t="s">
        <v>1</v>
      </c>
      <c r="E1914" s="10" t="s">
        <v>62</v>
      </c>
      <c r="F1914" s="6" t="s">
        <v>8</v>
      </c>
      <c r="G1914" s="5">
        <v>1.406047</v>
      </c>
      <c r="H1914" s="10">
        <v>15629.43</v>
      </c>
    </row>
    <row r="1915" spans="1:8" x14ac:dyDescent="0.35">
      <c r="A1915" s="9">
        <v>2004</v>
      </c>
      <c r="B1915" s="9" t="s">
        <v>39</v>
      </c>
      <c r="C1915" s="8" t="s">
        <v>44</v>
      </c>
      <c r="D1915" s="7" t="s">
        <v>1</v>
      </c>
      <c r="E1915" s="10" t="s">
        <v>62</v>
      </c>
      <c r="F1915" s="6" t="s">
        <v>7</v>
      </c>
      <c r="G1915" s="5">
        <v>0.25408199999999997</v>
      </c>
      <c r="H1915" s="10">
        <v>4311.049</v>
      </c>
    </row>
    <row r="1916" spans="1:8" x14ac:dyDescent="0.35">
      <c r="A1916" s="9">
        <v>2004</v>
      </c>
      <c r="B1916" s="9" t="s">
        <v>39</v>
      </c>
      <c r="C1916" s="8" t="s">
        <v>44</v>
      </c>
      <c r="D1916" s="7" t="s">
        <v>1</v>
      </c>
      <c r="E1916" s="10" t="s">
        <v>62</v>
      </c>
      <c r="F1916" s="6" t="s">
        <v>6</v>
      </c>
      <c r="G1916" s="5">
        <v>7.5326190000000004</v>
      </c>
      <c r="H1916" s="10">
        <v>332423.40000000002</v>
      </c>
    </row>
    <row r="1917" spans="1:8" x14ac:dyDescent="0.35">
      <c r="A1917" s="9">
        <v>2004</v>
      </c>
      <c r="B1917" s="9" t="s">
        <v>39</v>
      </c>
      <c r="C1917" s="8" t="s">
        <v>44</v>
      </c>
      <c r="D1917" s="7" t="s">
        <v>1</v>
      </c>
      <c r="E1917" s="10" t="s">
        <v>62</v>
      </c>
      <c r="F1917" s="6" t="s">
        <v>5</v>
      </c>
      <c r="G1917" s="5">
        <v>0.39521719999999999</v>
      </c>
      <c r="H1917" s="10">
        <v>9196.9369999999999</v>
      </c>
    </row>
    <row r="1918" spans="1:8" x14ac:dyDescent="0.35">
      <c r="A1918" s="9">
        <v>2004</v>
      </c>
      <c r="B1918" s="9" t="s">
        <v>39</v>
      </c>
      <c r="C1918" s="8" t="s">
        <v>44</v>
      </c>
      <c r="D1918" s="7" t="s">
        <v>1</v>
      </c>
      <c r="E1918" s="10" t="s">
        <v>62</v>
      </c>
      <c r="F1918" s="6" t="s">
        <v>4</v>
      </c>
      <c r="G1918" s="5">
        <v>4.2972270000000004</v>
      </c>
      <c r="H1918" s="10">
        <v>44488.56</v>
      </c>
    </row>
    <row r="1919" spans="1:8" x14ac:dyDescent="0.35">
      <c r="A1919" s="9">
        <v>2004</v>
      </c>
      <c r="B1919" s="9" t="s">
        <v>39</v>
      </c>
      <c r="C1919" s="8" t="s">
        <v>44</v>
      </c>
      <c r="D1919" s="7" t="s">
        <v>1</v>
      </c>
      <c r="E1919" s="10" t="s">
        <v>62</v>
      </c>
      <c r="F1919" s="6" t="s">
        <v>3</v>
      </c>
      <c r="G1919" s="5">
        <v>0.61716130000000002</v>
      </c>
      <c r="H1919" s="10">
        <v>24731.73</v>
      </c>
    </row>
    <row r="1920" spans="1:8" x14ac:dyDescent="0.35">
      <c r="A1920" s="9">
        <v>2004</v>
      </c>
      <c r="B1920" s="9" t="s">
        <v>39</v>
      </c>
      <c r="C1920" s="8" t="s">
        <v>44</v>
      </c>
      <c r="D1920" s="7" t="s">
        <v>1</v>
      </c>
      <c r="E1920" s="10" t="s">
        <v>62</v>
      </c>
      <c r="F1920" s="6" t="s">
        <v>2</v>
      </c>
      <c r="G1920" s="5">
        <v>2.859829</v>
      </c>
      <c r="H1920" s="10">
        <v>86711.5</v>
      </c>
    </row>
    <row r="1921" spans="1:8" x14ac:dyDescent="0.35">
      <c r="A1921" s="9">
        <v>2004</v>
      </c>
      <c r="B1921" s="9" t="s">
        <v>39</v>
      </c>
      <c r="C1921" s="8" t="s">
        <v>44</v>
      </c>
      <c r="D1921" s="7" t="s">
        <v>1</v>
      </c>
      <c r="E1921" s="10" t="s">
        <v>62</v>
      </c>
      <c r="F1921" s="6" t="s">
        <v>0</v>
      </c>
      <c r="G1921" s="5">
        <v>4.112018</v>
      </c>
      <c r="H1921" s="10">
        <v>40274.300000000003</v>
      </c>
    </row>
    <row r="1922" spans="1:8" x14ac:dyDescent="0.35">
      <c r="A1922" s="9">
        <v>2004</v>
      </c>
      <c r="B1922" s="9" t="s">
        <v>40</v>
      </c>
      <c r="C1922" s="8" t="s">
        <v>49</v>
      </c>
      <c r="D1922" s="7">
        <v>1</v>
      </c>
      <c r="E1922" s="10" t="s">
        <v>61</v>
      </c>
      <c r="F1922" s="6" t="s">
        <v>32</v>
      </c>
      <c r="G1922" s="5">
        <v>9.2366539999999997</v>
      </c>
      <c r="H1922" s="10">
        <v>44918.16</v>
      </c>
    </row>
    <row r="1923" spans="1:8" x14ac:dyDescent="0.35">
      <c r="A1923" s="9">
        <v>2004</v>
      </c>
      <c r="B1923" s="9" t="s">
        <v>40</v>
      </c>
      <c r="C1923" s="8" t="s">
        <v>49</v>
      </c>
      <c r="D1923" s="7">
        <v>1</v>
      </c>
      <c r="E1923" s="10" t="s">
        <v>61</v>
      </c>
      <c r="F1923" s="6" t="s">
        <v>31</v>
      </c>
      <c r="G1923" s="5">
        <v>6.7645439999999999</v>
      </c>
      <c r="H1923" s="10">
        <v>25956.23</v>
      </c>
    </row>
    <row r="1924" spans="1:8" x14ac:dyDescent="0.35">
      <c r="A1924" s="9">
        <v>2004</v>
      </c>
      <c r="B1924" s="9" t="s">
        <v>40</v>
      </c>
      <c r="C1924" s="8" t="s">
        <v>49</v>
      </c>
      <c r="D1924" s="7">
        <v>1</v>
      </c>
      <c r="E1924" s="10" t="s">
        <v>61</v>
      </c>
      <c r="F1924" s="6" t="s">
        <v>30</v>
      </c>
      <c r="G1924" s="5">
        <v>1.8008630000000001</v>
      </c>
      <c r="H1924" s="10">
        <v>9646.2810000000009</v>
      </c>
    </row>
    <row r="1925" spans="1:8" x14ac:dyDescent="0.35">
      <c r="A1925" s="9">
        <v>2004</v>
      </c>
      <c r="B1925" s="9" t="s">
        <v>40</v>
      </c>
      <c r="C1925" s="8" t="s">
        <v>49</v>
      </c>
      <c r="D1925" s="7">
        <v>1</v>
      </c>
      <c r="E1925" s="10" t="s">
        <v>61</v>
      </c>
      <c r="F1925" s="6" t="s">
        <v>29</v>
      </c>
      <c r="G1925" s="5">
        <v>0.42828759999999999</v>
      </c>
      <c r="H1925" s="10">
        <v>9637.9770000000008</v>
      </c>
    </row>
    <row r="1926" spans="1:8" x14ac:dyDescent="0.35">
      <c r="A1926" s="9">
        <v>2004</v>
      </c>
      <c r="B1926" s="9" t="s">
        <v>40</v>
      </c>
      <c r="C1926" s="8" t="s">
        <v>49</v>
      </c>
      <c r="D1926" s="7">
        <v>1</v>
      </c>
      <c r="E1926" s="10" t="s">
        <v>61</v>
      </c>
      <c r="F1926" s="6" t="s">
        <v>28</v>
      </c>
      <c r="G1926" s="5">
        <v>6.6243860000000003</v>
      </c>
      <c r="H1926" s="10">
        <v>26582.27</v>
      </c>
    </row>
    <row r="1927" spans="1:8" x14ac:dyDescent="0.35">
      <c r="A1927" s="9">
        <v>2004</v>
      </c>
      <c r="B1927" s="9" t="s">
        <v>40</v>
      </c>
      <c r="C1927" s="8" t="s">
        <v>49</v>
      </c>
      <c r="D1927" s="7">
        <v>1</v>
      </c>
      <c r="E1927" s="10" t="s">
        <v>61</v>
      </c>
      <c r="F1927" s="6" t="s">
        <v>27</v>
      </c>
      <c r="G1927" s="5">
        <v>1.850819</v>
      </c>
      <c r="H1927" s="10">
        <v>6506.9030000000002</v>
      </c>
    </row>
    <row r="1928" spans="1:8" x14ac:dyDescent="0.35">
      <c r="A1928" s="9">
        <v>2004</v>
      </c>
      <c r="B1928" s="9" t="s">
        <v>40</v>
      </c>
      <c r="C1928" s="8" t="s">
        <v>49</v>
      </c>
      <c r="D1928" s="7">
        <v>1</v>
      </c>
      <c r="E1928" s="10" t="s">
        <v>61</v>
      </c>
      <c r="F1928" s="6" t="s">
        <v>26</v>
      </c>
      <c r="G1928" s="5">
        <v>3.3687279999999999</v>
      </c>
      <c r="H1928" s="10">
        <v>25505.91</v>
      </c>
    </row>
    <row r="1929" spans="1:8" x14ac:dyDescent="0.35">
      <c r="A1929" s="9">
        <v>2004</v>
      </c>
      <c r="B1929" s="9" t="s">
        <v>40</v>
      </c>
      <c r="C1929" s="8" t="s">
        <v>49</v>
      </c>
      <c r="D1929" s="7">
        <v>1</v>
      </c>
      <c r="E1929" s="10" t="s">
        <v>61</v>
      </c>
      <c r="F1929" s="6" t="s">
        <v>25</v>
      </c>
      <c r="G1929" s="5">
        <v>1.605138</v>
      </c>
      <c r="H1929" s="10">
        <v>9465.1540000000005</v>
      </c>
    </row>
    <row r="1930" spans="1:8" x14ac:dyDescent="0.35">
      <c r="A1930" s="9">
        <v>2004</v>
      </c>
      <c r="B1930" s="9" t="s">
        <v>40</v>
      </c>
      <c r="C1930" s="8" t="s">
        <v>49</v>
      </c>
      <c r="D1930" s="7">
        <v>1</v>
      </c>
      <c r="E1930" s="10" t="s">
        <v>61</v>
      </c>
      <c r="F1930" s="6" t="s">
        <v>24</v>
      </c>
      <c r="G1930" s="5">
        <v>7.328068</v>
      </c>
      <c r="H1930" s="10">
        <v>44500.04</v>
      </c>
    </row>
    <row r="1931" spans="1:8" x14ac:dyDescent="0.35">
      <c r="A1931" s="9">
        <v>2004</v>
      </c>
      <c r="B1931" s="9" t="s">
        <v>40</v>
      </c>
      <c r="C1931" s="8" t="s">
        <v>49</v>
      </c>
      <c r="D1931" s="7">
        <v>1</v>
      </c>
      <c r="E1931" s="10" t="s">
        <v>61</v>
      </c>
      <c r="F1931" s="6" t="s">
        <v>23</v>
      </c>
      <c r="G1931" s="5">
        <v>11.897119999999999</v>
      </c>
      <c r="H1931" s="10">
        <v>69534.19</v>
      </c>
    </row>
    <row r="1932" spans="1:8" x14ac:dyDescent="0.35">
      <c r="A1932" s="9">
        <v>2004</v>
      </c>
      <c r="B1932" s="9" t="s">
        <v>40</v>
      </c>
      <c r="C1932" s="8" t="s">
        <v>49</v>
      </c>
      <c r="D1932" s="7">
        <v>1</v>
      </c>
      <c r="E1932" s="10" t="s">
        <v>61</v>
      </c>
      <c r="F1932" s="6" t="s">
        <v>22</v>
      </c>
      <c r="G1932" s="5">
        <v>1.2920020000000001</v>
      </c>
      <c r="H1932" s="10">
        <v>6849.53</v>
      </c>
    </row>
    <row r="1933" spans="1:8" x14ac:dyDescent="0.35">
      <c r="A1933" s="9">
        <v>2004</v>
      </c>
      <c r="B1933" s="9" t="s">
        <v>40</v>
      </c>
      <c r="C1933" s="8" t="s">
        <v>49</v>
      </c>
      <c r="D1933" s="7">
        <v>1</v>
      </c>
      <c r="E1933" s="10" t="s">
        <v>61</v>
      </c>
      <c r="F1933" s="6" t="s">
        <v>21</v>
      </c>
      <c r="G1933" s="5">
        <v>4.7748090000000003</v>
      </c>
      <c r="H1933" s="10">
        <v>26058.83</v>
      </c>
    </row>
    <row r="1934" spans="1:8" x14ac:dyDescent="0.35">
      <c r="A1934" s="9">
        <v>2004</v>
      </c>
      <c r="B1934" s="9" t="s">
        <v>40</v>
      </c>
      <c r="C1934" s="8" t="s">
        <v>49</v>
      </c>
      <c r="D1934" s="7">
        <v>1</v>
      </c>
      <c r="E1934" s="10" t="s">
        <v>61</v>
      </c>
      <c r="F1934" s="6" t="s">
        <v>20</v>
      </c>
      <c r="G1934" s="5">
        <v>2.2085330000000001</v>
      </c>
      <c r="H1934" s="10">
        <v>10591.92</v>
      </c>
    </row>
    <row r="1935" spans="1:8" x14ac:dyDescent="0.35">
      <c r="A1935" s="9">
        <v>2004</v>
      </c>
      <c r="B1935" s="9" t="s">
        <v>40</v>
      </c>
      <c r="C1935" s="8" t="s">
        <v>49</v>
      </c>
      <c r="D1935" s="7">
        <v>1</v>
      </c>
      <c r="E1935" s="10" t="s">
        <v>61</v>
      </c>
      <c r="F1935" s="6" t="s">
        <v>19</v>
      </c>
      <c r="G1935" s="5">
        <v>0.85568540000000004</v>
      </c>
      <c r="H1935" s="10">
        <v>15566.91</v>
      </c>
    </row>
    <row r="1936" spans="1:8" x14ac:dyDescent="0.35">
      <c r="A1936" s="9">
        <v>2004</v>
      </c>
      <c r="B1936" s="9" t="s">
        <v>40</v>
      </c>
      <c r="C1936" s="8" t="s">
        <v>49</v>
      </c>
      <c r="D1936" s="7">
        <v>1</v>
      </c>
      <c r="E1936" s="10" t="s">
        <v>61</v>
      </c>
      <c r="F1936" s="6" t="s">
        <v>18</v>
      </c>
      <c r="G1936" s="5">
        <v>1.237152</v>
      </c>
      <c r="H1936" s="10">
        <v>3159.404</v>
      </c>
    </row>
    <row r="1937" spans="1:8" x14ac:dyDescent="0.35">
      <c r="A1937" s="9">
        <v>2004</v>
      </c>
      <c r="B1937" s="9" t="s">
        <v>40</v>
      </c>
      <c r="C1937" s="8" t="s">
        <v>49</v>
      </c>
      <c r="D1937" s="7">
        <v>1</v>
      </c>
      <c r="E1937" s="10" t="s">
        <v>62</v>
      </c>
      <c r="F1937" s="6" t="s">
        <v>17</v>
      </c>
      <c r="G1937" s="5">
        <v>7.6330030000000004</v>
      </c>
      <c r="H1937" s="10">
        <v>56285.36</v>
      </c>
    </row>
    <row r="1938" spans="1:8" x14ac:dyDescent="0.35">
      <c r="A1938" s="9">
        <v>2004</v>
      </c>
      <c r="B1938" s="9" t="s">
        <v>40</v>
      </c>
      <c r="C1938" s="8" t="s">
        <v>49</v>
      </c>
      <c r="D1938" s="7">
        <v>1</v>
      </c>
      <c r="E1938" s="10" t="s">
        <v>62</v>
      </c>
      <c r="F1938" s="6" t="s">
        <v>16</v>
      </c>
      <c r="G1938" s="5">
        <v>1.8069470000000001</v>
      </c>
      <c r="H1938" s="10">
        <v>5326.07</v>
      </c>
    </row>
    <row r="1939" spans="1:8" x14ac:dyDescent="0.35">
      <c r="A1939" s="9">
        <v>2004</v>
      </c>
      <c r="B1939" s="9" t="s">
        <v>40</v>
      </c>
      <c r="C1939" s="8" t="s">
        <v>49</v>
      </c>
      <c r="D1939" s="7">
        <v>1</v>
      </c>
      <c r="E1939" s="10" t="s">
        <v>62</v>
      </c>
      <c r="F1939" s="6" t="s">
        <v>15</v>
      </c>
      <c r="G1939" s="5">
        <v>0.80010740000000002</v>
      </c>
      <c r="H1939" s="10">
        <v>3208.38</v>
      </c>
    </row>
    <row r="1940" spans="1:8" x14ac:dyDescent="0.35">
      <c r="A1940" s="9">
        <v>2004</v>
      </c>
      <c r="B1940" s="9" t="s">
        <v>40</v>
      </c>
      <c r="C1940" s="8" t="s">
        <v>49</v>
      </c>
      <c r="D1940" s="7">
        <v>1</v>
      </c>
      <c r="E1940" s="10" t="s">
        <v>62</v>
      </c>
      <c r="F1940" s="6" t="s">
        <v>14</v>
      </c>
      <c r="G1940" s="5">
        <v>1.762886</v>
      </c>
      <c r="H1940" s="10">
        <v>6989.6949999999997</v>
      </c>
    </row>
    <row r="1941" spans="1:8" x14ac:dyDescent="0.35">
      <c r="A1941" s="9">
        <v>2004</v>
      </c>
      <c r="B1941" s="9" t="s">
        <v>40</v>
      </c>
      <c r="C1941" s="8" t="s">
        <v>49</v>
      </c>
      <c r="D1941" s="7">
        <v>1</v>
      </c>
      <c r="E1941" s="10" t="s">
        <v>62</v>
      </c>
      <c r="F1941" s="6" t="s">
        <v>13</v>
      </c>
      <c r="G1941" s="5">
        <v>3.997239</v>
      </c>
      <c r="H1941" s="10">
        <v>9454.7819999999992</v>
      </c>
    </row>
    <row r="1942" spans="1:8" x14ac:dyDescent="0.35">
      <c r="A1942" s="9">
        <v>2004</v>
      </c>
      <c r="B1942" s="9" t="s">
        <v>40</v>
      </c>
      <c r="C1942" s="8" t="s">
        <v>49</v>
      </c>
      <c r="D1942" s="7">
        <v>1</v>
      </c>
      <c r="E1942" s="10" t="s">
        <v>62</v>
      </c>
      <c r="F1942" s="6" t="s">
        <v>12</v>
      </c>
      <c r="G1942" s="5">
        <v>1.2228870000000001</v>
      </c>
      <c r="H1942" s="10">
        <v>5871.9579999999996</v>
      </c>
    </row>
    <row r="1943" spans="1:8" x14ac:dyDescent="0.35">
      <c r="A1943" s="9">
        <v>2004</v>
      </c>
      <c r="B1943" s="9" t="s">
        <v>40</v>
      </c>
      <c r="C1943" s="8" t="s">
        <v>49</v>
      </c>
      <c r="D1943" s="7">
        <v>1</v>
      </c>
      <c r="E1943" s="10" t="s">
        <v>62</v>
      </c>
      <c r="F1943" s="6" t="s">
        <v>11</v>
      </c>
      <c r="G1943" s="5">
        <v>4.2563639999999996</v>
      </c>
      <c r="H1943" s="10">
        <v>10495.49</v>
      </c>
    </row>
    <row r="1944" spans="1:8" x14ac:dyDescent="0.35">
      <c r="A1944" s="9">
        <v>2004</v>
      </c>
      <c r="B1944" s="9" t="s">
        <v>40</v>
      </c>
      <c r="C1944" s="8" t="s">
        <v>49</v>
      </c>
      <c r="D1944" s="7">
        <v>1</v>
      </c>
      <c r="E1944" s="10" t="s">
        <v>62</v>
      </c>
      <c r="F1944" s="6" t="s">
        <v>10</v>
      </c>
      <c r="G1944" s="5">
        <v>5.1231869999999997</v>
      </c>
      <c r="H1944" s="10">
        <v>15993.12</v>
      </c>
    </row>
    <row r="1945" spans="1:8" x14ac:dyDescent="0.35">
      <c r="A1945" s="9">
        <v>2004</v>
      </c>
      <c r="B1945" s="9" t="s">
        <v>40</v>
      </c>
      <c r="C1945" s="8" t="s">
        <v>49</v>
      </c>
      <c r="D1945" s="7">
        <v>1</v>
      </c>
      <c r="E1945" s="10" t="s">
        <v>62</v>
      </c>
      <c r="F1945" s="6" t="s">
        <v>9</v>
      </c>
      <c r="G1945" s="5">
        <v>4.995012</v>
      </c>
      <c r="H1945" s="10">
        <v>16754.11</v>
      </c>
    </row>
    <row r="1946" spans="1:8" x14ac:dyDescent="0.35">
      <c r="A1946" s="9">
        <v>2004</v>
      </c>
      <c r="B1946" s="9" t="s">
        <v>40</v>
      </c>
      <c r="C1946" s="8" t="s">
        <v>49</v>
      </c>
      <c r="D1946" s="7">
        <v>1</v>
      </c>
      <c r="E1946" s="10" t="s">
        <v>62</v>
      </c>
      <c r="F1946" s="6" t="s">
        <v>8</v>
      </c>
      <c r="G1946" s="5">
        <v>1.0099590000000001</v>
      </c>
      <c r="H1946" s="10">
        <v>6253.0060000000003</v>
      </c>
    </row>
    <row r="1947" spans="1:8" x14ac:dyDescent="0.35">
      <c r="A1947" s="9">
        <v>2004</v>
      </c>
      <c r="B1947" s="9" t="s">
        <v>40</v>
      </c>
      <c r="C1947" s="8" t="s">
        <v>49</v>
      </c>
      <c r="D1947" s="7">
        <v>1</v>
      </c>
      <c r="E1947" s="10" t="s">
        <v>62</v>
      </c>
      <c r="F1947" s="6" t="s">
        <v>7</v>
      </c>
      <c r="G1947" s="5">
        <v>0.25660309999999997</v>
      </c>
      <c r="H1947" s="10">
        <v>755.41229999999996</v>
      </c>
    </row>
    <row r="1948" spans="1:8" x14ac:dyDescent="0.35">
      <c r="A1948" s="9">
        <v>2004</v>
      </c>
      <c r="B1948" s="9" t="s">
        <v>40</v>
      </c>
      <c r="C1948" s="8" t="s">
        <v>49</v>
      </c>
      <c r="D1948" s="7">
        <v>1</v>
      </c>
      <c r="E1948" s="10" t="s">
        <v>62</v>
      </c>
      <c r="F1948" s="6" t="s">
        <v>6</v>
      </c>
      <c r="G1948" s="5">
        <v>15.50526</v>
      </c>
      <c r="H1948" s="10">
        <v>70663.72</v>
      </c>
    </row>
    <row r="1949" spans="1:8" x14ac:dyDescent="0.35">
      <c r="A1949" s="9">
        <v>2004</v>
      </c>
      <c r="B1949" s="9" t="s">
        <v>40</v>
      </c>
      <c r="C1949" s="8" t="s">
        <v>49</v>
      </c>
      <c r="D1949" s="7">
        <v>1</v>
      </c>
      <c r="E1949" s="10" t="s">
        <v>62</v>
      </c>
      <c r="F1949" s="6" t="s">
        <v>5</v>
      </c>
      <c r="G1949" s="5">
        <v>0.43083110000000002</v>
      </c>
      <c r="H1949" s="10">
        <v>1556.374</v>
      </c>
    </row>
    <row r="1950" spans="1:8" x14ac:dyDescent="0.35">
      <c r="A1950" s="9">
        <v>2004</v>
      </c>
      <c r="B1950" s="9" t="s">
        <v>40</v>
      </c>
      <c r="C1950" s="8" t="s">
        <v>49</v>
      </c>
      <c r="D1950" s="7">
        <v>1</v>
      </c>
      <c r="E1950" s="10" t="s">
        <v>62</v>
      </c>
      <c r="F1950" s="6" t="s">
        <v>4</v>
      </c>
      <c r="G1950" s="5">
        <v>4.2696180000000004</v>
      </c>
      <c r="H1950" s="10">
        <v>23637.8</v>
      </c>
    </row>
    <row r="1951" spans="1:8" x14ac:dyDescent="0.35">
      <c r="A1951" s="9">
        <v>2004</v>
      </c>
      <c r="B1951" s="9" t="s">
        <v>40</v>
      </c>
      <c r="C1951" s="8" t="s">
        <v>49</v>
      </c>
      <c r="D1951" s="7">
        <v>1</v>
      </c>
      <c r="E1951" s="10" t="s">
        <v>62</v>
      </c>
      <c r="F1951" s="6" t="s">
        <v>3</v>
      </c>
      <c r="G1951" s="5">
        <v>0.53470960000000001</v>
      </c>
      <c r="H1951" s="10">
        <v>1819.7629999999999</v>
      </c>
    </row>
    <row r="1952" spans="1:8" x14ac:dyDescent="0.35">
      <c r="A1952" s="9">
        <v>2004</v>
      </c>
      <c r="B1952" s="9" t="s">
        <v>40</v>
      </c>
      <c r="C1952" s="8" t="s">
        <v>49</v>
      </c>
      <c r="D1952" s="7">
        <v>1</v>
      </c>
      <c r="E1952" s="10" t="s">
        <v>62</v>
      </c>
      <c r="F1952" s="6" t="s">
        <v>2</v>
      </c>
      <c r="G1952" s="5">
        <v>1.742111</v>
      </c>
      <c r="H1952" s="10">
        <v>11957.62</v>
      </c>
    </row>
    <row r="1953" spans="1:8" x14ac:dyDescent="0.35">
      <c r="A1953" s="9">
        <v>2004</v>
      </c>
      <c r="B1953" s="9" t="s">
        <v>40</v>
      </c>
      <c r="C1953" s="8" t="s">
        <v>49</v>
      </c>
      <c r="D1953" s="7">
        <v>1</v>
      </c>
      <c r="E1953" s="10" t="s">
        <v>62</v>
      </c>
      <c r="F1953" s="6" t="s">
        <v>0</v>
      </c>
      <c r="G1953" s="5">
        <v>2.139697</v>
      </c>
      <c r="H1953" s="10">
        <v>11867.28</v>
      </c>
    </row>
    <row r="1954" spans="1:8" x14ac:dyDescent="0.35">
      <c r="A1954" s="9">
        <v>2004</v>
      </c>
      <c r="B1954" s="9" t="s">
        <v>40</v>
      </c>
      <c r="C1954" s="8" t="s">
        <v>49</v>
      </c>
      <c r="D1954" s="7">
        <v>2</v>
      </c>
      <c r="E1954" s="10" t="s">
        <v>61</v>
      </c>
      <c r="F1954" s="6" t="s">
        <v>32</v>
      </c>
      <c r="G1954" s="5">
        <v>9.6681430000000006</v>
      </c>
      <c r="H1954" s="10">
        <v>61561.17</v>
      </c>
    </row>
    <row r="1955" spans="1:8" x14ac:dyDescent="0.35">
      <c r="A1955" s="9">
        <v>2004</v>
      </c>
      <c r="B1955" s="9" t="s">
        <v>40</v>
      </c>
      <c r="C1955" s="8" t="s">
        <v>49</v>
      </c>
      <c r="D1955" s="7">
        <v>2</v>
      </c>
      <c r="E1955" s="10" t="s">
        <v>61</v>
      </c>
      <c r="F1955" s="6" t="s">
        <v>31</v>
      </c>
      <c r="G1955" s="5">
        <v>6.3342020000000003</v>
      </c>
      <c r="H1955" s="10">
        <v>38132.449999999997</v>
      </c>
    </row>
    <row r="1956" spans="1:8" x14ac:dyDescent="0.35">
      <c r="A1956" s="9">
        <v>2004</v>
      </c>
      <c r="B1956" s="9" t="s">
        <v>40</v>
      </c>
      <c r="C1956" s="8" t="s">
        <v>49</v>
      </c>
      <c r="D1956" s="7">
        <v>2</v>
      </c>
      <c r="E1956" s="10" t="s">
        <v>61</v>
      </c>
      <c r="F1956" s="6" t="s">
        <v>30</v>
      </c>
      <c r="G1956" s="5">
        <v>1.7427710000000001</v>
      </c>
      <c r="H1956" s="10">
        <v>14441.88</v>
      </c>
    </row>
    <row r="1957" spans="1:8" x14ac:dyDescent="0.35">
      <c r="A1957" s="9">
        <v>2004</v>
      </c>
      <c r="B1957" s="9" t="s">
        <v>40</v>
      </c>
      <c r="C1957" s="8" t="s">
        <v>49</v>
      </c>
      <c r="D1957" s="7">
        <v>2</v>
      </c>
      <c r="E1957" s="10" t="s">
        <v>61</v>
      </c>
      <c r="F1957" s="6" t="s">
        <v>29</v>
      </c>
      <c r="G1957" s="5">
        <v>0.50784229999999997</v>
      </c>
      <c r="H1957" s="10">
        <v>6741.335</v>
      </c>
    </row>
    <row r="1958" spans="1:8" x14ac:dyDescent="0.35">
      <c r="A1958" s="9">
        <v>2004</v>
      </c>
      <c r="B1958" s="9" t="s">
        <v>40</v>
      </c>
      <c r="C1958" s="8" t="s">
        <v>49</v>
      </c>
      <c r="D1958" s="7">
        <v>2</v>
      </c>
      <c r="E1958" s="10" t="s">
        <v>61</v>
      </c>
      <c r="F1958" s="6" t="s">
        <v>28</v>
      </c>
      <c r="G1958" s="5">
        <v>5.6076540000000001</v>
      </c>
      <c r="H1958" s="10">
        <v>41390.44</v>
      </c>
    </row>
    <row r="1959" spans="1:8" x14ac:dyDescent="0.35">
      <c r="A1959" s="9">
        <v>2004</v>
      </c>
      <c r="B1959" s="9" t="s">
        <v>40</v>
      </c>
      <c r="C1959" s="8" t="s">
        <v>49</v>
      </c>
      <c r="D1959" s="7">
        <v>2</v>
      </c>
      <c r="E1959" s="10" t="s">
        <v>61</v>
      </c>
      <c r="F1959" s="6" t="s">
        <v>27</v>
      </c>
      <c r="G1959" s="5">
        <v>2.0436640000000001</v>
      </c>
      <c r="H1959" s="10">
        <v>9739.8590000000004</v>
      </c>
    </row>
    <row r="1960" spans="1:8" x14ac:dyDescent="0.35">
      <c r="A1960" s="9">
        <v>2004</v>
      </c>
      <c r="B1960" s="9" t="s">
        <v>40</v>
      </c>
      <c r="C1960" s="8" t="s">
        <v>49</v>
      </c>
      <c r="D1960" s="7">
        <v>2</v>
      </c>
      <c r="E1960" s="10" t="s">
        <v>61</v>
      </c>
      <c r="F1960" s="6" t="s">
        <v>26</v>
      </c>
      <c r="G1960" s="5">
        <v>2.65042</v>
      </c>
      <c r="H1960" s="10">
        <v>33001.43</v>
      </c>
    </row>
    <row r="1961" spans="1:8" x14ac:dyDescent="0.35">
      <c r="A1961" s="9">
        <v>2004</v>
      </c>
      <c r="B1961" s="9" t="s">
        <v>40</v>
      </c>
      <c r="C1961" s="8" t="s">
        <v>49</v>
      </c>
      <c r="D1961" s="7">
        <v>2</v>
      </c>
      <c r="E1961" s="10" t="s">
        <v>61</v>
      </c>
      <c r="F1961" s="6" t="s">
        <v>25</v>
      </c>
      <c r="G1961" s="5">
        <v>1.2964469999999999</v>
      </c>
      <c r="H1961" s="10">
        <v>8895.4699999999993</v>
      </c>
    </row>
    <row r="1962" spans="1:8" x14ac:dyDescent="0.35">
      <c r="A1962" s="9">
        <v>2004</v>
      </c>
      <c r="B1962" s="9" t="s">
        <v>40</v>
      </c>
      <c r="C1962" s="8" t="s">
        <v>49</v>
      </c>
      <c r="D1962" s="7">
        <v>2</v>
      </c>
      <c r="E1962" s="10" t="s">
        <v>61</v>
      </c>
      <c r="F1962" s="6" t="s">
        <v>24</v>
      </c>
      <c r="G1962" s="5">
        <v>3.5357539999999998</v>
      </c>
      <c r="H1962" s="10">
        <v>72505.11</v>
      </c>
    </row>
    <row r="1963" spans="1:8" x14ac:dyDescent="0.35">
      <c r="A1963" s="9">
        <v>2004</v>
      </c>
      <c r="B1963" s="9" t="s">
        <v>40</v>
      </c>
      <c r="C1963" s="8" t="s">
        <v>49</v>
      </c>
      <c r="D1963" s="7">
        <v>2</v>
      </c>
      <c r="E1963" s="10" t="s">
        <v>61</v>
      </c>
      <c r="F1963" s="6" t="s">
        <v>23</v>
      </c>
      <c r="G1963" s="5">
        <v>10.692030000000001</v>
      </c>
      <c r="H1963" s="10">
        <v>96092.98</v>
      </c>
    </row>
    <row r="1964" spans="1:8" x14ac:dyDescent="0.35">
      <c r="A1964" s="9">
        <v>2004</v>
      </c>
      <c r="B1964" s="9" t="s">
        <v>40</v>
      </c>
      <c r="C1964" s="8" t="s">
        <v>49</v>
      </c>
      <c r="D1964" s="7">
        <v>2</v>
      </c>
      <c r="E1964" s="10" t="s">
        <v>61</v>
      </c>
      <c r="F1964" s="6" t="s">
        <v>22</v>
      </c>
      <c r="G1964" s="5">
        <v>1.296465</v>
      </c>
      <c r="H1964" s="10">
        <v>9631.8269999999993</v>
      </c>
    </row>
    <row r="1965" spans="1:8" x14ac:dyDescent="0.35">
      <c r="A1965" s="9">
        <v>2004</v>
      </c>
      <c r="B1965" s="9" t="s">
        <v>40</v>
      </c>
      <c r="C1965" s="8" t="s">
        <v>49</v>
      </c>
      <c r="D1965" s="7">
        <v>2</v>
      </c>
      <c r="E1965" s="10" t="s">
        <v>61</v>
      </c>
      <c r="F1965" s="6" t="s">
        <v>21</v>
      </c>
      <c r="G1965" s="5">
        <v>4.2899000000000003</v>
      </c>
      <c r="H1965" s="10">
        <v>35455.760000000002</v>
      </c>
    </row>
    <row r="1966" spans="1:8" x14ac:dyDescent="0.35">
      <c r="A1966" s="9">
        <v>2004</v>
      </c>
      <c r="B1966" s="9" t="s">
        <v>40</v>
      </c>
      <c r="C1966" s="8" t="s">
        <v>49</v>
      </c>
      <c r="D1966" s="7">
        <v>2</v>
      </c>
      <c r="E1966" s="10" t="s">
        <v>61</v>
      </c>
      <c r="F1966" s="6" t="s">
        <v>20</v>
      </c>
      <c r="G1966" s="5">
        <v>1.982594</v>
      </c>
      <c r="H1966" s="10">
        <v>14346.45</v>
      </c>
    </row>
    <row r="1967" spans="1:8" x14ac:dyDescent="0.35">
      <c r="A1967" s="9">
        <v>2004</v>
      </c>
      <c r="B1967" s="9" t="s">
        <v>40</v>
      </c>
      <c r="C1967" s="8" t="s">
        <v>49</v>
      </c>
      <c r="D1967" s="7">
        <v>2</v>
      </c>
      <c r="E1967" s="10" t="s">
        <v>61</v>
      </c>
      <c r="F1967" s="6" t="s">
        <v>19</v>
      </c>
      <c r="G1967" s="5">
        <v>1.0338350000000001</v>
      </c>
      <c r="H1967" s="10">
        <v>15069.1</v>
      </c>
    </row>
    <row r="1968" spans="1:8" x14ac:dyDescent="0.35">
      <c r="A1968" s="9">
        <v>2004</v>
      </c>
      <c r="B1968" s="9" t="s">
        <v>40</v>
      </c>
      <c r="C1968" s="8" t="s">
        <v>49</v>
      </c>
      <c r="D1968" s="7">
        <v>2</v>
      </c>
      <c r="E1968" s="10" t="s">
        <v>61</v>
      </c>
      <c r="F1968" s="6" t="s">
        <v>18</v>
      </c>
      <c r="G1968" s="5">
        <v>0.60549920000000002</v>
      </c>
      <c r="H1968" s="10">
        <v>3064.7559999999999</v>
      </c>
    </row>
    <row r="1969" spans="1:8" x14ac:dyDescent="0.35">
      <c r="A1969" s="9">
        <v>2004</v>
      </c>
      <c r="B1969" s="9" t="s">
        <v>40</v>
      </c>
      <c r="C1969" s="8" t="s">
        <v>49</v>
      </c>
      <c r="D1969" s="7">
        <v>2</v>
      </c>
      <c r="E1969" s="10" t="s">
        <v>62</v>
      </c>
      <c r="F1969" s="6" t="s">
        <v>17</v>
      </c>
      <c r="G1969" s="5">
        <v>7.8075049999999999</v>
      </c>
      <c r="H1969" s="10">
        <v>71647.11</v>
      </c>
    </row>
    <row r="1970" spans="1:8" x14ac:dyDescent="0.35">
      <c r="A1970" s="9">
        <v>2004</v>
      </c>
      <c r="B1970" s="9" t="s">
        <v>40</v>
      </c>
      <c r="C1970" s="8" t="s">
        <v>49</v>
      </c>
      <c r="D1970" s="7">
        <v>2</v>
      </c>
      <c r="E1970" s="10" t="s">
        <v>62</v>
      </c>
      <c r="F1970" s="6" t="s">
        <v>16</v>
      </c>
      <c r="G1970" s="5">
        <v>1.893316</v>
      </c>
      <c r="H1970" s="10">
        <v>8253.0120000000006</v>
      </c>
    </row>
    <row r="1971" spans="1:8" x14ac:dyDescent="0.35">
      <c r="A1971" s="9">
        <v>2004</v>
      </c>
      <c r="B1971" s="9" t="s">
        <v>40</v>
      </c>
      <c r="C1971" s="8" t="s">
        <v>49</v>
      </c>
      <c r="D1971" s="7">
        <v>2</v>
      </c>
      <c r="E1971" s="10" t="s">
        <v>62</v>
      </c>
      <c r="F1971" s="6" t="s">
        <v>15</v>
      </c>
      <c r="G1971" s="5">
        <v>0.69602319999999995</v>
      </c>
      <c r="H1971" s="10">
        <v>4762.1109999999999</v>
      </c>
    </row>
    <row r="1972" spans="1:8" x14ac:dyDescent="0.35">
      <c r="A1972" s="9">
        <v>2004</v>
      </c>
      <c r="B1972" s="9" t="s">
        <v>40</v>
      </c>
      <c r="C1972" s="8" t="s">
        <v>49</v>
      </c>
      <c r="D1972" s="7">
        <v>2</v>
      </c>
      <c r="E1972" s="10" t="s">
        <v>62</v>
      </c>
      <c r="F1972" s="6" t="s">
        <v>14</v>
      </c>
      <c r="G1972" s="5">
        <v>1.591604</v>
      </c>
      <c r="H1972" s="10">
        <v>8708.9310000000005</v>
      </c>
    </row>
    <row r="1973" spans="1:8" x14ac:dyDescent="0.35">
      <c r="A1973" s="9">
        <v>2004</v>
      </c>
      <c r="B1973" s="9" t="s">
        <v>40</v>
      </c>
      <c r="C1973" s="8" t="s">
        <v>49</v>
      </c>
      <c r="D1973" s="7">
        <v>2</v>
      </c>
      <c r="E1973" s="10" t="s">
        <v>62</v>
      </c>
      <c r="F1973" s="6" t="s">
        <v>13</v>
      </c>
      <c r="G1973" s="5">
        <v>3.2017180000000001</v>
      </c>
      <c r="H1973" s="10">
        <v>12757.94</v>
      </c>
    </row>
    <row r="1974" spans="1:8" x14ac:dyDescent="0.35">
      <c r="A1974" s="9">
        <v>2004</v>
      </c>
      <c r="B1974" s="9" t="s">
        <v>40</v>
      </c>
      <c r="C1974" s="8" t="s">
        <v>49</v>
      </c>
      <c r="D1974" s="7">
        <v>2</v>
      </c>
      <c r="E1974" s="10" t="s">
        <v>62</v>
      </c>
      <c r="F1974" s="6" t="s">
        <v>12</v>
      </c>
      <c r="G1974" s="5">
        <v>2.0529470000000001</v>
      </c>
      <c r="H1974" s="10">
        <v>8748.0020000000004</v>
      </c>
    </row>
    <row r="1975" spans="1:8" x14ac:dyDescent="0.35">
      <c r="A1975" s="9">
        <v>2004</v>
      </c>
      <c r="B1975" s="9" t="s">
        <v>40</v>
      </c>
      <c r="C1975" s="8" t="s">
        <v>49</v>
      </c>
      <c r="D1975" s="7">
        <v>2</v>
      </c>
      <c r="E1975" s="10" t="s">
        <v>62</v>
      </c>
      <c r="F1975" s="6" t="s">
        <v>11</v>
      </c>
      <c r="G1975" s="5">
        <v>5.7955880000000004</v>
      </c>
      <c r="H1975" s="10">
        <v>19464.98</v>
      </c>
    </row>
    <row r="1976" spans="1:8" x14ac:dyDescent="0.35">
      <c r="A1976" s="9">
        <v>2004</v>
      </c>
      <c r="B1976" s="9" t="s">
        <v>40</v>
      </c>
      <c r="C1976" s="8" t="s">
        <v>49</v>
      </c>
      <c r="D1976" s="7">
        <v>2</v>
      </c>
      <c r="E1976" s="10" t="s">
        <v>62</v>
      </c>
      <c r="F1976" s="6" t="s">
        <v>10</v>
      </c>
      <c r="G1976" s="5">
        <v>3.6630229999999999</v>
      </c>
      <c r="H1976" s="10">
        <v>25505</v>
      </c>
    </row>
    <row r="1977" spans="1:8" x14ac:dyDescent="0.35">
      <c r="A1977" s="9">
        <v>2004</v>
      </c>
      <c r="B1977" s="9" t="s">
        <v>40</v>
      </c>
      <c r="C1977" s="8" t="s">
        <v>49</v>
      </c>
      <c r="D1977" s="7">
        <v>2</v>
      </c>
      <c r="E1977" s="10" t="s">
        <v>62</v>
      </c>
      <c r="F1977" s="6" t="s">
        <v>9</v>
      </c>
      <c r="G1977" s="5">
        <v>4.5302210000000001</v>
      </c>
      <c r="H1977" s="10">
        <v>26349.439999999999</v>
      </c>
    </row>
    <row r="1978" spans="1:8" x14ac:dyDescent="0.35">
      <c r="A1978" s="9">
        <v>2004</v>
      </c>
      <c r="B1978" s="9" t="s">
        <v>40</v>
      </c>
      <c r="C1978" s="8" t="s">
        <v>49</v>
      </c>
      <c r="D1978" s="7">
        <v>2</v>
      </c>
      <c r="E1978" s="10" t="s">
        <v>62</v>
      </c>
      <c r="F1978" s="6" t="s">
        <v>8</v>
      </c>
      <c r="G1978" s="5">
        <v>1.0395179999999999</v>
      </c>
      <c r="H1978" s="10">
        <v>8848.277</v>
      </c>
    </row>
    <row r="1979" spans="1:8" x14ac:dyDescent="0.35">
      <c r="A1979" s="9">
        <v>2004</v>
      </c>
      <c r="B1979" s="9" t="s">
        <v>40</v>
      </c>
      <c r="C1979" s="8" t="s">
        <v>49</v>
      </c>
      <c r="D1979" s="7">
        <v>2</v>
      </c>
      <c r="E1979" s="10" t="s">
        <v>62</v>
      </c>
      <c r="F1979" s="6" t="s">
        <v>7</v>
      </c>
      <c r="G1979" s="5">
        <v>0.26978469999999999</v>
      </c>
      <c r="H1979" s="10">
        <v>996.78060000000005</v>
      </c>
    </row>
    <row r="1980" spans="1:8" x14ac:dyDescent="0.35">
      <c r="A1980" s="9">
        <v>2004</v>
      </c>
      <c r="B1980" s="9" t="s">
        <v>40</v>
      </c>
      <c r="C1980" s="8" t="s">
        <v>49</v>
      </c>
      <c r="D1980" s="7">
        <v>2</v>
      </c>
      <c r="E1980" s="10" t="s">
        <v>62</v>
      </c>
      <c r="F1980" s="6" t="s">
        <v>6</v>
      </c>
      <c r="G1980" s="5">
        <v>17.661809999999999</v>
      </c>
      <c r="H1980" s="10">
        <v>103615.7</v>
      </c>
    </row>
    <row r="1981" spans="1:8" x14ac:dyDescent="0.35">
      <c r="A1981" s="9">
        <v>2004</v>
      </c>
      <c r="B1981" s="9" t="s">
        <v>40</v>
      </c>
      <c r="C1981" s="8" t="s">
        <v>49</v>
      </c>
      <c r="D1981" s="7">
        <v>2</v>
      </c>
      <c r="E1981" s="10" t="s">
        <v>62</v>
      </c>
      <c r="F1981" s="6" t="s">
        <v>5</v>
      </c>
      <c r="G1981" s="5">
        <v>0.37081629999999999</v>
      </c>
      <c r="H1981" s="10">
        <v>2653.8530000000001</v>
      </c>
    </row>
    <row r="1982" spans="1:8" x14ac:dyDescent="0.35">
      <c r="A1982" s="9">
        <v>2004</v>
      </c>
      <c r="B1982" s="9" t="s">
        <v>40</v>
      </c>
      <c r="C1982" s="8" t="s">
        <v>49</v>
      </c>
      <c r="D1982" s="7">
        <v>2</v>
      </c>
      <c r="E1982" s="10" t="s">
        <v>62</v>
      </c>
      <c r="F1982" s="6" t="s">
        <v>4</v>
      </c>
      <c r="G1982" s="5">
        <v>3.1722000000000001</v>
      </c>
      <c r="H1982" s="10">
        <v>45451.61</v>
      </c>
    </row>
    <row r="1983" spans="1:8" x14ac:dyDescent="0.35">
      <c r="A1983" s="9">
        <v>2004</v>
      </c>
      <c r="B1983" s="9" t="s">
        <v>40</v>
      </c>
      <c r="C1983" s="8" t="s">
        <v>49</v>
      </c>
      <c r="D1983" s="7">
        <v>2</v>
      </c>
      <c r="E1983" s="10" t="s">
        <v>62</v>
      </c>
      <c r="F1983" s="6" t="s">
        <v>3</v>
      </c>
      <c r="G1983" s="5">
        <v>0.41988389999999998</v>
      </c>
      <c r="H1983" s="10">
        <v>2605.3629999999998</v>
      </c>
    </row>
    <row r="1984" spans="1:8" x14ac:dyDescent="0.35">
      <c r="A1984" s="9">
        <v>2004</v>
      </c>
      <c r="B1984" s="9" t="s">
        <v>40</v>
      </c>
      <c r="C1984" s="8" t="s">
        <v>49</v>
      </c>
      <c r="D1984" s="7">
        <v>2</v>
      </c>
      <c r="E1984" s="10" t="s">
        <v>62</v>
      </c>
      <c r="F1984" s="6" t="s">
        <v>2</v>
      </c>
      <c r="G1984" s="5">
        <v>2.505439</v>
      </c>
      <c r="H1984" s="10">
        <v>20373.580000000002</v>
      </c>
    </row>
    <row r="1985" spans="1:8" x14ac:dyDescent="0.35">
      <c r="A1985" s="9">
        <v>2004</v>
      </c>
      <c r="B1985" s="9" t="s">
        <v>40</v>
      </c>
      <c r="C1985" s="8" t="s">
        <v>49</v>
      </c>
      <c r="D1985" s="7">
        <v>2</v>
      </c>
      <c r="E1985" s="10" t="s">
        <v>62</v>
      </c>
      <c r="F1985" s="6" t="s">
        <v>0</v>
      </c>
      <c r="G1985" s="5">
        <v>1.7824789999999999</v>
      </c>
      <c r="H1985" s="10">
        <v>20054.98</v>
      </c>
    </row>
    <row r="1986" spans="1:8" x14ac:dyDescent="0.35">
      <c r="A1986" s="9">
        <v>2004</v>
      </c>
      <c r="B1986" s="9" t="s">
        <v>40</v>
      </c>
      <c r="C1986" s="8" t="s">
        <v>49</v>
      </c>
      <c r="D1986" s="7">
        <v>3</v>
      </c>
      <c r="E1986" s="10" t="s">
        <v>61</v>
      </c>
      <c r="F1986" s="6" t="s">
        <v>32</v>
      </c>
      <c r="G1986" s="5">
        <v>9.5803589999999996</v>
      </c>
      <c r="H1986" s="10">
        <v>76796.2</v>
      </c>
    </row>
    <row r="1987" spans="1:8" x14ac:dyDescent="0.35">
      <c r="A1987" s="9">
        <v>2004</v>
      </c>
      <c r="B1987" s="9" t="s">
        <v>40</v>
      </c>
      <c r="C1987" s="8" t="s">
        <v>49</v>
      </c>
      <c r="D1987" s="7">
        <v>3</v>
      </c>
      <c r="E1987" s="10" t="s">
        <v>61</v>
      </c>
      <c r="F1987" s="6" t="s">
        <v>31</v>
      </c>
      <c r="G1987" s="5">
        <v>7.4919310000000001</v>
      </c>
      <c r="H1987" s="10">
        <v>43023.11</v>
      </c>
    </row>
    <row r="1988" spans="1:8" x14ac:dyDescent="0.35">
      <c r="A1988" s="9">
        <v>2004</v>
      </c>
      <c r="B1988" s="9" t="s">
        <v>40</v>
      </c>
      <c r="C1988" s="8" t="s">
        <v>49</v>
      </c>
      <c r="D1988" s="7">
        <v>3</v>
      </c>
      <c r="E1988" s="10" t="s">
        <v>61</v>
      </c>
      <c r="F1988" s="6" t="s">
        <v>30</v>
      </c>
      <c r="G1988" s="5">
        <v>1.8389549999999999</v>
      </c>
      <c r="H1988" s="10">
        <v>18118.55</v>
      </c>
    </row>
    <row r="1989" spans="1:8" x14ac:dyDescent="0.35">
      <c r="A1989" s="9">
        <v>2004</v>
      </c>
      <c r="B1989" s="9" t="s">
        <v>40</v>
      </c>
      <c r="C1989" s="8" t="s">
        <v>49</v>
      </c>
      <c r="D1989" s="7">
        <v>3</v>
      </c>
      <c r="E1989" s="10" t="s">
        <v>61</v>
      </c>
      <c r="F1989" s="6" t="s">
        <v>29</v>
      </c>
      <c r="G1989" s="5">
        <v>0.77814430000000001</v>
      </c>
      <c r="H1989" s="10">
        <v>13677.75</v>
      </c>
    </row>
    <row r="1990" spans="1:8" x14ac:dyDescent="0.35">
      <c r="A1990" s="9">
        <v>2004</v>
      </c>
      <c r="B1990" s="9" t="s">
        <v>40</v>
      </c>
      <c r="C1990" s="8" t="s">
        <v>49</v>
      </c>
      <c r="D1990" s="7">
        <v>3</v>
      </c>
      <c r="E1990" s="10" t="s">
        <v>61</v>
      </c>
      <c r="F1990" s="6" t="s">
        <v>28</v>
      </c>
      <c r="G1990" s="5">
        <v>4.515193</v>
      </c>
      <c r="H1990" s="10">
        <v>43578.28</v>
      </c>
    </row>
    <row r="1991" spans="1:8" x14ac:dyDescent="0.35">
      <c r="A1991" s="9">
        <v>2004</v>
      </c>
      <c r="B1991" s="9" t="s">
        <v>40</v>
      </c>
      <c r="C1991" s="8" t="s">
        <v>49</v>
      </c>
      <c r="D1991" s="7">
        <v>3</v>
      </c>
      <c r="E1991" s="10" t="s">
        <v>61</v>
      </c>
      <c r="F1991" s="6" t="s">
        <v>27</v>
      </c>
      <c r="G1991" s="5">
        <v>1.8457079999999999</v>
      </c>
      <c r="H1991" s="10">
        <v>11054.58</v>
      </c>
    </row>
    <row r="1992" spans="1:8" x14ac:dyDescent="0.35">
      <c r="A1992" s="9">
        <v>2004</v>
      </c>
      <c r="B1992" s="9" t="s">
        <v>40</v>
      </c>
      <c r="C1992" s="8" t="s">
        <v>49</v>
      </c>
      <c r="D1992" s="7">
        <v>3</v>
      </c>
      <c r="E1992" s="10" t="s">
        <v>61</v>
      </c>
      <c r="F1992" s="6" t="s">
        <v>26</v>
      </c>
      <c r="G1992" s="5">
        <v>2.3764720000000001</v>
      </c>
      <c r="H1992" s="10">
        <v>42319.51</v>
      </c>
    </row>
    <row r="1993" spans="1:8" x14ac:dyDescent="0.35">
      <c r="A1993" s="9">
        <v>2004</v>
      </c>
      <c r="B1993" s="9" t="s">
        <v>40</v>
      </c>
      <c r="C1993" s="8" t="s">
        <v>49</v>
      </c>
      <c r="D1993" s="7">
        <v>3</v>
      </c>
      <c r="E1993" s="10" t="s">
        <v>61</v>
      </c>
      <c r="F1993" s="6" t="s">
        <v>25</v>
      </c>
      <c r="G1993" s="5">
        <v>1.6034010000000001</v>
      </c>
      <c r="H1993" s="10">
        <v>12917.25</v>
      </c>
    </row>
    <row r="1994" spans="1:8" x14ac:dyDescent="0.35">
      <c r="A1994" s="9">
        <v>2004</v>
      </c>
      <c r="B1994" s="9" t="s">
        <v>40</v>
      </c>
      <c r="C1994" s="8" t="s">
        <v>49</v>
      </c>
      <c r="D1994" s="7">
        <v>3</v>
      </c>
      <c r="E1994" s="10" t="s">
        <v>61</v>
      </c>
      <c r="F1994" s="6" t="s">
        <v>24</v>
      </c>
      <c r="G1994" s="5">
        <v>3.950224</v>
      </c>
      <c r="H1994" s="10">
        <v>70791.67</v>
      </c>
    </row>
    <row r="1995" spans="1:8" x14ac:dyDescent="0.35">
      <c r="A1995" s="9">
        <v>2004</v>
      </c>
      <c r="B1995" s="9" t="s">
        <v>40</v>
      </c>
      <c r="C1995" s="8" t="s">
        <v>49</v>
      </c>
      <c r="D1995" s="7">
        <v>3</v>
      </c>
      <c r="E1995" s="10" t="s">
        <v>61</v>
      </c>
      <c r="F1995" s="6" t="s">
        <v>23</v>
      </c>
      <c r="G1995" s="5">
        <v>8.7226750000000006</v>
      </c>
      <c r="H1995" s="10">
        <v>114880.3</v>
      </c>
    </row>
    <row r="1996" spans="1:8" x14ac:dyDescent="0.35">
      <c r="A1996" s="9">
        <v>2004</v>
      </c>
      <c r="B1996" s="9" t="s">
        <v>40</v>
      </c>
      <c r="C1996" s="8" t="s">
        <v>49</v>
      </c>
      <c r="D1996" s="7">
        <v>3</v>
      </c>
      <c r="E1996" s="10" t="s">
        <v>61</v>
      </c>
      <c r="F1996" s="6" t="s">
        <v>22</v>
      </c>
      <c r="G1996" s="5">
        <v>1.1635720000000001</v>
      </c>
      <c r="H1996" s="10">
        <v>11213.09</v>
      </c>
    </row>
    <row r="1997" spans="1:8" x14ac:dyDescent="0.35">
      <c r="A1997" s="9">
        <v>2004</v>
      </c>
      <c r="B1997" s="9" t="s">
        <v>40</v>
      </c>
      <c r="C1997" s="8" t="s">
        <v>49</v>
      </c>
      <c r="D1997" s="7">
        <v>3</v>
      </c>
      <c r="E1997" s="10" t="s">
        <v>61</v>
      </c>
      <c r="F1997" s="6" t="s">
        <v>21</v>
      </c>
      <c r="G1997" s="5">
        <v>3.86321</v>
      </c>
      <c r="H1997" s="10">
        <v>41961.45</v>
      </c>
    </row>
    <row r="1998" spans="1:8" x14ac:dyDescent="0.35">
      <c r="A1998" s="9">
        <v>2004</v>
      </c>
      <c r="B1998" s="9" t="s">
        <v>40</v>
      </c>
      <c r="C1998" s="8" t="s">
        <v>49</v>
      </c>
      <c r="D1998" s="7">
        <v>3</v>
      </c>
      <c r="E1998" s="10" t="s">
        <v>61</v>
      </c>
      <c r="F1998" s="6" t="s">
        <v>20</v>
      </c>
      <c r="G1998" s="5">
        <v>1.817515</v>
      </c>
      <c r="H1998" s="10">
        <v>16420.150000000001</v>
      </c>
    </row>
    <row r="1999" spans="1:8" x14ac:dyDescent="0.35">
      <c r="A1999" s="9">
        <v>2004</v>
      </c>
      <c r="B1999" s="9" t="s">
        <v>40</v>
      </c>
      <c r="C1999" s="8" t="s">
        <v>49</v>
      </c>
      <c r="D1999" s="7">
        <v>3</v>
      </c>
      <c r="E1999" s="10" t="s">
        <v>61</v>
      </c>
      <c r="F1999" s="6" t="s">
        <v>19</v>
      </c>
      <c r="G1999" s="5">
        <v>0.98461770000000004</v>
      </c>
      <c r="H1999" s="10">
        <v>11121.43</v>
      </c>
    </row>
    <row r="2000" spans="1:8" x14ac:dyDescent="0.35">
      <c r="A2000" s="9">
        <v>2004</v>
      </c>
      <c r="B2000" s="9" t="s">
        <v>40</v>
      </c>
      <c r="C2000" s="8" t="s">
        <v>49</v>
      </c>
      <c r="D2000" s="7">
        <v>3</v>
      </c>
      <c r="E2000" s="10" t="s">
        <v>61</v>
      </c>
      <c r="F2000" s="6" t="s">
        <v>18</v>
      </c>
      <c r="G2000" s="5">
        <v>0.44339070000000003</v>
      </c>
      <c r="H2000" s="10">
        <v>4074.125</v>
      </c>
    </row>
    <row r="2001" spans="1:8" x14ac:dyDescent="0.35">
      <c r="A2001" s="9">
        <v>2004</v>
      </c>
      <c r="B2001" s="9" t="s">
        <v>40</v>
      </c>
      <c r="C2001" s="8" t="s">
        <v>49</v>
      </c>
      <c r="D2001" s="7">
        <v>3</v>
      </c>
      <c r="E2001" s="10" t="s">
        <v>62</v>
      </c>
      <c r="F2001" s="6" t="s">
        <v>17</v>
      </c>
      <c r="G2001" s="5">
        <v>7.4314790000000004</v>
      </c>
      <c r="H2001" s="10">
        <v>91121.82</v>
      </c>
    </row>
    <row r="2002" spans="1:8" x14ac:dyDescent="0.35">
      <c r="A2002" s="9">
        <v>2004</v>
      </c>
      <c r="B2002" s="9" t="s">
        <v>40</v>
      </c>
      <c r="C2002" s="8" t="s">
        <v>49</v>
      </c>
      <c r="D2002" s="7">
        <v>3</v>
      </c>
      <c r="E2002" s="10" t="s">
        <v>62</v>
      </c>
      <c r="F2002" s="6" t="s">
        <v>16</v>
      </c>
      <c r="G2002" s="5">
        <v>1.878204</v>
      </c>
      <c r="H2002" s="10">
        <v>11311.89</v>
      </c>
    </row>
    <row r="2003" spans="1:8" x14ac:dyDescent="0.35">
      <c r="A2003" s="9">
        <v>2004</v>
      </c>
      <c r="B2003" s="9" t="s">
        <v>40</v>
      </c>
      <c r="C2003" s="8" t="s">
        <v>49</v>
      </c>
      <c r="D2003" s="7">
        <v>3</v>
      </c>
      <c r="E2003" s="10" t="s">
        <v>62</v>
      </c>
      <c r="F2003" s="6" t="s">
        <v>15</v>
      </c>
      <c r="G2003" s="5">
        <v>0.72642390000000001</v>
      </c>
      <c r="H2003" s="10">
        <v>5194.3050000000003</v>
      </c>
    </row>
    <row r="2004" spans="1:8" x14ac:dyDescent="0.35">
      <c r="A2004" s="9">
        <v>2004</v>
      </c>
      <c r="B2004" s="9" t="s">
        <v>40</v>
      </c>
      <c r="C2004" s="8" t="s">
        <v>49</v>
      </c>
      <c r="D2004" s="7">
        <v>3</v>
      </c>
      <c r="E2004" s="10" t="s">
        <v>62</v>
      </c>
      <c r="F2004" s="6" t="s">
        <v>14</v>
      </c>
      <c r="G2004" s="5">
        <v>1.455803</v>
      </c>
      <c r="H2004" s="10">
        <v>10937.37</v>
      </c>
    </row>
    <row r="2005" spans="1:8" x14ac:dyDescent="0.35">
      <c r="A2005" s="9">
        <v>2004</v>
      </c>
      <c r="B2005" s="9" t="s">
        <v>40</v>
      </c>
      <c r="C2005" s="8" t="s">
        <v>49</v>
      </c>
      <c r="D2005" s="7">
        <v>3</v>
      </c>
      <c r="E2005" s="10" t="s">
        <v>62</v>
      </c>
      <c r="F2005" s="6" t="s">
        <v>13</v>
      </c>
      <c r="G2005" s="5">
        <v>2.8903840000000001</v>
      </c>
      <c r="H2005" s="10">
        <v>13021.24</v>
      </c>
    </row>
    <row r="2006" spans="1:8" x14ac:dyDescent="0.35">
      <c r="A2006" s="9">
        <v>2004</v>
      </c>
      <c r="B2006" s="9" t="s">
        <v>40</v>
      </c>
      <c r="C2006" s="8" t="s">
        <v>49</v>
      </c>
      <c r="D2006" s="7">
        <v>3</v>
      </c>
      <c r="E2006" s="10" t="s">
        <v>62</v>
      </c>
      <c r="F2006" s="6" t="s">
        <v>12</v>
      </c>
      <c r="G2006" s="5">
        <v>1.7707120000000001</v>
      </c>
      <c r="H2006" s="10">
        <v>12201.68</v>
      </c>
    </row>
    <row r="2007" spans="1:8" x14ac:dyDescent="0.35">
      <c r="A2007" s="9">
        <v>2004</v>
      </c>
      <c r="B2007" s="9" t="s">
        <v>40</v>
      </c>
      <c r="C2007" s="8" t="s">
        <v>49</v>
      </c>
      <c r="D2007" s="7">
        <v>3</v>
      </c>
      <c r="E2007" s="10" t="s">
        <v>62</v>
      </c>
      <c r="F2007" s="6" t="s">
        <v>11</v>
      </c>
      <c r="G2007" s="5">
        <v>5.6551580000000001</v>
      </c>
      <c r="H2007" s="10">
        <v>28917.82</v>
      </c>
    </row>
    <row r="2008" spans="1:8" x14ac:dyDescent="0.35">
      <c r="A2008" s="9">
        <v>2004</v>
      </c>
      <c r="B2008" s="9" t="s">
        <v>40</v>
      </c>
      <c r="C2008" s="8" t="s">
        <v>49</v>
      </c>
      <c r="D2008" s="7">
        <v>3</v>
      </c>
      <c r="E2008" s="10" t="s">
        <v>62</v>
      </c>
      <c r="F2008" s="6" t="s">
        <v>10</v>
      </c>
      <c r="G2008" s="5">
        <v>4.0376750000000001</v>
      </c>
      <c r="H2008" s="10">
        <v>32748.16</v>
      </c>
    </row>
    <row r="2009" spans="1:8" x14ac:dyDescent="0.35">
      <c r="A2009" s="9">
        <v>2004</v>
      </c>
      <c r="B2009" s="9" t="s">
        <v>40</v>
      </c>
      <c r="C2009" s="8" t="s">
        <v>49</v>
      </c>
      <c r="D2009" s="7">
        <v>3</v>
      </c>
      <c r="E2009" s="10" t="s">
        <v>62</v>
      </c>
      <c r="F2009" s="6" t="s">
        <v>9</v>
      </c>
      <c r="G2009" s="5">
        <v>4.1729760000000002</v>
      </c>
      <c r="H2009" s="10">
        <v>37056.050000000003</v>
      </c>
    </row>
    <row r="2010" spans="1:8" x14ac:dyDescent="0.35">
      <c r="A2010" s="9">
        <v>2004</v>
      </c>
      <c r="B2010" s="9" t="s">
        <v>40</v>
      </c>
      <c r="C2010" s="8" t="s">
        <v>49</v>
      </c>
      <c r="D2010" s="7">
        <v>3</v>
      </c>
      <c r="E2010" s="10" t="s">
        <v>62</v>
      </c>
      <c r="F2010" s="6" t="s">
        <v>8</v>
      </c>
      <c r="G2010" s="5">
        <v>0.97053840000000002</v>
      </c>
      <c r="H2010" s="10">
        <v>11493.09</v>
      </c>
    </row>
    <row r="2011" spans="1:8" x14ac:dyDescent="0.35">
      <c r="A2011" s="9">
        <v>2004</v>
      </c>
      <c r="B2011" s="9" t="s">
        <v>40</v>
      </c>
      <c r="C2011" s="8" t="s">
        <v>49</v>
      </c>
      <c r="D2011" s="7">
        <v>3</v>
      </c>
      <c r="E2011" s="10" t="s">
        <v>62</v>
      </c>
      <c r="F2011" s="6" t="s">
        <v>7</v>
      </c>
      <c r="G2011" s="5">
        <v>0.22708800000000001</v>
      </c>
      <c r="H2011" s="10">
        <v>1479.9849999999999</v>
      </c>
    </row>
    <row r="2012" spans="1:8" x14ac:dyDescent="0.35">
      <c r="A2012" s="9">
        <v>2004</v>
      </c>
      <c r="B2012" s="9" t="s">
        <v>40</v>
      </c>
      <c r="C2012" s="8" t="s">
        <v>49</v>
      </c>
      <c r="D2012" s="7">
        <v>3</v>
      </c>
      <c r="E2012" s="10" t="s">
        <v>62</v>
      </c>
      <c r="F2012" s="6" t="s">
        <v>6</v>
      </c>
      <c r="G2012" s="5">
        <v>19.110320000000002</v>
      </c>
      <c r="H2012" s="10">
        <v>113162.1</v>
      </c>
    </row>
    <row r="2013" spans="1:8" x14ac:dyDescent="0.35">
      <c r="A2013" s="9">
        <v>2004</v>
      </c>
      <c r="B2013" s="9" t="s">
        <v>40</v>
      </c>
      <c r="C2013" s="8" t="s">
        <v>49</v>
      </c>
      <c r="D2013" s="7">
        <v>3</v>
      </c>
      <c r="E2013" s="10" t="s">
        <v>62</v>
      </c>
      <c r="F2013" s="6" t="s">
        <v>5</v>
      </c>
      <c r="G2013" s="5">
        <v>0.68194440000000001</v>
      </c>
      <c r="H2013" s="10">
        <v>2944.3820000000001</v>
      </c>
    </row>
    <row r="2014" spans="1:8" x14ac:dyDescent="0.35">
      <c r="A2014" s="9">
        <v>2004</v>
      </c>
      <c r="B2014" s="9" t="s">
        <v>40</v>
      </c>
      <c r="C2014" s="8" t="s">
        <v>49</v>
      </c>
      <c r="D2014" s="7">
        <v>3</v>
      </c>
      <c r="E2014" s="10" t="s">
        <v>62</v>
      </c>
      <c r="F2014" s="6" t="s">
        <v>4</v>
      </c>
      <c r="G2014" s="5">
        <v>3.074878</v>
      </c>
      <c r="H2014" s="10">
        <v>53643.68</v>
      </c>
    </row>
    <row r="2015" spans="1:8" x14ac:dyDescent="0.35">
      <c r="A2015" s="9">
        <v>2004</v>
      </c>
      <c r="B2015" s="9" t="s">
        <v>40</v>
      </c>
      <c r="C2015" s="8" t="s">
        <v>49</v>
      </c>
      <c r="D2015" s="7">
        <v>3</v>
      </c>
      <c r="E2015" s="10" t="s">
        <v>62</v>
      </c>
      <c r="F2015" s="6" t="s">
        <v>3</v>
      </c>
      <c r="G2015" s="5">
        <v>0.51162879999999999</v>
      </c>
      <c r="H2015" s="10">
        <v>3567.9639999999999</v>
      </c>
    </row>
    <row r="2016" spans="1:8" x14ac:dyDescent="0.35">
      <c r="A2016" s="9">
        <v>2004</v>
      </c>
      <c r="B2016" s="9" t="s">
        <v>40</v>
      </c>
      <c r="C2016" s="8" t="s">
        <v>49</v>
      </c>
      <c r="D2016" s="7">
        <v>3</v>
      </c>
      <c r="E2016" s="10" t="s">
        <v>62</v>
      </c>
      <c r="F2016" s="6" t="s">
        <v>2</v>
      </c>
      <c r="G2016" s="5">
        <v>2.6814990000000001</v>
      </c>
      <c r="H2016" s="10">
        <v>28745.11</v>
      </c>
    </row>
    <row r="2017" spans="1:8" x14ac:dyDescent="0.35">
      <c r="A2017" s="9">
        <v>2004</v>
      </c>
      <c r="B2017" s="9" t="s">
        <v>40</v>
      </c>
      <c r="C2017" s="8" t="s">
        <v>49</v>
      </c>
      <c r="D2017" s="7">
        <v>3</v>
      </c>
      <c r="E2017" s="10" t="s">
        <v>62</v>
      </c>
      <c r="F2017" s="6" t="s">
        <v>0</v>
      </c>
      <c r="G2017" s="5">
        <v>1.5810630000000001</v>
      </c>
      <c r="H2017" s="10">
        <v>28491.01</v>
      </c>
    </row>
    <row r="2018" spans="1:8" x14ac:dyDescent="0.35">
      <c r="A2018" s="9">
        <v>2004</v>
      </c>
      <c r="B2018" s="9" t="s">
        <v>40</v>
      </c>
      <c r="C2018" s="8" t="s">
        <v>49</v>
      </c>
      <c r="D2018" s="7">
        <v>4</v>
      </c>
      <c r="E2018" s="10" t="s">
        <v>61</v>
      </c>
      <c r="F2018" s="6" t="s">
        <v>32</v>
      </c>
      <c r="G2018" s="5">
        <v>8.5413150000000009</v>
      </c>
      <c r="H2018" s="10">
        <v>95019.6</v>
      </c>
    </row>
    <row r="2019" spans="1:8" x14ac:dyDescent="0.35">
      <c r="A2019" s="9">
        <v>2004</v>
      </c>
      <c r="B2019" s="9" t="s">
        <v>40</v>
      </c>
      <c r="C2019" s="8" t="s">
        <v>49</v>
      </c>
      <c r="D2019" s="7">
        <v>4</v>
      </c>
      <c r="E2019" s="10" t="s">
        <v>61</v>
      </c>
      <c r="F2019" s="6" t="s">
        <v>31</v>
      </c>
      <c r="G2019" s="5">
        <v>7.5793699999999999</v>
      </c>
      <c r="H2019" s="10">
        <v>68573.960000000006</v>
      </c>
    </row>
    <row r="2020" spans="1:8" x14ac:dyDescent="0.35">
      <c r="A2020" s="9">
        <v>2004</v>
      </c>
      <c r="B2020" s="9" t="s">
        <v>40</v>
      </c>
      <c r="C2020" s="8" t="s">
        <v>49</v>
      </c>
      <c r="D2020" s="7">
        <v>4</v>
      </c>
      <c r="E2020" s="10" t="s">
        <v>61</v>
      </c>
      <c r="F2020" s="6" t="s">
        <v>30</v>
      </c>
      <c r="G2020" s="5">
        <v>1.8271219999999999</v>
      </c>
      <c r="H2020" s="10">
        <v>23761.47</v>
      </c>
    </row>
    <row r="2021" spans="1:8" x14ac:dyDescent="0.35">
      <c r="A2021" s="9">
        <v>2004</v>
      </c>
      <c r="B2021" s="9" t="s">
        <v>40</v>
      </c>
      <c r="C2021" s="8" t="s">
        <v>49</v>
      </c>
      <c r="D2021" s="7">
        <v>4</v>
      </c>
      <c r="E2021" s="10" t="s">
        <v>61</v>
      </c>
      <c r="F2021" s="6" t="s">
        <v>29</v>
      </c>
      <c r="G2021" s="5">
        <v>0.82266209999999995</v>
      </c>
      <c r="H2021" s="10">
        <v>16375.48</v>
      </c>
    </row>
    <row r="2022" spans="1:8" x14ac:dyDescent="0.35">
      <c r="A2022" s="9">
        <v>2004</v>
      </c>
      <c r="B2022" s="9" t="s">
        <v>40</v>
      </c>
      <c r="C2022" s="8" t="s">
        <v>49</v>
      </c>
      <c r="D2022" s="7">
        <v>4</v>
      </c>
      <c r="E2022" s="10" t="s">
        <v>61</v>
      </c>
      <c r="F2022" s="6" t="s">
        <v>28</v>
      </c>
      <c r="G2022" s="5">
        <v>3.9629020000000001</v>
      </c>
      <c r="H2022" s="10">
        <v>53510.77</v>
      </c>
    </row>
    <row r="2023" spans="1:8" x14ac:dyDescent="0.35">
      <c r="A2023" s="9">
        <v>2004</v>
      </c>
      <c r="B2023" s="9" t="s">
        <v>40</v>
      </c>
      <c r="C2023" s="8" t="s">
        <v>49</v>
      </c>
      <c r="D2023" s="7">
        <v>4</v>
      </c>
      <c r="E2023" s="10" t="s">
        <v>61</v>
      </c>
      <c r="F2023" s="6" t="s">
        <v>27</v>
      </c>
      <c r="G2023" s="5">
        <v>1.7444489999999999</v>
      </c>
      <c r="H2023" s="10">
        <v>13433.25</v>
      </c>
    </row>
    <row r="2024" spans="1:8" x14ac:dyDescent="0.35">
      <c r="A2024" s="9">
        <v>2004</v>
      </c>
      <c r="B2024" s="9" t="s">
        <v>40</v>
      </c>
      <c r="C2024" s="8" t="s">
        <v>49</v>
      </c>
      <c r="D2024" s="7">
        <v>4</v>
      </c>
      <c r="E2024" s="10" t="s">
        <v>61</v>
      </c>
      <c r="F2024" s="6" t="s">
        <v>26</v>
      </c>
      <c r="G2024" s="5">
        <v>2.129381</v>
      </c>
      <c r="H2024" s="10">
        <v>47732.79</v>
      </c>
    </row>
    <row r="2025" spans="1:8" x14ac:dyDescent="0.35">
      <c r="A2025" s="9">
        <v>2004</v>
      </c>
      <c r="B2025" s="9" t="s">
        <v>40</v>
      </c>
      <c r="C2025" s="8" t="s">
        <v>49</v>
      </c>
      <c r="D2025" s="7">
        <v>4</v>
      </c>
      <c r="E2025" s="10" t="s">
        <v>61</v>
      </c>
      <c r="F2025" s="6" t="s">
        <v>25</v>
      </c>
      <c r="G2025" s="5">
        <v>1.2508140000000001</v>
      </c>
      <c r="H2025" s="10">
        <v>13698.54</v>
      </c>
    </row>
    <row r="2026" spans="1:8" x14ac:dyDescent="0.35">
      <c r="A2026" s="9">
        <v>2004</v>
      </c>
      <c r="B2026" s="9" t="s">
        <v>40</v>
      </c>
      <c r="C2026" s="8" t="s">
        <v>49</v>
      </c>
      <c r="D2026" s="7">
        <v>4</v>
      </c>
      <c r="E2026" s="10" t="s">
        <v>61</v>
      </c>
      <c r="F2026" s="6" t="s">
        <v>24</v>
      </c>
      <c r="G2026" s="5">
        <v>3.9202789999999998</v>
      </c>
      <c r="H2026" s="10">
        <v>98669.03</v>
      </c>
    </row>
    <row r="2027" spans="1:8" x14ac:dyDescent="0.35">
      <c r="A2027" s="9">
        <v>2004</v>
      </c>
      <c r="B2027" s="9" t="s">
        <v>40</v>
      </c>
      <c r="C2027" s="8" t="s">
        <v>49</v>
      </c>
      <c r="D2027" s="7">
        <v>4</v>
      </c>
      <c r="E2027" s="10" t="s">
        <v>61</v>
      </c>
      <c r="F2027" s="6" t="s">
        <v>23</v>
      </c>
      <c r="G2027" s="5">
        <v>7.3518660000000002</v>
      </c>
      <c r="H2027" s="10">
        <v>128274.2</v>
      </c>
    </row>
    <row r="2028" spans="1:8" x14ac:dyDescent="0.35">
      <c r="A2028" s="9">
        <v>2004</v>
      </c>
      <c r="B2028" s="9" t="s">
        <v>40</v>
      </c>
      <c r="C2028" s="8" t="s">
        <v>49</v>
      </c>
      <c r="D2028" s="7">
        <v>4</v>
      </c>
      <c r="E2028" s="10" t="s">
        <v>61</v>
      </c>
      <c r="F2028" s="6" t="s">
        <v>22</v>
      </c>
      <c r="G2028" s="5">
        <v>0.980487</v>
      </c>
      <c r="H2028" s="10">
        <v>13568.59</v>
      </c>
    </row>
    <row r="2029" spans="1:8" x14ac:dyDescent="0.35">
      <c r="A2029" s="9">
        <v>2004</v>
      </c>
      <c r="B2029" s="9" t="s">
        <v>40</v>
      </c>
      <c r="C2029" s="8" t="s">
        <v>49</v>
      </c>
      <c r="D2029" s="7">
        <v>4</v>
      </c>
      <c r="E2029" s="10" t="s">
        <v>61</v>
      </c>
      <c r="F2029" s="6" t="s">
        <v>21</v>
      </c>
      <c r="G2029" s="5">
        <v>3.6102979999999998</v>
      </c>
      <c r="H2029" s="10">
        <v>50534.239999999998</v>
      </c>
    </row>
    <row r="2030" spans="1:8" x14ac:dyDescent="0.35">
      <c r="A2030" s="9">
        <v>2004</v>
      </c>
      <c r="B2030" s="9" t="s">
        <v>40</v>
      </c>
      <c r="C2030" s="8" t="s">
        <v>49</v>
      </c>
      <c r="D2030" s="7">
        <v>4</v>
      </c>
      <c r="E2030" s="10" t="s">
        <v>61</v>
      </c>
      <c r="F2030" s="6" t="s">
        <v>20</v>
      </c>
      <c r="G2030" s="5">
        <v>1.5078510000000001</v>
      </c>
      <c r="H2030" s="10">
        <v>18608.59</v>
      </c>
    </row>
    <row r="2031" spans="1:8" x14ac:dyDescent="0.35">
      <c r="A2031" s="9">
        <v>2004</v>
      </c>
      <c r="B2031" s="9" t="s">
        <v>40</v>
      </c>
      <c r="C2031" s="8" t="s">
        <v>49</v>
      </c>
      <c r="D2031" s="7">
        <v>4</v>
      </c>
      <c r="E2031" s="10" t="s">
        <v>61</v>
      </c>
      <c r="F2031" s="6" t="s">
        <v>19</v>
      </c>
      <c r="G2031" s="5">
        <v>1.1582330000000001</v>
      </c>
      <c r="H2031" s="10">
        <v>18397.560000000001</v>
      </c>
    </row>
    <row r="2032" spans="1:8" x14ac:dyDescent="0.35">
      <c r="A2032" s="9">
        <v>2004</v>
      </c>
      <c r="B2032" s="9" t="s">
        <v>40</v>
      </c>
      <c r="C2032" s="8" t="s">
        <v>49</v>
      </c>
      <c r="D2032" s="7">
        <v>4</v>
      </c>
      <c r="E2032" s="10" t="s">
        <v>61</v>
      </c>
      <c r="F2032" s="6" t="s">
        <v>18</v>
      </c>
      <c r="G2032" s="5">
        <v>0.51022310000000004</v>
      </c>
      <c r="H2032" s="10">
        <v>5662.9319999999998</v>
      </c>
    </row>
    <row r="2033" spans="1:8" x14ac:dyDescent="0.35">
      <c r="A2033" s="9">
        <v>2004</v>
      </c>
      <c r="B2033" s="9" t="s">
        <v>40</v>
      </c>
      <c r="C2033" s="8" t="s">
        <v>49</v>
      </c>
      <c r="D2033" s="7">
        <v>4</v>
      </c>
      <c r="E2033" s="10" t="s">
        <v>62</v>
      </c>
      <c r="F2033" s="6" t="s">
        <v>17</v>
      </c>
      <c r="G2033" s="5">
        <v>6.9410780000000001</v>
      </c>
      <c r="H2033" s="10">
        <v>107294.6</v>
      </c>
    </row>
    <row r="2034" spans="1:8" x14ac:dyDescent="0.35">
      <c r="A2034" s="9">
        <v>2004</v>
      </c>
      <c r="B2034" s="9" t="s">
        <v>40</v>
      </c>
      <c r="C2034" s="8" t="s">
        <v>49</v>
      </c>
      <c r="D2034" s="7">
        <v>4</v>
      </c>
      <c r="E2034" s="10" t="s">
        <v>62</v>
      </c>
      <c r="F2034" s="6" t="s">
        <v>16</v>
      </c>
      <c r="G2034" s="5">
        <v>1.866069</v>
      </c>
      <c r="H2034" s="10">
        <v>16858.37</v>
      </c>
    </row>
    <row r="2035" spans="1:8" x14ac:dyDescent="0.35">
      <c r="A2035" s="9">
        <v>2004</v>
      </c>
      <c r="B2035" s="9" t="s">
        <v>40</v>
      </c>
      <c r="C2035" s="8" t="s">
        <v>49</v>
      </c>
      <c r="D2035" s="7">
        <v>4</v>
      </c>
      <c r="E2035" s="10" t="s">
        <v>62</v>
      </c>
      <c r="F2035" s="6" t="s">
        <v>15</v>
      </c>
      <c r="G2035" s="5">
        <v>0.75457189999999996</v>
      </c>
      <c r="H2035" s="10">
        <v>6517.1009999999997</v>
      </c>
    </row>
    <row r="2036" spans="1:8" x14ac:dyDescent="0.35">
      <c r="A2036" s="9">
        <v>2004</v>
      </c>
      <c r="B2036" s="9" t="s">
        <v>40</v>
      </c>
      <c r="C2036" s="8" t="s">
        <v>49</v>
      </c>
      <c r="D2036" s="7">
        <v>4</v>
      </c>
      <c r="E2036" s="10" t="s">
        <v>62</v>
      </c>
      <c r="F2036" s="6" t="s">
        <v>14</v>
      </c>
      <c r="G2036" s="5">
        <v>1.239876</v>
      </c>
      <c r="H2036" s="10">
        <v>12685.24</v>
      </c>
    </row>
    <row r="2037" spans="1:8" x14ac:dyDescent="0.35">
      <c r="A2037" s="9">
        <v>2004</v>
      </c>
      <c r="B2037" s="9" t="s">
        <v>40</v>
      </c>
      <c r="C2037" s="8" t="s">
        <v>49</v>
      </c>
      <c r="D2037" s="7">
        <v>4</v>
      </c>
      <c r="E2037" s="10" t="s">
        <v>62</v>
      </c>
      <c r="F2037" s="6" t="s">
        <v>13</v>
      </c>
      <c r="G2037" s="5">
        <v>2.8548770000000001</v>
      </c>
      <c r="H2037" s="10">
        <v>17153.02</v>
      </c>
    </row>
    <row r="2038" spans="1:8" x14ac:dyDescent="0.35">
      <c r="A2038" s="9">
        <v>2004</v>
      </c>
      <c r="B2038" s="9" t="s">
        <v>40</v>
      </c>
      <c r="C2038" s="8" t="s">
        <v>49</v>
      </c>
      <c r="D2038" s="7">
        <v>4</v>
      </c>
      <c r="E2038" s="10" t="s">
        <v>62</v>
      </c>
      <c r="F2038" s="6" t="s">
        <v>12</v>
      </c>
      <c r="G2038" s="5">
        <v>1.603097</v>
      </c>
      <c r="H2038" s="10">
        <v>13977.91</v>
      </c>
    </row>
    <row r="2039" spans="1:8" x14ac:dyDescent="0.35">
      <c r="A2039" s="9">
        <v>2004</v>
      </c>
      <c r="B2039" s="9" t="s">
        <v>40</v>
      </c>
      <c r="C2039" s="8" t="s">
        <v>49</v>
      </c>
      <c r="D2039" s="7">
        <v>4</v>
      </c>
      <c r="E2039" s="10" t="s">
        <v>62</v>
      </c>
      <c r="F2039" s="6" t="s">
        <v>11</v>
      </c>
      <c r="G2039" s="5">
        <v>6.1383970000000003</v>
      </c>
      <c r="H2039" s="10">
        <v>39769.71</v>
      </c>
    </row>
    <row r="2040" spans="1:8" x14ac:dyDescent="0.35">
      <c r="A2040" s="9">
        <v>2004</v>
      </c>
      <c r="B2040" s="9" t="s">
        <v>40</v>
      </c>
      <c r="C2040" s="8" t="s">
        <v>49</v>
      </c>
      <c r="D2040" s="7">
        <v>4</v>
      </c>
      <c r="E2040" s="10" t="s">
        <v>62</v>
      </c>
      <c r="F2040" s="6" t="s">
        <v>10</v>
      </c>
      <c r="G2040" s="5">
        <v>4.6440760000000001</v>
      </c>
      <c r="H2040" s="10">
        <v>53381.21</v>
      </c>
    </row>
    <row r="2041" spans="1:8" x14ac:dyDescent="0.35">
      <c r="A2041" s="9">
        <v>2004</v>
      </c>
      <c r="B2041" s="9" t="s">
        <v>40</v>
      </c>
      <c r="C2041" s="8" t="s">
        <v>49</v>
      </c>
      <c r="D2041" s="7">
        <v>4</v>
      </c>
      <c r="E2041" s="10" t="s">
        <v>62</v>
      </c>
      <c r="F2041" s="6" t="s">
        <v>9</v>
      </c>
      <c r="G2041" s="5">
        <v>4.1372960000000001</v>
      </c>
      <c r="H2041" s="10">
        <v>49387.69</v>
      </c>
    </row>
    <row r="2042" spans="1:8" x14ac:dyDescent="0.35">
      <c r="A2042" s="9">
        <v>2004</v>
      </c>
      <c r="B2042" s="9" t="s">
        <v>40</v>
      </c>
      <c r="C2042" s="8" t="s">
        <v>49</v>
      </c>
      <c r="D2042" s="7">
        <v>4</v>
      </c>
      <c r="E2042" s="10" t="s">
        <v>62</v>
      </c>
      <c r="F2042" s="6" t="s">
        <v>8</v>
      </c>
      <c r="G2042" s="5">
        <v>0.98736020000000002</v>
      </c>
      <c r="H2042" s="10">
        <v>15180.01</v>
      </c>
    </row>
    <row r="2043" spans="1:8" x14ac:dyDescent="0.35">
      <c r="A2043" s="9">
        <v>2004</v>
      </c>
      <c r="B2043" s="9" t="s">
        <v>40</v>
      </c>
      <c r="C2043" s="8" t="s">
        <v>49</v>
      </c>
      <c r="D2043" s="7">
        <v>4</v>
      </c>
      <c r="E2043" s="10" t="s">
        <v>62</v>
      </c>
      <c r="F2043" s="6" t="s">
        <v>7</v>
      </c>
      <c r="G2043" s="5">
        <v>0.21713750000000001</v>
      </c>
      <c r="H2043" s="10">
        <v>1965.2049999999999</v>
      </c>
    </row>
    <row r="2044" spans="1:8" x14ac:dyDescent="0.35">
      <c r="A2044" s="9">
        <v>2004</v>
      </c>
      <c r="B2044" s="9" t="s">
        <v>40</v>
      </c>
      <c r="C2044" s="8" t="s">
        <v>49</v>
      </c>
      <c r="D2044" s="7">
        <v>4</v>
      </c>
      <c r="E2044" s="10" t="s">
        <v>62</v>
      </c>
      <c r="F2044" s="6" t="s">
        <v>6</v>
      </c>
      <c r="G2044" s="5">
        <v>19.988620000000001</v>
      </c>
      <c r="H2044" s="10">
        <v>177263.1</v>
      </c>
    </row>
    <row r="2045" spans="1:8" x14ac:dyDescent="0.35">
      <c r="A2045" s="9">
        <v>2004</v>
      </c>
      <c r="B2045" s="9" t="s">
        <v>40</v>
      </c>
      <c r="C2045" s="8" t="s">
        <v>49</v>
      </c>
      <c r="D2045" s="7">
        <v>4</v>
      </c>
      <c r="E2045" s="10" t="s">
        <v>62</v>
      </c>
      <c r="F2045" s="6" t="s">
        <v>5</v>
      </c>
      <c r="G2045" s="5">
        <v>0.36019499999999999</v>
      </c>
      <c r="H2045" s="10">
        <v>3615.299</v>
      </c>
    </row>
    <row r="2046" spans="1:8" x14ac:dyDescent="0.35">
      <c r="A2046" s="9">
        <v>2004</v>
      </c>
      <c r="B2046" s="9" t="s">
        <v>40</v>
      </c>
      <c r="C2046" s="8" t="s">
        <v>49</v>
      </c>
      <c r="D2046" s="7">
        <v>4</v>
      </c>
      <c r="E2046" s="10" t="s">
        <v>62</v>
      </c>
      <c r="F2046" s="6" t="s">
        <v>4</v>
      </c>
      <c r="G2046" s="5">
        <v>2.8590879999999999</v>
      </c>
      <c r="H2046" s="10">
        <v>70155.97</v>
      </c>
    </row>
    <row r="2047" spans="1:8" x14ac:dyDescent="0.35">
      <c r="A2047" s="9">
        <v>2004</v>
      </c>
      <c r="B2047" s="9" t="s">
        <v>40</v>
      </c>
      <c r="C2047" s="8" t="s">
        <v>49</v>
      </c>
      <c r="D2047" s="7">
        <v>4</v>
      </c>
      <c r="E2047" s="10" t="s">
        <v>62</v>
      </c>
      <c r="F2047" s="6" t="s">
        <v>3</v>
      </c>
      <c r="G2047" s="5">
        <v>0.55384610000000001</v>
      </c>
      <c r="H2047" s="10">
        <v>4426.1180000000004</v>
      </c>
    </row>
    <row r="2048" spans="1:8" x14ac:dyDescent="0.35">
      <c r="A2048" s="9">
        <v>2004</v>
      </c>
      <c r="B2048" s="9" t="s">
        <v>40</v>
      </c>
      <c r="C2048" s="8" t="s">
        <v>49</v>
      </c>
      <c r="D2048" s="7">
        <v>4</v>
      </c>
      <c r="E2048" s="10" t="s">
        <v>62</v>
      </c>
      <c r="F2048" s="6" t="s">
        <v>2</v>
      </c>
      <c r="G2048" s="5">
        <v>3.6994609999999999</v>
      </c>
      <c r="H2048" s="10">
        <v>44474.98</v>
      </c>
    </row>
    <row r="2049" spans="1:8" x14ac:dyDescent="0.35">
      <c r="A2049" s="9">
        <v>2004</v>
      </c>
      <c r="B2049" s="9" t="s">
        <v>40</v>
      </c>
      <c r="C2049" s="8" t="s">
        <v>49</v>
      </c>
      <c r="D2049" s="7">
        <v>4</v>
      </c>
      <c r="E2049" s="10" t="s">
        <v>62</v>
      </c>
      <c r="F2049" s="6" t="s">
        <v>0</v>
      </c>
      <c r="G2049" s="5">
        <v>2.2303649999999999</v>
      </c>
      <c r="H2049" s="10">
        <v>42044.56</v>
      </c>
    </row>
    <row r="2050" spans="1:8" x14ac:dyDescent="0.35">
      <c r="A2050" s="9">
        <v>2004</v>
      </c>
      <c r="B2050" s="9" t="s">
        <v>40</v>
      </c>
      <c r="C2050" s="8" t="s">
        <v>49</v>
      </c>
      <c r="D2050" s="7">
        <v>5</v>
      </c>
      <c r="E2050" s="10" t="s">
        <v>61</v>
      </c>
      <c r="F2050" s="6" t="s">
        <v>32</v>
      </c>
      <c r="G2050" s="5">
        <v>6.5426989999999998</v>
      </c>
      <c r="H2050" s="10">
        <v>171236.9</v>
      </c>
    </row>
    <row r="2051" spans="1:8" x14ac:dyDescent="0.35">
      <c r="A2051" s="9">
        <v>2004</v>
      </c>
      <c r="B2051" s="9" t="s">
        <v>40</v>
      </c>
      <c r="C2051" s="8" t="s">
        <v>49</v>
      </c>
      <c r="D2051" s="7">
        <v>5</v>
      </c>
      <c r="E2051" s="10" t="s">
        <v>61</v>
      </c>
      <c r="F2051" s="6" t="s">
        <v>31</v>
      </c>
      <c r="G2051" s="5">
        <v>7.5696250000000003</v>
      </c>
      <c r="H2051" s="10">
        <v>149706.9</v>
      </c>
    </row>
    <row r="2052" spans="1:8" x14ac:dyDescent="0.35">
      <c r="A2052" s="9">
        <v>2004</v>
      </c>
      <c r="B2052" s="9" t="s">
        <v>40</v>
      </c>
      <c r="C2052" s="8" t="s">
        <v>49</v>
      </c>
      <c r="D2052" s="7">
        <v>5</v>
      </c>
      <c r="E2052" s="10" t="s">
        <v>61</v>
      </c>
      <c r="F2052" s="6" t="s">
        <v>30</v>
      </c>
      <c r="G2052" s="5">
        <v>1.846185</v>
      </c>
      <c r="H2052" s="10">
        <v>54203.61</v>
      </c>
    </row>
    <row r="2053" spans="1:8" x14ac:dyDescent="0.35">
      <c r="A2053" s="9">
        <v>2004</v>
      </c>
      <c r="B2053" s="9" t="s">
        <v>40</v>
      </c>
      <c r="C2053" s="8" t="s">
        <v>49</v>
      </c>
      <c r="D2053" s="7">
        <v>5</v>
      </c>
      <c r="E2053" s="10" t="s">
        <v>61</v>
      </c>
      <c r="F2053" s="6" t="s">
        <v>29</v>
      </c>
      <c r="G2053" s="5">
        <v>0.6331078</v>
      </c>
      <c r="H2053" s="10">
        <v>29507.21</v>
      </c>
    </row>
    <row r="2054" spans="1:8" x14ac:dyDescent="0.35">
      <c r="A2054" s="9">
        <v>2004</v>
      </c>
      <c r="B2054" s="9" t="s">
        <v>40</v>
      </c>
      <c r="C2054" s="8" t="s">
        <v>49</v>
      </c>
      <c r="D2054" s="7">
        <v>5</v>
      </c>
      <c r="E2054" s="10" t="s">
        <v>61</v>
      </c>
      <c r="F2054" s="6" t="s">
        <v>28</v>
      </c>
      <c r="G2054" s="5">
        <v>2.8454009999999998</v>
      </c>
      <c r="H2054" s="10">
        <v>71919.039999999994</v>
      </c>
    </row>
    <row r="2055" spans="1:8" x14ac:dyDescent="0.35">
      <c r="A2055" s="9">
        <v>2004</v>
      </c>
      <c r="B2055" s="9" t="s">
        <v>40</v>
      </c>
      <c r="C2055" s="8" t="s">
        <v>49</v>
      </c>
      <c r="D2055" s="7">
        <v>5</v>
      </c>
      <c r="E2055" s="10" t="s">
        <v>61</v>
      </c>
      <c r="F2055" s="6" t="s">
        <v>27</v>
      </c>
      <c r="G2055" s="5">
        <v>1.2995939999999999</v>
      </c>
      <c r="H2055" s="10">
        <v>19465.599999999999</v>
      </c>
    </row>
    <row r="2056" spans="1:8" x14ac:dyDescent="0.35">
      <c r="A2056" s="9">
        <v>2004</v>
      </c>
      <c r="B2056" s="9" t="s">
        <v>40</v>
      </c>
      <c r="C2056" s="8" t="s">
        <v>49</v>
      </c>
      <c r="D2056" s="7">
        <v>5</v>
      </c>
      <c r="E2056" s="10" t="s">
        <v>61</v>
      </c>
      <c r="F2056" s="6" t="s">
        <v>26</v>
      </c>
      <c r="G2056" s="5">
        <v>1.6993020000000001</v>
      </c>
      <c r="H2056" s="10">
        <v>65847.039999999994</v>
      </c>
    </row>
    <row r="2057" spans="1:8" x14ac:dyDescent="0.35">
      <c r="A2057" s="9">
        <v>2004</v>
      </c>
      <c r="B2057" s="9" t="s">
        <v>40</v>
      </c>
      <c r="C2057" s="8" t="s">
        <v>49</v>
      </c>
      <c r="D2057" s="7">
        <v>5</v>
      </c>
      <c r="E2057" s="10" t="s">
        <v>61</v>
      </c>
      <c r="F2057" s="6" t="s">
        <v>25</v>
      </c>
      <c r="G2057" s="5">
        <v>1.1002130000000001</v>
      </c>
      <c r="H2057" s="10">
        <v>30840.58</v>
      </c>
    </row>
    <row r="2058" spans="1:8" x14ac:dyDescent="0.35">
      <c r="A2058" s="9">
        <v>2004</v>
      </c>
      <c r="B2058" s="9" t="s">
        <v>40</v>
      </c>
      <c r="C2058" s="8" t="s">
        <v>49</v>
      </c>
      <c r="D2058" s="7">
        <v>5</v>
      </c>
      <c r="E2058" s="10" t="s">
        <v>61</v>
      </c>
      <c r="F2058" s="6" t="s">
        <v>24</v>
      </c>
      <c r="G2058" s="5">
        <v>4.4260789999999997</v>
      </c>
      <c r="H2058" s="10">
        <v>80719.44</v>
      </c>
    </row>
    <row r="2059" spans="1:8" x14ac:dyDescent="0.35">
      <c r="A2059" s="9">
        <v>2004</v>
      </c>
      <c r="B2059" s="9" t="s">
        <v>40</v>
      </c>
      <c r="C2059" s="8" t="s">
        <v>49</v>
      </c>
      <c r="D2059" s="7">
        <v>5</v>
      </c>
      <c r="E2059" s="10" t="s">
        <v>61</v>
      </c>
      <c r="F2059" s="6" t="s">
        <v>23</v>
      </c>
      <c r="G2059" s="5">
        <v>4.617591</v>
      </c>
      <c r="H2059" s="10">
        <v>145116.70000000001</v>
      </c>
    </row>
    <row r="2060" spans="1:8" x14ac:dyDescent="0.35">
      <c r="A2060" s="9">
        <v>2004</v>
      </c>
      <c r="B2060" s="9" t="s">
        <v>40</v>
      </c>
      <c r="C2060" s="8" t="s">
        <v>49</v>
      </c>
      <c r="D2060" s="7">
        <v>5</v>
      </c>
      <c r="E2060" s="10" t="s">
        <v>61</v>
      </c>
      <c r="F2060" s="6" t="s">
        <v>22</v>
      </c>
      <c r="G2060" s="5">
        <v>0.63310630000000001</v>
      </c>
      <c r="H2060" s="10">
        <v>20413.07</v>
      </c>
    </row>
    <row r="2061" spans="1:8" x14ac:dyDescent="0.35">
      <c r="A2061" s="9">
        <v>2004</v>
      </c>
      <c r="B2061" s="9" t="s">
        <v>40</v>
      </c>
      <c r="C2061" s="8" t="s">
        <v>49</v>
      </c>
      <c r="D2061" s="7">
        <v>5</v>
      </c>
      <c r="E2061" s="10" t="s">
        <v>61</v>
      </c>
      <c r="F2061" s="6" t="s">
        <v>21</v>
      </c>
      <c r="G2061" s="5">
        <v>2.5841440000000002</v>
      </c>
      <c r="H2061" s="10">
        <v>73059.59</v>
      </c>
    </row>
    <row r="2062" spans="1:8" x14ac:dyDescent="0.35">
      <c r="A2062" s="9">
        <v>2004</v>
      </c>
      <c r="B2062" s="9" t="s">
        <v>40</v>
      </c>
      <c r="C2062" s="8" t="s">
        <v>49</v>
      </c>
      <c r="D2062" s="7">
        <v>5</v>
      </c>
      <c r="E2062" s="10" t="s">
        <v>61</v>
      </c>
      <c r="F2062" s="6" t="s">
        <v>20</v>
      </c>
      <c r="G2062" s="5">
        <v>1.1286039999999999</v>
      </c>
      <c r="H2062" s="10">
        <v>23764.66</v>
      </c>
    </row>
    <row r="2063" spans="1:8" x14ac:dyDescent="0.35">
      <c r="A2063" s="9">
        <v>2004</v>
      </c>
      <c r="B2063" s="9" t="s">
        <v>40</v>
      </c>
      <c r="C2063" s="8" t="s">
        <v>49</v>
      </c>
      <c r="D2063" s="7">
        <v>5</v>
      </c>
      <c r="E2063" s="10" t="s">
        <v>61</v>
      </c>
      <c r="F2063" s="6" t="s">
        <v>19</v>
      </c>
      <c r="G2063" s="5">
        <v>1.3862909999999999</v>
      </c>
      <c r="H2063" s="10">
        <v>43346.19</v>
      </c>
    </row>
    <row r="2064" spans="1:8" x14ac:dyDescent="0.35">
      <c r="A2064" s="9">
        <v>2004</v>
      </c>
      <c r="B2064" s="9" t="s">
        <v>40</v>
      </c>
      <c r="C2064" s="8" t="s">
        <v>49</v>
      </c>
      <c r="D2064" s="7">
        <v>5</v>
      </c>
      <c r="E2064" s="10" t="s">
        <v>61</v>
      </c>
      <c r="F2064" s="6" t="s">
        <v>18</v>
      </c>
      <c r="G2064" s="5">
        <v>0.38635740000000002</v>
      </c>
      <c r="H2064" s="10">
        <v>8947.3379999999997</v>
      </c>
    </row>
    <row r="2065" spans="1:8" x14ac:dyDescent="0.35">
      <c r="A2065" s="9">
        <v>2004</v>
      </c>
      <c r="B2065" s="9" t="s">
        <v>40</v>
      </c>
      <c r="C2065" s="8" t="s">
        <v>49</v>
      </c>
      <c r="D2065" s="7">
        <v>5</v>
      </c>
      <c r="E2065" s="10" t="s">
        <v>62</v>
      </c>
      <c r="F2065" s="6" t="s">
        <v>17</v>
      </c>
      <c r="G2065" s="5">
        <v>5.8949340000000001</v>
      </c>
      <c r="H2065" s="10">
        <v>177124.7</v>
      </c>
    </row>
    <row r="2066" spans="1:8" x14ac:dyDescent="0.35">
      <c r="A2066" s="9">
        <v>2004</v>
      </c>
      <c r="B2066" s="9" t="s">
        <v>40</v>
      </c>
      <c r="C2066" s="8" t="s">
        <v>49</v>
      </c>
      <c r="D2066" s="7">
        <v>5</v>
      </c>
      <c r="E2066" s="10" t="s">
        <v>62</v>
      </c>
      <c r="F2066" s="6" t="s">
        <v>16</v>
      </c>
      <c r="G2066" s="5">
        <v>1.8232189999999999</v>
      </c>
      <c r="H2066" s="10">
        <v>34888.019999999997</v>
      </c>
    </row>
    <row r="2067" spans="1:8" x14ac:dyDescent="0.35">
      <c r="A2067" s="9">
        <v>2004</v>
      </c>
      <c r="B2067" s="9" t="s">
        <v>40</v>
      </c>
      <c r="C2067" s="8" t="s">
        <v>49</v>
      </c>
      <c r="D2067" s="7">
        <v>5</v>
      </c>
      <c r="E2067" s="10" t="s">
        <v>62</v>
      </c>
      <c r="F2067" s="6" t="s">
        <v>15</v>
      </c>
      <c r="G2067" s="5">
        <v>0.95295859999999999</v>
      </c>
      <c r="H2067" s="10">
        <v>12300.05</v>
      </c>
    </row>
    <row r="2068" spans="1:8" x14ac:dyDescent="0.35">
      <c r="A2068" s="9">
        <v>2004</v>
      </c>
      <c r="B2068" s="9" t="s">
        <v>40</v>
      </c>
      <c r="C2068" s="8" t="s">
        <v>49</v>
      </c>
      <c r="D2068" s="7">
        <v>5</v>
      </c>
      <c r="E2068" s="10" t="s">
        <v>62</v>
      </c>
      <c r="F2068" s="6" t="s">
        <v>14</v>
      </c>
      <c r="G2068" s="5">
        <v>1.0281439999999999</v>
      </c>
      <c r="H2068" s="10">
        <v>21038.560000000001</v>
      </c>
    </row>
    <row r="2069" spans="1:8" x14ac:dyDescent="0.35">
      <c r="A2069" s="9">
        <v>2004</v>
      </c>
      <c r="B2069" s="9" t="s">
        <v>40</v>
      </c>
      <c r="C2069" s="8" t="s">
        <v>49</v>
      </c>
      <c r="D2069" s="7">
        <v>5</v>
      </c>
      <c r="E2069" s="10" t="s">
        <v>62</v>
      </c>
      <c r="F2069" s="6" t="s">
        <v>13</v>
      </c>
      <c r="G2069" s="5">
        <v>2.4117769999999998</v>
      </c>
      <c r="H2069" s="10">
        <v>24197.119999999999</v>
      </c>
    </row>
    <row r="2070" spans="1:8" x14ac:dyDescent="0.35">
      <c r="A2070" s="9">
        <v>2004</v>
      </c>
      <c r="B2070" s="9" t="s">
        <v>40</v>
      </c>
      <c r="C2070" s="8" t="s">
        <v>49</v>
      </c>
      <c r="D2070" s="7">
        <v>5</v>
      </c>
      <c r="E2070" s="10" t="s">
        <v>62</v>
      </c>
      <c r="F2070" s="6" t="s">
        <v>12</v>
      </c>
      <c r="G2070" s="5">
        <v>1.325717</v>
      </c>
      <c r="H2070" s="10">
        <v>22440.84</v>
      </c>
    </row>
    <row r="2071" spans="1:8" x14ac:dyDescent="0.35">
      <c r="A2071" s="9">
        <v>2004</v>
      </c>
      <c r="B2071" s="9" t="s">
        <v>40</v>
      </c>
      <c r="C2071" s="8" t="s">
        <v>49</v>
      </c>
      <c r="D2071" s="7">
        <v>5</v>
      </c>
      <c r="E2071" s="10" t="s">
        <v>62</v>
      </c>
      <c r="F2071" s="6" t="s">
        <v>11</v>
      </c>
      <c r="G2071" s="5">
        <v>8.6285340000000001</v>
      </c>
      <c r="H2071" s="10">
        <v>109529.60000000001</v>
      </c>
    </row>
    <row r="2072" spans="1:8" x14ac:dyDescent="0.35">
      <c r="A2072" s="9">
        <v>2004</v>
      </c>
      <c r="B2072" s="9" t="s">
        <v>40</v>
      </c>
      <c r="C2072" s="8" t="s">
        <v>49</v>
      </c>
      <c r="D2072" s="7">
        <v>5</v>
      </c>
      <c r="E2072" s="10" t="s">
        <v>62</v>
      </c>
      <c r="F2072" s="6" t="s">
        <v>10</v>
      </c>
      <c r="G2072" s="5">
        <v>7.1039329999999996</v>
      </c>
      <c r="H2072" s="10">
        <v>170402.3</v>
      </c>
    </row>
    <row r="2073" spans="1:8" x14ac:dyDescent="0.35">
      <c r="A2073" s="9">
        <v>2004</v>
      </c>
      <c r="B2073" s="9" t="s">
        <v>40</v>
      </c>
      <c r="C2073" s="8" t="s">
        <v>49</v>
      </c>
      <c r="D2073" s="7">
        <v>5</v>
      </c>
      <c r="E2073" s="10" t="s">
        <v>62</v>
      </c>
      <c r="F2073" s="6" t="s">
        <v>9</v>
      </c>
      <c r="G2073" s="5">
        <v>4.1852470000000004</v>
      </c>
      <c r="H2073" s="10">
        <v>86436.27</v>
      </c>
    </row>
    <row r="2074" spans="1:8" x14ac:dyDescent="0.35">
      <c r="A2074" s="9">
        <v>2004</v>
      </c>
      <c r="B2074" s="9" t="s">
        <v>40</v>
      </c>
      <c r="C2074" s="8" t="s">
        <v>49</v>
      </c>
      <c r="D2074" s="7">
        <v>5</v>
      </c>
      <c r="E2074" s="10" t="s">
        <v>62</v>
      </c>
      <c r="F2074" s="6" t="s">
        <v>8</v>
      </c>
      <c r="G2074" s="5">
        <v>1.011774</v>
      </c>
      <c r="H2074" s="10">
        <v>26202.720000000001</v>
      </c>
    </row>
    <row r="2075" spans="1:8" x14ac:dyDescent="0.35">
      <c r="A2075" s="9">
        <v>2004</v>
      </c>
      <c r="B2075" s="9" t="s">
        <v>40</v>
      </c>
      <c r="C2075" s="8" t="s">
        <v>49</v>
      </c>
      <c r="D2075" s="7">
        <v>5</v>
      </c>
      <c r="E2075" s="10" t="s">
        <v>62</v>
      </c>
      <c r="F2075" s="6" t="s">
        <v>7</v>
      </c>
      <c r="G2075" s="5">
        <v>0.26579140000000001</v>
      </c>
      <c r="H2075" s="10">
        <v>4114.7539999999999</v>
      </c>
    </row>
    <row r="2076" spans="1:8" x14ac:dyDescent="0.35">
      <c r="A2076" s="9">
        <v>2004</v>
      </c>
      <c r="B2076" s="9" t="s">
        <v>40</v>
      </c>
      <c r="C2076" s="8" t="s">
        <v>49</v>
      </c>
      <c r="D2076" s="7">
        <v>5</v>
      </c>
      <c r="E2076" s="10" t="s">
        <v>62</v>
      </c>
      <c r="F2076" s="6" t="s">
        <v>6</v>
      </c>
      <c r="G2076" s="5">
        <v>20.119129999999998</v>
      </c>
      <c r="H2076" s="10">
        <v>507417.3</v>
      </c>
    </row>
    <row r="2077" spans="1:8" x14ac:dyDescent="0.35">
      <c r="A2077" s="9">
        <v>2004</v>
      </c>
      <c r="B2077" s="9" t="s">
        <v>40</v>
      </c>
      <c r="C2077" s="8" t="s">
        <v>49</v>
      </c>
      <c r="D2077" s="7">
        <v>5</v>
      </c>
      <c r="E2077" s="10" t="s">
        <v>62</v>
      </c>
      <c r="F2077" s="6" t="s">
        <v>5</v>
      </c>
      <c r="G2077" s="5">
        <v>0.36176580000000003</v>
      </c>
      <c r="H2077" s="10">
        <v>6911.5959999999995</v>
      </c>
    </row>
    <row r="2078" spans="1:8" x14ac:dyDescent="0.35">
      <c r="A2078" s="9">
        <v>2004</v>
      </c>
      <c r="B2078" s="9" t="s">
        <v>40</v>
      </c>
      <c r="C2078" s="8" t="s">
        <v>49</v>
      </c>
      <c r="D2078" s="7">
        <v>5</v>
      </c>
      <c r="E2078" s="10" t="s">
        <v>62</v>
      </c>
      <c r="F2078" s="6" t="s">
        <v>4</v>
      </c>
      <c r="G2078" s="5">
        <v>2.678086</v>
      </c>
      <c r="H2078" s="10">
        <v>90751.59</v>
      </c>
    </row>
    <row r="2079" spans="1:8" x14ac:dyDescent="0.35">
      <c r="A2079" s="9">
        <v>2004</v>
      </c>
      <c r="B2079" s="9" t="s">
        <v>40</v>
      </c>
      <c r="C2079" s="8" t="s">
        <v>49</v>
      </c>
      <c r="D2079" s="7">
        <v>5</v>
      </c>
      <c r="E2079" s="10" t="s">
        <v>62</v>
      </c>
      <c r="F2079" s="6" t="s">
        <v>3</v>
      </c>
      <c r="G2079" s="5">
        <v>1.024627</v>
      </c>
      <c r="H2079" s="10">
        <v>22876.92</v>
      </c>
    </row>
    <row r="2080" spans="1:8" x14ac:dyDescent="0.35">
      <c r="A2080" s="9">
        <v>2004</v>
      </c>
      <c r="B2080" s="9" t="s">
        <v>40</v>
      </c>
      <c r="C2080" s="8" t="s">
        <v>49</v>
      </c>
      <c r="D2080" s="7">
        <v>5</v>
      </c>
      <c r="E2080" s="10" t="s">
        <v>62</v>
      </c>
      <c r="F2080" s="6" t="s">
        <v>2</v>
      </c>
      <c r="G2080" s="5">
        <v>5.2919470000000004</v>
      </c>
      <c r="H2080" s="10">
        <v>157385.9</v>
      </c>
    </row>
    <row r="2081" spans="1:8" x14ac:dyDescent="0.35">
      <c r="A2081" s="9">
        <v>2004</v>
      </c>
      <c r="B2081" s="9" t="s">
        <v>40</v>
      </c>
      <c r="C2081" s="8" t="s">
        <v>49</v>
      </c>
      <c r="D2081" s="7">
        <v>5</v>
      </c>
      <c r="E2081" s="10" t="s">
        <v>62</v>
      </c>
      <c r="F2081" s="6" t="s">
        <v>0</v>
      </c>
      <c r="G2081" s="5">
        <v>2.5388600000000001</v>
      </c>
      <c r="H2081" s="10">
        <v>98797.43</v>
      </c>
    </row>
    <row r="2082" spans="1:8" x14ac:dyDescent="0.35">
      <c r="A2082" s="9">
        <v>2004</v>
      </c>
      <c r="B2082" s="9" t="s">
        <v>40</v>
      </c>
      <c r="C2082" s="8" t="s">
        <v>49</v>
      </c>
      <c r="D2082" s="7" t="s">
        <v>1</v>
      </c>
      <c r="E2082" s="10" t="s">
        <v>61</v>
      </c>
      <c r="F2082" s="6" t="s">
        <v>32</v>
      </c>
      <c r="G2082" s="5">
        <v>8.0118270000000003</v>
      </c>
      <c r="H2082" s="10">
        <v>109420.6</v>
      </c>
    </row>
    <row r="2083" spans="1:8" x14ac:dyDescent="0.35">
      <c r="A2083" s="9">
        <v>2004</v>
      </c>
      <c r="B2083" s="9" t="s">
        <v>40</v>
      </c>
      <c r="C2083" s="8" t="s">
        <v>49</v>
      </c>
      <c r="D2083" s="7" t="s">
        <v>1</v>
      </c>
      <c r="E2083" s="10" t="s">
        <v>61</v>
      </c>
      <c r="F2083" s="6" t="s">
        <v>31</v>
      </c>
      <c r="G2083" s="5">
        <v>7.4219229999999996</v>
      </c>
      <c r="H2083" s="10">
        <v>88317.74</v>
      </c>
    </row>
    <row r="2084" spans="1:8" x14ac:dyDescent="0.35">
      <c r="A2084" s="9">
        <v>2004</v>
      </c>
      <c r="B2084" s="9" t="s">
        <v>40</v>
      </c>
      <c r="C2084" s="8" t="s">
        <v>49</v>
      </c>
      <c r="D2084" s="7" t="s">
        <v>1</v>
      </c>
      <c r="E2084" s="10" t="s">
        <v>61</v>
      </c>
      <c r="F2084" s="6" t="s">
        <v>30</v>
      </c>
      <c r="G2084" s="5">
        <v>1.8303879999999999</v>
      </c>
      <c r="H2084" s="10">
        <v>33117.269999999997</v>
      </c>
    </row>
    <row r="2085" spans="1:8" x14ac:dyDescent="0.35">
      <c r="A2085" s="9">
        <v>2004</v>
      </c>
      <c r="B2085" s="9" t="s">
        <v>40</v>
      </c>
      <c r="C2085" s="8" t="s">
        <v>49</v>
      </c>
      <c r="D2085" s="7" t="s">
        <v>1</v>
      </c>
      <c r="E2085" s="10" t="s">
        <v>61</v>
      </c>
      <c r="F2085" s="6" t="s">
        <v>29</v>
      </c>
      <c r="G2085" s="5">
        <v>0.66439590000000004</v>
      </c>
      <c r="H2085" s="10">
        <v>22651.48</v>
      </c>
    </row>
    <row r="2086" spans="1:8" x14ac:dyDescent="0.35">
      <c r="A2086" s="9">
        <v>2004</v>
      </c>
      <c r="B2086" s="9" t="s">
        <v>40</v>
      </c>
      <c r="C2086" s="8" t="s">
        <v>49</v>
      </c>
      <c r="D2086" s="7" t="s">
        <v>1</v>
      </c>
      <c r="E2086" s="10" t="s">
        <v>61</v>
      </c>
      <c r="F2086" s="6" t="s">
        <v>28</v>
      </c>
      <c r="G2086" s="5">
        <v>3.855534</v>
      </c>
      <c r="H2086" s="10">
        <v>53927.01</v>
      </c>
    </row>
    <row r="2087" spans="1:8" x14ac:dyDescent="0.35">
      <c r="A2087" s="9">
        <v>2004</v>
      </c>
      <c r="B2087" s="9" t="s">
        <v>40</v>
      </c>
      <c r="C2087" s="8" t="s">
        <v>49</v>
      </c>
      <c r="D2087" s="7" t="s">
        <v>1</v>
      </c>
      <c r="E2087" s="10" t="s">
        <v>61</v>
      </c>
      <c r="F2087" s="6" t="s">
        <v>27</v>
      </c>
      <c r="G2087" s="5">
        <v>1.6072610000000001</v>
      </c>
      <c r="H2087" s="10">
        <v>13965.65</v>
      </c>
    </row>
    <row r="2088" spans="1:8" x14ac:dyDescent="0.35">
      <c r="A2088" s="9">
        <v>2004</v>
      </c>
      <c r="B2088" s="9" t="s">
        <v>40</v>
      </c>
      <c r="C2088" s="8" t="s">
        <v>49</v>
      </c>
      <c r="D2088" s="7" t="s">
        <v>1</v>
      </c>
      <c r="E2088" s="10" t="s">
        <v>61</v>
      </c>
      <c r="F2088" s="6" t="s">
        <v>26</v>
      </c>
      <c r="G2088" s="5">
        <v>2.0930059999999999</v>
      </c>
      <c r="H2088" s="10">
        <v>48940.28</v>
      </c>
    </row>
    <row r="2089" spans="1:8" x14ac:dyDescent="0.35">
      <c r="A2089" s="9">
        <v>2004</v>
      </c>
      <c r="B2089" s="9" t="s">
        <v>40</v>
      </c>
      <c r="C2089" s="8" t="s">
        <v>49</v>
      </c>
      <c r="D2089" s="7" t="s">
        <v>1</v>
      </c>
      <c r="E2089" s="10" t="s">
        <v>61</v>
      </c>
      <c r="F2089" s="6" t="s">
        <v>25</v>
      </c>
      <c r="G2089" s="5">
        <v>1.1797930000000001</v>
      </c>
      <c r="H2089" s="10">
        <v>26051.27</v>
      </c>
    </row>
    <row r="2090" spans="1:8" x14ac:dyDescent="0.35">
      <c r="A2090" s="9">
        <v>2004</v>
      </c>
      <c r="B2090" s="9" t="s">
        <v>40</v>
      </c>
      <c r="C2090" s="8" t="s">
        <v>49</v>
      </c>
      <c r="D2090" s="7" t="s">
        <v>1</v>
      </c>
      <c r="E2090" s="10" t="s">
        <v>61</v>
      </c>
      <c r="F2090" s="6" t="s">
        <v>24</v>
      </c>
      <c r="G2090" s="5">
        <v>4.24369</v>
      </c>
      <c r="H2090" s="10">
        <v>80441.66</v>
      </c>
    </row>
    <row r="2091" spans="1:8" x14ac:dyDescent="0.35">
      <c r="A2091" s="9">
        <v>2004</v>
      </c>
      <c r="B2091" s="9" t="s">
        <v>40</v>
      </c>
      <c r="C2091" s="8" t="s">
        <v>49</v>
      </c>
      <c r="D2091" s="7" t="s">
        <v>1</v>
      </c>
      <c r="E2091" s="10" t="s">
        <v>61</v>
      </c>
      <c r="F2091" s="6" t="s">
        <v>23</v>
      </c>
      <c r="G2091" s="5">
        <v>6.94238</v>
      </c>
      <c r="H2091" s="10">
        <v>121552.2</v>
      </c>
    </row>
    <row r="2092" spans="1:8" x14ac:dyDescent="0.35">
      <c r="A2092" s="9">
        <v>2004</v>
      </c>
      <c r="B2092" s="9" t="s">
        <v>40</v>
      </c>
      <c r="C2092" s="8" t="s">
        <v>49</v>
      </c>
      <c r="D2092" s="7" t="s">
        <v>1</v>
      </c>
      <c r="E2092" s="10" t="s">
        <v>61</v>
      </c>
      <c r="F2092" s="6" t="s">
        <v>22</v>
      </c>
      <c r="G2092" s="5">
        <v>0.90849230000000003</v>
      </c>
      <c r="H2092" s="10">
        <v>14364.4</v>
      </c>
    </row>
    <row r="2093" spans="1:8" x14ac:dyDescent="0.35">
      <c r="A2093" s="9">
        <v>2004</v>
      </c>
      <c r="B2093" s="9" t="s">
        <v>40</v>
      </c>
      <c r="C2093" s="8" t="s">
        <v>49</v>
      </c>
      <c r="D2093" s="7" t="s">
        <v>1</v>
      </c>
      <c r="E2093" s="10" t="s">
        <v>61</v>
      </c>
      <c r="F2093" s="6" t="s">
        <v>21</v>
      </c>
      <c r="G2093" s="5">
        <v>3.3375119999999998</v>
      </c>
      <c r="H2093" s="10">
        <v>52460.52</v>
      </c>
    </row>
    <row r="2094" spans="1:8" x14ac:dyDescent="0.35">
      <c r="A2094" s="9">
        <v>2004</v>
      </c>
      <c r="B2094" s="9" t="s">
        <v>40</v>
      </c>
      <c r="C2094" s="8" t="s">
        <v>49</v>
      </c>
      <c r="D2094" s="7" t="s">
        <v>1</v>
      </c>
      <c r="E2094" s="10" t="s">
        <v>61</v>
      </c>
      <c r="F2094" s="6" t="s">
        <v>20</v>
      </c>
      <c r="G2094" s="5">
        <v>1.4751209999999999</v>
      </c>
      <c r="H2094" s="10">
        <v>18647.66</v>
      </c>
    </row>
    <row r="2095" spans="1:8" x14ac:dyDescent="0.35">
      <c r="A2095" s="9">
        <v>2004</v>
      </c>
      <c r="B2095" s="9" t="s">
        <v>40</v>
      </c>
      <c r="C2095" s="8" t="s">
        <v>49</v>
      </c>
      <c r="D2095" s="7" t="s">
        <v>1</v>
      </c>
      <c r="E2095" s="10" t="s">
        <v>61</v>
      </c>
      <c r="F2095" s="6" t="s">
        <v>19</v>
      </c>
      <c r="G2095" s="5">
        <v>1.232145</v>
      </c>
      <c r="H2095" s="10">
        <v>28658.35</v>
      </c>
    </row>
    <row r="2096" spans="1:8" x14ac:dyDescent="0.35">
      <c r="A2096" s="9">
        <v>2004</v>
      </c>
      <c r="B2096" s="9" t="s">
        <v>40</v>
      </c>
      <c r="C2096" s="8" t="s">
        <v>49</v>
      </c>
      <c r="D2096" s="7" t="s">
        <v>1</v>
      </c>
      <c r="E2096" s="10" t="s">
        <v>61</v>
      </c>
      <c r="F2096" s="6" t="s">
        <v>18</v>
      </c>
      <c r="G2096" s="5">
        <v>0.44120989999999999</v>
      </c>
      <c r="H2096" s="10">
        <v>7120.4610000000002</v>
      </c>
    </row>
    <row r="2097" spans="1:8" x14ac:dyDescent="0.35">
      <c r="A2097" s="9">
        <v>2004</v>
      </c>
      <c r="B2097" s="9" t="s">
        <v>40</v>
      </c>
      <c r="C2097" s="8" t="s">
        <v>49</v>
      </c>
      <c r="D2097" s="7" t="s">
        <v>1</v>
      </c>
      <c r="E2097" s="10" t="s">
        <v>62</v>
      </c>
      <c r="F2097" s="6" t="s">
        <v>17</v>
      </c>
      <c r="G2097" s="5">
        <v>6.6962479999999998</v>
      </c>
      <c r="H2097" s="10">
        <v>119101.3</v>
      </c>
    </row>
    <row r="2098" spans="1:8" x14ac:dyDescent="0.35">
      <c r="A2098" s="9">
        <v>2004</v>
      </c>
      <c r="B2098" s="9" t="s">
        <v>40</v>
      </c>
      <c r="C2098" s="8" t="s">
        <v>49</v>
      </c>
      <c r="D2098" s="7" t="s">
        <v>1</v>
      </c>
      <c r="E2098" s="10" t="s">
        <v>62</v>
      </c>
      <c r="F2098" s="6" t="s">
        <v>16</v>
      </c>
      <c r="G2098" s="5">
        <v>1.8500460000000001</v>
      </c>
      <c r="H2098" s="10">
        <v>19937.52</v>
      </c>
    </row>
    <row r="2099" spans="1:8" x14ac:dyDescent="0.35">
      <c r="A2099" s="9">
        <v>2004</v>
      </c>
      <c r="B2099" s="9" t="s">
        <v>40</v>
      </c>
      <c r="C2099" s="8" t="s">
        <v>49</v>
      </c>
      <c r="D2099" s="7" t="s">
        <v>1</v>
      </c>
      <c r="E2099" s="10" t="s">
        <v>62</v>
      </c>
      <c r="F2099" s="6" t="s">
        <v>15</v>
      </c>
      <c r="G2099" s="5">
        <v>0.83247409999999999</v>
      </c>
      <c r="H2099" s="10">
        <v>7807.9859999999999</v>
      </c>
    </row>
    <row r="2100" spans="1:8" x14ac:dyDescent="0.35">
      <c r="A2100" s="9">
        <v>2004</v>
      </c>
      <c r="B2100" s="9" t="s">
        <v>40</v>
      </c>
      <c r="C2100" s="8" t="s">
        <v>49</v>
      </c>
      <c r="D2100" s="7" t="s">
        <v>1</v>
      </c>
      <c r="E2100" s="10" t="s">
        <v>62</v>
      </c>
      <c r="F2100" s="6" t="s">
        <v>14</v>
      </c>
      <c r="G2100" s="5">
        <v>1.242429</v>
      </c>
      <c r="H2100" s="10">
        <v>14222.86</v>
      </c>
    </row>
    <row r="2101" spans="1:8" x14ac:dyDescent="0.35">
      <c r="A2101" s="9">
        <v>2004</v>
      </c>
      <c r="B2101" s="9" t="s">
        <v>40</v>
      </c>
      <c r="C2101" s="8" t="s">
        <v>49</v>
      </c>
      <c r="D2101" s="7" t="s">
        <v>1</v>
      </c>
      <c r="E2101" s="10" t="s">
        <v>62</v>
      </c>
      <c r="F2101" s="6" t="s">
        <v>13</v>
      </c>
      <c r="G2101" s="5">
        <v>2.7510970000000001</v>
      </c>
      <c r="H2101" s="10">
        <v>16849.41</v>
      </c>
    </row>
    <row r="2102" spans="1:8" x14ac:dyDescent="0.35">
      <c r="A2102" s="9">
        <v>2004</v>
      </c>
      <c r="B2102" s="9" t="s">
        <v>40</v>
      </c>
      <c r="C2102" s="8" t="s">
        <v>49</v>
      </c>
      <c r="D2102" s="7" t="s">
        <v>1</v>
      </c>
      <c r="E2102" s="10" t="s">
        <v>62</v>
      </c>
      <c r="F2102" s="6" t="s">
        <v>12</v>
      </c>
      <c r="G2102" s="5">
        <v>1.4542619999999999</v>
      </c>
      <c r="H2102" s="10">
        <v>20147.84</v>
      </c>
    </row>
    <row r="2103" spans="1:8" x14ac:dyDescent="0.35">
      <c r="A2103" s="9">
        <v>2004</v>
      </c>
      <c r="B2103" s="9" t="s">
        <v>40</v>
      </c>
      <c r="C2103" s="8" t="s">
        <v>49</v>
      </c>
      <c r="D2103" s="7" t="s">
        <v>1</v>
      </c>
      <c r="E2103" s="10" t="s">
        <v>62</v>
      </c>
      <c r="F2103" s="6" t="s">
        <v>11</v>
      </c>
      <c r="G2103" s="5">
        <v>7.011406</v>
      </c>
      <c r="H2103" s="10">
        <v>57635.360000000001</v>
      </c>
    </row>
    <row r="2104" spans="1:8" x14ac:dyDescent="0.35">
      <c r="A2104" s="9">
        <v>2004</v>
      </c>
      <c r="B2104" s="9" t="s">
        <v>40</v>
      </c>
      <c r="C2104" s="8" t="s">
        <v>49</v>
      </c>
      <c r="D2104" s="7" t="s">
        <v>1</v>
      </c>
      <c r="E2104" s="10" t="s">
        <v>62</v>
      </c>
      <c r="F2104" s="6" t="s">
        <v>10</v>
      </c>
      <c r="G2104" s="5">
        <v>5.6139830000000002</v>
      </c>
      <c r="H2104" s="10">
        <v>88345.18</v>
      </c>
    </row>
    <row r="2105" spans="1:8" x14ac:dyDescent="0.35">
      <c r="A2105" s="9">
        <v>2004</v>
      </c>
      <c r="B2105" s="9" t="s">
        <v>40</v>
      </c>
      <c r="C2105" s="8" t="s">
        <v>49</v>
      </c>
      <c r="D2105" s="7" t="s">
        <v>1</v>
      </c>
      <c r="E2105" s="10" t="s">
        <v>62</v>
      </c>
      <c r="F2105" s="6" t="s">
        <v>9</v>
      </c>
      <c r="G2105" s="5">
        <v>4.2373430000000001</v>
      </c>
      <c r="H2105" s="10">
        <v>53867.55</v>
      </c>
    </row>
    <row r="2106" spans="1:8" x14ac:dyDescent="0.35">
      <c r="A2106" s="9">
        <v>2004</v>
      </c>
      <c r="B2106" s="9" t="s">
        <v>40</v>
      </c>
      <c r="C2106" s="8" t="s">
        <v>49</v>
      </c>
      <c r="D2106" s="7" t="s">
        <v>1</v>
      </c>
      <c r="E2106" s="10" t="s">
        <v>62</v>
      </c>
      <c r="F2106" s="6" t="s">
        <v>8</v>
      </c>
      <c r="G2106" s="5">
        <v>1.000221</v>
      </c>
      <c r="H2106" s="10">
        <v>16678.43</v>
      </c>
    </row>
    <row r="2107" spans="1:8" x14ac:dyDescent="0.35">
      <c r="A2107" s="9">
        <v>2004</v>
      </c>
      <c r="B2107" s="9" t="s">
        <v>40</v>
      </c>
      <c r="C2107" s="8" t="s">
        <v>49</v>
      </c>
      <c r="D2107" s="7" t="s">
        <v>1</v>
      </c>
      <c r="E2107" s="10" t="s">
        <v>62</v>
      </c>
      <c r="F2107" s="6" t="s">
        <v>7</v>
      </c>
      <c r="G2107" s="5">
        <v>0.24658430000000001</v>
      </c>
      <c r="H2107" s="10">
        <v>2631.4090000000001</v>
      </c>
    </row>
    <row r="2108" spans="1:8" x14ac:dyDescent="0.35">
      <c r="A2108" s="9">
        <v>2004</v>
      </c>
      <c r="B2108" s="9" t="s">
        <v>40</v>
      </c>
      <c r="C2108" s="8" t="s">
        <v>49</v>
      </c>
      <c r="D2108" s="7" t="s">
        <v>1</v>
      </c>
      <c r="E2108" s="10" t="s">
        <v>62</v>
      </c>
      <c r="F2108" s="6" t="s">
        <v>6</v>
      </c>
      <c r="G2108" s="5">
        <v>19.48216</v>
      </c>
      <c r="H2108" s="10">
        <v>262640.8</v>
      </c>
    </row>
    <row r="2109" spans="1:8" x14ac:dyDescent="0.35">
      <c r="A2109" s="9">
        <v>2004</v>
      </c>
      <c r="B2109" s="9" t="s">
        <v>40</v>
      </c>
      <c r="C2109" s="8" t="s">
        <v>49</v>
      </c>
      <c r="D2109" s="7" t="s">
        <v>1</v>
      </c>
      <c r="E2109" s="10" t="s">
        <v>62</v>
      </c>
      <c r="F2109" s="6" t="s">
        <v>5</v>
      </c>
      <c r="G2109" s="5">
        <v>0.42076609999999998</v>
      </c>
      <c r="H2109" s="10">
        <v>4377.75</v>
      </c>
    </row>
    <row r="2110" spans="1:8" x14ac:dyDescent="0.35">
      <c r="A2110" s="9">
        <v>2004</v>
      </c>
      <c r="B2110" s="9" t="s">
        <v>40</v>
      </c>
      <c r="C2110" s="8" t="s">
        <v>49</v>
      </c>
      <c r="D2110" s="7" t="s">
        <v>1</v>
      </c>
      <c r="E2110" s="10" t="s">
        <v>62</v>
      </c>
      <c r="F2110" s="6" t="s">
        <v>4</v>
      </c>
      <c r="G2110" s="5">
        <v>2.9112719999999999</v>
      </c>
      <c r="H2110" s="10">
        <v>66476.789999999994</v>
      </c>
    </row>
    <row r="2111" spans="1:8" x14ac:dyDescent="0.35">
      <c r="A2111" s="9">
        <v>2004</v>
      </c>
      <c r="B2111" s="9" t="s">
        <v>40</v>
      </c>
      <c r="C2111" s="8" t="s">
        <v>49</v>
      </c>
      <c r="D2111" s="7" t="s">
        <v>1</v>
      </c>
      <c r="E2111" s="10" t="s">
        <v>62</v>
      </c>
      <c r="F2111" s="6" t="s">
        <v>3</v>
      </c>
      <c r="G2111" s="5">
        <v>0.8498213</v>
      </c>
      <c r="H2111" s="10">
        <v>13298.41</v>
      </c>
    </row>
    <row r="2112" spans="1:8" x14ac:dyDescent="0.35">
      <c r="A2112" s="9">
        <v>2004</v>
      </c>
      <c r="B2112" s="9" t="s">
        <v>40</v>
      </c>
      <c r="C2112" s="8" t="s">
        <v>49</v>
      </c>
      <c r="D2112" s="7" t="s">
        <v>1</v>
      </c>
      <c r="E2112" s="10" t="s">
        <v>62</v>
      </c>
      <c r="F2112" s="6" t="s">
        <v>2</v>
      </c>
      <c r="G2112" s="5">
        <v>4.1781790000000001</v>
      </c>
      <c r="H2112" s="10">
        <v>82056.210000000006</v>
      </c>
    </row>
    <row r="2113" spans="1:8" x14ac:dyDescent="0.35">
      <c r="A2113" s="9">
        <v>2004</v>
      </c>
      <c r="B2113" s="9" t="s">
        <v>40</v>
      </c>
      <c r="C2113" s="8" t="s">
        <v>49</v>
      </c>
      <c r="D2113" s="7" t="s">
        <v>1</v>
      </c>
      <c r="E2113" s="10" t="s">
        <v>62</v>
      </c>
      <c r="F2113" s="6" t="s">
        <v>0</v>
      </c>
      <c r="G2113" s="5">
        <v>2.2145640000000002</v>
      </c>
      <c r="H2113" s="10">
        <v>58178.65</v>
      </c>
    </row>
    <row r="2114" spans="1:8" x14ac:dyDescent="0.35">
      <c r="A2114" s="9">
        <v>2004</v>
      </c>
      <c r="B2114" s="9" t="s">
        <v>39</v>
      </c>
      <c r="C2114" s="8" t="s">
        <v>42</v>
      </c>
      <c r="D2114" s="7">
        <v>1</v>
      </c>
      <c r="E2114" s="10" t="s">
        <v>61</v>
      </c>
      <c r="F2114" s="6" t="s">
        <v>32</v>
      </c>
      <c r="G2114" s="5">
        <v>11.714309999999999</v>
      </c>
      <c r="H2114" s="10">
        <v>36824.54</v>
      </c>
    </row>
    <row r="2115" spans="1:8" x14ac:dyDescent="0.35">
      <c r="A2115" s="9">
        <v>2004</v>
      </c>
      <c r="B2115" s="9" t="s">
        <v>39</v>
      </c>
      <c r="C2115" s="8" t="s">
        <v>42</v>
      </c>
      <c r="D2115" s="7">
        <v>1</v>
      </c>
      <c r="E2115" s="10" t="s">
        <v>61</v>
      </c>
      <c r="F2115" s="6" t="s">
        <v>31</v>
      </c>
      <c r="G2115" s="5">
        <v>7.6195639999999996</v>
      </c>
      <c r="H2115" s="10">
        <v>50225.55</v>
      </c>
    </row>
    <row r="2116" spans="1:8" x14ac:dyDescent="0.35">
      <c r="A2116" s="9">
        <v>2004</v>
      </c>
      <c r="B2116" s="9" t="s">
        <v>39</v>
      </c>
      <c r="C2116" s="8" t="s">
        <v>42</v>
      </c>
      <c r="D2116" s="7">
        <v>1</v>
      </c>
      <c r="E2116" s="10" t="s">
        <v>61</v>
      </c>
      <c r="F2116" s="6" t="s">
        <v>30</v>
      </c>
      <c r="G2116" s="5">
        <v>1.8146500000000001</v>
      </c>
      <c r="H2116" s="10">
        <v>9369.1229999999996</v>
      </c>
    </row>
    <row r="2117" spans="1:8" x14ac:dyDescent="0.35">
      <c r="A2117" s="9">
        <v>2004</v>
      </c>
      <c r="B2117" s="9" t="s">
        <v>39</v>
      </c>
      <c r="C2117" s="8" t="s">
        <v>42</v>
      </c>
      <c r="D2117" s="7">
        <v>1</v>
      </c>
      <c r="E2117" s="10" t="s">
        <v>61</v>
      </c>
      <c r="F2117" s="6" t="s">
        <v>29</v>
      </c>
      <c r="G2117" s="5">
        <v>0.56120820000000005</v>
      </c>
      <c r="H2117" s="10" t="s">
        <v>43</v>
      </c>
    </row>
    <row r="2118" spans="1:8" x14ac:dyDescent="0.35">
      <c r="A2118" s="9">
        <v>2004</v>
      </c>
      <c r="B2118" s="9" t="s">
        <v>39</v>
      </c>
      <c r="C2118" s="8" t="s">
        <v>42</v>
      </c>
      <c r="D2118" s="7">
        <v>1</v>
      </c>
      <c r="E2118" s="10" t="s">
        <v>61</v>
      </c>
      <c r="F2118" s="6" t="s">
        <v>28</v>
      </c>
      <c r="G2118" s="5">
        <v>7.1214849999999998</v>
      </c>
      <c r="H2118" s="10">
        <v>33315.21</v>
      </c>
    </row>
    <row r="2119" spans="1:8" x14ac:dyDescent="0.35">
      <c r="A2119" s="9">
        <v>2004</v>
      </c>
      <c r="B2119" s="9" t="s">
        <v>39</v>
      </c>
      <c r="C2119" s="8" t="s">
        <v>42</v>
      </c>
      <c r="D2119" s="7">
        <v>1</v>
      </c>
      <c r="E2119" s="10" t="s">
        <v>61</v>
      </c>
      <c r="F2119" s="6" t="s">
        <v>27</v>
      </c>
      <c r="G2119" s="5">
        <v>2.291582</v>
      </c>
      <c r="H2119" s="10">
        <v>14401.25</v>
      </c>
    </row>
    <row r="2120" spans="1:8" x14ac:dyDescent="0.35">
      <c r="A2120" s="9">
        <v>2004</v>
      </c>
      <c r="B2120" s="9" t="s">
        <v>39</v>
      </c>
      <c r="C2120" s="8" t="s">
        <v>42</v>
      </c>
      <c r="D2120" s="7">
        <v>1</v>
      </c>
      <c r="E2120" s="10" t="s">
        <v>61</v>
      </c>
      <c r="F2120" s="6" t="s">
        <v>26</v>
      </c>
      <c r="G2120" s="5">
        <v>3.6212179999999998</v>
      </c>
      <c r="H2120" s="10">
        <v>19063.48</v>
      </c>
    </row>
    <row r="2121" spans="1:8" x14ac:dyDescent="0.35">
      <c r="A2121" s="9">
        <v>2004</v>
      </c>
      <c r="B2121" s="9" t="s">
        <v>39</v>
      </c>
      <c r="C2121" s="8" t="s">
        <v>42</v>
      </c>
      <c r="D2121" s="7">
        <v>1</v>
      </c>
      <c r="E2121" s="10" t="s">
        <v>61</v>
      </c>
      <c r="F2121" s="6" t="s">
        <v>25</v>
      </c>
      <c r="G2121" s="5">
        <v>2.6249709999999999</v>
      </c>
      <c r="H2121" s="10">
        <v>18545.84</v>
      </c>
    </row>
    <row r="2122" spans="1:8" x14ac:dyDescent="0.35">
      <c r="A2122" s="9">
        <v>2004</v>
      </c>
      <c r="B2122" s="9" t="s">
        <v>39</v>
      </c>
      <c r="C2122" s="8" t="s">
        <v>42</v>
      </c>
      <c r="D2122" s="7">
        <v>1</v>
      </c>
      <c r="E2122" s="10" t="s">
        <v>61</v>
      </c>
      <c r="F2122" s="6" t="s">
        <v>24</v>
      </c>
      <c r="G2122" s="5">
        <v>3.9622999999999999</v>
      </c>
      <c r="H2122" s="10">
        <v>24095.33</v>
      </c>
    </row>
    <row r="2123" spans="1:8" x14ac:dyDescent="0.35">
      <c r="A2123" s="9">
        <v>2004</v>
      </c>
      <c r="B2123" s="9" t="s">
        <v>39</v>
      </c>
      <c r="C2123" s="8" t="s">
        <v>42</v>
      </c>
      <c r="D2123" s="7">
        <v>1</v>
      </c>
      <c r="E2123" s="10" t="s">
        <v>61</v>
      </c>
      <c r="F2123" s="6" t="s">
        <v>23</v>
      </c>
      <c r="G2123" s="5">
        <v>14.11867</v>
      </c>
      <c r="H2123" s="10">
        <v>74437.91</v>
      </c>
    </row>
    <row r="2124" spans="1:8" x14ac:dyDescent="0.35">
      <c r="A2124" s="9">
        <v>2004</v>
      </c>
      <c r="B2124" s="9" t="s">
        <v>39</v>
      </c>
      <c r="C2124" s="8" t="s">
        <v>42</v>
      </c>
      <c r="D2124" s="7">
        <v>1</v>
      </c>
      <c r="E2124" s="10" t="s">
        <v>61</v>
      </c>
      <c r="F2124" s="6" t="s">
        <v>22</v>
      </c>
      <c r="G2124" s="5">
        <v>1.346589</v>
      </c>
      <c r="H2124" s="10">
        <v>10545.13</v>
      </c>
    </row>
    <row r="2125" spans="1:8" x14ac:dyDescent="0.35">
      <c r="A2125" s="9">
        <v>2004</v>
      </c>
      <c r="B2125" s="9" t="s">
        <v>39</v>
      </c>
      <c r="C2125" s="8" t="s">
        <v>42</v>
      </c>
      <c r="D2125" s="7">
        <v>1</v>
      </c>
      <c r="E2125" s="10" t="s">
        <v>61</v>
      </c>
      <c r="F2125" s="6" t="s">
        <v>21</v>
      </c>
      <c r="G2125" s="5">
        <v>5.1390549999999999</v>
      </c>
      <c r="H2125" s="10">
        <v>32408.560000000001</v>
      </c>
    </row>
    <row r="2126" spans="1:8" x14ac:dyDescent="0.35">
      <c r="A2126" s="9">
        <v>2004</v>
      </c>
      <c r="B2126" s="9" t="s">
        <v>39</v>
      </c>
      <c r="C2126" s="8" t="s">
        <v>42</v>
      </c>
      <c r="D2126" s="7">
        <v>1</v>
      </c>
      <c r="E2126" s="10" t="s">
        <v>61</v>
      </c>
      <c r="F2126" s="6" t="s">
        <v>20</v>
      </c>
      <c r="G2126" s="5">
        <v>1.920423</v>
      </c>
      <c r="H2126" s="10">
        <v>12779.61</v>
      </c>
    </row>
    <row r="2127" spans="1:8" x14ac:dyDescent="0.35">
      <c r="A2127" s="9">
        <v>2004</v>
      </c>
      <c r="B2127" s="9" t="s">
        <v>39</v>
      </c>
      <c r="C2127" s="8" t="s">
        <v>42</v>
      </c>
      <c r="D2127" s="7">
        <v>1</v>
      </c>
      <c r="E2127" s="10" t="s">
        <v>61</v>
      </c>
      <c r="F2127" s="6" t="s">
        <v>19</v>
      </c>
      <c r="G2127" s="5">
        <v>0.8619135</v>
      </c>
      <c r="H2127" s="10">
        <v>6068.5590000000002</v>
      </c>
    </row>
    <row r="2128" spans="1:8" x14ac:dyDescent="0.35">
      <c r="A2128" s="9">
        <v>2004</v>
      </c>
      <c r="B2128" s="9" t="s">
        <v>39</v>
      </c>
      <c r="C2128" s="8" t="s">
        <v>42</v>
      </c>
      <c r="D2128" s="7">
        <v>1</v>
      </c>
      <c r="E2128" s="10" t="s">
        <v>61</v>
      </c>
      <c r="F2128" s="6" t="s">
        <v>18</v>
      </c>
      <c r="G2128" s="5">
        <v>1.0885339999999999</v>
      </c>
      <c r="H2128" s="10">
        <v>5666.5709999999999</v>
      </c>
    </row>
    <row r="2129" spans="1:8" x14ac:dyDescent="0.35">
      <c r="A2129" s="9">
        <v>2004</v>
      </c>
      <c r="B2129" s="9" t="s">
        <v>39</v>
      </c>
      <c r="C2129" s="8" t="s">
        <v>42</v>
      </c>
      <c r="D2129" s="7">
        <v>1</v>
      </c>
      <c r="E2129" s="10" t="s">
        <v>62</v>
      </c>
      <c r="F2129" s="6" t="s">
        <v>17</v>
      </c>
      <c r="G2129" s="5">
        <v>6.3425180000000001</v>
      </c>
      <c r="H2129" s="10">
        <v>57142.74</v>
      </c>
    </row>
    <row r="2130" spans="1:8" x14ac:dyDescent="0.35">
      <c r="A2130" s="9">
        <v>2004</v>
      </c>
      <c r="B2130" s="9" t="s">
        <v>39</v>
      </c>
      <c r="C2130" s="8" t="s">
        <v>42</v>
      </c>
      <c r="D2130" s="7">
        <v>1</v>
      </c>
      <c r="E2130" s="10" t="s">
        <v>62</v>
      </c>
      <c r="F2130" s="6" t="s">
        <v>16</v>
      </c>
      <c r="G2130" s="5">
        <v>1.62558</v>
      </c>
      <c r="H2130" s="10">
        <v>12157.36</v>
      </c>
    </row>
    <row r="2131" spans="1:8" x14ac:dyDescent="0.35">
      <c r="A2131" s="9">
        <v>2004</v>
      </c>
      <c r="B2131" s="9" t="s">
        <v>39</v>
      </c>
      <c r="C2131" s="8" t="s">
        <v>42</v>
      </c>
      <c r="D2131" s="7">
        <v>1</v>
      </c>
      <c r="E2131" s="10" t="s">
        <v>62</v>
      </c>
      <c r="F2131" s="6" t="s">
        <v>15</v>
      </c>
      <c r="G2131" s="5">
        <v>0.95211230000000002</v>
      </c>
      <c r="H2131" s="10">
        <v>4992.4560000000001</v>
      </c>
    </row>
    <row r="2132" spans="1:8" x14ac:dyDescent="0.35">
      <c r="A2132" s="9">
        <v>2004</v>
      </c>
      <c r="B2132" s="9" t="s">
        <v>39</v>
      </c>
      <c r="C2132" s="8" t="s">
        <v>42</v>
      </c>
      <c r="D2132" s="7">
        <v>1</v>
      </c>
      <c r="E2132" s="10" t="s">
        <v>62</v>
      </c>
      <c r="F2132" s="6" t="s">
        <v>14</v>
      </c>
      <c r="G2132" s="5">
        <v>1.5700449999999999</v>
      </c>
      <c r="H2132" s="10">
        <v>10402.57</v>
      </c>
    </row>
    <row r="2133" spans="1:8" x14ac:dyDescent="0.35">
      <c r="A2133" s="9">
        <v>2004</v>
      </c>
      <c r="B2133" s="9" t="s">
        <v>39</v>
      </c>
      <c r="C2133" s="8" t="s">
        <v>42</v>
      </c>
      <c r="D2133" s="7">
        <v>1</v>
      </c>
      <c r="E2133" s="10" t="s">
        <v>62</v>
      </c>
      <c r="F2133" s="6" t="s">
        <v>13</v>
      </c>
      <c r="G2133" s="5">
        <v>4.3702800000000002</v>
      </c>
      <c r="H2133" s="10">
        <v>17982.96</v>
      </c>
    </row>
    <row r="2134" spans="1:8" x14ac:dyDescent="0.35">
      <c r="A2134" s="9">
        <v>2004</v>
      </c>
      <c r="B2134" s="9" t="s">
        <v>39</v>
      </c>
      <c r="C2134" s="8" t="s">
        <v>42</v>
      </c>
      <c r="D2134" s="7">
        <v>1</v>
      </c>
      <c r="E2134" s="10" t="s">
        <v>62</v>
      </c>
      <c r="F2134" s="6" t="s">
        <v>12</v>
      </c>
      <c r="G2134" s="5">
        <v>2.1053329999999999</v>
      </c>
      <c r="H2134" s="10" t="s">
        <v>43</v>
      </c>
    </row>
    <row r="2135" spans="1:8" x14ac:dyDescent="0.35">
      <c r="A2135" s="9">
        <v>2004</v>
      </c>
      <c r="B2135" s="9" t="s">
        <v>39</v>
      </c>
      <c r="C2135" s="8" t="s">
        <v>42</v>
      </c>
      <c r="D2135" s="7">
        <v>1</v>
      </c>
      <c r="E2135" s="10" t="s">
        <v>62</v>
      </c>
      <c r="F2135" s="6" t="s">
        <v>11</v>
      </c>
      <c r="G2135" s="5">
        <v>3.9614039999999999</v>
      </c>
      <c r="H2135" s="10">
        <v>31040.3</v>
      </c>
    </row>
    <row r="2136" spans="1:8" x14ac:dyDescent="0.35">
      <c r="A2136" s="9">
        <v>2004</v>
      </c>
      <c r="B2136" s="9" t="s">
        <v>39</v>
      </c>
      <c r="C2136" s="8" t="s">
        <v>42</v>
      </c>
      <c r="D2136" s="7">
        <v>1</v>
      </c>
      <c r="E2136" s="10" t="s">
        <v>62</v>
      </c>
      <c r="F2136" s="6" t="s">
        <v>10</v>
      </c>
      <c r="G2136" s="5">
        <v>4.6298659999999998</v>
      </c>
      <c r="H2136" s="10">
        <v>26760.55</v>
      </c>
    </row>
    <row r="2137" spans="1:8" x14ac:dyDescent="0.35">
      <c r="A2137" s="9">
        <v>2004</v>
      </c>
      <c r="B2137" s="9" t="s">
        <v>39</v>
      </c>
      <c r="C2137" s="8" t="s">
        <v>42</v>
      </c>
      <c r="D2137" s="7">
        <v>1</v>
      </c>
      <c r="E2137" s="10" t="s">
        <v>62</v>
      </c>
      <c r="F2137" s="6" t="s">
        <v>9</v>
      </c>
      <c r="G2137" s="5">
        <v>5.3288419999999999</v>
      </c>
      <c r="H2137" s="10">
        <v>27382.53</v>
      </c>
    </row>
    <row r="2138" spans="1:8" x14ac:dyDescent="0.35">
      <c r="A2138" s="9">
        <v>2004</v>
      </c>
      <c r="B2138" s="9" t="s">
        <v>39</v>
      </c>
      <c r="C2138" s="8" t="s">
        <v>42</v>
      </c>
      <c r="D2138" s="7">
        <v>1</v>
      </c>
      <c r="E2138" s="10" t="s">
        <v>62</v>
      </c>
      <c r="F2138" s="6" t="s">
        <v>8</v>
      </c>
      <c r="G2138" s="5">
        <v>1.1539219999999999</v>
      </c>
      <c r="H2138" s="10">
        <v>5948.9960000000001</v>
      </c>
    </row>
    <row r="2139" spans="1:8" x14ac:dyDescent="0.35">
      <c r="A2139" s="9">
        <v>2004</v>
      </c>
      <c r="B2139" s="9" t="s">
        <v>39</v>
      </c>
      <c r="C2139" s="8" t="s">
        <v>42</v>
      </c>
      <c r="D2139" s="7">
        <v>1</v>
      </c>
      <c r="E2139" s="10" t="s">
        <v>62</v>
      </c>
      <c r="F2139" s="6" t="s">
        <v>7</v>
      </c>
      <c r="G2139" s="5">
        <v>0.25152079999999999</v>
      </c>
      <c r="H2139" s="10">
        <v>1397.9659999999999</v>
      </c>
    </row>
    <row r="2140" spans="1:8" x14ac:dyDescent="0.35">
      <c r="A2140" s="9">
        <v>2004</v>
      </c>
      <c r="B2140" s="9" t="s">
        <v>39</v>
      </c>
      <c r="C2140" s="8" t="s">
        <v>42</v>
      </c>
      <c r="D2140" s="7">
        <v>1</v>
      </c>
      <c r="E2140" s="10" t="s">
        <v>62</v>
      </c>
      <c r="F2140" s="6" t="s">
        <v>6</v>
      </c>
      <c r="G2140" s="5">
        <v>9.3895280000000003</v>
      </c>
      <c r="H2140" s="10">
        <v>108989.1</v>
      </c>
    </row>
    <row r="2141" spans="1:8" x14ac:dyDescent="0.35">
      <c r="A2141" s="9">
        <v>2004</v>
      </c>
      <c r="B2141" s="9" t="s">
        <v>39</v>
      </c>
      <c r="C2141" s="8" t="s">
        <v>42</v>
      </c>
      <c r="D2141" s="7">
        <v>1</v>
      </c>
      <c r="E2141" s="10" t="s">
        <v>62</v>
      </c>
      <c r="F2141" s="6" t="s">
        <v>5</v>
      </c>
      <c r="G2141" s="5">
        <v>0.4359864</v>
      </c>
      <c r="H2141" s="10">
        <v>4101.5079999999998</v>
      </c>
    </row>
    <row r="2142" spans="1:8" x14ac:dyDescent="0.35">
      <c r="A2142" s="9">
        <v>2004</v>
      </c>
      <c r="B2142" s="9" t="s">
        <v>39</v>
      </c>
      <c r="C2142" s="8" t="s">
        <v>42</v>
      </c>
      <c r="D2142" s="7">
        <v>1</v>
      </c>
      <c r="E2142" s="10" t="s">
        <v>62</v>
      </c>
      <c r="F2142" s="6" t="s">
        <v>4</v>
      </c>
      <c r="G2142" s="5">
        <v>3.926777</v>
      </c>
      <c r="H2142" s="10">
        <v>17377.169999999998</v>
      </c>
    </row>
    <row r="2143" spans="1:8" x14ac:dyDescent="0.35">
      <c r="A2143" s="9">
        <v>2004</v>
      </c>
      <c r="B2143" s="9" t="s">
        <v>39</v>
      </c>
      <c r="C2143" s="8" t="s">
        <v>42</v>
      </c>
      <c r="D2143" s="7">
        <v>1</v>
      </c>
      <c r="E2143" s="10" t="s">
        <v>62</v>
      </c>
      <c r="F2143" s="6" t="s">
        <v>3</v>
      </c>
      <c r="G2143" s="5">
        <v>0.56985350000000001</v>
      </c>
      <c r="H2143" s="10">
        <v>10165</v>
      </c>
    </row>
    <row r="2144" spans="1:8" x14ac:dyDescent="0.35">
      <c r="A2144" s="9">
        <v>2004</v>
      </c>
      <c r="B2144" s="9" t="s">
        <v>39</v>
      </c>
      <c r="C2144" s="8" t="s">
        <v>42</v>
      </c>
      <c r="D2144" s="7">
        <v>1</v>
      </c>
      <c r="E2144" s="10" t="s">
        <v>62</v>
      </c>
      <c r="F2144" s="6" t="s">
        <v>2</v>
      </c>
      <c r="G2144" s="5">
        <v>1.558173</v>
      </c>
      <c r="H2144" s="10">
        <v>11533.85</v>
      </c>
    </row>
    <row r="2145" spans="1:8" x14ac:dyDescent="0.35">
      <c r="A2145" s="9">
        <v>2004</v>
      </c>
      <c r="B2145" s="9" t="s">
        <v>39</v>
      </c>
      <c r="C2145" s="8" t="s">
        <v>42</v>
      </c>
      <c r="D2145" s="7">
        <v>1</v>
      </c>
      <c r="E2145" s="10" t="s">
        <v>62</v>
      </c>
      <c r="F2145" s="6" t="s">
        <v>0</v>
      </c>
      <c r="G2145" s="5">
        <v>2.457014</v>
      </c>
      <c r="H2145" s="10">
        <v>10192.290000000001</v>
      </c>
    </row>
    <row r="2146" spans="1:8" x14ac:dyDescent="0.35">
      <c r="A2146" s="9">
        <v>2004</v>
      </c>
      <c r="B2146" s="9" t="s">
        <v>39</v>
      </c>
      <c r="C2146" s="8" t="s">
        <v>42</v>
      </c>
      <c r="D2146" s="7">
        <v>2</v>
      </c>
      <c r="E2146" s="10" t="s">
        <v>61</v>
      </c>
      <c r="F2146" s="6" t="s">
        <v>32</v>
      </c>
      <c r="G2146" s="5">
        <v>11.185309999999999</v>
      </c>
      <c r="H2146" s="10">
        <v>57841.65</v>
      </c>
    </row>
    <row r="2147" spans="1:8" x14ac:dyDescent="0.35">
      <c r="A2147" s="9">
        <v>2004</v>
      </c>
      <c r="B2147" s="9" t="s">
        <v>39</v>
      </c>
      <c r="C2147" s="8" t="s">
        <v>42</v>
      </c>
      <c r="D2147" s="7">
        <v>2</v>
      </c>
      <c r="E2147" s="10" t="s">
        <v>61</v>
      </c>
      <c r="F2147" s="6" t="s">
        <v>31</v>
      </c>
      <c r="G2147" s="5">
        <v>7.0780120000000002</v>
      </c>
      <c r="H2147" s="10">
        <v>60024.85</v>
      </c>
    </row>
    <row r="2148" spans="1:8" x14ac:dyDescent="0.35">
      <c r="A2148" s="9">
        <v>2004</v>
      </c>
      <c r="B2148" s="9" t="s">
        <v>39</v>
      </c>
      <c r="C2148" s="8" t="s">
        <v>42</v>
      </c>
      <c r="D2148" s="7">
        <v>2</v>
      </c>
      <c r="E2148" s="10" t="s">
        <v>61</v>
      </c>
      <c r="F2148" s="6" t="s">
        <v>30</v>
      </c>
      <c r="G2148" s="5">
        <v>1.6167549999999999</v>
      </c>
      <c r="H2148" s="10">
        <v>12573.95</v>
      </c>
    </row>
    <row r="2149" spans="1:8" x14ac:dyDescent="0.35">
      <c r="A2149" s="9">
        <v>2004</v>
      </c>
      <c r="B2149" s="9" t="s">
        <v>39</v>
      </c>
      <c r="C2149" s="8" t="s">
        <v>42</v>
      </c>
      <c r="D2149" s="7">
        <v>2</v>
      </c>
      <c r="E2149" s="10" t="s">
        <v>61</v>
      </c>
      <c r="F2149" s="6" t="s">
        <v>29</v>
      </c>
      <c r="G2149" s="5">
        <v>0.94578329999999999</v>
      </c>
      <c r="H2149" s="10">
        <v>10175.030000000001</v>
      </c>
    </row>
    <row r="2150" spans="1:8" x14ac:dyDescent="0.35">
      <c r="A2150" s="9">
        <v>2004</v>
      </c>
      <c r="B2150" s="9" t="s">
        <v>39</v>
      </c>
      <c r="C2150" s="8" t="s">
        <v>42</v>
      </c>
      <c r="D2150" s="7">
        <v>2</v>
      </c>
      <c r="E2150" s="10" t="s">
        <v>61</v>
      </c>
      <c r="F2150" s="6" t="s">
        <v>28</v>
      </c>
      <c r="G2150" s="5">
        <v>6.6642799999999998</v>
      </c>
      <c r="H2150" s="10">
        <v>35577.97</v>
      </c>
    </row>
    <row r="2151" spans="1:8" x14ac:dyDescent="0.35">
      <c r="A2151" s="9">
        <v>2004</v>
      </c>
      <c r="B2151" s="9" t="s">
        <v>39</v>
      </c>
      <c r="C2151" s="8" t="s">
        <v>42</v>
      </c>
      <c r="D2151" s="7">
        <v>2</v>
      </c>
      <c r="E2151" s="10" t="s">
        <v>61</v>
      </c>
      <c r="F2151" s="6" t="s">
        <v>27</v>
      </c>
      <c r="G2151" s="5">
        <v>2.101356</v>
      </c>
      <c r="H2151" s="10">
        <v>17317.87</v>
      </c>
    </row>
    <row r="2152" spans="1:8" x14ac:dyDescent="0.35">
      <c r="A2152" s="9">
        <v>2004</v>
      </c>
      <c r="B2152" s="9" t="s">
        <v>39</v>
      </c>
      <c r="C2152" s="8" t="s">
        <v>42</v>
      </c>
      <c r="D2152" s="7">
        <v>2</v>
      </c>
      <c r="E2152" s="10" t="s">
        <v>61</v>
      </c>
      <c r="F2152" s="6" t="s">
        <v>26</v>
      </c>
      <c r="G2152" s="5">
        <v>3.61565</v>
      </c>
      <c r="H2152" s="10">
        <v>22931.21</v>
      </c>
    </row>
    <row r="2153" spans="1:8" x14ac:dyDescent="0.35">
      <c r="A2153" s="9">
        <v>2004</v>
      </c>
      <c r="B2153" s="9" t="s">
        <v>39</v>
      </c>
      <c r="C2153" s="8" t="s">
        <v>42</v>
      </c>
      <c r="D2153" s="7">
        <v>2</v>
      </c>
      <c r="E2153" s="10" t="s">
        <v>61</v>
      </c>
      <c r="F2153" s="6" t="s">
        <v>25</v>
      </c>
      <c r="G2153" s="5">
        <v>2.0556030000000001</v>
      </c>
      <c r="H2153" s="10">
        <v>8231.2829999999994</v>
      </c>
    </row>
    <row r="2154" spans="1:8" x14ac:dyDescent="0.35">
      <c r="A2154" s="9">
        <v>2004</v>
      </c>
      <c r="B2154" s="9" t="s">
        <v>39</v>
      </c>
      <c r="C2154" s="8" t="s">
        <v>42</v>
      </c>
      <c r="D2154" s="7">
        <v>2</v>
      </c>
      <c r="E2154" s="10" t="s">
        <v>61</v>
      </c>
      <c r="F2154" s="6" t="s">
        <v>24</v>
      </c>
      <c r="G2154" s="5">
        <v>3.4171399999999998</v>
      </c>
      <c r="H2154" s="10">
        <v>35604.61</v>
      </c>
    </row>
    <row r="2155" spans="1:8" x14ac:dyDescent="0.35">
      <c r="A2155" s="9">
        <v>2004</v>
      </c>
      <c r="B2155" s="9" t="s">
        <v>39</v>
      </c>
      <c r="C2155" s="8" t="s">
        <v>42</v>
      </c>
      <c r="D2155" s="7">
        <v>2</v>
      </c>
      <c r="E2155" s="10" t="s">
        <v>61</v>
      </c>
      <c r="F2155" s="6" t="s">
        <v>23</v>
      </c>
      <c r="G2155" s="5">
        <v>13.17257</v>
      </c>
      <c r="H2155" s="10">
        <v>81056.039999999994</v>
      </c>
    </row>
    <row r="2156" spans="1:8" x14ac:dyDescent="0.35">
      <c r="A2156" s="9">
        <v>2004</v>
      </c>
      <c r="B2156" s="9" t="s">
        <v>39</v>
      </c>
      <c r="C2156" s="8" t="s">
        <v>42</v>
      </c>
      <c r="D2156" s="7">
        <v>2</v>
      </c>
      <c r="E2156" s="10" t="s">
        <v>61</v>
      </c>
      <c r="F2156" s="6" t="s">
        <v>22</v>
      </c>
      <c r="G2156" s="5">
        <v>1.235533</v>
      </c>
      <c r="H2156" s="10">
        <v>11194.25</v>
      </c>
    </row>
    <row r="2157" spans="1:8" x14ac:dyDescent="0.35">
      <c r="A2157" s="9">
        <v>2004</v>
      </c>
      <c r="B2157" s="9" t="s">
        <v>39</v>
      </c>
      <c r="C2157" s="8" t="s">
        <v>42</v>
      </c>
      <c r="D2157" s="7">
        <v>2</v>
      </c>
      <c r="E2157" s="10" t="s">
        <v>61</v>
      </c>
      <c r="F2157" s="6" t="s">
        <v>21</v>
      </c>
      <c r="G2157" s="5">
        <v>4.7180540000000004</v>
      </c>
      <c r="H2157" s="10">
        <v>32800.43</v>
      </c>
    </row>
    <row r="2158" spans="1:8" x14ac:dyDescent="0.35">
      <c r="A2158" s="9">
        <v>2004</v>
      </c>
      <c r="B2158" s="9" t="s">
        <v>39</v>
      </c>
      <c r="C2158" s="8" t="s">
        <v>42</v>
      </c>
      <c r="D2158" s="7">
        <v>2</v>
      </c>
      <c r="E2158" s="10" t="s">
        <v>61</v>
      </c>
      <c r="F2158" s="6" t="s">
        <v>20</v>
      </c>
      <c r="G2158" s="5">
        <v>2.0162309999999999</v>
      </c>
      <c r="H2158" s="10">
        <v>14538.54</v>
      </c>
    </row>
    <row r="2159" spans="1:8" x14ac:dyDescent="0.35">
      <c r="A2159" s="9">
        <v>2004</v>
      </c>
      <c r="B2159" s="9" t="s">
        <v>39</v>
      </c>
      <c r="C2159" s="8" t="s">
        <v>42</v>
      </c>
      <c r="D2159" s="7">
        <v>2</v>
      </c>
      <c r="E2159" s="10" t="s">
        <v>61</v>
      </c>
      <c r="F2159" s="6" t="s">
        <v>19</v>
      </c>
      <c r="G2159" s="5">
        <v>0.81436169999999997</v>
      </c>
      <c r="H2159" s="10">
        <v>10710.95</v>
      </c>
    </row>
    <row r="2160" spans="1:8" x14ac:dyDescent="0.35">
      <c r="A2160" s="9">
        <v>2004</v>
      </c>
      <c r="B2160" s="9" t="s">
        <v>39</v>
      </c>
      <c r="C2160" s="8" t="s">
        <v>42</v>
      </c>
      <c r="D2160" s="7">
        <v>2</v>
      </c>
      <c r="E2160" s="10" t="s">
        <v>61</v>
      </c>
      <c r="F2160" s="6" t="s">
        <v>18</v>
      </c>
      <c r="G2160" s="5">
        <v>0.95837660000000002</v>
      </c>
      <c r="H2160" s="10">
        <v>6273.0680000000002</v>
      </c>
    </row>
    <row r="2161" spans="1:8" x14ac:dyDescent="0.35">
      <c r="A2161" s="9">
        <v>2004</v>
      </c>
      <c r="B2161" s="9" t="s">
        <v>39</v>
      </c>
      <c r="C2161" s="8" t="s">
        <v>42</v>
      </c>
      <c r="D2161" s="7">
        <v>2</v>
      </c>
      <c r="E2161" s="10" t="s">
        <v>62</v>
      </c>
      <c r="F2161" s="6" t="s">
        <v>17</v>
      </c>
      <c r="G2161" s="5">
        <v>6.3724869999999996</v>
      </c>
      <c r="H2161" s="10">
        <v>58981.45</v>
      </c>
    </row>
    <row r="2162" spans="1:8" x14ac:dyDescent="0.35">
      <c r="A2162" s="9">
        <v>2004</v>
      </c>
      <c r="B2162" s="9" t="s">
        <v>39</v>
      </c>
      <c r="C2162" s="8" t="s">
        <v>42</v>
      </c>
      <c r="D2162" s="7">
        <v>2</v>
      </c>
      <c r="E2162" s="10" t="s">
        <v>62</v>
      </c>
      <c r="F2162" s="6" t="s">
        <v>16</v>
      </c>
      <c r="G2162" s="5">
        <v>1.712221</v>
      </c>
      <c r="H2162" s="10">
        <v>12288.1</v>
      </c>
    </row>
    <row r="2163" spans="1:8" x14ac:dyDescent="0.35">
      <c r="A2163" s="9">
        <v>2004</v>
      </c>
      <c r="B2163" s="9" t="s">
        <v>39</v>
      </c>
      <c r="C2163" s="8" t="s">
        <v>42</v>
      </c>
      <c r="D2163" s="7">
        <v>2</v>
      </c>
      <c r="E2163" s="10" t="s">
        <v>62</v>
      </c>
      <c r="F2163" s="6" t="s">
        <v>15</v>
      </c>
      <c r="G2163" s="5">
        <v>0.8140018</v>
      </c>
      <c r="H2163" s="10">
        <v>7107.57</v>
      </c>
    </row>
    <row r="2164" spans="1:8" x14ac:dyDescent="0.35">
      <c r="A2164" s="9">
        <v>2004</v>
      </c>
      <c r="B2164" s="9" t="s">
        <v>39</v>
      </c>
      <c r="C2164" s="8" t="s">
        <v>42</v>
      </c>
      <c r="D2164" s="7">
        <v>2</v>
      </c>
      <c r="E2164" s="10" t="s">
        <v>62</v>
      </c>
      <c r="F2164" s="6" t="s">
        <v>14</v>
      </c>
      <c r="G2164" s="5">
        <v>1.6335139999999999</v>
      </c>
      <c r="H2164" s="10">
        <v>11674.64</v>
      </c>
    </row>
    <row r="2165" spans="1:8" x14ac:dyDescent="0.35">
      <c r="A2165" s="9">
        <v>2004</v>
      </c>
      <c r="B2165" s="9" t="s">
        <v>39</v>
      </c>
      <c r="C2165" s="8" t="s">
        <v>42</v>
      </c>
      <c r="D2165" s="7">
        <v>2</v>
      </c>
      <c r="E2165" s="10" t="s">
        <v>62</v>
      </c>
      <c r="F2165" s="6" t="s">
        <v>13</v>
      </c>
      <c r="G2165" s="5">
        <v>4.1253659999999996</v>
      </c>
      <c r="H2165" s="10">
        <v>15525.11</v>
      </c>
    </row>
    <row r="2166" spans="1:8" x14ac:dyDescent="0.35">
      <c r="A2166" s="9">
        <v>2004</v>
      </c>
      <c r="B2166" s="9" t="s">
        <v>39</v>
      </c>
      <c r="C2166" s="8" t="s">
        <v>42</v>
      </c>
      <c r="D2166" s="7">
        <v>2</v>
      </c>
      <c r="E2166" s="10" t="s">
        <v>62</v>
      </c>
      <c r="F2166" s="6" t="s">
        <v>12</v>
      </c>
      <c r="G2166" s="5">
        <v>1.6289070000000001</v>
      </c>
      <c r="H2166" s="10" t="s">
        <v>43</v>
      </c>
    </row>
    <row r="2167" spans="1:8" x14ac:dyDescent="0.35">
      <c r="A2167" s="9">
        <v>2004</v>
      </c>
      <c r="B2167" s="9" t="s">
        <v>39</v>
      </c>
      <c r="C2167" s="8" t="s">
        <v>42</v>
      </c>
      <c r="D2167" s="7">
        <v>2</v>
      </c>
      <c r="E2167" s="10" t="s">
        <v>62</v>
      </c>
      <c r="F2167" s="6" t="s">
        <v>11</v>
      </c>
      <c r="G2167" s="5">
        <v>4.4344039999999998</v>
      </c>
      <c r="H2167" s="10">
        <v>46082.62</v>
      </c>
    </row>
    <row r="2168" spans="1:8" x14ac:dyDescent="0.35">
      <c r="A2168" s="9">
        <v>2004</v>
      </c>
      <c r="B2168" s="9" t="s">
        <v>39</v>
      </c>
      <c r="C2168" s="8" t="s">
        <v>42</v>
      </c>
      <c r="D2168" s="7">
        <v>2</v>
      </c>
      <c r="E2168" s="10" t="s">
        <v>62</v>
      </c>
      <c r="F2168" s="6" t="s">
        <v>10</v>
      </c>
      <c r="G2168" s="5">
        <v>5.4521620000000004</v>
      </c>
      <c r="H2168" s="10">
        <v>20674.22</v>
      </c>
    </row>
    <row r="2169" spans="1:8" x14ac:dyDescent="0.35">
      <c r="A2169" s="9">
        <v>2004</v>
      </c>
      <c r="B2169" s="9" t="s">
        <v>39</v>
      </c>
      <c r="C2169" s="8" t="s">
        <v>42</v>
      </c>
      <c r="D2169" s="7">
        <v>2</v>
      </c>
      <c r="E2169" s="10" t="s">
        <v>62</v>
      </c>
      <c r="F2169" s="6" t="s">
        <v>9</v>
      </c>
      <c r="G2169" s="5">
        <v>5.510834</v>
      </c>
      <c r="H2169" s="10">
        <v>28464.61</v>
      </c>
    </row>
    <row r="2170" spans="1:8" x14ac:dyDescent="0.35">
      <c r="A2170" s="9">
        <v>2004</v>
      </c>
      <c r="B2170" s="9" t="s">
        <v>39</v>
      </c>
      <c r="C2170" s="8" t="s">
        <v>42</v>
      </c>
      <c r="D2170" s="7">
        <v>2</v>
      </c>
      <c r="E2170" s="10" t="s">
        <v>62</v>
      </c>
      <c r="F2170" s="6" t="s">
        <v>8</v>
      </c>
      <c r="G2170" s="5">
        <v>1.202196</v>
      </c>
      <c r="H2170" s="10">
        <v>7586.1090000000004</v>
      </c>
    </row>
    <row r="2171" spans="1:8" x14ac:dyDescent="0.35">
      <c r="A2171" s="9">
        <v>2004</v>
      </c>
      <c r="B2171" s="9" t="s">
        <v>39</v>
      </c>
      <c r="C2171" s="8" t="s">
        <v>42</v>
      </c>
      <c r="D2171" s="7">
        <v>2</v>
      </c>
      <c r="E2171" s="10" t="s">
        <v>62</v>
      </c>
      <c r="F2171" s="6" t="s">
        <v>7</v>
      </c>
      <c r="G2171" s="5">
        <v>0.27120290000000002</v>
      </c>
      <c r="H2171" s="10">
        <v>1747.164</v>
      </c>
    </row>
    <row r="2172" spans="1:8" x14ac:dyDescent="0.35">
      <c r="A2172" s="9">
        <v>2004</v>
      </c>
      <c r="B2172" s="9" t="s">
        <v>39</v>
      </c>
      <c r="C2172" s="8" t="s">
        <v>42</v>
      </c>
      <c r="D2172" s="7">
        <v>2</v>
      </c>
      <c r="E2172" s="10" t="s">
        <v>62</v>
      </c>
      <c r="F2172" s="6" t="s">
        <v>6</v>
      </c>
      <c r="G2172" s="5">
        <v>8.7731770000000004</v>
      </c>
      <c r="H2172" s="10">
        <v>137377</v>
      </c>
    </row>
    <row r="2173" spans="1:8" x14ac:dyDescent="0.35">
      <c r="A2173" s="9">
        <v>2004</v>
      </c>
      <c r="B2173" s="9" t="s">
        <v>39</v>
      </c>
      <c r="C2173" s="8" t="s">
        <v>42</v>
      </c>
      <c r="D2173" s="7">
        <v>2</v>
      </c>
      <c r="E2173" s="10" t="s">
        <v>62</v>
      </c>
      <c r="F2173" s="6" t="s">
        <v>5</v>
      </c>
      <c r="G2173" s="5">
        <v>0.44186769999999997</v>
      </c>
      <c r="H2173" s="10">
        <v>2647.95</v>
      </c>
    </row>
    <row r="2174" spans="1:8" x14ac:dyDescent="0.35">
      <c r="A2174" s="9">
        <v>2004</v>
      </c>
      <c r="B2174" s="9" t="s">
        <v>39</v>
      </c>
      <c r="C2174" s="8" t="s">
        <v>42</v>
      </c>
      <c r="D2174" s="7">
        <v>2</v>
      </c>
      <c r="E2174" s="10" t="s">
        <v>62</v>
      </c>
      <c r="F2174" s="6" t="s">
        <v>4</v>
      </c>
      <c r="G2174" s="5">
        <v>4.003558</v>
      </c>
      <c r="H2174" s="10">
        <v>19689.16</v>
      </c>
    </row>
    <row r="2175" spans="1:8" x14ac:dyDescent="0.35">
      <c r="A2175" s="9">
        <v>2004</v>
      </c>
      <c r="B2175" s="9" t="s">
        <v>39</v>
      </c>
      <c r="C2175" s="8" t="s">
        <v>42</v>
      </c>
      <c r="D2175" s="7">
        <v>2</v>
      </c>
      <c r="E2175" s="10" t="s">
        <v>62</v>
      </c>
      <c r="F2175" s="6" t="s">
        <v>3</v>
      </c>
      <c r="G2175" s="5">
        <v>0.56889979999999996</v>
      </c>
      <c r="H2175" s="10">
        <v>4016.5830000000001</v>
      </c>
    </row>
    <row r="2176" spans="1:8" x14ac:dyDescent="0.35">
      <c r="A2176" s="9">
        <v>2004</v>
      </c>
      <c r="B2176" s="9" t="s">
        <v>39</v>
      </c>
      <c r="C2176" s="8" t="s">
        <v>42</v>
      </c>
      <c r="D2176" s="7">
        <v>2</v>
      </c>
      <c r="E2176" s="10" t="s">
        <v>62</v>
      </c>
      <c r="F2176" s="6" t="s">
        <v>2</v>
      </c>
      <c r="G2176" s="5">
        <v>1.3855519999999999</v>
      </c>
      <c r="H2176" s="10">
        <v>14927.62</v>
      </c>
    </row>
    <row r="2177" spans="1:8" x14ac:dyDescent="0.35">
      <c r="A2177" s="9">
        <v>2004</v>
      </c>
      <c r="B2177" s="9" t="s">
        <v>39</v>
      </c>
      <c r="C2177" s="8" t="s">
        <v>42</v>
      </c>
      <c r="D2177" s="7">
        <v>2</v>
      </c>
      <c r="E2177" s="10" t="s">
        <v>62</v>
      </c>
      <c r="F2177" s="6" t="s">
        <v>0</v>
      </c>
      <c r="G2177" s="5">
        <v>2.3412839999999999</v>
      </c>
      <c r="H2177" s="10">
        <v>16736.66</v>
      </c>
    </row>
    <row r="2178" spans="1:8" x14ac:dyDescent="0.35">
      <c r="A2178" s="9">
        <v>2004</v>
      </c>
      <c r="B2178" s="9" t="s">
        <v>39</v>
      </c>
      <c r="C2178" s="8" t="s">
        <v>42</v>
      </c>
      <c r="D2178" s="7">
        <v>3</v>
      </c>
      <c r="E2178" s="10" t="s">
        <v>61</v>
      </c>
      <c r="F2178" s="6" t="s">
        <v>32</v>
      </c>
      <c r="G2178" s="5">
        <v>11.19731</v>
      </c>
      <c r="H2178" s="10">
        <v>65162.03</v>
      </c>
    </row>
    <row r="2179" spans="1:8" x14ac:dyDescent="0.35">
      <c r="A2179" s="9">
        <v>2004</v>
      </c>
      <c r="B2179" s="9" t="s">
        <v>39</v>
      </c>
      <c r="C2179" s="8" t="s">
        <v>42</v>
      </c>
      <c r="D2179" s="7">
        <v>3</v>
      </c>
      <c r="E2179" s="10" t="s">
        <v>61</v>
      </c>
      <c r="F2179" s="6" t="s">
        <v>31</v>
      </c>
      <c r="G2179" s="5">
        <v>7.3027610000000003</v>
      </c>
      <c r="H2179" s="10">
        <v>78508.03</v>
      </c>
    </row>
    <row r="2180" spans="1:8" x14ac:dyDescent="0.35">
      <c r="A2180" s="9">
        <v>2004</v>
      </c>
      <c r="B2180" s="9" t="s">
        <v>39</v>
      </c>
      <c r="C2180" s="8" t="s">
        <v>42</v>
      </c>
      <c r="D2180" s="7">
        <v>3</v>
      </c>
      <c r="E2180" s="10" t="s">
        <v>61</v>
      </c>
      <c r="F2180" s="6" t="s">
        <v>30</v>
      </c>
      <c r="G2180" s="5">
        <v>1.6608069999999999</v>
      </c>
      <c r="H2180" s="10">
        <v>15119.44</v>
      </c>
    </row>
    <row r="2181" spans="1:8" x14ac:dyDescent="0.35">
      <c r="A2181" s="9">
        <v>2004</v>
      </c>
      <c r="B2181" s="9" t="s">
        <v>39</v>
      </c>
      <c r="C2181" s="8" t="s">
        <v>42</v>
      </c>
      <c r="D2181" s="7">
        <v>3</v>
      </c>
      <c r="E2181" s="10" t="s">
        <v>61</v>
      </c>
      <c r="F2181" s="6" t="s">
        <v>29</v>
      </c>
      <c r="G2181" s="5">
        <v>1.0171589999999999</v>
      </c>
      <c r="H2181" s="10">
        <v>10512</v>
      </c>
    </row>
    <row r="2182" spans="1:8" x14ac:dyDescent="0.35">
      <c r="A2182" s="9">
        <v>2004</v>
      </c>
      <c r="B2182" s="9" t="s">
        <v>39</v>
      </c>
      <c r="C2182" s="8" t="s">
        <v>42</v>
      </c>
      <c r="D2182" s="7">
        <v>3</v>
      </c>
      <c r="E2182" s="10" t="s">
        <v>61</v>
      </c>
      <c r="F2182" s="6" t="s">
        <v>28</v>
      </c>
      <c r="G2182" s="5">
        <v>6.1217879999999996</v>
      </c>
      <c r="H2182" s="10">
        <v>44048.88</v>
      </c>
    </row>
    <row r="2183" spans="1:8" x14ac:dyDescent="0.35">
      <c r="A2183" s="9">
        <v>2004</v>
      </c>
      <c r="B2183" s="9" t="s">
        <v>39</v>
      </c>
      <c r="C2183" s="8" t="s">
        <v>42</v>
      </c>
      <c r="D2183" s="7">
        <v>3</v>
      </c>
      <c r="E2183" s="10" t="s">
        <v>61</v>
      </c>
      <c r="F2183" s="6" t="s">
        <v>27</v>
      </c>
      <c r="G2183" s="5">
        <v>2.040044</v>
      </c>
      <c r="H2183" s="10">
        <v>19442.96</v>
      </c>
    </row>
    <row r="2184" spans="1:8" x14ac:dyDescent="0.35">
      <c r="A2184" s="9">
        <v>2004</v>
      </c>
      <c r="B2184" s="9" t="s">
        <v>39</v>
      </c>
      <c r="C2184" s="8" t="s">
        <v>42</v>
      </c>
      <c r="D2184" s="7">
        <v>3</v>
      </c>
      <c r="E2184" s="10" t="s">
        <v>61</v>
      </c>
      <c r="F2184" s="6" t="s">
        <v>26</v>
      </c>
      <c r="G2184" s="5">
        <v>3.3390110000000002</v>
      </c>
      <c r="H2184" s="10">
        <v>25894.43</v>
      </c>
    </row>
    <row r="2185" spans="1:8" x14ac:dyDescent="0.35">
      <c r="A2185" s="9">
        <v>2004</v>
      </c>
      <c r="B2185" s="9" t="s">
        <v>39</v>
      </c>
      <c r="C2185" s="8" t="s">
        <v>42</v>
      </c>
      <c r="D2185" s="7">
        <v>3</v>
      </c>
      <c r="E2185" s="10" t="s">
        <v>61</v>
      </c>
      <c r="F2185" s="6" t="s">
        <v>25</v>
      </c>
      <c r="G2185" s="5">
        <v>1.8338449999999999</v>
      </c>
      <c r="H2185" s="10">
        <v>10717.6</v>
      </c>
    </row>
    <row r="2186" spans="1:8" x14ac:dyDescent="0.35">
      <c r="A2186" s="9">
        <v>2004</v>
      </c>
      <c r="B2186" s="9" t="s">
        <v>39</v>
      </c>
      <c r="C2186" s="8" t="s">
        <v>42</v>
      </c>
      <c r="D2186" s="7">
        <v>3</v>
      </c>
      <c r="E2186" s="10" t="s">
        <v>61</v>
      </c>
      <c r="F2186" s="6" t="s">
        <v>24</v>
      </c>
      <c r="G2186" s="5">
        <v>3.6447349999999998</v>
      </c>
      <c r="H2186" s="10">
        <v>36930.199999999997</v>
      </c>
    </row>
    <row r="2187" spans="1:8" x14ac:dyDescent="0.35">
      <c r="A2187" s="9">
        <v>2004</v>
      </c>
      <c r="B2187" s="9" t="s">
        <v>39</v>
      </c>
      <c r="C2187" s="8" t="s">
        <v>42</v>
      </c>
      <c r="D2187" s="7">
        <v>3</v>
      </c>
      <c r="E2187" s="10" t="s">
        <v>61</v>
      </c>
      <c r="F2187" s="6" t="s">
        <v>23</v>
      </c>
      <c r="G2187" s="5">
        <v>12.933350000000001</v>
      </c>
      <c r="H2187" s="10">
        <v>94479.72</v>
      </c>
    </row>
    <row r="2188" spans="1:8" x14ac:dyDescent="0.35">
      <c r="A2188" s="9">
        <v>2004</v>
      </c>
      <c r="B2188" s="9" t="s">
        <v>39</v>
      </c>
      <c r="C2188" s="8" t="s">
        <v>42</v>
      </c>
      <c r="D2188" s="7">
        <v>3</v>
      </c>
      <c r="E2188" s="10" t="s">
        <v>61</v>
      </c>
      <c r="F2188" s="6" t="s">
        <v>22</v>
      </c>
      <c r="G2188" s="5">
        <v>1.119275</v>
      </c>
      <c r="H2188" s="10">
        <v>12156.01</v>
      </c>
    </row>
    <row r="2189" spans="1:8" x14ac:dyDescent="0.35">
      <c r="A2189" s="9">
        <v>2004</v>
      </c>
      <c r="B2189" s="9" t="s">
        <v>39</v>
      </c>
      <c r="C2189" s="8" t="s">
        <v>42</v>
      </c>
      <c r="D2189" s="7">
        <v>3</v>
      </c>
      <c r="E2189" s="10" t="s">
        <v>61</v>
      </c>
      <c r="F2189" s="6" t="s">
        <v>21</v>
      </c>
      <c r="G2189" s="5">
        <v>4.4947660000000003</v>
      </c>
      <c r="H2189" s="10">
        <v>40267.82</v>
      </c>
    </row>
    <row r="2190" spans="1:8" x14ac:dyDescent="0.35">
      <c r="A2190" s="9">
        <v>2004</v>
      </c>
      <c r="B2190" s="9" t="s">
        <v>39</v>
      </c>
      <c r="C2190" s="8" t="s">
        <v>42</v>
      </c>
      <c r="D2190" s="7">
        <v>3</v>
      </c>
      <c r="E2190" s="10" t="s">
        <v>61</v>
      </c>
      <c r="F2190" s="6" t="s">
        <v>20</v>
      </c>
      <c r="G2190" s="5">
        <v>2.12351</v>
      </c>
      <c r="H2190" s="10">
        <v>17313.740000000002</v>
      </c>
    </row>
    <row r="2191" spans="1:8" x14ac:dyDescent="0.35">
      <c r="A2191" s="9">
        <v>2004</v>
      </c>
      <c r="B2191" s="9" t="s">
        <v>39</v>
      </c>
      <c r="C2191" s="8" t="s">
        <v>42</v>
      </c>
      <c r="D2191" s="7">
        <v>3</v>
      </c>
      <c r="E2191" s="10" t="s">
        <v>61</v>
      </c>
      <c r="F2191" s="6" t="s">
        <v>19</v>
      </c>
      <c r="G2191" s="5">
        <v>0.85869150000000005</v>
      </c>
      <c r="H2191" s="10">
        <v>10082.36</v>
      </c>
    </row>
    <row r="2192" spans="1:8" x14ac:dyDescent="0.35">
      <c r="A2192" s="9">
        <v>2004</v>
      </c>
      <c r="B2192" s="9" t="s">
        <v>39</v>
      </c>
      <c r="C2192" s="8" t="s">
        <v>42</v>
      </c>
      <c r="D2192" s="7">
        <v>3</v>
      </c>
      <c r="E2192" s="10" t="s">
        <v>61</v>
      </c>
      <c r="F2192" s="6" t="s">
        <v>18</v>
      </c>
      <c r="G2192" s="5">
        <v>0.90650489999999995</v>
      </c>
      <c r="H2192" s="10">
        <v>3494.5</v>
      </c>
    </row>
    <row r="2193" spans="1:8" x14ac:dyDescent="0.35">
      <c r="A2193" s="9">
        <v>2004</v>
      </c>
      <c r="B2193" s="9" t="s">
        <v>39</v>
      </c>
      <c r="C2193" s="8" t="s">
        <v>42</v>
      </c>
      <c r="D2193" s="7">
        <v>3</v>
      </c>
      <c r="E2193" s="10" t="s">
        <v>62</v>
      </c>
      <c r="F2193" s="6" t="s">
        <v>17</v>
      </c>
      <c r="G2193" s="5">
        <v>6.4661999999999997</v>
      </c>
      <c r="H2193" s="10">
        <v>73456.679999999993</v>
      </c>
    </row>
    <row r="2194" spans="1:8" x14ac:dyDescent="0.35">
      <c r="A2194" s="9">
        <v>2004</v>
      </c>
      <c r="B2194" s="9" t="s">
        <v>39</v>
      </c>
      <c r="C2194" s="8" t="s">
        <v>42</v>
      </c>
      <c r="D2194" s="7">
        <v>3</v>
      </c>
      <c r="E2194" s="10" t="s">
        <v>62</v>
      </c>
      <c r="F2194" s="6" t="s">
        <v>16</v>
      </c>
      <c r="G2194" s="5">
        <v>1.840239</v>
      </c>
      <c r="H2194" s="10">
        <v>19814.53</v>
      </c>
    </row>
    <row r="2195" spans="1:8" x14ac:dyDescent="0.35">
      <c r="A2195" s="9">
        <v>2004</v>
      </c>
      <c r="B2195" s="9" t="s">
        <v>39</v>
      </c>
      <c r="C2195" s="8" t="s">
        <v>42</v>
      </c>
      <c r="D2195" s="7">
        <v>3</v>
      </c>
      <c r="E2195" s="10" t="s">
        <v>62</v>
      </c>
      <c r="F2195" s="6" t="s">
        <v>15</v>
      </c>
      <c r="G2195" s="5">
        <v>0.77878449999999999</v>
      </c>
      <c r="H2195" s="10">
        <v>8196.4570000000003</v>
      </c>
    </row>
    <row r="2196" spans="1:8" x14ac:dyDescent="0.35">
      <c r="A2196" s="9">
        <v>2004</v>
      </c>
      <c r="B2196" s="9" t="s">
        <v>39</v>
      </c>
      <c r="C2196" s="8" t="s">
        <v>42</v>
      </c>
      <c r="D2196" s="7">
        <v>3</v>
      </c>
      <c r="E2196" s="10" t="s">
        <v>62</v>
      </c>
      <c r="F2196" s="6" t="s">
        <v>14</v>
      </c>
      <c r="G2196" s="5">
        <v>1.659443</v>
      </c>
      <c r="H2196" s="10">
        <v>15067.74</v>
      </c>
    </row>
    <row r="2197" spans="1:8" x14ac:dyDescent="0.35">
      <c r="A2197" s="9">
        <v>2004</v>
      </c>
      <c r="B2197" s="9" t="s">
        <v>39</v>
      </c>
      <c r="C2197" s="8" t="s">
        <v>42</v>
      </c>
      <c r="D2197" s="7">
        <v>3</v>
      </c>
      <c r="E2197" s="10" t="s">
        <v>62</v>
      </c>
      <c r="F2197" s="6" t="s">
        <v>13</v>
      </c>
      <c r="G2197" s="5">
        <v>4.4037940000000004</v>
      </c>
      <c r="H2197" s="10">
        <v>27028.15</v>
      </c>
    </row>
    <row r="2198" spans="1:8" x14ac:dyDescent="0.35">
      <c r="A2198" s="9">
        <v>2004</v>
      </c>
      <c r="B2198" s="9" t="s">
        <v>39</v>
      </c>
      <c r="C2198" s="8" t="s">
        <v>42</v>
      </c>
      <c r="D2198" s="7">
        <v>3</v>
      </c>
      <c r="E2198" s="10" t="s">
        <v>62</v>
      </c>
      <c r="F2198" s="6" t="s">
        <v>12</v>
      </c>
      <c r="G2198" s="5">
        <v>1.6775530000000001</v>
      </c>
      <c r="H2198" s="10">
        <v>23451.26</v>
      </c>
    </row>
    <row r="2199" spans="1:8" x14ac:dyDescent="0.35">
      <c r="A2199" s="9">
        <v>2004</v>
      </c>
      <c r="B2199" s="9" t="s">
        <v>39</v>
      </c>
      <c r="C2199" s="8" t="s">
        <v>42</v>
      </c>
      <c r="D2199" s="7">
        <v>3</v>
      </c>
      <c r="E2199" s="10" t="s">
        <v>62</v>
      </c>
      <c r="F2199" s="6" t="s">
        <v>11</v>
      </c>
      <c r="G2199" s="5">
        <v>4.3162029999999998</v>
      </c>
      <c r="H2199" s="10">
        <v>42482.54</v>
      </c>
    </row>
    <row r="2200" spans="1:8" x14ac:dyDescent="0.35">
      <c r="A2200" s="9">
        <v>2004</v>
      </c>
      <c r="B2200" s="9" t="s">
        <v>39</v>
      </c>
      <c r="C2200" s="8" t="s">
        <v>42</v>
      </c>
      <c r="D2200" s="7">
        <v>3</v>
      </c>
      <c r="E2200" s="10" t="s">
        <v>62</v>
      </c>
      <c r="F2200" s="6" t="s">
        <v>10</v>
      </c>
      <c r="G2200" s="5">
        <v>5.1481760000000003</v>
      </c>
      <c r="H2200" s="10">
        <v>37006.26</v>
      </c>
    </row>
    <row r="2201" spans="1:8" x14ac:dyDescent="0.35">
      <c r="A2201" s="9">
        <v>2004</v>
      </c>
      <c r="B2201" s="9" t="s">
        <v>39</v>
      </c>
      <c r="C2201" s="8" t="s">
        <v>42</v>
      </c>
      <c r="D2201" s="7">
        <v>3</v>
      </c>
      <c r="E2201" s="10" t="s">
        <v>62</v>
      </c>
      <c r="F2201" s="6" t="s">
        <v>9</v>
      </c>
      <c r="G2201" s="5">
        <v>5.5507549999999997</v>
      </c>
      <c r="H2201" s="10">
        <v>40771.800000000003</v>
      </c>
    </row>
    <row r="2202" spans="1:8" x14ac:dyDescent="0.35">
      <c r="A2202" s="9">
        <v>2004</v>
      </c>
      <c r="B2202" s="9" t="s">
        <v>39</v>
      </c>
      <c r="C2202" s="8" t="s">
        <v>42</v>
      </c>
      <c r="D2202" s="7">
        <v>3</v>
      </c>
      <c r="E2202" s="10" t="s">
        <v>62</v>
      </c>
      <c r="F2202" s="6" t="s">
        <v>8</v>
      </c>
      <c r="G2202" s="5">
        <v>1.1099159999999999</v>
      </c>
      <c r="H2202" s="10">
        <v>9901.3050000000003</v>
      </c>
    </row>
    <row r="2203" spans="1:8" x14ac:dyDescent="0.35">
      <c r="A2203" s="9">
        <v>2004</v>
      </c>
      <c r="B2203" s="9" t="s">
        <v>39</v>
      </c>
      <c r="C2203" s="8" t="s">
        <v>42</v>
      </c>
      <c r="D2203" s="7">
        <v>3</v>
      </c>
      <c r="E2203" s="10" t="s">
        <v>62</v>
      </c>
      <c r="F2203" s="6" t="s">
        <v>7</v>
      </c>
      <c r="G2203" s="5">
        <v>0.28016010000000002</v>
      </c>
      <c r="H2203" s="10">
        <v>2560.1990000000001</v>
      </c>
    </row>
    <row r="2204" spans="1:8" x14ac:dyDescent="0.35">
      <c r="A2204" s="9">
        <v>2004</v>
      </c>
      <c r="B2204" s="9" t="s">
        <v>39</v>
      </c>
      <c r="C2204" s="8" t="s">
        <v>42</v>
      </c>
      <c r="D2204" s="7">
        <v>3</v>
      </c>
      <c r="E2204" s="10" t="s">
        <v>62</v>
      </c>
      <c r="F2204" s="6" t="s">
        <v>6</v>
      </c>
      <c r="G2204" s="5">
        <v>8.1680899999999994</v>
      </c>
      <c r="H2204" s="10">
        <v>157368.1</v>
      </c>
    </row>
    <row r="2205" spans="1:8" x14ac:dyDescent="0.35">
      <c r="A2205" s="9">
        <v>2004</v>
      </c>
      <c r="B2205" s="9" t="s">
        <v>39</v>
      </c>
      <c r="C2205" s="8" t="s">
        <v>42</v>
      </c>
      <c r="D2205" s="7">
        <v>3</v>
      </c>
      <c r="E2205" s="10" t="s">
        <v>62</v>
      </c>
      <c r="F2205" s="6" t="s">
        <v>5</v>
      </c>
      <c r="G2205" s="5">
        <v>0.3999085</v>
      </c>
      <c r="H2205" s="10">
        <v>4147.2</v>
      </c>
    </row>
    <row r="2206" spans="1:8" x14ac:dyDescent="0.35">
      <c r="A2206" s="9">
        <v>2004</v>
      </c>
      <c r="B2206" s="9" t="s">
        <v>39</v>
      </c>
      <c r="C2206" s="8" t="s">
        <v>42</v>
      </c>
      <c r="D2206" s="7">
        <v>3</v>
      </c>
      <c r="E2206" s="10" t="s">
        <v>62</v>
      </c>
      <c r="F2206" s="6" t="s">
        <v>4</v>
      </c>
      <c r="G2206" s="5">
        <v>3.7569349999999999</v>
      </c>
      <c r="H2206" s="10">
        <v>25984.12</v>
      </c>
    </row>
    <row r="2207" spans="1:8" x14ac:dyDescent="0.35">
      <c r="A2207" s="9">
        <v>2004</v>
      </c>
      <c r="B2207" s="9" t="s">
        <v>39</v>
      </c>
      <c r="C2207" s="8" t="s">
        <v>42</v>
      </c>
      <c r="D2207" s="7">
        <v>3</v>
      </c>
      <c r="E2207" s="10" t="s">
        <v>62</v>
      </c>
      <c r="F2207" s="6" t="s">
        <v>3</v>
      </c>
      <c r="G2207" s="5">
        <v>0.83407600000000004</v>
      </c>
      <c r="H2207" s="10">
        <v>4893.875</v>
      </c>
    </row>
    <row r="2208" spans="1:8" x14ac:dyDescent="0.35">
      <c r="A2208" s="9">
        <v>2004</v>
      </c>
      <c r="B2208" s="9" t="s">
        <v>39</v>
      </c>
      <c r="C2208" s="8" t="s">
        <v>42</v>
      </c>
      <c r="D2208" s="7">
        <v>3</v>
      </c>
      <c r="E2208" s="10" t="s">
        <v>62</v>
      </c>
      <c r="F2208" s="6" t="s">
        <v>2</v>
      </c>
      <c r="G2208" s="5">
        <v>1.623165</v>
      </c>
      <c r="H2208" s="10">
        <v>14877.91</v>
      </c>
    </row>
    <row r="2209" spans="1:8" x14ac:dyDescent="0.35">
      <c r="A2209" s="9">
        <v>2004</v>
      </c>
      <c r="B2209" s="9" t="s">
        <v>39</v>
      </c>
      <c r="C2209" s="8" t="s">
        <v>42</v>
      </c>
      <c r="D2209" s="7">
        <v>3</v>
      </c>
      <c r="E2209" s="10" t="s">
        <v>62</v>
      </c>
      <c r="F2209" s="6" t="s">
        <v>0</v>
      </c>
      <c r="G2209" s="5">
        <v>2.5221849999999999</v>
      </c>
      <c r="H2209" s="10">
        <v>17835.71</v>
      </c>
    </row>
    <row r="2210" spans="1:8" x14ac:dyDescent="0.35">
      <c r="A2210" s="9">
        <v>2004</v>
      </c>
      <c r="B2210" s="9" t="s">
        <v>39</v>
      </c>
      <c r="C2210" s="8" t="s">
        <v>42</v>
      </c>
      <c r="D2210" s="7">
        <v>4</v>
      </c>
      <c r="E2210" s="10" t="s">
        <v>61</v>
      </c>
      <c r="F2210" s="6" t="s">
        <v>32</v>
      </c>
      <c r="G2210" s="5">
        <v>10.420920000000001</v>
      </c>
      <c r="H2210" s="10">
        <v>86745.98</v>
      </c>
    </row>
    <row r="2211" spans="1:8" x14ac:dyDescent="0.35">
      <c r="A2211" s="9">
        <v>2004</v>
      </c>
      <c r="B2211" s="9" t="s">
        <v>39</v>
      </c>
      <c r="C2211" s="8" t="s">
        <v>42</v>
      </c>
      <c r="D2211" s="7">
        <v>4</v>
      </c>
      <c r="E2211" s="10" t="s">
        <v>61</v>
      </c>
      <c r="F2211" s="6" t="s">
        <v>31</v>
      </c>
      <c r="G2211" s="5">
        <v>8.4779669999999996</v>
      </c>
      <c r="H2211" s="10">
        <v>103975.5</v>
      </c>
    </row>
    <row r="2212" spans="1:8" x14ac:dyDescent="0.35">
      <c r="A2212" s="9">
        <v>2004</v>
      </c>
      <c r="B2212" s="9" t="s">
        <v>39</v>
      </c>
      <c r="C2212" s="8" t="s">
        <v>42</v>
      </c>
      <c r="D2212" s="7">
        <v>4</v>
      </c>
      <c r="E2212" s="10" t="s">
        <v>61</v>
      </c>
      <c r="F2212" s="6" t="s">
        <v>30</v>
      </c>
      <c r="G2212" s="5">
        <v>1.675143</v>
      </c>
      <c r="H2212" s="10">
        <v>19200.61</v>
      </c>
    </row>
    <row r="2213" spans="1:8" x14ac:dyDescent="0.35">
      <c r="A2213" s="9">
        <v>2004</v>
      </c>
      <c r="B2213" s="9" t="s">
        <v>39</v>
      </c>
      <c r="C2213" s="8" t="s">
        <v>42</v>
      </c>
      <c r="D2213" s="7">
        <v>4</v>
      </c>
      <c r="E2213" s="10" t="s">
        <v>61</v>
      </c>
      <c r="F2213" s="6" t="s">
        <v>29</v>
      </c>
      <c r="G2213" s="5">
        <v>0.8337521</v>
      </c>
      <c r="H2213" s="10">
        <v>24302</v>
      </c>
    </row>
    <row r="2214" spans="1:8" x14ac:dyDescent="0.35">
      <c r="A2214" s="9">
        <v>2004</v>
      </c>
      <c r="B2214" s="9" t="s">
        <v>39</v>
      </c>
      <c r="C2214" s="8" t="s">
        <v>42</v>
      </c>
      <c r="D2214" s="7">
        <v>4</v>
      </c>
      <c r="E2214" s="10" t="s">
        <v>61</v>
      </c>
      <c r="F2214" s="6" t="s">
        <v>28</v>
      </c>
      <c r="G2214" s="5">
        <v>5.2023440000000001</v>
      </c>
      <c r="H2214" s="10">
        <v>58568.74</v>
      </c>
    </row>
    <row r="2215" spans="1:8" x14ac:dyDescent="0.35">
      <c r="A2215" s="9">
        <v>2004</v>
      </c>
      <c r="B2215" s="9" t="s">
        <v>39</v>
      </c>
      <c r="C2215" s="8" t="s">
        <v>42</v>
      </c>
      <c r="D2215" s="7">
        <v>4</v>
      </c>
      <c r="E2215" s="10" t="s">
        <v>61</v>
      </c>
      <c r="F2215" s="6" t="s">
        <v>27</v>
      </c>
      <c r="G2215" s="5">
        <v>1.9372799999999999</v>
      </c>
      <c r="H2215" s="10">
        <v>21942.26</v>
      </c>
    </row>
    <row r="2216" spans="1:8" x14ac:dyDescent="0.35">
      <c r="A2216" s="9">
        <v>2004</v>
      </c>
      <c r="B2216" s="9" t="s">
        <v>39</v>
      </c>
      <c r="C2216" s="8" t="s">
        <v>42</v>
      </c>
      <c r="D2216" s="7">
        <v>4</v>
      </c>
      <c r="E2216" s="10" t="s">
        <v>61</v>
      </c>
      <c r="F2216" s="6" t="s">
        <v>26</v>
      </c>
      <c r="G2216" s="5">
        <v>3.0954269999999999</v>
      </c>
      <c r="H2216" s="10">
        <v>38915.69</v>
      </c>
    </row>
    <row r="2217" spans="1:8" x14ac:dyDescent="0.35">
      <c r="A2217" s="9">
        <v>2004</v>
      </c>
      <c r="B2217" s="9" t="s">
        <v>39</v>
      </c>
      <c r="C2217" s="8" t="s">
        <v>42</v>
      </c>
      <c r="D2217" s="7">
        <v>4</v>
      </c>
      <c r="E2217" s="10" t="s">
        <v>61</v>
      </c>
      <c r="F2217" s="6" t="s">
        <v>25</v>
      </c>
      <c r="G2217" s="5">
        <v>1.506454</v>
      </c>
      <c r="H2217" s="10">
        <v>13837.22</v>
      </c>
    </row>
    <row r="2218" spans="1:8" x14ac:dyDescent="0.35">
      <c r="A2218" s="9">
        <v>2004</v>
      </c>
      <c r="B2218" s="9" t="s">
        <v>39</v>
      </c>
      <c r="C2218" s="8" t="s">
        <v>42</v>
      </c>
      <c r="D2218" s="7">
        <v>4</v>
      </c>
      <c r="E2218" s="10" t="s">
        <v>61</v>
      </c>
      <c r="F2218" s="6" t="s">
        <v>24</v>
      </c>
      <c r="G2218" s="5">
        <v>3.385599</v>
      </c>
      <c r="H2218" s="10">
        <v>46860.69</v>
      </c>
    </row>
    <row r="2219" spans="1:8" x14ac:dyDescent="0.35">
      <c r="A2219" s="9">
        <v>2004</v>
      </c>
      <c r="B2219" s="9" t="s">
        <v>39</v>
      </c>
      <c r="C2219" s="8" t="s">
        <v>42</v>
      </c>
      <c r="D2219" s="7">
        <v>4</v>
      </c>
      <c r="E2219" s="10" t="s">
        <v>61</v>
      </c>
      <c r="F2219" s="6" t="s">
        <v>23</v>
      </c>
      <c r="G2219" s="5">
        <v>11.63701</v>
      </c>
      <c r="H2219" s="10">
        <v>124810.5</v>
      </c>
    </row>
    <row r="2220" spans="1:8" x14ac:dyDescent="0.35">
      <c r="A2220" s="9">
        <v>2004</v>
      </c>
      <c r="B2220" s="9" t="s">
        <v>39</v>
      </c>
      <c r="C2220" s="8" t="s">
        <v>42</v>
      </c>
      <c r="D2220" s="7">
        <v>4</v>
      </c>
      <c r="E2220" s="10" t="s">
        <v>61</v>
      </c>
      <c r="F2220" s="6" t="s">
        <v>22</v>
      </c>
      <c r="G2220" s="5">
        <v>1.0128729999999999</v>
      </c>
      <c r="H2220" s="10">
        <v>15841.77</v>
      </c>
    </row>
    <row r="2221" spans="1:8" x14ac:dyDescent="0.35">
      <c r="A2221" s="9">
        <v>2004</v>
      </c>
      <c r="B2221" s="9" t="s">
        <v>39</v>
      </c>
      <c r="C2221" s="8" t="s">
        <v>42</v>
      </c>
      <c r="D2221" s="7">
        <v>4</v>
      </c>
      <c r="E2221" s="10" t="s">
        <v>61</v>
      </c>
      <c r="F2221" s="6" t="s">
        <v>21</v>
      </c>
      <c r="G2221" s="5">
        <v>4.25739</v>
      </c>
      <c r="H2221" s="10">
        <v>53906.07</v>
      </c>
    </row>
    <row r="2222" spans="1:8" x14ac:dyDescent="0.35">
      <c r="A2222" s="9">
        <v>2004</v>
      </c>
      <c r="B2222" s="9" t="s">
        <v>39</v>
      </c>
      <c r="C2222" s="8" t="s">
        <v>42</v>
      </c>
      <c r="D2222" s="7">
        <v>4</v>
      </c>
      <c r="E2222" s="10" t="s">
        <v>61</v>
      </c>
      <c r="F2222" s="6" t="s">
        <v>20</v>
      </c>
      <c r="G2222" s="5">
        <v>2.0215489999999998</v>
      </c>
      <c r="H2222" s="10">
        <v>22674.05</v>
      </c>
    </row>
    <row r="2223" spans="1:8" x14ac:dyDescent="0.35">
      <c r="A2223" s="9">
        <v>2004</v>
      </c>
      <c r="B2223" s="9" t="s">
        <v>39</v>
      </c>
      <c r="C2223" s="8" t="s">
        <v>42</v>
      </c>
      <c r="D2223" s="7">
        <v>4</v>
      </c>
      <c r="E2223" s="10" t="s">
        <v>61</v>
      </c>
      <c r="F2223" s="6" t="s">
        <v>19</v>
      </c>
      <c r="G2223" s="5">
        <v>0.76847989999999999</v>
      </c>
      <c r="H2223" s="10">
        <v>13908.87</v>
      </c>
    </row>
    <row r="2224" spans="1:8" x14ac:dyDescent="0.35">
      <c r="A2224" s="9">
        <v>2004</v>
      </c>
      <c r="B2224" s="9" t="s">
        <v>39</v>
      </c>
      <c r="C2224" s="8" t="s">
        <v>42</v>
      </c>
      <c r="D2224" s="7">
        <v>4</v>
      </c>
      <c r="E2224" s="10" t="s">
        <v>61</v>
      </c>
      <c r="F2224" s="6" t="s">
        <v>18</v>
      </c>
      <c r="G2224" s="5">
        <v>0.89798630000000002</v>
      </c>
      <c r="H2224" s="10">
        <v>4289.3220000000001</v>
      </c>
    </row>
    <row r="2225" spans="1:8" x14ac:dyDescent="0.35">
      <c r="A2225" s="9">
        <v>2004</v>
      </c>
      <c r="B2225" s="9" t="s">
        <v>39</v>
      </c>
      <c r="C2225" s="8" t="s">
        <v>42</v>
      </c>
      <c r="D2225" s="7">
        <v>4</v>
      </c>
      <c r="E2225" s="10" t="s">
        <v>62</v>
      </c>
      <c r="F2225" s="6" t="s">
        <v>17</v>
      </c>
      <c r="G2225" s="5">
        <v>6.1677999999999997</v>
      </c>
      <c r="H2225" s="10">
        <v>102976.9</v>
      </c>
    </row>
    <row r="2226" spans="1:8" x14ac:dyDescent="0.35">
      <c r="A2226" s="9">
        <v>2004</v>
      </c>
      <c r="B2226" s="9" t="s">
        <v>39</v>
      </c>
      <c r="C2226" s="8" t="s">
        <v>42</v>
      </c>
      <c r="D2226" s="7">
        <v>4</v>
      </c>
      <c r="E2226" s="10" t="s">
        <v>62</v>
      </c>
      <c r="F2226" s="6" t="s">
        <v>16</v>
      </c>
      <c r="G2226" s="5">
        <v>1.9444790000000001</v>
      </c>
      <c r="H2226" s="10">
        <v>27274.15</v>
      </c>
    </row>
    <row r="2227" spans="1:8" x14ac:dyDescent="0.35">
      <c r="A2227" s="9">
        <v>2004</v>
      </c>
      <c r="B2227" s="9" t="s">
        <v>39</v>
      </c>
      <c r="C2227" s="8" t="s">
        <v>42</v>
      </c>
      <c r="D2227" s="7">
        <v>4</v>
      </c>
      <c r="E2227" s="10" t="s">
        <v>62</v>
      </c>
      <c r="F2227" s="6" t="s">
        <v>15</v>
      </c>
      <c r="G2227" s="5">
        <v>0.84225139999999998</v>
      </c>
      <c r="H2227" s="10">
        <v>11627.65</v>
      </c>
    </row>
    <row r="2228" spans="1:8" x14ac:dyDescent="0.35">
      <c r="A2228" s="9">
        <v>2004</v>
      </c>
      <c r="B2228" s="9" t="s">
        <v>39</v>
      </c>
      <c r="C2228" s="8" t="s">
        <v>42</v>
      </c>
      <c r="D2228" s="7">
        <v>4</v>
      </c>
      <c r="E2228" s="10" t="s">
        <v>62</v>
      </c>
      <c r="F2228" s="6" t="s">
        <v>14</v>
      </c>
      <c r="G2228" s="5">
        <v>1.819469</v>
      </c>
      <c r="H2228" s="10">
        <v>17405.009999999998</v>
      </c>
    </row>
    <row r="2229" spans="1:8" x14ac:dyDescent="0.35">
      <c r="A2229" s="9">
        <v>2004</v>
      </c>
      <c r="B2229" s="9" t="s">
        <v>39</v>
      </c>
      <c r="C2229" s="8" t="s">
        <v>42</v>
      </c>
      <c r="D2229" s="7">
        <v>4</v>
      </c>
      <c r="E2229" s="10" t="s">
        <v>62</v>
      </c>
      <c r="F2229" s="6" t="s">
        <v>13</v>
      </c>
      <c r="G2229" s="5">
        <v>4.2114099999999999</v>
      </c>
      <c r="H2229" s="10">
        <v>29503.439999999999</v>
      </c>
    </row>
    <row r="2230" spans="1:8" x14ac:dyDescent="0.35">
      <c r="A2230" s="9">
        <v>2004</v>
      </c>
      <c r="B2230" s="9" t="s">
        <v>39</v>
      </c>
      <c r="C2230" s="8" t="s">
        <v>42</v>
      </c>
      <c r="D2230" s="7">
        <v>4</v>
      </c>
      <c r="E2230" s="10" t="s">
        <v>62</v>
      </c>
      <c r="F2230" s="6" t="s">
        <v>12</v>
      </c>
      <c r="G2230" s="5">
        <v>1.487743</v>
      </c>
      <c r="H2230" s="10">
        <v>24978.31</v>
      </c>
    </row>
    <row r="2231" spans="1:8" x14ac:dyDescent="0.35">
      <c r="A2231" s="9">
        <v>2004</v>
      </c>
      <c r="B2231" s="9" t="s">
        <v>39</v>
      </c>
      <c r="C2231" s="8" t="s">
        <v>42</v>
      </c>
      <c r="D2231" s="7">
        <v>4</v>
      </c>
      <c r="E2231" s="10" t="s">
        <v>62</v>
      </c>
      <c r="F2231" s="6" t="s">
        <v>11</v>
      </c>
      <c r="G2231" s="5">
        <v>4.9072480000000001</v>
      </c>
      <c r="H2231" s="10">
        <v>52828.71</v>
      </c>
    </row>
    <row r="2232" spans="1:8" x14ac:dyDescent="0.35">
      <c r="A2232" s="9">
        <v>2004</v>
      </c>
      <c r="B2232" s="9" t="s">
        <v>39</v>
      </c>
      <c r="C2232" s="8" t="s">
        <v>42</v>
      </c>
      <c r="D2232" s="7">
        <v>4</v>
      </c>
      <c r="E2232" s="10" t="s">
        <v>62</v>
      </c>
      <c r="F2232" s="6" t="s">
        <v>10</v>
      </c>
      <c r="G2232" s="5">
        <v>5.4645210000000004</v>
      </c>
      <c r="H2232" s="10">
        <v>53499.64</v>
      </c>
    </row>
    <row r="2233" spans="1:8" x14ac:dyDescent="0.35">
      <c r="A2233" s="9">
        <v>2004</v>
      </c>
      <c r="B2233" s="9" t="s">
        <v>39</v>
      </c>
      <c r="C2233" s="8" t="s">
        <v>42</v>
      </c>
      <c r="D2233" s="7">
        <v>4</v>
      </c>
      <c r="E2233" s="10" t="s">
        <v>62</v>
      </c>
      <c r="F2233" s="6" t="s">
        <v>9</v>
      </c>
      <c r="G2233" s="5">
        <v>5.1883850000000002</v>
      </c>
      <c r="H2233" s="10">
        <v>53168.88</v>
      </c>
    </row>
    <row r="2234" spans="1:8" x14ac:dyDescent="0.35">
      <c r="A2234" s="9">
        <v>2004</v>
      </c>
      <c r="B2234" s="9" t="s">
        <v>39</v>
      </c>
      <c r="C2234" s="8" t="s">
        <v>42</v>
      </c>
      <c r="D2234" s="7">
        <v>4</v>
      </c>
      <c r="E2234" s="10" t="s">
        <v>62</v>
      </c>
      <c r="F2234" s="6" t="s">
        <v>8</v>
      </c>
      <c r="G2234" s="5">
        <v>1.1131200000000001</v>
      </c>
      <c r="H2234" s="10">
        <v>11279.58</v>
      </c>
    </row>
    <row r="2235" spans="1:8" x14ac:dyDescent="0.35">
      <c r="A2235" s="9">
        <v>2004</v>
      </c>
      <c r="B2235" s="9" t="s">
        <v>39</v>
      </c>
      <c r="C2235" s="8" t="s">
        <v>42</v>
      </c>
      <c r="D2235" s="7">
        <v>4</v>
      </c>
      <c r="E2235" s="10" t="s">
        <v>62</v>
      </c>
      <c r="F2235" s="6" t="s">
        <v>7</v>
      </c>
      <c r="G2235" s="5">
        <v>0.272949</v>
      </c>
      <c r="H2235" s="10">
        <v>2996.4479999999999</v>
      </c>
    </row>
    <row r="2236" spans="1:8" x14ac:dyDescent="0.35">
      <c r="A2236" s="9">
        <v>2004</v>
      </c>
      <c r="B2236" s="9" t="s">
        <v>39</v>
      </c>
      <c r="C2236" s="8" t="s">
        <v>42</v>
      </c>
      <c r="D2236" s="7">
        <v>4</v>
      </c>
      <c r="E2236" s="10" t="s">
        <v>62</v>
      </c>
      <c r="F2236" s="6" t="s">
        <v>6</v>
      </c>
      <c r="G2236" s="5">
        <v>9.3736979999999992</v>
      </c>
      <c r="H2236" s="10">
        <v>208338.7</v>
      </c>
    </row>
    <row r="2237" spans="1:8" x14ac:dyDescent="0.35">
      <c r="A2237" s="9">
        <v>2004</v>
      </c>
      <c r="B2237" s="9" t="s">
        <v>39</v>
      </c>
      <c r="C2237" s="8" t="s">
        <v>42</v>
      </c>
      <c r="D2237" s="7">
        <v>4</v>
      </c>
      <c r="E2237" s="10" t="s">
        <v>62</v>
      </c>
      <c r="F2237" s="6" t="s">
        <v>5</v>
      </c>
      <c r="G2237" s="5">
        <v>0.42639719999999998</v>
      </c>
      <c r="H2237" s="10">
        <v>6586.1970000000001</v>
      </c>
    </row>
    <row r="2238" spans="1:8" x14ac:dyDescent="0.35">
      <c r="A2238" s="9">
        <v>2004</v>
      </c>
      <c r="B2238" s="9" t="s">
        <v>39</v>
      </c>
      <c r="C2238" s="8" t="s">
        <v>42</v>
      </c>
      <c r="D2238" s="7">
        <v>4</v>
      </c>
      <c r="E2238" s="10" t="s">
        <v>62</v>
      </c>
      <c r="F2238" s="6" t="s">
        <v>4</v>
      </c>
      <c r="G2238" s="5">
        <v>3.3667799999999999</v>
      </c>
      <c r="H2238" s="10">
        <v>30002.35</v>
      </c>
    </row>
    <row r="2239" spans="1:8" x14ac:dyDescent="0.35">
      <c r="A2239" s="9">
        <v>2004</v>
      </c>
      <c r="B2239" s="9" t="s">
        <v>39</v>
      </c>
      <c r="C2239" s="8" t="s">
        <v>42</v>
      </c>
      <c r="D2239" s="7">
        <v>4</v>
      </c>
      <c r="E2239" s="10" t="s">
        <v>62</v>
      </c>
      <c r="F2239" s="6" t="s">
        <v>3</v>
      </c>
      <c r="G2239" s="5">
        <v>0.48749959999999998</v>
      </c>
      <c r="H2239" s="10">
        <v>6241.9759999999997</v>
      </c>
    </row>
    <row r="2240" spans="1:8" x14ac:dyDescent="0.35">
      <c r="A2240" s="9">
        <v>2004</v>
      </c>
      <c r="B2240" s="9" t="s">
        <v>39</v>
      </c>
      <c r="C2240" s="8" t="s">
        <v>42</v>
      </c>
      <c r="D2240" s="7">
        <v>4</v>
      </c>
      <c r="E2240" s="10" t="s">
        <v>62</v>
      </c>
      <c r="F2240" s="6" t="s">
        <v>2</v>
      </c>
      <c r="G2240" s="5">
        <v>1.6373789999999999</v>
      </c>
      <c r="H2240" s="10">
        <v>25734.98</v>
      </c>
    </row>
    <row r="2241" spans="1:8" x14ac:dyDescent="0.35">
      <c r="A2241" s="9">
        <v>2004</v>
      </c>
      <c r="B2241" s="9" t="s">
        <v>39</v>
      </c>
      <c r="C2241" s="8" t="s">
        <v>42</v>
      </c>
      <c r="D2241" s="7">
        <v>4</v>
      </c>
      <c r="E2241" s="10" t="s">
        <v>62</v>
      </c>
      <c r="F2241" s="6" t="s">
        <v>0</v>
      </c>
      <c r="G2241" s="5">
        <v>2.468718</v>
      </c>
      <c r="H2241" s="10">
        <v>28490.65</v>
      </c>
    </row>
    <row r="2242" spans="1:8" x14ac:dyDescent="0.35">
      <c r="A2242" s="9">
        <v>2004</v>
      </c>
      <c r="B2242" s="9" t="s">
        <v>39</v>
      </c>
      <c r="C2242" s="8" t="s">
        <v>42</v>
      </c>
      <c r="D2242" s="7">
        <v>5</v>
      </c>
      <c r="E2242" s="10" t="s">
        <v>61</v>
      </c>
      <c r="F2242" s="6" t="s">
        <v>32</v>
      </c>
      <c r="G2242" s="5">
        <v>10.179180000000001</v>
      </c>
      <c r="H2242" s="10">
        <v>137274.6</v>
      </c>
    </row>
    <row r="2243" spans="1:8" x14ac:dyDescent="0.35">
      <c r="A2243" s="9">
        <v>2004</v>
      </c>
      <c r="B2243" s="9" t="s">
        <v>39</v>
      </c>
      <c r="C2243" s="8" t="s">
        <v>42</v>
      </c>
      <c r="D2243" s="7">
        <v>5</v>
      </c>
      <c r="E2243" s="10" t="s">
        <v>61</v>
      </c>
      <c r="F2243" s="6" t="s">
        <v>31</v>
      </c>
      <c r="G2243" s="5">
        <v>7.7599590000000003</v>
      </c>
      <c r="H2243" s="10">
        <v>189705.4</v>
      </c>
    </row>
    <row r="2244" spans="1:8" x14ac:dyDescent="0.35">
      <c r="A2244" s="9">
        <v>2004</v>
      </c>
      <c r="B2244" s="9" t="s">
        <v>39</v>
      </c>
      <c r="C2244" s="8" t="s">
        <v>42</v>
      </c>
      <c r="D2244" s="7">
        <v>5</v>
      </c>
      <c r="E2244" s="10" t="s">
        <v>61</v>
      </c>
      <c r="F2244" s="6" t="s">
        <v>30</v>
      </c>
      <c r="G2244" s="5">
        <v>1.699595</v>
      </c>
      <c r="H2244" s="10">
        <v>30889.360000000001</v>
      </c>
    </row>
    <row r="2245" spans="1:8" x14ac:dyDescent="0.35">
      <c r="A2245" s="9">
        <v>2004</v>
      </c>
      <c r="B2245" s="9" t="s">
        <v>39</v>
      </c>
      <c r="C2245" s="8" t="s">
        <v>42</v>
      </c>
      <c r="D2245" s="7">
        <v>5</v>
      </c>
      <c r="E2245" s="10" t="s">
        <v>61</v>
      </c>
      <c r="F2245" s="6" t="s">
        <v>29</v>
      </c>
      <c r="G2245" s="5">
        <v>1.0922989999999999</v>
      </c>
      <c r="H2245" s="10">
        <v>36265.769999999997</v>
      </c>
    </row>
    <row r="2246" spans="1:8" x14ac:dyDescent="0.35">
      <c r="A2246" s="9">
        <v>2004</v>
      </c>
      <c r="B2246" s="9" t="s">
        <v>39</v>
      </c>
      <c r="C2246" s="8" t="s">
        <v>42</v>
      </c>
      <c r="D2246" s="7">
        <v>5</v>
      </c>
      <c r="E2246" s="10" t="s">
        <v>61</v>
      </c>
      <c r="F2246" s="6" t="s">
        <v>28</v>
      </c>
      <c r="G2246" s="5">
        <v>3.974078</v>
      </c>
      <c r="H2246" s="10">
        <v>72528.539999999994</v>
      </c>
    </row>
    <row r="2247" spans="1:8" x14ac:dyDescent="0.35">
      <c r="A2247" s="9">
        <v>2004</v>
      </c>
      <c r="B2247" s="9" t="s">
        <v>39</v>
      </c>
      <c r="C2247" s="8" t="s">
        <v>42</v>
      </c>
      <c r="D2247" s="7">
        <v>5</v>
      </c>
      <c r="E2247" s="10" t="s">
        <v>61</v>
      </c>
      <c r="F2247" s="6" t="s">
        <v>27</v>
      </c>
      <c r="G2247" s="5">
        <v>1.6251169999999999</v>
      </c>
      <c r="H2247" s="10">
        <v>25433.4</v>
      </c>
    </row>
    <row r="2248" spans="1:8" x14ac:dyDescent="0.35">
      <c r="A2248" s="9">
        <v>2004</v>
      </c>
      <c r="B2248" s="9" t="s">
        <v>39</v>
      </c>
      <c r="C2248" s="8" t="s">
        <v>42</v>
      </c>
      <c r="D2248" s="7">
        <v>5</v>
      </c>
      <c r="E2248" s="10" t="s">
        <v>61</v>
      </c>
      <c r="F2248" s="6" t="s">
        <v>26</v>
      </c>
      <c r="G2248" s="5">
        <v>2.5938680000000001</v>
      </c>
      <c r="H2248" s="10">
        <v>49958.13</v>
      </c>
    </row>
    <row r="2249" spans="1:8" x14ac:dyDescent="0.35">
      <c r="A2249" s="9">
        <v>2004</v>
      </c>
      <c r="B2249" s="9" t="s">
        <v>39</v>
      </c>
      <c r="C2249" s="8" t="s">
        <v>42</v>
      </c>
      <c r="D2249" s="7">
        <v>5</v>
      </c>
      <c r="E2249" s="10" t="s">
        <v>61</v>
      </c>
      <c r="F2249" s="6" t="s">
        <v>25</v>
      </c>
      <c r="G2249" s="5">
        <v>0.97398189999999996</v>
      </c>
      <c r="H2249" s="10">
        <v>25667.919999999998</v>
      </c>
    </row>
    <row r="2250" spans="1:8" x14ac:dyDescent="0.35">
      <c r="A2250" s="9">
        <v>2004</v>
      </c>
      <c r="B2250" s="9" t="s">
        <v>39</v>
      </c>
      <c r="C2250" s="8" t="s">
        <v>42</v>
      </c>
      <c r="D2250" s="7">
        <v>5</v>
      </c>
      <c r="E2250" s="10" t="s">
        <v>61</v>
      </c>
      <c r="F2250" s="6" t="s">
        <v>24</v>
      </c>
      <c r="G2250" s="5">
        <v>2.7347329999999999</v>
      </c>
      <c r="H2250" s="10">
        <v>60948.800000000003</v>
      </c>
    </row>
    <row r="2251" spans="1:8" x14ac:dyDescent="0.35">
      <c r="A2251" s="9">
        <v>2004</v>
      </c>
      <c r="B2251" s="9" t="s">
        <v>39</v>
      </c>
      <c r="C2251" s="8" t="s">
        <v>42</v>
      </c>
      <c r="D2251" s="7">
        <v>5</v>
      </c>
      <c r="E2251" s="10" t="s">
        <v>61</v>
      </c>
      <c r="F2251" s="6" t="s">
        <v>23</v>
      </c>
      <c r="G2251" s="5">
        <v>9.7383220000000001</v>
      </c>
      <c r="H2251" s="10">
        <v>140661.5</v>
      </c>
    </row>
    <row r="2252" spans="1:8" x14ac:dyDescent="0.35">
      <c r="A2252" s="9">
        <v>2004</v>
      </c>
      <c r="B2252" s="9" t="s">
        <v>39</v>
      </c>
      <c r="C2252" s="8" t="s">
        <v>42</v>
      </c>
      <c r="D2252" s="7">
        <v>5</v>
      </c>
      <c r="E2252" s="10" t="s">
        <v>61</v>
      </c>
      <c r="F2252" s="6" t="s">
        <v>22</v>
      </c>
      <c r="G2252" s="5">
        <v>0.85217480000000001</v>
      </c>
      <c r="H2252" s="10">
        <v>19161.439999999999</v>
      </c>
    </row>
    <row r="2253" spans="1:8" x14ac:dyDescent="0.35">
      <c r="A2253" s="9">
        <v>2004</v>
      </c>
      <c r="B2253" s="9" t="s">
        <v>39</v>
      </c>
      <c r="C2253" s="8" t="s">
        <v>42</v>
      </c>
      <c r="D2253" s="7">
        <v>5</v>
      </c>
      <c r="E2253" s="10" t="s">
        <v>61</v>
      </c>
      <c r="F2253" s="6" t="s">
        <v>21</v>
      </c>
      <c r="G2253" s="5">
        <v>3.6083500000000002</v>
      </c>
      <c r="H2253" s="10">
        <v>76982.03</v>
      </c>
    </row>
    <row r="2254" spans="1:8" x14ac:dyDescent="0.35">
      <c r="A2254" s="9">
        <v>2004</v>
      </c>
      <c r="B2254" s="9" t="s">
        <v>39</v>
      </c>
      <c r="C2254" s="8" t="s">
        <v>42</v>
      </c>
      <c r="D2254" s="7">
        <v>5</v>
      </c>
      <c r="E2254" s="10" t="s">
        <v>61</v>
      </c>
      <c r="F2254" s="6" t="s">
        <v>20</v>
      </c>
      <c r="G2254" s="5">
        <v>1.496937</v>
      </c>
      <c r="H2254" s="10">
        <v>26642.87</v>
      </c>
    </row>
    <row r="2255" spans="1:8" x14ac:dyDescent="0.35">
      <c r="A2255" s="9">
        <v>2004</v>
      </c>
      <c r="B2255" s="9" t="s">
        <v>39</v>
      </c>
      <c r="C2255" s="8" t="s">
        <v>42</v>
      </c>
      <c r="D2255" s="7">
        <v>5</v>
      </c>
      <c r="E2255" s="10" t="s">
        <v>61</v>
      </c>
      <c r="F2255" s="6" t="s">
        <v>19</v>
      </c>
      <c r="G2255" s="5">
        <v>0.84731429999999996</v>
      </c>
      <c r="H2255" s="10">
        <v>22421.93</v>
      </c>
    </row>
    <row r="2256" spans="1:8" x14ac:dyDescent="0.35">
      <c r="A2256" s="9">
        <v>2004</v>
      </c>
      <c r="B2256" s="9" t="s">
        <v>39</v>
      </c>
      <c r="C2256" s="8" t="s">
        <v>42</v>
      </c>
      <c r="D2256" s="7">
        <v>5</v>
      </c>
      <c r="E2256" s="10" t="s">
        <v>61</v>
      </c>
      <c r="F2256" s="6" t="s">
        <v>18</v>
      </c>
      <c r="G2256" s="5">
        <v>0.87240490000000004</v>
      </c>
      <c r="H2256" s="10">
        <v>8678.1820000000007</v>
      </c>
    </row>
    <row r="2257" spans="1:8" x14ac:dyDescent="0.35">
      <c r="A2257" s="9">
        <v>2004</v>
      </c>
      <c r="B2257" s="9" t="s">
        <v>39</v>
      </c>
      <c r="C2257" s="8" t="s">
        <v>42</v>
      </c>
      <c r="D2257" s="7">
        <v>5</v>
      </c>
      <c r="E2257" s="10" t="s">
        <v>62</v>
      </c>
      <c r="F2257" s="6" t="s">
        <v>17</v>
      </c>
      <c r="G2257" s="5">
        <v>5.1490559999999999</v>
      </c>
      <c r="H2257" s="10">
        <v>155214.5</v>
      </c>
    </row>
    <row r="2258" spans="1:8" x14ac:dyDescent="0.35">
      <c r="A2258" s="9">
        <v>2004</v>
      </c>
      <c r="B2258" s="9" t="s">
        <v>39</v>
      </c>
      <c r="C2258" s="8" t="s">
        <v>42</v>
      </c>
      <c r="D2258" s="7">
        <v>5</v>
      </c>
      <c r="E2258" s="10" t="s">
        <v>62</v>
      </c>
      <c r="F2258" s="6" t="s">
        <v>16</v>
      </c>
      <c r="G2258" s="5">
        <v>2.0803799999999999</v>
      </c>
      <c r="H2258" s="10">
        <v>54222.81</v>
      </c>
    </row>
    <row r="2259" spans="1:8" x14ac:dyDescent="0.35">
      <c r="A2259" s="9">
        <v>2004</v>
      </c>
      <c r="B2259" s="9" t="s">
        <v>39</v>
      </c>
      <c r="C2259" s="8" t="s">
        <v>42</v>
      </c>
      <c r="D2259" s="7">
        <v>5</v>
      </c>
      <c r="E2259" s="10" t="s">
        <v>62</v>
      </c>
      <c r="F2259" s="6" t="s">
        <v>15</v>
      </c>
      <c r="G2259" s="5">
        <v>0.80856349999999999</v>
      </c>
      <c r="H2259" s="10">
        <v>17839.62</v>
      </c>
    </row>
    <row r="2260" spans="1:8" x14ac:dyDescent="0.35">
      <c r="A2260" s="9">
        <v>2004</v>
      </c>
      <c r="B2260" s="9" t="s">
        <v>39</v>
      </c>
      <c r="C2260" s="8" t="s">
        <v>42</v>
      </c>
      <c r="D2260" s="7">
        <v>5</v>
      </c>
      <c r="E2260" s="10" t="s">
        <v>62</v>
      </c>
      <c r="F2260" s="6" t="s">
        <v>14</v>
      </c>
      <c r="G2260" s="5">
        <v>1.3168820000000001</v>
      </c>
      <c r="H2260" s="10">
        <v>23950.85</v>
      </c>
    </row>
    <row r="2261" spans="1:8" x14ac:dyDescent="0.35">
      <c r="A2261" s="9">
        <v>2004</v>
      </c>
      <c r="B2261" s="9" t="s">
        <v>39</v>
      </c>
      <c r="C2261" s="8" t="s">
        <v>42</v>
      </c>
      <c r="D2261" s="7">
        <v>5</v>
      </c>
      <c r="E2261" s="10" t="s">
        <v>62</v>
      </c>
      <c r="F2261" s="6" t="s">
        <v>13</v>
      </c>
      <c r="G2261" s="5">
        <v>3.585283</v>
      </c>
      <c r="H2261" s="10">
        <v>42198.720000000001</v>
      </c>
    </row>
    <row r="2262" spans="1:8" x14ac:dyDescent="0.35">
      <c r="A2262" s="9">
        <v>2004</v>
      </c>
      <c r="B2262" s="9" t="s">
        <v>39</v>
      </c>
      <c r="C2262" s="8" t="s">
        <v>42</v>
      </c>
      <c r="D2262" s="7">
        <v>5</v>
      </c>
      <c r="E2262" s="10" t="s">
        <v>62</v>
      </c>
      <c r="F2262" s="6" t="s">
        <v>12</v>
      </c>
      <c r="G2262" s="5">
        <v>1.283318</v>
      </c>
      <c r="H2262" s="10">
        <v>31431.64</v>
      </c>
    </row>
    <row r="2263" spans="1:8" x14ac:dyDescent="0.35">
      <c r="A2263" s="9">
        <v>2004</v>
      </c>
      <c r="B2263" s="9" t="s">
        <v>39</v>
      </c>
      <c r="C2263" s="8" t="s">
        <v>42</v>
      </c>
      <c r="D2263" s="7">
        <v>5</v>
      </c>
      <c r="E2263" s="10" t="s">
        <v>62</v>
      </c>
      <c r="F2263" s="6" t="s">
        <v>11</v>
      </c>
      <c r="G2263" s="5">
        <v>7.5792080000000004</v>
      </c>
      <c r="H2263" s="10">
        <v>147640.6</v>
      </c>
    </row>
    <row r="2264" spans="1:8" x14ac:dyDescent="0.35">
      <c r="A2264" s="9">
        <v>2004</v>
      </c>
      <c r="B2264" s="9" t="s">
        <v>39</v>
      </c>
      <c r="C2264" s="8" t="s">
        <v>42</v>
      </c>
      <c r="D2264" s="7">
        <v>5</v>
      </c>
      <c r="E2264" s="10" t="s">
        <v>62</v>
      </c>
      <c r="F2264" s="6" t="s">
        <v>10</v>
      </c>
      <c r="G2264" s="5">
        <v>5.6894749999999998</v>
      </c>
      <c r="H2264" s="10">
        <v>131525.1</v>
      </c>
    </row>
    <row r="2265" spans="1:8" x14ac:dyDescent="0.35">
      <c r="A2265" s="9">
        <v>2004</v>
      </c>
      <c r="B2265" s="9" t="s">
        <v>39</v>
      </c>
      <c r="C2265" s="8" t="s">
        <v>42</v>
      </c>
      <c r="D2265" s="7">
        <v>5</v>
      </c>
      <c r="E2265" s="10" t="s">
        <v>62</v>
      </c>
      <c r="F2265" s="6" t="s">
        <v>9</v>
      </c>
      <c r="G2265" s="5">
        <v>5.2291540000000003</v>
      </c>
      <c r="H2265" s="10">
        <v>98221.73</v>
      </c>
    </row>
    <row r="2266" spans="1:8" x14ac:dyDescent="0.35">
      <c r="A2266" s="9">
        <v>2004</v>
      </c>
      <c r="B2266" s="9" t="s">
        <v>39</v>
      </c>
      <c r="C2266" s="8" t="s">
        <v>42</v>
      </c>
      <c r="D2266" s="7">
        <v>5</v>
      </c>
      <c r="E2266" s="10" t="s">
        <v>62</v>
      </c>
      <c r="F2266" s="6" t="s">
        <v>8</v>
      </c>
      <c r="G2266" s="5">
        <v>1.1040270000000001</v>
      </c>
      <c r="H2266" s="10">
        <v>19219.57</v>
      </c>
    </row>
    <row r="2267" spans="1:8" x14ac:dyDescent="0.35">
      <c r="A2267" s="9">
        <v>2004</v>
      </c>
      <c r="B2267" s="9" t="s">
        <v>39</v>
      </c>
      <c r="C2267" s="8" t="s">
        <v>42</v>
      </c>
      <c r="D2267" s="7">
        <v>5</v>
      </c>
      <c r="E2267" s="10" t="s">
        <v>62</v>
      </c>
      <c r="F2267" s="6" t="s">
        <v>7</v>
      </c>
      <c r="G2267" s="5">
        <v>0.2808331</v>
      </c>
      <c r="H2267" s="10">
        <v>4738.9530000000004</v>
      </c>
    </row>
    <row r="2268" spans="1:8" x14ac:dyDescent="0.35">
      <c r="A2268" s="9">
        <v>2004</v>
      </c>
      <c r="B2268" s="9" t="s">
        <v>39</v>
      </c>
      <c r="C2268" s="8" t="s">
        <v>42</v>
      </c>
      <c r="D2268" s="7">
        <v>5</v>
      </c>
      <c r="E2268" s="10" t="s">
        <v>62</v>
      </c>
      <c r="F2268" s="6" t="s">
        <v>6</v>
      </c>
      <c r="G2268" s="5">
        <v>13.1099</v>
      </c>
      <c r="H2268" s="10">
        <v>311082.09999999998</v>
      </c>
    </row>
    <row r="2269" spans="1:8" x14ac:dyDescent="0.35">
      <c r="A2269" s="9">
        <v>2004</v>
      </c>
      <c r="B2269" s="9" t="s">
        <v>39</v>
      </c>
      <c r="C2269" s="8" t="s">
        <v>42</v>
      </c>
      <c r="D2269" s="7">
        <v>5</v>
      </c>
      <c r="E2269" s="10" t="s">
        <v>62</v>
      </c>
      <c r="F2269" s="6" t="s">
        <v>5</v>
      </c>
      <c r="G2269" s="5">
        <v>0.39541680000000001</v>
      </c>
      <c r="H2269" s="10">
        <v>21964.91</v>
      </c>
    </row>
    <row r="2270" spans="1:8" x14ac:dyDescent="0.35">
      <c r="A2270" s="9">
        <v>2004</v>
      </c>
      <c r="B2270" s="9" t="s">
        <v>39</v>
      </c>
      <c r="C2270" s="8" t="s">
        <v>42</v>
      </c>
      <c r="D2270" s="7">
        <v>5</v>
      </c>
      <c r="E2270" s="10" t="s">
        <v>62</v>
      </c>
      <c r="F2270" s="6" t="s">
        <v>4</v>
      </c>
      <c r="G2270" s="5">
        <v>3.167535</v>
      </c>
      <c r="H2270" s="10">
        <v>45364.32</v>
      </c>
    </row>
    <row r="2271" spans="1:8" x14ac:dyDescent="0.35">
      <c r="A2271" s="9">
        <v>2004</v>
      </c>
      <c r="B2271" s="9" t="s">
        <v>39</v>
      </c>
      <c r="C2271" s="8" t="s">
        <v>42</v>
      </c>
      <c r="D2271" s="7">
        <v>5</v>
      </c>
      <c r="E2271" s="10" t="s">
        <v>62</v>
      </c>
      <c r="F2271" s="6" t="s">
        <v>3</v>
      </c>
      <c r="G2271" s="5">
        <v>0.56669480000000005</v>
      </c>
      <c r="H2271" s="10">
        <v>25564.13</v>
      </c>
    </row>
    <row r="2272" spans="1:8" x14ac:dyDescent="0.35">
      <c r="A2272" s="9">
        <v>2004</v>
      </c>
      <c r="B2272" s="9" t="s">
        <v>39</v>
      </c>
      <c r="C2272" s="8" t="s">
        <v>42</v>
      </c>
      <c r="D2272" s="7">
        <v>5</v>
      </c>
      <c r="E2272" s="10" t="s">
        <v>62</v>
      </c>
      <c r="F2272" s="6" t="s">
        <v>2</v>
      </c>
      <c r="G2272" s="5">
        <v>1.9825060000000001</v>
      </c>
      <c r="H2272" s="10">
        <v>89818.58</v>
      </c>
    </row>
    <row r="2273" spans="1:8" x14ac:dyDescent="0.35">
      <c r="A2273" s="9">
        <v>2004</v>
      </c>
      <c r="B2273" s="9" t="s">
        <v>39</v>
      </c>
      <c r="C2273" s="8" t="s">
        <v>42</v>
      </c>
      <c r="D2273" s="7">
        <v>5</v>
      </c>
      <c r="E2273" s="10" t="s">
        <v>62</v>
      </c>
      <c r="F2273" s="6" t="s">
        <v>0</v>
      </c>
      <c r="G2273" s="5">
        <v>3.0284019999999998</v>
      </c>
      <c r="H2273" s="10">
        <v>58703.76</v>
      </c>
    </row>
    <row r="2274" spans="1:8" x14ac:dyDescent="0.35">
      <c r="A2274" s="9">
        <v>2004</v>
      </c>
      <c r="B2274" s="9" t="s">
        <v>39</v>
      </c>
      <c r="C2274" s="8" t="s">
        <v>42</v>
      </c>
      <c r="D2274" s="7" t="s">
        <v>1</v>
      </c>
      <c r="E2274" s="10" t="s">
        <v>61</v>
      </c>
      <c r="F2274" s="6" t="s">
        <v>32</v>
      </c>
      <c r="G2274" s="5">
        <v>11.079689999999999</v>
      </c>
      <c r="H2274" s="10">
        <v>98184.320000000007</v>
      </c>
    </row>
    <row r="2275" spans="1:8" x14ac:dyDescent="0.35">
      <c r="A2275" s="9">
        <v>2004</v>
      </c>
      <c r="B2275" s="9" t="s">
        <v>39</v>
      </c>
      <c r="C2275" s="8" t="s">
        <v>42</v>
      </c>
      <c r="D2275" s="7" t="s">
        <v>1</v>
      </c>
      <c r="E2275" s="10" t="s">
        <v>61</v>
      </c>
      <c r="F2275" s="6" t="s">
        <v>31</v>
      </c>
      <c r="G2275" s="5">
        <v>7.5999499999999998</v>
      </c>
      <c r="H2275" s="10">
        <v>125262.1</v>
      </c>
    </row>
    <row r="2276" spans="1:8" x14ac:dyDescent="0.35">
      <c r="A2276" s="9">
        <v>2004</v>
      </c>
      <c r="B2276" s="9" t="s">
        <v>39</v>
      </c>
      <c r="C2276" s="8" t="s">
        <v>42</v>
      </c>
      <c r="D2276" s="7" t="s">
        <v>1</v>
      </c>
      <c r="E2276" s="10" t="s">
        <v>61</v>
      </c>
      <c r="F2276" s="6" t="s">
        <v>30</v>
      </c>
      <c r="G2276" s="5">
        <v>1.6878310000000001</v>
      </c>
      <c r="H2276" s="10">
        <v>22388.33</v>
      </c>
    </row>
    <row r="2277" spans="1:8" x14ac:dyDescent="0.35">
      <c r="A2277" s="9">
        <v>2004</v>
      </c>
      <c r="B2277" s="9" t="s">
        <v>39</v>
      </c>
      <c r="C2277" s="8" t="s">
        <v>42</v>
      </c>
      <c r="D2277" s="7" t="s">
        <v>1</v>
      </c>
      <c r="E2277" s="10" t="s">
        <v>61</v>
      </c>
      <c r="F2277" s="6" t="s">
        <v>29</v>
      </c>
      <c r="G2277" s="5">
        <v>0.9093869</v>
      </c>
      <c r="H2277" s="10">
        <v>29602.62</v>
      </c>
    </row>
    <row r="2278" spans="1:8" x14ac:dyDescent="0.35">
      <c r="A2278" s="9">
        <v>2004</v>
      </c>
      <c r="B2278" s="9" t="s">
        <v>39</v>
      </c>
      <c r="C2278" s="8" t="s">
        <v>42</v>
      </c>
      <c r="D2278" s="7" t="s">
        <v>1</v>
      </c>
      <c r="E2278" s="10" t="s">
        <v>61</v>
      </c>
      <c r="F2278" s="6" t="s">
        <v>28</v>
      </c>
      <c r="G2278" s="5">
        <v>6.1482349999999997</v>
      </c>
      <c r="H2278" s="10">
        <v>58298.91</v>
      </c>
    </row>
    <row r="2279" spans="1:8" x14ac:dyDescent="0.35">
      <c r="A2279" s="9">
        <v>2004</v>
      </c>
      <c r="B2279" s="9" t="s">
        <v>39</v>
      </c>
      <c r="C2279" s="8" t="s">
        <v>42</v>
      </c>
      <c r="D2279" s="7" t="s">
        <v>1</v>
      </c>
      <c r="E2279" s="10" t="s">
        <v>61</v>
      </c>
      <c r="F2279" s="6" t="s">
        <v>27</v>
      </c>
      <c r="G2279" s="5">
        <v>2.0633240000000002</v>
      </c>
      <c r="H2279" s="10">
        <v>22088.78</v>
      </c>
    </row>
    <row r="2280" spans="1:8" x14ac:dyDescent="0.35">
      <c r="A2280" s="9">
        <v>2004</v>
      </c>
      <c r="B2280" s="9" t="s">
        <v>39</v>
      </c>
      <c r="C2280" s="8" t="s">
        <v>42</v>
      </c>
      <c r="D2280" s="7" t="s">
        <v>1</v>
      </c>
      <c r="E2280" s="10" t="s">
        <v>61</v>
      </c>
      <c r="F2280" s="6" t="s">
        <v>26</v>
      </c>
      <c r="G2280" s="5">
        <v>3.3723550000000002</v>
      </c>
      <c r="H2280" s="10">
        <v>38642.97</v>
      </c>
    </row>
    <row r="2281" spans="1:8" x14ac:dyDescent="0.35">
      <c r="A2281" s="9">
        <v>2004</v>
      </c>
      <c r="B2281" s="9" t="s">
        <v>39</v>
      </c>
      <c r="C2281" s="8" t="s">
        <v>42</v>
      </c>
      <c r="D2281" s="7" t="s">
        <v>1</v>
      </c>
      <c r="E2281" s="10" t="s">
        <v>61</v>
      </c>
      <c r="F2281" s="6" t="s">
        <v>25</v>
      </c>
      <c r="G2281" s="5">
        <v>1.557776</v>
      </c>
      <c r="H2281" s="10">
        <v>19800.919999999998</v>
      </c>
    </row>
    <row r="2282" spans="1:8" x14ac:dyDescent="0.35">
      <c r="A2282" s="9">
        <v>2004</v>
      </c>
      <c r="B2282" s="9" t="s">
        <v>39</v>
      </c>
      <c r="C2282" s="8" t="s">
        <v>42</v>
      </c>
      <c r="D2282" s="7" t="s">
        <v>1</v>
      </c>
      <c r="E2282" s="10" t="s">
        <v>61</v>
      </c>
      <c r="F2282" s="6" t="s">
        <v>24</v>
      </c>
      <c r="G2282" s="5">
        <v>3.5006349999999999</v>
      </c>
      <c r="H2282" s="10">
        <v>49795.14</v>
      </c>
    </row>
    <row r="2283" spans="1:8" x14ac:dyDescent="0.35">
      <c r="A2283" s="9">
        <v>2004</v>
      </c>
      <c r="B2283" s="9" t="s">
        <v>39</v>
      </c>
      <c r="C2283" s="8" t="s">
        <v>42</v>
      </c>
      <c r="D2283" s="7" t="s">
        <v>1</v>
      </c>
      <c r="E2283" s="10" t="s">
        <v>61</v>
      </c>
      <c r="F2283" s="6" t="s">
        <v>23</v>
      </c>
      <c r="G2283" s="5">
        <v>12.773759999999999</v>
      </c>
      <c r="H2283" s="10">
        <v>119738.5</v>
      </c>
    </row>
    <row r="2284" spans="1:8" x14ac:dyDescent="0.35">
      <c r="A2284" s="9">
        <v>2004</v>
      </c>
      <c r="B2284" s="9" t="s">
        <v>39</v>
      </c>
      <c r="C2284" s="8" t="s">
        <v>42</v>
      </c>
      <c r="D2284" s="7" t="s">
        <v>1</v>
      </c>
      <c r="E2284" s="10" t="s">
        <v>61</v>
      </c>
      <c r="F2284" s="6" t="s">
        <v>22</v>
      </c>
      <c r="G2284" s="5">
        <v>1.160131</v>
      </c>
      <c r="H2284" s="10">
        <v>15826.28</v>
      </c>
    </row>
    <row r="2285" spans="1:8" x14ac:dyDescent="0.35">
      <c r="A2285" s="9">
        <v>2004</v>
      </c>
      <c r="B2285" s="9" t="s">
        <v>39</v>
      </c>
      <c r="C2285" s="8" t="s">
        <v>42</v>
      </c>
      <c r="D2285" s="7" t="s">
        <v>1</v>
      </c>
      <c r="E2285" s="10" t="s">
        <v>61</v>
      </c>
      <c r="F2285" s="6" t="s">
        <v>21</v>
      </c>
      <c r="G2285" s="5">
        <v>4.5910909999999996</v>
      </c>
      <c r="H2285" s="10">
        <v>57386.92</v>
      </c>
    </row>
    <row r="2286" spans="1:8" x14ac:dyDescent="0.35">
      <c r="A2286" s="9">
        <v>2004</v>
      </c>
      <c r="B2286" s="9" t="s">
        <v>39</v>
      </c>
      <c r="C2286" s="8" t="s">
        <v>42</v>
      </c>
      <c r="D2286" s="7" t="s">
        <v>1</v>
      </c>
      <c r="E2286" s="10" t="s">
        <v>61</v>
      </c>
      <c r="F2286" s="6" t="s">
        <v>20</v>
      </c>
      <c r="G2286" s="5">
        <v>1.982899</v>
      </c>
      <c r="H2286" s="10">
        <v>22124.03</v>
      </c>
    </row>
    <row r="2287" spans="1:8" x14ac:dyDescent="0.35">
      <c r="A2287" s="9">
        <v>2004</v>
      </c>
      <c r="B2287" s="9" t="s">
        <v>39</v>
      </c>
      <c r="C2287" s="8" t="s">
        <v>42</v>
      </c>
      <c r="D2287" s="7" t="s">
        <v>1</v>
      </c>
      <c r="E2287" s="10" t="s">
        <v>61</v>
      </c>
      <c r="F2287" s="6" t="s">
        <v>19</v>
      </c>
      <c r="G2287" s="5">
        <v>0.82503219999999999</v>
      </c>
      <c r="H2287" s="10">
        <v>16860.66</v>
      </c>
    </row>
    <row r="2288" spans="1:8" x14ac:dyDescent="0.35">
      <c r="A2288" s="9">
        <v>2004</v>
      </c>
      <c r="B2288" s="9" t="s">
        <v>39</v>
      </c>
      <c r="C2288" s="8" t="s">
        <v>42</v>
      </c>
      <c r="D2288" s="7" t="s">
        <v>1</v>
      </c>
      <c r="E2288" s="10" t="s">
        <v>61</v>
      </c>
      <c r="F2288" s="6" t="s">
        <v>18</v>
      </c>
      <c r="G2288" s="5">
        <v>0.94054360000000004</v>
      </c>
      <c r="H2288" s="10">
        <v>7017.625</v>
      </c>
    </row>
    <row r="2289" spans="1:8" x14ac:dyDescent="0.35">
      <c r="A2289" s="9">
        <v>2004</v>
      </c>
      <c r="B2289" s="9" t="s">
        <v>39</v>
      </c>
      <c r="C2289" s="8" t="s">
        <v>42</v>
      </c>
      <c r="D2289" s="7" t="s">
        <v>1</v>
      </c>
      <c r="E2289" s="10" t="s">
        <v>62</v>
      </c>
      <c r="F2289" s="6" t="s">
        <v>17</v>
      </c>
      <c r="G2289" s="5">
        <v>6.256748</v>
      </c>
      <c r="H2289" s="10">
        <v>111442.6</v>
      </c>
    </row>
    <row r="2290" spans="1:8" x14ac:dyDescent="0.35">
      <c r="A2290" s="9">
        <v>2004</v>
      </c>
      <c r="B2290" s="9" t="s">
        <v>39</v>
      </c>
      <c r="C2290" s="8" t="s">
        <v>42</v>
      </c>
      <c r="D2290" s="7" t="s">
        <v>1</v>
      </c>
      <c r="E2290" s="10" t="s">
        <v>62</v>
      </c>
      <c r="F2290" s="6" t="s">
        <v>16</v>
      </c>
      <c r="G2290" s="5">
        <v>1.7960400000000001</v>
      </c>
      <c r="H2290" s="10">
        <v>33983.01</v>
      </c>
    </row>
    <row r="2291" spans="1:8" x14ac:dyDescent="0.35">
      <c r="A2291" s="9">
        <v>2004</v>
      </c>
      <c r="B2291" s="9" t="s">
        <v>39</v>
      </c>
      <c r="C2291" s="8" t="s">
        <v>42</v>
      </c>
      <c r="D2291" s="7" t="s">
        <v>1</v>
      </c>
      <c r="E2291" s="10" t="s">
        <v>62</v>
      </c>
      <c r="F2291" s="6" t="s">
        <v>15</v>
      </c>
      <c r="G2291" s="5">
        <v>0.84166189999999996</v>
      </c>
      <c r="H2291" s="10">
        <v>12836.22</v>
      </c>
    </row>
    <row r="2292" spans="1:8" x14ac:dyDescent="0.35">
      <c r="A2292" s="9">
        <v>2004</v>
      </c>
      <c r="B2292" s="9" t="s">
        <v>39</v>
      </c>
      <c r="C2292" s="8" t="s">
        <v>42</v>
      </c>
      <c r="D2292" s="7" t="s">
        <v>1</v>
      </c>
      <c r="E2292" s="10" t="s">
        <v>62</v>
      </c>
      <c r="F2292" s="6" t="s">
        <v>14</v>
      </c>
      <c r="G2292" s="5">
        <v>1.640938</v>
      </c>
      <c r="H2292" s="10">
        <v>18569.04</v>
      </c>
    </row>
    <row r="2293" spans="1:8" x14ac:dyDescent="0.35">
      <c r="A2293" s="9">
        <v>2004</v>
      </c>
      <c r="B2293" s="9" t="s">
        <v>39</v>
      </c>
      <c r="C2293" s="8" t="s">
        <v>42</v>
      </c>
      <c r="D2293" s="7" t="s">
        <v>1</v>
      </c>
      <c r="E2293" s="10" t="s">
        <v>62</v>
      </c>
      <c r="F2293" s="6" t="s">
        <v>13</v>
      </c>
      <c r="G2293" s="5">
        <v>4.2105689999999996</v>
      </c>
      <c r="H2293" s="10">
        <v>32382.23</v>
      </c>
    </row>
    <row r="2294" spans="1:8" x14ac:dyDescent="0.35">
      <c r="A2294" s="9">
        <v>2004</v>
      </c>
      <c r="B2294" s="9" t="s">
        <v>39</v>
      </c>
      <c r="C2294" s="8" t="s">
        <v>42</v>
      </c>
      <c r="D2294" s="7" t="s">
        <v>1</v>
      </c>
      <c r="E2294" s="10" t="s">
        <v>62</v>
      </c>
      <c r="F2294" s="6" t="s">
        <v>12</v>
      </c>
      <c r="G2294" s="5">
        <v>1.483098</v>
      </c>
      <c r="H2294" s="10">
        <v>29285.34</v>
      </c>
    </row>
    <row r="2295" spans="1:8" x14ac:dyDescent="0.35">
      <c r="A2295" s="9">
        <v>2004</v>
      </c>
      <c r="B2295" s="9" t="s">
        <v>39</v>
      </c>
      <c r="C2295" s="8" t="s">
        <v>42</v>
      </c>
      <c r="D2295" s="7" t="s">
        <v>1</v>
      </c>
      <c r="E2295" s="10" t="s">
        <v>62</v>
      </c>
      <c r="F2295" s="6" t="s">
        <v>11</v>
      </c>
      <c r="G2295" s="5">
        <v>4.6319819999999998</v>
      </c>
      <c r="H2295" s="10">
        <v>84300.01</v>
      </c>
    </row>
    <row r="2296" spans="1:8" x14ac:dyDescent="0.35">
      <c r="A2296" s="9">
        <v>2004</v>
      </c>
      <c r="B2296" s="9" t="s">
        <v>39</v>
      </c>
      <c r="C2296" s="8" t="s">
        <v>42</v>
      </c>
      <c r="D2296" s="7" t="s">
        <v>1</v>
      </c>
      <c r="E2296" s="10" t="s">
        <v>62</v>
      </c>
      <c r="F2296" s="6" t="s">
        <v>10</v>
      </c>
      <c r="G2296" s="5">
        <v>5.2361639999999996</v>
      </c>
      <c r="H2296" s="10">
        <v>77352.38</v>
      </c>
    </row>
    <row r="2297" spans="1:8" x14ac:dyDescent="0.35">
      <c r="A2297" s="9">
        <v>2004</v>
      </c>
      <c r="B2297" s="9" t="s">
        <v>39</v>
      </c>
      <c r="C2297" s="8" t="s">
        <v>42</v>
      </c>
      <c r="D2297" s="7" t="s">
        <v>1</v>
      </c>
      <c r="E2297" s="10" t="s">
        <v>62</v>
      </c>
      <c r="F2297" s="6" t="s">
        <v>9</v>
      </c>
      <c r="G2297" s="5">
        <v>5.3907090000000002</v>
      </c>
      <c r="H2297" s="10">
        <v>64490.85</v>
      </c>
    </row>
    <row r="2298" spans="1:8" x14ac:dyDescent="0.35">
      <c r="A2298" s="9">
        <v>2004</v>
      </c>
      <c r="B2298" s="9" t="s">
        <v>39</v>
      </c>
      <c r="C2298" s="8" t="s">
        <v>42</v>
      </c>
      <c r="D2298" s="7" t="s">
        <v>1</v>
      </c>
      <c r="E2298" s="10" t="s">
        <v>62</v>
      </c>
      <c r="F2298" s="6" t="s">
        <v>8</v>
      </c>
      <c r="G2298" s="5">
        <v>1.144058</v>
      </c>
      <c r="H2298" s="10">
        <v>13410.58</v>
      </c>
    </row>
    <row r="2299" spans="1:8" x14ac:dyDescent="0.35">
      <c r="A2299" s="9">
        <v>2004</v>
      </c>
      <c r="B2299" s="9" t="s">
        <v>39</v>
      </c>
      <c r="C2299" s="8" t="s">
        <v>42</v>
      </c>
      <c r="D2299" s="7" t="s">
        <v>1</v>
      </c>
      <c r="E2299" s="10" t="s">
        <v>62</v>
      </c>
      <c r="F2299" s="6" t="s">
        <v>7</v>
      </c>
      <c r="G2299" s="5">
        <v>0.2706325</v>
      </c>
      <c r="H2299" s="10">
        <v>3409.4340000000002</v>
      </c>
    </row>
    <row r="2300" spans="1:8" x14ac:dyDescent="0.35">
      <c r="A2300" s="9">
        <v>2004</v>
      </c>
      <c r="B2300" s="9" t="s">
        <v>39</v>
      </c>
      <c r="C2300" s="8" t="s">
        <v>42</v>
      </c>
      <c r="D2300" s="7" t="s">
        <v>1</v>
      </c>
      <c r="E2300" s="10" t="s">
        <v>62</v>
      </c>
      <c r="F2300" s="6" t="s">
        <v>6</v>
      </c>
      <c r="G2300" s="5">
        <v>9.2148559999999993</v>
      </c>
      <c r="H2300" s="10">
        <v>226955.4</v>
      </c>
    </row>
    <row r="2301" spans="1:8" x14ac:dyDescent="0.35">
      <c r="A2301" s="9">
        <v>2004</v>
      </c>
      <c r="B2301" s="9" t="s">
        <v>39</v>
      </c>
      <c r="C2301" s="8" t="s">
        <v>42</v>
      </c>
      <c r="D2301" s="7" t="s">
        <v>1</v>
      </c>
      <c r="E2301" s="10" t="s">
        <v>62</v>
      </c>
      <c r="F2301" s="6" t="s">
        <v>5</v>
      </c>
      <c r="G2301" s="5">
        <v>0.42386629999999997</v>
      </c>
      <c r="H2301" s="10">
        <v>10917.69</v>
      </c>
    </row>
    <row r="2302" spans="1:8" x14ac:dyDescent="0.35">
      <c r="A2302" s="9">
        <v>2004</v>
      </c>
      <c r="B2302" s="9" t="s">
        <v>39</v>
      </c>
      <c r="C2302" s="8" t="s">
        <v>42</v>
      </c>
      <c r="D2302" s="7" t="s">
        <v>1</v>
      </c>
      <c r="E2302" s="10" t="s">
        <v>62</v>
      </c>
      <c r="F2302" s="6" t="s">
        <v>4</v>
      </c>
      <c r="G2302" s="5">
        <v>3.7355809999999998</v>
      </c>
      <c r="H2302" s="10">
        <v>33550.17</v>
      </c>
    </row>
    <row r="2303" spans="1:8" x14ac:dyDescent="0.35">
      <c r="A2303" s="9">
        <v>2004</v>
      </c>
      <c r="B2303" s="9" t="s">
        <v>39</v>
      </c>
      <c r="C2303" s="8" t="s">
        <v>42</v>
      </c>
      <c r="D2303" s="7" t="s">
        <v>1</v>
      </c>
      <c r="E2303" s="10" t="s">
        <v>62</v>
      </c>
      <c r="F2303" s="6" t="s">
        <v>3</v>
      </c>
      <c r="G2303" s="5">
        <v>0.59567389999999998</v>
      </c>
      <c r="H2303" s="10">
        <v>16735.12</v>
      </c>
    </row>
    <row r="2304" spans="1:8" x14ac:dyDescent="0.35">
      <c r="A2304" s="9">
        <v>2004</v>
      </c>
      <c r="B2304" s="9" t="s">
        <v>39</v>
      </c>
      <c r="C2304" s="8" t="s">
        <v>42</v>
      </c>
      <c r="D2304" s="7" t="s">
        <v>1</v>
      </c>
      <c r="E2304" s="10" t="s">
        <v>62</v>
      </c>
      <c r="F2304" s="6" t="s">
        <v>2</v>
      </c>
      <c r="G2304" s="5">
        <v>1.607027</v>
      </c>
      <c r="H2304" s="10">
        <v>49618.080000000002</v>
      </c>
    </row>
    <row r="2305" spans="1:8" x14ac:dyDescent="0.35">
      <c r="A2305" s="9">
        <v>2004</v>
      </c>
      <c r="B2305" s="9" t="s">
        <v>39</v>
      </c>
      <c r="C2305" s="8" t="s">
        <v>42</v>
      </c>
      <c r="D2305" s="7" t="s">
        <v>1</v>
      </c>
      <c r="E2305" s="10" t="s">
        <v>62</v>
      </c>
      <c r="F2305" s="6" t="s">
        <v>0</v>
      </c>
      <c r="G2305" s="5">
        <v>2.4870079999999999</v>
      </c>
      <c r="H2305" s="10">
        <v>36674.43</v>
      </c>
    </row>
    <row r="2306" spans="1:8" x14ac:dyDescent="0.35">
      <c r="A2306" s="9">
        <v>2004</v>
      </c>
      <c r="B2306" s="9" t="s">
        <v>40</v>
      </c>
      <c r="C2306" s="8" t="s">
        <v>41</v>
      </c>
      <c r="D2306" s="7">
        <v>1</v>
      </c>
      <c r="E2306" s="10" t="s">
        <v>61</v>
      </c>
      <c r="F2306" s="6" t="s">
        <v>32</v>
      </c>
      <c r="G2306" s="5">
        <v>9.3236709999999992</v>
      </c>
      <c r="H2306" s="10">
        <v>77226.52</v>
      </c>
    </row>
    <row r="2307" spans="1:8" x14ac:dyDescent="0.35">
      <c r="A2307" s="9">
        <v>2004</v>
      </c>
      <c r="B2307" s="9" t="s">
        <v>40</v>
      </c>
      <c r="C2307" s="8" t="s">
        <v>41</v>
      </c>
      <c r="D2307" s="7">
        <v>1</v>
      </c>
      <c r="E2307" s="10" t="s">
        <v>61</v>
      </c>
      <c r="F2307" s="6" t="s">
        <v>31</v>
      </c>
      <c r="G2307" s="5">
        <v>5.1951340000000004</v>
      </c>
      <c r="H2307" s="10">
        <v>25916.16</v>
      </c>
    </row>
    <row r="2308" spans="1:8" x14ac:dyDescent="0.35">
      <c r="A2308" s="9">
        <v>2004</v>
      </c>
      <c r="B2308" s="9" t="s">
        <v>40</v>
      </c>
      <c r="C2308" s="8" t="s">
        <v>41</v>
      </c>
      <c r="D2308" s="7">
        <v>1</v>
      </c>
      <c r="E2308" s="10" t="s">
        <v>61</v>
      </c>
      <c r="F2308" s="6" t="s">
        <v>30</v>
      </c>
      <c r="G2308" s="5">
        <v>2.0601099999999999</v>
      </c>
      <c r="H2308" s="10">
        <v>11247.16</v>
      </c>
    </row>
    <row r="2309" spans="1:8" x14ac:dyDescent="0.35">
      <c r="A2309" s="9">
        <v>2004</v>
      </c>
      <c r="B2309" s="9" t="s">
        <v>40</v>
      </c>
      <c r="C2309" s="8" t="s">
        <v>41</v>
      </c>
      <c r="D2309" s="7">
        <v>1</v>
      </c>
      <c r="E2309" s="10" t="s">
        <v>61</v>
      </c>
      <c r="F2309" s="6" t="s">
        <v>29</v>
      </c>
      <c r="G2309" s="5">
        <v>1.901251</v>
      </c>
      <c r="H2309" s="10">
        <v>3791.848</v>
      </c>
    </row>
    <row r="2310" spans="1:8" x14ac:dyDescent="0.35">
      <c r="A2310" s="9">
        <v>2004</v>
      </c>
      <c r="B2310" s="9" t="s">
        <v>40</v>
      </c>
      <c r="C2310" s="8" t="s">
        <v>41</v>
      </c>
      <c r="D2310" s="7">
        <v>1</v>
      </c>
      <c r="E2310" s="10" t="s">
        <v>61</v>
      </c>
      <c r="F2310" s="6" t="s">
        <v>28</v>
      </c>
      <c r="G2310" s="5">
        <v>5.6118410000000001</v>
      </c>
      <c r="H2310" s="10">
        <v>30914.71</v>
      </c>
    </row>
    <row r="2311" spans="1:8" x14ac:dyDescent="0.35">
      <c r="A2311" s="9">
        <v>2004</v>
      </c>
      <c r="B2311" s="9" t="s">
        <v>40</v>
      </c>
      <c r="C2311" s="8" t="s">
        <v>41</v>
      </c>
      <c r="D2311" s="7">
        <v>1</v>
      </c>
      <c r="E2311" s="10" t="s">
        <v>61</v>
      </c>
      <c r="F2311" s="6" t="s">
        <v>27</v>
      </c>
      <c r="G2311" s="5">
        <v>1.399465</v>
      </c>
      <c r="H2311" s="10">
        <v>11388.5</v>
      </c>
    </row>
    <row r="2312" spans="1:8" x14ac:dyDescent="0.35">
      <c r="A2312" s="9">
        <v>2004</v>
      </c>
      <c r="B2312" s="9" t="s">
        <v>40</v>
      </c>
      <c r="C2312" s="8" t="s">
        <v>41</v>
      </c>
      <c r="D2312" s="7">
        <v>1</v>
      </c>
      <c r="E2312" s="10" t="s">
        <v>61</v>
      </c>
      <c r="F2312" s="6" t="s">
        <v>26</v>
      </c>
      <c r="G2312" s="5">
        <v>5.2923309999999999</v>
      </c>
      <c r="H2312" s="10">
        <v>20519.41</v>
      </c>
    </row>
    <row r="2313" spans="1:8" x14ac:dyDescent="0.35">
      <c r="A2313" s="9">
        <v>2004</v>
      </c>
      <c r="B2313" s="9" t="s">
        <v>40</v>
      </c>
      <c r="C2313" s="8" t="s">
        <v>41</v>
      </c>
      <c r="D2313" s="7">
        <v>1</v>
      </c>
      <c r="E2313" s="10" t="s">
        <v>61</v>
      </c>
      <c r="F2313" s="6" t="s">
        <v>25</v>
      </c>
      <c r="G2313" s="5">
        <v>1.4856339999999999</v>
      </c>
      <c r="H2313" s="10">
        <v>6974.4560000000001</v>
      </c>
    </row>
    <row r="2314" spans="1:8" x14ac:dyDescent="0.35">
      <c r="A2314" s="9">
        <v>2004</v>
      </c>
      <c r="B2314" s="9" t="s">
        <v>40</v>
      </c>
      <c r="C2314" s="8" t="s">
        <v>41</v>
      </c>
      <c r="D2314" s="7">
        <v>1</v>
      </c>
      <c r="E2314" s="10" t="s">
        <v>61</v>
      </c>
      <c r="F2314" s="6" t="s">
        <v>24</v>
      </c>
      <c r="G2314" s="5">
        <v>10.137359999999999</v>
      </c>
      <c r="H2314" s="10">
        <v>28882.47</v>
      </c>
    </row>
    <row r="2315" spans="1:8" x14ac:dyDescent="0.35">
      <c r="A2315" s="9">
        <v>2004</v>
      </c>
      <c r="B2315" s="9" t="s">
        <v>40</v>
      </c>
      <c r="C2315" s="8" t="s">
        <v>41</v>
      </c>
      <c r="D2315" s="7">
        <v>1</v>
      </c>
      <c r="E2315" s="10" t="s">
        <v>61</v>
      </c>
      <c r="F2315" s="6" t="s">
        <v>23</v>
      </c>
      <c r="G2315" s="5">
        <v>14.113490000000001</v>
      </c>
      <c r="H2315" s="10">
        <v>74262.8</v>
      </c>
    </row>
    <row r="2316" spans="1:8" x14ac:dyDescent="0.35">
      <c r="A2316" s="9">
        <v>2004</v>
      </c>
      <c r="B2316" s="9" t="s">
        <v>40</v>
      </c>
      <c r="C2316" s="8" t="s">
        <v>41</v>
      </c>
      <c r="D2316" s="7">
        <v>1</v>
      </c>
      <c r="E2316" s="10" t="s">
        <v>61</v>
      </c>
      <c r="F2316" s="6" t="s">
        <v>22</v>
      </c>
      <c r="G2316" s="5">
        <v>1.4328829999999999</v>
      </c>
      <c r="H2316" s="10">
        <v>8702.2639999999992</v>
      </c>
    </row>
    <row r="2317" spans="1:8" x14ac:dyDescent="0.35">
      <c r="A2317" s="9">
        <v>2004</v>
      </c>
      <c r="B2317" s="9" t="s">
        <v>40</v>
      </c>
      <c r="C2317" s="8" t="s">
        <v>41</v>
      </c>
      <c r="D2317" s="7">
        <v>1</v>
      </c>
      <c r="E2317" s="10" t="s">
        <v>61</v>
      </c>
      <c r="F2317" s="6" t="s">
        <v>21</v>
      </c>
      <c r="G2317" s="5">
        <v>5.4352140000000002</v>
      </c>
      <c r="H2317" s="10">
        <v>29686.71</v>
      </c>
    </row>
    <row r="2318" spans="1:8" x14ac:dyDescent="0.35">
      <c r="A2318" s="9">
        <v>2004</v>
      </c>
      <c r="B2318" s="9" t="s">
        <v>40</v>
      </c>
      <c r="C2318" s="8" t="s">
        <v>41</v>
      </c>
      <c r="D2318" s="7">
        <v>1</v>
      </c>
      <c r="E2318" s="10" t="s">
        <v>61</v>
      </c>
      <c r="F2318" s="6" t="s">
        <v>20</v>
      </c>
      <c r="G2318" s="5">
        <v>2.2180439999999999</v>
      </c>
      <c r="H2318" s="10">
        <v>6360.39</v>
      </c>
    </row>
    <row r="2319" spans="1:8" x14ac:dyDescent="0.35">
      <c r="A2319" s="9">
        <v>2004</v>
      </c>
      <c r="B2319" s="9" t="s">
        <v>40</v>
      </c>
      <c r="C2319" s="8" t="s">
        <v>41</v>
      </c>
      <c r="D2319" s="7">
        <v>1</v>
      </c>
      <c r="E2319" s="10" t="s">
        <v>61</v>
      </c>
      <c r="F2319" s="6" t="s">
        <v>19</v>
      </c>
      <c r="G2319" s="5">
        <v>3.7049650000000001</v>
      </c>
      <c r="H2319" s="10">
        <v>3694.808</v>
      </c>
    </row>
    <row r="2320" spans="1:8" x14ac:dyDescent="0.35">
      <c r="A2320" s="9">
        <v>2004</v>
      </c>
      <c r="B2320" s="9" t="s">
        <v>40</v>
      </c>
      <c r="C2320" s="8" t="s">
        <v>41</v>
      </c>
      <c r="D2320" s="7">
        <v>1</v>
      </c>
      <c r="E2320" s="10" t="s">
        <v>61</v>
      </c>
      <c r="F2320" s="6" t="s">
        <v>18</v>
      </c>
      <c r="G2320" s="5">
        <v>0.57900220000000002</v>
      </c>
      <c r="H2320" s="10">
        <v>5903.5379999999996</v>
      </c>
    </row>
    <row r="2321" spans="1:8" x14ac:dyDescent="0.35">
      <c r="A2321" s="9">
        <v>2004</v>
      </c>
      <c r="B2321" s="9" t="s">
        <v>40</v>
      </c>
      <c r="C2321" s="8" t="s">
        <v>41</v>
      </c>
      <c r="D2321" s="7">
        <v>1</v>
      </c>
      <c r="E2321" s="10" t="s">
        <v>62</v>
      </c>
      <c r="F2321" s="6" t="s">
        <v>17</v>
      </c>
      <c r="G2321" s="5">
        <v>11.766159999999999</v>
      </c>
      <c r="H2321" s="10">
        <v>43895.87</v>
      </c>
    </row>
    <row r="2322" spans="1:8" x14ac:dyDescent="0.35">
      <c r="A2322" s="9">
        <v>2004</v>
      </c>
      <c r="B2322" s="9" t="s">
        <v>40</v>
      </c>
      <c r="C2322" s="8" t="s">
        <v>41</v>
      </c>
      <c r="D2322" s="7">
        <v>1</v>
      </c>
      <c r="E2322" s="10" t="s">
        <v>62</v>
      </c>
      <c r="F2322" s="6" t="s">
        <v>16</v>
      </c>
      <c r="G2322" s="5">
        <v>1.1138079999999999</v>
      </c>
      <c r="H2322" s="10">
        <v>7464.0590000000002</v>
      </c>
    </row>
    <row r="2323" spans="1:8" x14ac:dyDescent="0.35">
      <c r="A2323" s="9">
        <v>2004</v>
      </c>
      <c r="B2323" s="9" t="s">
        <v>40</v>
      </c>
      <c r="C2323" s="8" t="s">
        <v>41</v>
      </c>
      <c r="D2323" s="7">
        <v>1</v>
      </c>
      <c r="E2323" s="10" t="s">
        <v>62</v>
      </c>
      <c r="F2323" s="6" t="s">
        <v>15</v>
      </c>
      <c r="G2323" s="5">
        <v>0.6717417</v>
      </c>
      <c r="H2323" s="10">
        <v>4390.0129999999999</v>
      </c>
    </row>
    <row r="2324" spans="1:8" x14ac:dyDescent="0.35">
      <c r="A2324" s="9">
        <v>2004</v>
      </c>
      <c r="B2324" s="9" t="s">
        <v>40</v>
      </c>
      <c r="C2324" s="8" t="s">
        <v>41</v>
      </c>
      <c r="D2324" s="7">
        <v>1</v>
      </c>
      <c r="E2324" s="10" t="s">
        <v>62</v>
      </c>
      <c r="F2324" s="6" t="s">
        <v>14</v>
      </c>
      <c r="G2324" s="5">
        <v>1.5303249999999999</v>
      </c>
      <c r="H2324" s="10">
        <v>8583.1560000000009</v>
      </c>
    </row>
    <row r="2325" spans="1:8" x14ac:dyDescent="0.35">
      <c r="A2325" s="9">
        <v>2004</v>
      </c>
      <c r="B2325" s="9" t="s">
        <v>40</v>
      </c>
      <c r="C2325" s="8" t="s">
        <v>41</v>
      </c>
      <c r="D2325" s="7">
        <v>1</v>
      </c>
      <c r="E2325" s="10" t="s">
        <v>62</v>
      </c>
      <c r="F2325" s="6" t="s">
        <v>13</v>
      </c>
      <c r="G2325" s="5">
        <v>2.127192</v>
      </c>
      <c r="H2325" s="10">
        <v>17717.39</v>
      </c>
    </row>
    <row r="2326" spans="1:8" x14ac:dyDescent="0.35">
      <c r="A2326" s="9">
        <v>2004</v>
      </c>
      <c r="B2326" s="9" t="s">
        <v>40</v>
      </c>
      <c r="C2326" s="8" t="s">
        <v>41</v>
      </c>
      <c r="D2326" s="7">
        <v>1</v>
      </c>
      <c r="E2326" s="10" t="s">
        <v>62</v>
      </c>
      <c r="F2326" s="6" t="s">
        <v>12</v>
      </c>
      <c r="G2326" s="5">
        <v>0.94195419999999996</v>
      </c>
      <c r="H2326" s="10">
        <v>8601.9359999999997</v>
      </c>
    </row>
    <row r="2327" spans="1:8" x14ac:dyDescent="0.35">
      <c r="A2327" s="9">
        <v>2004</v>
      </c>
      <c r="B2327" s="9" t="s">
        <v>40</v>
      </c>
      <c r="C2327" s="8" t="s">
        <v>41</v>
      </c>
      <c r="D2327" s="7">
        <v>1</v>
      </c>
      <c r="E2327" s="10" t="s">
        <v>62</v>
      </c>
      <c r="F2327" s="6" t="s">
        <v>11</v>
      </c>
      <c r="G2327" s="5">
        <v>2.2465999999999999</v>
      </c>
      <c r="H2327" s="10">
        <v>16912.59</v>
      </c>
    </row>
    <row r="2328" spans="1:8" x14ac:dyDescent="0.35">
      <c r="A2328" s="9">
        <v>2004</v>
      </c>
      <c r="B2328" s="9" t="s">
        <v>40</v>
      </c>
      <c r="C2328" s="8" t="s">
        <v>41</v>
      </c>
      <c r="D2328" s="7">
        <v>1</v>
      </c>
      <c r="E2328" s="10" t="s">
        <v>62</v>
      </c>
      <c r="F2328" s="6" t="s">
        <v>10</v>
      </c>
      <c r="G2328" s="5">
        <v>3.030046</v>
      </c>
      <c r="H2328" s="10">
        <v>17521.830000000002</v>
      </c>
    </row>
    <row r="2329" spans="1:8" x14ac:dyDescent="0.35">
      <c r="A2329" s="9">
        <v>2004</v>
      </c>
      <c r="B2329" s="9" t="s">
        <v>40</v>
      </c>
      <c r="C2329" s="8" t="s">
        <v>41</v>
      </c>
      <c r="D2329" s="7">
        <v>1</v>
      </c>
      <c r="E2329" s="10" t="s">
        <v>62</v>
      </c>
      <c r="F2329" s="6" t="s">
        <v>9</v>
      </c>
      <c r="G2329" s="5">
        <v>3.4713340000000001</v>
      </c>
      <c r="H2329" s="10">
        <v>26552.66</v>
      </c>
    </row>
    <row r="2330" spans="1:8" x14ac:dyDescent="0.35">
      <c r="A2330" s="9">
        <v>2004</v>
      </c>
      <c r="B2330" s="9" t="s">
        <v>40</v>
      </c>
      <c r="C2330" s="8" t="s">
        <v>41</v>
      </c>
      <c r="D2330" s="7">
        <v>1</v>
      </c>
      <c r="E2330" s="10" t="s">
        <v>62</v>
      </c>
      <c r="F2330" s="6" t="s">
        <v>8</v>
      </c>
      <c r="G2330" s="5">
        <v>1.287002</v>
      </c>
      <c r="H2330" s="10">
        <v>6628.7820000000002</v>
      </c>
    </row>
    <row r="2331" spans="1:8" x14ac:dyDescent="0.35">
      <c r="A2331" s="9">
        <v>2004</v>
      </c>
      <c r="B2331" s="9" t="s">
        <v>40</v>
      </c>
      <c r="C2331" s="8" t="s">
        <v>41</v>
      </c>
      <c r="D2331" s="7">
        <v>1</v>
      </c>
      <c r="E2331" s="10" t="s">
        <v>62</v>
      </c>
      <c r="F2331" s="6" t="s">
        <v>7</v>
      </c>
      <c r="G2331" s="5">
        <v>0.13158839999999999</v>
      </c>
      <c r="H2331" s="10">
        <v>1550.194</v>
      </c>
    </row>
    <row r="2332" spans="1:8" x14ac:dyDescent="0.35">
      <c r="A2332" s="9">
        <v>2004</v>
      </c>
      <c r="B2332" s="9" t="s">
        <v>40</v>
      </c>
      <c r="C2332" s="8" t="s">
        <v>41</v>
      </c>
      <c r="D2332" s="7">
        <v>1</v>
      </c>
      <c r="E2332" s="10" t="s">
        <v>62</v>
      </c>
      <c r="F2332" s="6" t="s">
        <v>6</v>
      </c>
      <c r="G2332" s="5">
        <v>15.390140000000001</v>
      </c>
      <c r="H2332" s="10">
        <v>39125.86</v>
      </c>
    </row>
    <row r="2333" spans="1:8" x14ac:dyDescent="0.35">
      <c r="A2333" s="9">
        <v>2004</v>
      </c>
      <c r="B2333" s="9" t="s">
        <v>40</v>
      </c>
      <c r="C2333" s="8" t="s">
        <v>41</v>
      </c>
      <c r="D2333" s="7">
        <v>1</v>
      </c>
      <c r="E2333" s="10" t="s">
        <v>62</v>
      </c>
      <c r="F2333" s="6" t="s">
        <v>5</v>
      </c>
      <c r="G2333" s="5">
        <v>0.3151851</v>
      </c>
      <c r="H2333" s="10">
        <v>5725.5439999999999</v>
      </c>
    </row>
    <row r="2334" spans="1:8" x14ac:dyDescent="0.35">
      <c r="A2334" s="9">
        <v>2004</v>
      </c>
      <c r="B2334" s="9" t="s">
        <v>40</v>
      </c>
      <c r="C2334" s="8" t="s">
        <v>41</v>
      </c>
      <c r="D2334" s="7">
        <v>1</v>
      </c>
      <c r="E2334" s="10" t="s">
        <v>62</v>
      </c>
      <c r="F2334" s="6" t="s">
        <v>4</v>
      </c>
      <c r="G2334" s="5">
        <v>4.3909859999999998</v>
      </c>
      <c r="H2334" s="10">
        <v>23521.41</v>
      </c>
    </row>
    <row r="2335" spans="1:8" x14ac:dyDescent="0.35">
      <c r="A2335" s="9">
        <v>2004</v>
      </c>
      <c r="B2335" s="9" t="s">
        <v>40</v>
      </c>
      <c r="C2335" s="8" t="s">
        <v>41</v>
      </c>
      <c r="D2335" s="7">
        <v>1</v>
      </c>
      <c r="E2335" s="10" t="s">
        <v>62</v>
      </c>
      <c r="F2335" s="6" t="s">
        <v>3</v>
      </c>
      <c r="G2335" s="5">
        <v>0.34194669999999999</v>
      </c>
      <c r="H2335" s="10">
        <v>2667.076</v>
      </c>
    </row>
    <row r="2336" spans="1:8" x14ac:dyDescent="0.35">
      <c r="A2336" s="9">
        <v>2004</v>
      </c>
      <c r="B2336" s="9" t="s">
        <v>40</v>
      </c>
      <c r="C2336" s="8" t="s">
        <v>41</v>
      </c>
      <c r="D2336" s="7">
        <v>1</v>
      </c>
      <c r="E2336" s="10" t="s">
        <v>62</v>
      </c>
      <c r="F2336" s="6" t="s">
        <v>2</v>
      </c>
      <c r="G2336" s="5">
        <v>2.3396499999999998</v>
      </c>
      <c r="H2336" s="10">
        <v>11142.41</v>
      </c>
    </row>
    <row r="2337" spans="1:8" x14ac:dyDescent="0.35">
      <c r="A2337" s="9">
        <v>2004</v>
      </c>
      <c r="B2337" s="9" t="s">
        <v>40</v>
      </c>
      <c r="C2337" s="8" t="s">
        <v>41</v>
      </c>
      <c r="D2337" s="7">
        <v>1</v>
      </c>
      <c r="E2337" s="10" t="s">
        <v>62</v>
      </c>
      <c r="F2337" s="6" t="s">
        <v>0</v>
      </c>
      <c r="G2337" s="5">
        <v>2.0718169999999998</v>
      </c>
      <c r="H2337" s="10">
        <v>19427.189999999999</v>
      </c>
    </row>
    <row r="2338" spans="1:8" x14ac:dyDescent="0.35">
      <c r="A2338" s="9">
        <v>2004</v>
      </c>
      <c r="B2338" s="9" t="s">
        <v>40</v>
      </c>
      <c r="C2338" s="8" t="s">
        <v>41</v>
      </c>
      <c r="D2338" s="7">
        <v>2</v>
      </c>
      <c r="E2338" s="10" t="s">
        <v>61</v>
      </c>
      <c r="F2338" s="6" t="s">
        <v>32</v>
      </c>
      <c r="G2338" s="5">
        <v>8.5293670000000006</v>
      </c>
      <c r="H2338" s="10">
        <v>101627.6</v>
      </c>
    </row>
    <row r="2339" spans="1:8" x14ac:dyDescent="0.35">
      <c r="A2339" s="9">
        <v>2004</v>
      </c>
      <c r="B2339" s="9" t="s">
        <v>40</v>
      </c>
      <c r="C2339" s="8" t="s">
        <v>41</v>
      </c>
      <c r="D2339" s="7">
        <v>2</v>
      </c>
      <c r="E2339" s="10" t="s">
        <v>61</v>
      </c>
      <c r="F2339" s="6" t="s">
        <v>31</v>
      </c>
      <c r="G2339" s="5">
        <v>5.2194050000000001</v>
      </c>
      <c r="H2339" s="10">
        <v>39384.68</v>
      </c>
    </row>
    <row r="2340" spans="1:8" x14ac:dyDescent="0.35">
      <c r="A2340" s="9">
        <v>2004</v>
      </c>
      <c r="B2340" s="9" t="s">
        <v>40</v>
      </c>
      <c r="C2340" s="8" t="s">
        <v>41</v>
      </c>
      <c r="D2340" s="7">
        <v>2</v>
      </c>
      <c r="E2340" s="10" t="s">
        <v>61</v>
      </c>
      <c r="F2340" s="6" t="s">
        <v>30</v>
      </c>
      <c r="G2340" s="5">
        <v>2.0786829999999998</v>
      </c>
      <c r="H2340" s="10">
        <v>15535.91</v>
      </c>
    </row>
    <row r="2341" spans="1:8" x14ac:dyDescent="0.35">
      <c r="A2341" s="9">
        <v>2004</v>
      </c>
      <c r="B2341" s="9" t="s">
        <v>40</v>
      </c>
      <c r="C2341" s="8" t="s">
        <v>41</v>
      </c>
      <c r="D2341" s="7">
        <v>2</v>
      </c>
      <c r="E2341" s="10" t="s">
        <v>61</v>
      </c>
      <c r="F2341" s="6" t="s">
        <v>29</v>
      </c>
      <c r="G2341" s="5">
        <v>0.8292929</v>
      </c>
      <c r="H2341" s="10">
        <v>7505.1989999999996</v>
      </c>
    </row>
    <row r="2342" spans="1:8" x14ac:dyDescent="0.35">
      <c r="A2342" s="9">
        <v>2004</v>
      </c>
      <c r="B2342" s="9" t="s">
        <v>40</v>
      </c>
      <c r="C2342" s="8" t="s">
        <v>41</v>
      </c>
      <c r="D2342" s="7">
        <v>2</v>
      </c>
      <c r="E2342" s="10" t="s">
        <v>61</v>
      </c>
      <c r="F2342" s="6" t="s">
        <v>28</v>
      </c>
      <c r="G2342" s="5">
        <v>5.7857370000000001</v>
      </c>
      <c r="H2342" s="10">
        <v>40535.760000000002</v>
      </c>
    </row>
    <row r="2343" spans="1:8" x14ac:dyDescent="0.35">
      <c r="A2343" s="9">
        <v>2004</v>
      </c>
      <c r="B2343" s="9" t="s">
        <v>40</v>
      </c>
      <c r="C2343" s="8" t="s">
        <v>41</v>
      </c>
      <c r="D2343" s="7">
        <v>2</v>
      </c>
      <c r="E2343" s="10" t="s">
        <v>61</v>
      </c>
      <c r="F2343" s="6" t="s">
        <v>27</v>
      </c>
      <c r="G2343" s="5">
        <v>1.3892960000000001</v>
      </c>
      <c r="H2343" s="10">
        <v>15587.43</v>
      </c>
    </row>
    <row r="2344" spans="1:8" x14ac:dyDescent="0.35">
      <c r="A2344" s="9">
        <v>2004</v>
      </c>
      <c r="B2344" s="9" t="s">
        <v>40</v>
      </c>
      <c r="C2344" s="8" t="s">
        <v>41</v>
      </c>
      <c r="D2344" s="7">
        <v>2</v>
      </c>
      <c r="E2344" s="10" t="s">
        <v>61</v>
      </c>
      <c r="F2344" s="6" t="s">
        <v>26</v>
      </c>
      <c r="G2344" s="5">
        <v>4.6904089999999998</v>
      </c>
      <c r="H2344" s="10">
        <v>27802.45</v>
      </c>
    </row>
    <row r="2345" spans="1:8" x14ac:dyDescent="0.35">
      <c r="A2345" s="9">
        <v>2004</v>
      </c>
      <c r="B2345" s="9" t="s">
        <v>40</v>
      </c>
      <c r="C2345" s="8" t="s">
        <v>41</v>
      </c>
      <c r="D2345" s="7">
        <v>2</v>
      </c>
      <c r="E2345" s="10" t="s">
        <v>61</v>
      </c>
      <c r="F2345" s="6" t="s">
        <v>25</v>
      </c>
      <c r="G2345" s="5">
        <v>1.2414179999999999</v>
      </c>
      <c r="H2345" s="10">
        <v>9405.3719999999994</v>
      </c>
    </row>
    <row r="2346" spans="1:8" x14ac:dyDescent="0.35">
      <c r="A2346" s="9">
        <v>2004</v>
      </c>
      <c r="B2346" s="9" t="s">
        <v>40</v>
      </c>
      <c r="C2346" s="8" t="s">
        <v>41</v>
      </c>
      <c r="D2346" s="7">
        <v>2</v>
      </c>
      <c r="E2346" s="10" t="s">
        <v>61</v>
      </c>
      <c r="F2346" s="6" t="s">
        <v>24</v>
      </c>
      <c r="G2346" s="5">
        <v>10.27037</v>
      </c>
      <c r="H2346" s="10">
        <v>26994.43</v>
      </c>
    </row>
    <row r="2347" spans="1:8" x14ac:dyDescent="0.35">
      <c r="A2347" s="9">
        <v>2004</v>
      </c>
      <c r="B2347" s="9" t="s">
        <v>40</v>
      </c>
      <c r="C2347" s="8" t="s">
        <v>41</v>
      </c>
      <c r="D2347" s="7">
        <v>2</v>
      </c>
      <c r="E2347" s="10" t="s">
        <v>61</v>
      </c>
      <c r="F2347" s="6" t="s">
        <v>23</v>
      </c>
      <c r="G2347" s="5">
        <v>13.288489999999999</v>
      </c>
      <c r="H2347" s="10">
        <v>94854.6</v>
      </c>
    </row>
    <row r="2348" spans="1:8" x14ac:dyDescent="0.35">
      <c r="A2348" s="9">
        <v>2004</v>
      </c>
      <c r="B2348" s="9" t="s">
        <v>40</v>
      </c>
      <c r="C2348" s="8" t="s">
        <v>41</v>
      </c>
      <c r="D2348" s="7">
        <v>2</v>
      </c>
      <c r="E2348" s="10" t="s">
        <v>61</v>
      </c>
      <c r="F2348" s="6" t="s">
        <v>22</v>
      </c>
      <c r="G2348" s="5">
        <v>1.384458</v>
      </c>
      <c r="H2348" s="10">
        <v>12050.58</v>
      </c>
    </row>
    <row r="2349" spans="1:8" x14ac:dyDescent="0.35">
      <c r="A2349" s="9">
        <v>2004</v>
      </c>
      <c r="B2349" s="9" t="s">
        <v>40</v>
      </c>
      <c r="C2349" s="8" t="s">
        <v>41</v>
      </c>
      <c r="D2349" s="7">
        <v>2</v>
      </c>
      <c r="E2349" s="10" t="s">
        <v>61</v>
      </c>
      <c r="F2349" s="6" t="s">
        <v>21</v>
      </c>
      <c r="G2349" s="5">
        <v>4.9563819999999996</v>
      </c>
      <c r="H2349" s="10">
        <v>40755.64</v>
      </c>
    </row>
    <row r="2350" spans="1:8" x14ac:dyDescent="0.35">
      <c r="A2350" s="9">
        <v>2004</v>
      </c>
      <c r="B2350" s="9" t="s">
        <v>40</v>
      </c>
      <c r="C2350" s="8" t="s">
        <v>41</v>
      </c>
      <c r="D2350" s="7">
        <v>2</v>
      </c>
      <c r="E2350" s="10" t="s">
        <v>61</v>
      </c>
      <c r="F2350" s="6" t="s">
        <v>20</v>
      </c>
      <c r="G2350" s="5">
        <v>2.0460029999999998</v>
      </c>
      <c r="H2350" s="10">
        <v>8653.0450000000001</v>
      </c>
    </row>
    <row r="2351" spans="1:8" x14ac:dyDescent="0.35">
      <c r="A2351" s="9">
        <v>2004</v>
      </c>
      <c r="B2351" s="9" t="s">
        <v>40</v>
      </c>
      <c r="C2351" s="8" t="s">
        <v>41</v>
      </c>
      <c r="D2351" s="7">
        <v>2</v>
      </c>
      <c r="E2351" s="10" t="s">
        <v>61</v>
      </c>
      <c r="F2351" s="6" t="s">
        <v>19</v>
      </c>
      <c r="G2351" s="5">
        <v>2.1775380000000002</v>
      </c>
      <c r="H2351" s="10">
        <v>4974.6139999999996</v>
      </c>
    </row>
    <row r="2352" spans="1:8" x14ac:dyDescent="0.35">
      <c r="A2352" s="9">
        <v>2004</v>
      </c>
      <c r="B2352" s="9" t="s">
        <v>40</v>
      </c>
      <c r="C2352" s="8" t="s">
        <v>41</v>
      </c>
      <c r="D2352" s="7">
        <v>2</v>
      </c>
      <c r="E2352" s="10" t="s">
        <v>61</v>
      </c>
      <c r="F2352" s="6" t="s">
        <v>18</v>
      </c>
      <c r="G2352" s="5">
        <v>0.3972541</v>
      </c>
      <c r="H2352" s="10">
        <v>7256.7120000000004</v>
      </c>
    </row>
    <row r="2353" spans="1:8" x14ac:dyDescent="0.35">
      <c r="A2353" s="9">
        <v>2004</v>
      </c>
      <c r="B2353" s="9" t="s">
        <v>40</v>
      </c>
      <c r="C2353" s="8" t="s">
        <v>41</v>
      </c>
      <c r="D2353" s="7">
        <v>2</v>
      </c>
      <c r="E2353" s="10" t="s">
        <v>62</v>
      </c>
      <c r="F2353" s="6" t="s">
        <v>17</v>
      </c>
      <c r="G2353" s="5">
        <v>10.21959</v>
      </c>
      <c r="H2353" s="10">
        <v>63560.55</v>
      </c>
    </row>
    <row r="2354" spans="1:8" x14ac:dyDescent="0.35">
      <c r="A2354" s="9">
        <v>2004</v>
      </c>
      <c r="B2354" s="9" t="s">
        <v>40</v>
      </c>
      <c r="C2354" s="8" t="s">
        <v>41</v>
      </c>
      <c r="D2354" s="7">
        <v>2</v>
      </c>
      <c r="E2354" s="10" t="s">
        <v>62</v>
      </c>
      <c r="F2354" s="6" t="s">
        <v>16</v>
      </c>
      <c r="G2354" s="5">
        <v>1.176207</v>
      </c>
      <c r="H2354" s="10">
        <v>10932.49</v>
      </c>
    </row>
    <row r="2355" spans="1:8" x14ac:dyDescent="0.35">
      <c r="A2355" s="9">
        <v>2004</v>
      </c>
      <c r="B2355" s="9" t="s">
        <v>40</v>
      </c>
      <c r="C2355" s="8" t="s">
        <v>41</v>
      </c>
      <c r="D2355" s="7">
        <v>2</v>
      </c>
      <c r="E2355" s="10" t="s">
        <v>62</v>
      </c>
      <c r="F2355" s="6" t="s">
        <v>15</v>
      </c>
      <c r="G2355" s="5">
        <v>0.66761170000000003</v>
      </c>
      <c r="H2355" s="10">
        <v>5646.451</v>
      </c>
    </row>
    <row r="2356" spans="1:8" x14ac:dyDescent="0.35">
      <c r="A2356" s="9">
        <v>2004</v>
      </c>
      <c r="B2356" s="9" t="s">
        <v>40</v>
      </c>
      <c r="C2356" s="8" t="s">
        <v>41</v>
      </c>
      <c r="D2356" s="7">
        <v>2</v>
      </c>
      <c r="E2356" s="10" t="s">
        <v>62</v>
      </c>
      <c r="F2356" s="6" t="s">
        <v>14</v>
      </c>
      <c r="G2356" s="5">
        <v>1.26448</v>
      </c>
      <c r="H2356" s="10">
        <v>12359.35</v>
      </c>
    </row>
    <row r="2357" spans="1:8" x14ac:dyDescent="0.35">
      <c r="A2357" s="9">
        <v>2004</v>
      </c>
      <c r="B2357" s="9" t="s">
        <v>40</v>
      </c>
      <c r="C2357" s="8" t="s">
        <v>41</v>
      </c>
      <c r="D2357" s="7">
        <v>2</v>
      </c>
      <c r="E2357" s="10" t="s">
        <v>62</v>
      </c>
      <c r="F2357" s="6" t="s">
        <v>13</v>
      </c>
      <c r="G2357" s="5">
        <v>1.87656</v>
      </c>
      <c r="H2357" s="10">
        <v>20641.5</v>
      </c>
    </row>
    <row r="2358" spans="1:8" x14ac:dyDescent="0.35">
      <c r="A2358" s="9">
        <v>2004</v>
      </c>
      <c r="B2358" s="9" t="s">
        <v>40</v>
      </c>
      <c r="C2358" s="8" t="s">
        <v>41</v>
      </c>
      <c r="D2358" s="7">
        <v>2</v>
      </c>
      <c r="E2358" s="10" t="s">
        <v>62</v>
      </c>
      <c r="F2358" s="6" t="s">
        <v>12</v>
      </c>
      <c r="G2358" s="5">
        <v>1.2437130000000001</v>
      </c>
      <c r="H2358" s="10">
        <v>5150.7049999999999</v>
      </c>
    </row>
    <row r="2359" spans="1:8" x14ac:dyDescent="0.35">
      <c r="A2359" s="9">
        <v>2004</v>
      </c>
      <c r="B2359" s="9" t="s">
        <v>40</v>
      </c>
      <c r="C2359" s="8" t="s">
        <v>41</v>
      </c>
      <c r="D2359" s="7">
        <v>2</v>
      </c>
      <c r="E2359" s="10" t="s">
        <v>62</v>
      </c>
      <c r="F2359" s="6" t="s">
        <v>11</v>
      </c>
      <c r="G2359" s="5">
        <v>2.8704290000000001</v>
      </c>
      <c r="H2359" s="10">
        <v>26043.24</v>
      </c>
    </row>
    <row r="2360" spans="1:8" x14ac:dyDescent="0.35">
      <c r="A2360" s="9">
        <v>2004</v>
      </c>
      <c r="B2360" s="9" t="s">
        <v>40</v>
      </c>
      <c r="C2360" s="8" t="s">
        <v>41</v>
      </c>
      <c r="D2360" s="7">
        <v>2</v>
      </c>
      <c r="E2360" s="10" t="s">
        <v>62</v>
      </c>
      <c r="F2360" s="6" t="s">
        <v>10</v>
      </c>
      <c r="G2360" s="5">
        <v>3.256694</v>
      </c>
      <c r="H2360" s="10">
        <v>32044.35</v>
      </c>
    </row>
    <row r="2361" spans="1:8" x14ac:dyDescent="0.35">
      <c r="A2361" s="9">
        <v>2004</v>
      </c>
      <c r="B2361" s="9" t="s">
        <v>40</v>
      </c>
      <c r="C2361" s="8" t="s">
        <v>41</v>
      </c>
      <c r="D2361" s="7">
        <v>2</v>
      </c>
      <c r="E2361" s="10" t="s">
        <v>62</v>
      </c>
      <c r="F2361" s="6" t="s">
        <v>9</v>
      </c>
      <c r="G2361" s="5">
        <v>3.7414930000000002</v>
      </c>
      <c r="H2361" s="10">
        <v>39354.300000000003</v>
      </c>
    </row>
    <row r="2362" spans="1:8" x14ac:dyDescent="0.35">
      <c r="A2362" s="9">
        <v>2004</v>
      </c>
      <c r="B2362" s="9" t="s">
        <v>40</v>
      </c>
      <c r="C2362" s="8" t="s">
        <v>41</v>
      </c>
      <c r="D2362" s="7">
        <v>2</v>
      </c>
      <c r="E2362" s="10" t="s">
        <v>62</v>
      </c>
      <c r="F2362" s="6" t="s">
        <v>8</v>
      </c>
      <c r="G2362" s="5">
        <v>1.246669</v>
      </c>
      <c r="H2362" s="10">
        <v>10335.81</v>
      </c>
    </row>
    <row r="2363" spans="1:8" x14ac:dyDescent="0.35">
      <c r="A2363" s="9">
        <v>2004</v>
      </c>
      <c r="B2363" s="9" t="s">
        <v>40</v>
      </c>
      <c r="C2363" s="8" t="s">
        <v>41</v>
      </c>
      <c r="D2363" s="7">
        <v>2</v>
      </c>
      <c r="E2363" s="10" t="s">
        <v>62</v>
      </c>
      <c r="F2363" s="6" t="s">
        <v>7</v>
      </c>
      <c r="G2363" s="5">
        <v>0.13935980000000001</v>
      </c>
      <c r="H2363" s="10">
        <v>1776.182</v>
      </c>
    </row>
    <row r="2364" spans="1:8" x14ac:dyDescent="0.35">
      <c r="A2364" s="9">
        <v>2004</v>
      </c>
      <c r="B2364" s="9" t="s">
        <v>40</v>
      </c>
      <c r="C2364" s="8" t="s">
        <v>41</v>
      </c>
      <c r="D2364" s="7">
        <v>2</v>
      </c>
      <c r="E2364" s="10" t="s">
        <v>62</v>
      </c>
      <c r="F2364" s="6" t="s">
        <v>6</v>
      </c>
      <c r="G2364" s="5">
        <v>14.27079</v>
      </c>
      <c r="H2364" s="10">
        <v>57111.33</v>
      </c>
    </row>
    <row r="2365" spans="1:8" x14ac:dyDescent="0.35">
      <c r="A2365" s="9">
        <v>2004</v>
      </c>
      <c r="B2365" s="9" t="s">
        <v>40</v>
      </c>
      <c r="C2365" s="8" t="s">
        <v>41</v>
      </c>
      <c r="D2365" s="7">
        <v>2</v>
      </c>
      <c r="E2365" s="10" t="s">
        <v>62</v>
      </c>
      <c r="F2365" s="6" t="s">
        <v>5</v>
      </c>
      <c r="G2365" s="5">
        <v>0.37794050000000001</v>
      </c>
      <c r="H2365" s="10">
        <v>2708.7779999999998</v>
      </c>
    </row>
    <row r="2366" spans="1:8" x14ac:dyDescent="0.35">
      <c r="A2366" s="9">
        <v>2004</v>
      </c>
      <c r="B2366" s="9" t="s">
        <v>40</v>
      </c>
      <c r="C2366" s="8" t="s">
        <v>41</v>
      </c>
      <c r="D2366" s="7">
        <v>2</v>
      </c>
      <c r="E2366" s="10" t="s">
        <v>62</v>
      </c>
      <c r="F2366" s="6" t="s">
        <v>4</v>
      </c>
      <c r="G2366" s="5">
        <v>5.531409</v>
      </c>
      <c r="H2366" s="10">
        <v>28828.52</v>
      </c>
    </row>
    <row r="2367" spans="1:8" x14ac:dyDescent="0.35">
      <c r="A2367" s="9">
        <v>2004</v>
      </c>
      <c r="B2367" s="9" t="s">
        <v>40</v>
      </c>
      <c r="C2367" s="8" t="s">
        <v>41</v>
      </c>
      <c r="D2367" s="7">
        <v>2</v>
      </c>
      <c r="E2367" s="10" t="s">
        <v>62</v>
      </c>
      <c r="F2367" s="6" t="s">
        <v>3</v>
      </c>
      <c r="G2367" s="5">
        <v>0.3618613</v>
      </c>
      <c r="H2367" s="10">
        <v>3127.1889999999999</v>
      </c>
    </row>
    <row r="2368" spans="1:8" x14ac:dyDescent="0.35">
      <c r="A2368" s="9">
        <v>2004</v>
      </c>
      <c r="B2368" s="9" t="s">
        <v>40</v>
      </c>
      <c r="C2368" s="8" t="s">
        <v>41</v>
      </c>
      <c r="D2368" s="7">
        <v>2</v>
      </c>
      <c r="E2368" s="10" t="s">
        <v>62</v>
      </c>
      <c r="F2368" s="6" t="s">
        <v>2</v>
      </c>
      <c r="G2368" s="5">
        <v>2.679786</v>
      </c>
      <c r="H2368" s="10">
        <v>17208.439999999999</v>
      </c>
    </row>
    <row r="2369" spans="1:8" x14ac:dyDescent="0.35">
      <c r="A2369" s="9">
        <v>2004</v>
      </c>
      <c r="B2369" s="9" t="s">
        <v>40</v>
      </c>
      <c r="C2369" s="8" t="s">
        <v>41</v>
      </c>
      <c r="D2369" s="7">
        <v>2</v>
      </c>
      <c r="E2369" s="10" t="s">
        <v>62</v>
      </c>
      <c r="F2369" s="6" t="s">
        <v>0</v>
      </c>
      <c r="G2369" s="5">
        <v>2.6968109999999998</v>
      </c>
      <c r="H2369" s="10">
        <v>33692.74</v>
      </c>
    </row>
    <row r="2370" spans="1:8" x14ac:dyDescent="0.35">
      <c r="A2370" s="9">
        <v>2004</v>
      </c>
      <c r="B2370" s="9" t="s">
        <v>40</v>
      </c>
      <c r="C2370" s="8" t="s">
        <v>41</v>
      </c>
      <c r="D2370" s="7">
        <v>3</v>
      </c>
      <c r="E2370" s="10" t="s">
        <v>61</v>
      </c>
      <c r="F2370" s="6" t="s">
        <v>32</v>
      </c>
      <c r="G2370" s="5">
        <v>8.5662009999999995</v>
      </c>
      <c r="H2370" s="10">
        <v>128234</v>
      </c>
    </row>
    <row r="2371" spans="1:8" x14ac:dyDescent="0.35">
      <c r="A2371" s="9">
        <v>2004</v>
      </c>
      <c r="B2371" s="9" t="s">
        <v>40</v>
      </c>
      <c r="C2371" s="8" t="s">
        <v>41</v>
      </c>
      <c r="D2371" s="7">
        <v>3</v>
      </c>
      <c r="E2371" s="10" t="s">
        <v>61</v>
      </c>
      <c r="F2371" s="6" t="s">
        <v>31</v>
      </c>
      <c r="G2371" s="5">
        <v>4.8159879999999999</v>
      </c>
      <c r="H2371" s="10">
        <v>53155.839999999997</v>
      </c>
    </row>
    <row r="2372" spans="1:8" x14ac:dyDescent="0.35">
      <c r="A2372" s="9">
        <v>2004</v>
      </c>
      <c r="B2372" s="9" t="s">
        <v>40</v>
      </c>
      <c r="C2372" s="8" t="s">
        <v>41</v>
      </c>
      <c r="D2372" s="7">
        <v>3</v>
      </c>
      <c r="E2372" s="10" t="s">
        <v>61</v>
      </c>
      <c r="F2372" s="6" t="s">
        <v>30</v>
      </c>
      <c r="G2372" s="5">
        <v>2.0217700000000001</v>
      </c>
      <c r="H2372" s="10">
        <v>21199.58</v>
      </c>
    </row>
    <row r="2373" spans="1:8" x14ac:dyDescent="0.35">
      <c r="A2373" s="9">
        <v>2004</v>
      </c>
      <c r="B2373" s="9" t="s">
        <v>40</v>
      </c>
      <c r="C2373" s="8" t="s">
        <v>41</v>
      </c>
      <c r="D2373" s="7">
        <v>3</v>
      </c>
      <c r="E2373" s="10" t="s">
        <v>61</v>
      </c>
      <c r="F2373" s="6" t="s">
        <v>29</v>
      </c>
      <c r="G2373" s="5">
        <v>1.344266</v>
      </c>
      <c r="H2373" s="10">
        <v>10488.88</v>
      </c>
    </row>
    <row r="2374" spans="1:8" x14ac:dyDescent="0.35">
      <c r="A2374" s="9">
        <v>2004</v>
      </c>
      <c r="B2374" s="9" t="s">
        <v>40</v>
      </c>
      <c r="C2374" s="8" t="s">
        <v>41</v>
      </c>
      <c r="D2374" s="7">
        <v>3</v>
      </c>
      <c r="E2374" s="10" t="s">
        <v>61</v>
      </c>
      <c r="F2374" s="6" t="s">
        <v>28</v>
      </c>
      <c r="G2374" s="5">
        <v>4.9017520000000001</v>
      </c>
      <c r="H2374" s="10">
        <v>49173.1</v>
      </c>
    </row>
    <row r="2375" spans="1:8" x14ac:dyDescent="0.35">
      <c r="A2375" s="9">
        <v>2004</v>
      </c>
      <c r="B2375" s="9" t="s">
        <v>40</v>
      </c>
      <c r="C2375" s="8" t="s">
        <v>41</v>
      </c>
      <c r="D2375" s="7">
        <v>3</v>
      </c>
      <c r="E2375" s="10" t="s">
        <v>61</v>
      </c>
      <c r="F2375" s="6" t="s">
        <v>27</v>
      </c>
      <c r="G2375" s="5">
        <v>1.252926</v>
      </c>
      <c r="H2375" s="10">
        <v>18245.39</v>
      </c>
    </row>
    <row r="2376" spans="1:8" x14ac:dyDescent="0.35">
      <c r="A2376" s="9">
        <v>2004</v>
      </c>
      <c r="B2376" s="9" t="s">
        <v>40</v>
      </c>
      <c r="C2376" s="8" t="s">
        <v>41</v>
      </c>
      <c r="D2376" s="7">
        <v>3</v>
      </c>
      <c r="E2376" s="10" t="s">
        <v>61</v>
      </c>
      <c r="F2376" s="6" t="s">
        <v>26</v>
      </c>
      <c r="G2376" s="5">
        <v>4.7224300000000001</v>
      </c>
      <c r="H2376" s="10">
        <v>32572.36</v>
      </c>
    </row>
    <row r="2377" spans="1:8" x14ac:dyDescent="0.35">
      <c r="A2377" s="9">
        <v>2004</v>
      </c>
      <c r="B2377" s="9" t="s">
        <v>40</v>
      </c>
      <c r="C2377" s="8" t="s">
        <v>41</v>
      </c>
      <c r="D2377" s="7">
        <v>3</v>
      </c>
      <c r="E2377" s="10" t="s">
        <v>61</v>
      </c>
      <c r="F2377" s="6" t="s">
        <v>25</v>
      </c>
      <c r="G2377" s="5">
        <v>1.370123</v>
      </c>
      <c r="H2377" s="10">
        <v>11507.74</v>
      </c>
    </row>
    <row r="2378" spans="1:8" x14ac:dyDescent="0.35">
      <c r="A2378" s="9">
        <v>2004</v>
      </c>
      <c r="B2378" s="9" t="s">
        <v>40</v>
      </c>
      <c r="C2378" s="8" t="s">
        <v>41</v>
      </c>
      <c r="D2378" s="7">
        <v>3</v>
      </c>
      <c r="E2378" s="10" t="s">
        <v>61</v>
      </c>
      <c r="F2378" s="6" t="s">
        <v>24</v>
      </c>
      <c r="G2378" s="5">
        <v>7.2841149999999999</v>
      </c>
      <c r="H2378" s="10">
        <v>28588.05</v>
      </c>
    </row>
    <row r="2379" spans="1:8" x14ac:dyDescent="0.35">
      <c r="A2379" s="9">
        <v>2004</v>
      </c>
      <c r="B2379" s="9" t="s">
        <v>40</v>
      </c>
      <c r="C2379" s="8" t="s">
        <v>41</v>
      </c>
      <c r="D2379" s="7">
        <v>3</v>
      </c>
      <c r="E2379" s="10" t="s">
        <v>61</v>
      </c>
      <c r="F2379" s="6" t="s">
        <v>23</v>
      </c>
      <c r="G2379" s="5">
        <v>12.928929999999999</v>
      </c>
      <c r="H2379" s="10">
        <v>108921.2</v>
      </c>
    </row>
    <row r="2380" spans="1:8" x14ac:dyDescent="0.35">
      <c r="A2380" s="9">
        <v>2004</v>
      </c>
      <c r="B2380" s="9" t="s">
        <v>40</v>
      </c>
      <c r="C2380" s="8" t="s">
        <v>41</v>
      </c>
      <c r="D2380" s="7">
        <v>3</v>
      </c>
      <c r="E2380" s="10" t="s">
        <v>61</v>
      </c>
      <c r="F2380" s="6" t="s">
        <v>22</v>
      </c>
      <c r="G2380" s="5">
        <v>1.2720290000000001</v>
      </c>
      <c r="H2380" s="10">
        <v>13935.78</v>
      </c>
    </row>
    <row r="2381" spans="1:8" x14ac:dyDescent="0.35">
      <c r="A2381" s="9">
        <v>2004</v>
      </c>
      <c r="B2381" s="9" t="s">
        <v>40</v>
      </c>
      <c r="C2381" s="8" t="s">
        <v>41</v>
      </c>
      <c r="D2381" s="7">
        <v>3</v>
      </c>
      <c r="E2381" s="10" t="s">
        <v>61</v>
      </c>
      <c r="F2381" s="6" t="s">
        <v>21</v>
      </c>
      <c r="G2381" s="5">
        <v>4.7323510000000004</v>
      </c>
      <c r="H2381" s="10">
        <v>47908.34</v>
      </c>
    </row>
    <row r="2382" spans="1:8" x14ac:dyDescent="0.35">
      <c r="A2382" s="9">
        <v>2004</v>
      </c>
      <c r="B2382" s="9" t="s">
        <v>40</v>
      </c>
      <c r="C2382" s="8" t="s">
        <v>41</v>
      </c>
      <c r="D2382" s="7">
        <v>3</v>
      </c>
      <c r="E2382" s="10" t="s">
        <v>61</v>
      </c>
      <c r="F2382" s="6" t="s">
        <v>20</v>
      </c>
      <c r="G2382" s="5">
        <v>1.8488990000000001</v>
      </c>
      <c r="H2382" s="10">
        <v>9963.8719999999994</v>
      </c>
    </row>
    <row r="2383" spans="1:8" x14ac:dyDescent="0.35">
      <c r="A2383" s="9">
        <v>2004</v>
      </c>
      <c r="B2383" s="9" t="s">
        <v>40</v>
      </c>
      <c r="C2383" s="8" t="s">
        <v>41</v>
      </c>
      <c r="D2383" s="7">
        <v>3</v>
      </c>
      <c r="E2383" s="10" t="s">
        <v>61</v>
      </c>
      <c r="F2383" s="6" t="s">
        <v>19</v>
      </c>
      <c r="G2383" s="5">
        <v>1.2669680000000001</v>
      </c>
      <c r="H2383" s="10">
        <v>7068.9129999999996</v>
      </c>
    </row>
    <row r="2384" spans="1:8" x14ac:dyDescent="0.35">
      <c r="A2384" s="9">
        <v>2004</v>
      </c>
      <c r="B2384" s="9" t="s">
        <v>40</v>
      </c>
      <c r="C2384" s="8" t="s">
        <v>41</v>
      </c>
      <c r="D2384" s="7">
        <v>3</v>
      </c>
      <c r="E2384" s="10" t="s">
        <v>61</v>
      </c>
      <c r="F2384" s="6" t="s">
        <v>18</v>
      </c>
      <c r="G2384" s="5">
        <v>0.39429510000000001</v>
      </c>
      <c r="H2384" s="10">
        <v>8368.1190000000006</v>
      </c>
    </row>
    <row r="2385" spans="1:8" x14ac:dyDescent="0.35">
      <c r="A2385" s="9">
        <v>2004</v>
      </c>
      <c r="B2385" s="9" t="s">
        <v>40</v>
      </c>
      <c r="C2385" s="8" t="s">
        <v>41</v>
      </c>
      <c r="D2385" s="7">
        <v>3</v>
      </c>
      <c r="E2385" s="10" t="s">
        <v>62</v>
      </c>
      <c r="F2385" s="6" t="s">
        <v>17</v>
      </c>
      <c r="G2385" s="5">
        <v>10.27103</v>
      </c>
      <c r="H2385" s="10">
        <v>79297.63</v>
      </c>
    </row>
    <row r="2386" spans="1:8" x14ac:dyDescent="0.35">
      <c r="A2386" s="9">
        <v>2004</v>
      </c>
      <c r="B2386" s="9" t="s">
        <v>40</v>
      </c>
      <c r="C2386" s="8" t="s">
        <v>41</v>
      </c>
      <c r="D2386" s="7">
        <v>3</v>
      </c>
      <c r="E2386" s="10" t="s">
        <v>62</v>
      </c>
      <c r="F2386" s="6" t="s">
        <v>16</v>
      </c>
      <c r="G2386" s="5">
        <v>1.301464</v>
      </c>
      <c r="H2386" s="10">
        <v>14198.25</v>
      </c>
    </row>
    <row r="2387" spans="1:8" x14ac:dyDescent="0.35">
      <c r="A2387" s="9">
        <v>2004</v>
      </c>
      <c r="B2387" s="9" t="s">
        <v>40</v>
      </c>
      <c r="C2387" s="8" t="s">
        <v>41</v>
      </c>
      <c r="D2387" s="7">
        <v>3</v>
      </c>
      <c r="E2387" s="10" t="s">
        <v>62</v>
      </c>
      <c r="F2387" s="6" t="s">
        <v>15</v>
      </c>
      <c r="G2387" s="5">
        <v>0.58916100000000005</v>
      </c>
      <c r="H2387" s="10">
        <v>7479.64</v>
      </c>
    </row>
    <row r="2388" spans="1:8" x14ac:dyDescent="0.35">
      <c r="A2388" s="9">
        <v>2004</v>
      </c>
      <c r="B2388" s="9" t="s">
        <v>40</v>
      </c>
      <c r="C2388" s="8" t="s">
        <v>41</v>
      </c>
      <c r="D2388" s="7">
        <v>3</v>
      </c>
      <c r="E2388" s="10" t="s">
        <v>62</v>
      </c>
      <c r="F2388" s="6" t="s">
        <v>14</v>
      </c>
      <c r="G2388" s="5">
        <v>1.262907</v>
      </c>
      <c r="H2388" s="10">
        <v>14915.06</v>
      </c>
    </row>
    <row r="2389" spans="1:8" x14ac:dyDescent="0.35">
      <c r="A2389" s="9">
        <v>2004</v>
      </c>
      <c r="B2389" s="9" t="s">
        <v>40</v>
      </c>
      <c r="C2389" s="8" t="s">
        <v>41</v>
      </c>
      <c r="D2389" s="7">
        <v>3</v>
      </c>
      <c r="E2389" s="10" t="s">
        <v>62</v>
      </c>
      <c r="F2389" s="6" t="s">
        <v>13</v>
      </c>
      <c r="G2389" s="5">
        <v>1.473563</v>
      </c>
      <c r="H2389" s="10">
        <v>25341.119999999999</v>
      </c>
    </row>
    <row r="2390" spans="1:8" x14ac:dyDescent="0.35">
      <c r="A2390" s="9">
        <v>2004</v>
      </c>
      <c r="B2390" s="9" t="s">
        <v>40</v>
      </c>
      <c r="C2390" s="8" t="s">
        <v>41</v>
      </c>
      <c r="D2390" s="7">
        <v>3</v>
      </c>
      <c r="E2390" s="10" t="s">
        <v>62</v>
      </c>
      <c r="F2390" s="6" t="s">
        <v>12</v>
      </c>
      <c r="G2390" s="5">
        <v>1.3516919999999999</v>
      </c>
      <c r="H2390" s="10">
        <v>8770.5380000000005</v>
      </c>
    </row>
    <row r="2391" spans="1:8" x14ac:dyDescent="0.35">
      <c r="A2391" s="9">
        <v>2004</v>
      </c>
      <c r="B2391" s="9" t="s">
        <v>40</v>
      </c>
      <c r="C2391" s="8" t="s">
        <v>41</v>
      </c>
      <c r="D2391" s="7">
        <v>3</v>
      </c>
      <c r="E2391" s="10" t="s">
        <v>62</v>
      </c>
      <c r="F2391" s="6" t="s">
        <v>11</v>
      </c>
      <c r="G2391" s="5">
        <v>3.3208069999999998</v>
      </c>
      <c r="H2391" s="10">
        <v>34570.81</v>
      </c>
    </row>
    <row r="2392" spans="1:8" x14ac:dyDescent="0.35">
      <c r="A2392" s="9">
        <v>2004</v>
      </c>
      <c r="B2392" s="9" t="s">
        <v>40</v>
      </c>
      <c r="C2392" s="8" t="s">
        <v>41</v>
      </c>
      <c r="D2392" s="7">
        <v>3</v>
      </c>
      <c r="E2392" s="10" t="s">
        <v>62</v>
      </c>
      <c r="F2392" s="6" t="s">
        <v>10</v>
      </c>
      <c r="G2392" s="5">
        <v>3.6722009999999998</v>
      </c>
      <c r="H2392" s="10">
        <v>40784.699999999997</v>
      </c>
    </row>
    <row r="2393" spans="1:8" x14ac:dyDescent="0.35">
      <c r="A2393" s="9">
        <v>2004</v>
      </c>
      <c r="B2393" s="9" t="s">
        <v>40</v>
      </c>
      <c r="C2393" s="8" t="s">
        <v>41</v>
      </c>
      <c r="D2393" s="7">
        <v>3</v>
      </c>
      <c r="E2393" s="10" t="s">
        <v>62</v>
      </c>
      <c r="F2393" s="6" t="s">
        <v>9</v>
      </c>
      <c r="G2393" s="5">
        <v>4.2475630000000004</v>
      </c>
      <c r="H2393" s="10">
        <v>50827.67</v>
      </c>
    </row>
    <row r="2394" spans="1:8" x14ac:dyDescent="0.35">
      <c r="A2394" s="9">
        <v>2004</v>
      </c>
      <c r="B2394" s="9" t="s">
        <v>40</v>
      </c>
      <c r="C2394" s="8" t="s">
        <v>41</v>
      </c>
      <c r="D2394" s="7">
        <v>3</v>
      </c>
      <c r="E2394" s="10" t="s">
        <v>62</v>
      </c>
      <c r="F2394" s="6" t="s">
        <v>8</v>
      </c>
      <c r="G2394" s="5">
        <v>1.311839</v>
      </c>
      <c r="H2394" s="10">
        <v>13730.97</v>
      </c>
    </row>
    <row r="2395" spans="1:8" x14ac:dyDescent="0.35">
      <c r="A2395" s="9">
        <v>2004</v>
      </c>
      <c r="B2395" s="9" t="s">
        <v>40</v>
      </c>
      <c r="C2395" s="8" t="s">
        <v>41</v>
      </c>
      <c r="D2395" s="7">
        <v>3</v>
      </c>
      <c r="E2395" s="10" t="s">
        <v>62</v>
      </c>
      <c r="F2395" s="6" t="s">
        <v>7</v>
      </c>
      <c r="G2395" s="5">
        <v>0.171181</v>
      </c>
      <c r="H2395" s="10">
        <v>2088.154</v>
      </c>
    </row>
    <row r="2396" spans="1:8" x14ac:dyDescent="0.35">
      <c r="A2396" s="9">
        <v>2004</v>
      </c>
      <c r="B2396" s="9" t="s">
        <v>40</v>
      </c>
      <c r="C2396" s="8" t="s">
        <v>41</v>
      </c>
      <c r="D2396" s="7">
        <v>3</v>
      </c>
      <c r="E2396" s="10" t="s">
        <v>62</v>
      </c>
      <c r="F2396" s="6" t="s">
        <v>6</v>
      </c>
      <c r="G2396" s="5">
        <v>12.91686</v>
      </c>
      <c r="H2396" s="10">
        <v>66149.440000000002</v>
      </c>
    </row>
    <row r="2397" spans="1:8" x14ac:dyDescent="0.35">
      <c r="A2397" s="9">
        <v>2004</v>
      </c>
      <c r="B2397" s="9" t="s">
        <v>40</v>
      </c>
      <c r="C2397" s="8" t="s">
        <v>41</v>
      </c>
      <c r="D2397" s="7">
        <v>3</v>
      </c>
      <c r="E2397" s="10" t="s">
        <v>62</v>
      </c>
      <c r="F2397" s="6" t="s">
        <v>5</v>
      </c>
      <c r="G2397" s="5">
        <v>0.33887410000000001</v>
      </c>
      <c r="H2397" s="10">
        <v>3689.1610000000001</v>
      </c>
    </row>
    <row r="2398" spans="1:8" x14ac:dyDescent="0.35">
      <c r="A2398" s="9">
        <v>2004</v>
      </c>
      <c r="B2398" s="9" t="s">
        <v>40</v>
      </c>
      <c r="C2398" s="8" t="s">
        <v>41</v>
      </c>
      <c r="D2398" s="7">
        <v>3</v>
      </c>
      <c r="E2398" s="10" t="s">
        <v>62</v>
      </c>
      <c r="F2398" s="6" t="s">
        <v>4</v>
      </c>
      <c r="G2398" s="5">
        <v>5.7741350000000002</v>
      </c>
      <c r="H2398" s="10">
        <v>41451.22</v>
      </c>
    </row>
    <row r="2399" spans="1:8" x14ac:dyDescent="0.35">
      <c r="A2399" s="9">
        <v>2004</v>
      </c>
      <c r="B2399" s="9" t="s">
        <v>40</v>
      </c>
      <c r="C2399" s="8" t="s">
        <v>41</v>
      </c>
      <c r="D2399" s="7">
        <v>3</v>
      </c>
      <c r="E2399" s="10" t="s">
        <v>62</v>
      </c>
      <c r="F2399" s="6" t="s">
        <v>3</v>
      </c>
      <c r="G2399" s="5">
        <v>0.41039779999999998</v>
      </c>
      <c r="H2399" s="10">
        <v>4043.8069999999998</v>
      </c>
    </row>
    <row r="2400" spans="1:8" x14ac:dyDescent="0.35">
      <c r="A2400" s="9">
        <v>2004</v>
      </c>
      <c r="B2400" s="9" t="s">
        <v>40</v>
      </c>
      <c r="C2400" s="8" t="s">
        <v>41</v>
      </c>
      <c r="D2400" s="7">
        <v>3</v>
      </c>
      <c r="E2400" s="10" t="s">
        <v>62</v>
      </c>
      <c r="F2400" s="6" t="s">
        <v>2</v>
      </c>
      <c r="G2400" s="5">
        <v>3.0423789999999999</v>
      </c>
      <c r="H2400" s="10">
        <v>26996.13</v>
      </c>
    </row>
    <row r="2401" spans="1:8" x14ac:dyDescent="0.35">
      <c r="A2401" s="9">
        <v>2004</v>
      </c>
      <c r="B2401" s="9" t="s">
        <v>40</v>
      </c>
      <c r="C2401" s="8" t="s">
        <v>41</v>
      </c>
      <c r="D2401" s="7">
        <v>3</v>
      </c>
      <c r="E2401" s="10" t="s">
        <v>62</v>
      </c>
      <c r="F2401" s="6" t="s">
        <v>0</v>
      </c>
      <c r="G2401" s="5">
        <v>3.1562890000000001</v>
      </c>
      <c r="H2401" s="10">
        <v>36082.79</v>
      </c>
    </row>
    <row r="2402" spans="1:8" x14ac:dyDescent="0.35">
      <c r="A2402" s="9">
        <v>2004</v>
      </c>
      <c r="B2402" s="9" t="s">
        <v>40</v>
      </c>
      <c r="C2402" s="8" t="s">
        <v>41</v>
      </c>
      <c r="D2402" s="7">
        <v>4</v>
      </c>
      <c r="E2402" s="10" t="s">
        <v>61</v>
      </c>
      <c r="F2402" s="6" t="s">
        <v>32</v>
      </c>
      <c r="G2402" s="5">
        <v>7.8806330000000004</v>
      </c>
      <c r="H2402" s="10">
        <v>168884.1</v>
      </c>
    </row>
    <row r="2403" spans="1:8" x14ac:dyDescent="0.35">
      <c r="A2403" s="9">
        <v>2004</v>
      </c>
      <c r="B2403" s="9" t="s">
        <v>40</v>
      </c>
      <c r="C2403" s="8" t="s">
        <v>41</v>
      </c>
      <c r="D2403" s="7">
        <v>4</v>
      </c>
      <c r="E2403" s="10" t="s">
        <v>61</v>
      </c>
      <c r="F2403" s="6" t="s">
        <v>31</v>
      </c>
      <c r="G2403" s="5">
        <v>5.6778890000000004</v>
      </c>
      <c r="H2403" s="10">
        <v>67220.789999999994</v>
      </c>
    </row>
    <row r="2404" spans="1:8" x14ac:dyDescent="0.35">
      <c r="A2404" s="9">
        <v>2004</v>
      </c>
      <c r="B2404" s="9" t="s">
        <v>40</v>
      </c>
      <c r="C2404" s="8" t="s">
        <v>41</v>
      </c>
      <c r="D2404" s="7">
        <v>4</v>
      </c>
      <c r="E2404" s="10" t="s">
        <v>61</v>
      </c>
      <c r="F2404" s="6" t="s">
        <v>30</v>
      </c>
      <c r="G2404" s="5">
        <v>2.0247009999999999</v>
      </c>
      <c r="H2404" s="10">
        <v>28764.02</v>
      </c>
    </row>
    <row r="2405" spans="1:8" x14ac:dyDescent="0.35">
      <c r="A2405" s="9">
        <v>2004</v>
      </c>
      <c r="B2405" s="9" t="s">
        <v>40</v>
      </c>
      <c r="C2405" s="8" t="s">
        <v>41</v>
      </c>
      <c r="D2405" s="7">
        <v>4</v>
      </c>
      <c r="E2405" s="10" t="s">
        <v>61</v>
      </c>
      <c r="F2405" s="6" t="s">
        <v>29</v>
      </c>
      <c r="G2405" s="5">
        <v>1.3296619999999999</v>
      </c>
      <c r="H2405" s="10">
        <v>9807.5149999999994</v>
      </c>
    </row>
    <row r="2406" spans="1:8" x14ac:dyDescent="0.35">
      <c r="A2406" s="9">
        <v>2004</v>
      </c>
      <c r="B2406" s="9" t="s">
        <v>40</v>
      </c>
      <c r="C2406" s="8" t="s">
        <v>41</v>
      </c>
      <c r="D2406" s="7">
        <v>4</v>
      </c>
      <c r="E2406" s="10" t="s">
        <v>61</v>
      </c>
      <c r="F2406" s="6" t="s">
        <v>28</v>
      </c>
      <c r="G2406" s="5">
        <v>4.5468190000000002</v>
      </c>
      <c r="H2406" s="10">
        <v>59114.45</v>
      </c>
    </row>
    <row r="2407" spans="1:8" x14ac:dyDescent="0.35">
      <c r="A2407" s="9">
        <v>2004</v>
      </c>
      <c r="B2407" s="9" t="s">
        <v>40</v>
      </c>
      <c r="C2407" s="8" t="s">
        <v>41</v>
      </c>
      <c r="D2407" s="7">
        <v>4</v>
      </c>
      <c r="E2407" s="10" t="s">
        <v>61</v>
      </c>
      <c r="F2407" s="6" t="s">
        <v>27</v>
      </c>
      <c r="G2407" s="5">
        <v>1.138085</v>
      </c>
      <c r="H2407" s="10">
        <v>21022.57</v>
      </c>
    </row>
    <row r="2408" spans="1:8" x14ac:dyDescent="0.35">
      <c r="A2408" s="9">
        <v>2004</v>
      </c>
      <c r="B2408" s="9" t="s">
        <v>40</v>
      </c>
      <c r="C2408" s="8" t="s">
        <v>41</v>
      </c>
      <c r="D2408" s="7">
        <v>4</v>
      </c>
      <c r="E2408" s="10" t="s">
        <v>61</v>
      </c>
      <c r="F2408" s="6" t="s">
        <v>26</v>
      </c>
      <c r="G2408" s="5">
        <v>3.9356490000000002</v>
      </c>
      <c r="H2408" s="10">
        <v>43320</v>
      </c>
    </row>
    <row r="2409" spans="1:8" x14ac:dyDescent="0.35">
      <c r="A2409" s="9">
        <v>2004</v>
      </c>
      <c r="B2409" s="9" t="s">
        <v>40</v>
      </c>
      <c r="C2409" s="8" t="s">
        <v>41</v>
      </c>
      <c r="D2409" s="7">
        <v>4</v>
      </c>
      <c r="E2409" s="10" t="s">
        <v>61</v>
      </c>
      <c r="F2409" s="6" t="s">
        <v>25</v>
      </c>
      <c r="G2409" s="5">
        <v>1.144611</v>
      </c>
      <c r="H2409" s="10">
        <v>13892.64</v>
      </c>
    </row>
    <row r="2410" spans="1:8" x14ac:dyDescent="0.35">
      <c r="A2410" s="9">
        <v>2004</v>
      </c>
      <c r="B2410" s="9" t="s">
        <v>40</v>
      </c>
      <c r="C2410" s="8" t="s">
        <v>41</v>
      </c>
      <c r="D2410" s="7">
        <v>4</v>
      </c>
      <c r="E2410" s="10" t="s">
        <v>61</v>
      </c>
      <c r="F2410" s="6" t="s">
        <v>24</v>
      </c>
      <c r="G2410" s="5">
        <v>7.3445559999999999</v>
      </c>
      <c r="H2410" s="10">
        <v>31821.91</v>
      </c>
    </row>
    <row r="2411" spans="1:8" x14ac:dyDescent="0.35">
      <c r="A2411" s="9">
        <v>2004</v>
      </c>
      <c r="B2411" s="9" t="s">
        <v>40</v>
      </c>
      <c r="C2411" s="8" t="s">
        <v>41</v>
      </c>
      <c r="D2411" s="7">
        <v>4</v>
      </c>
      <c r="E2411" s="10" t="s">
        <v>61</v>
      </c>
      <c r="F2411" s="6" t="s">
        <v>23</v>
      </c>
      <c r="G2411" s="5">
        <v>10.775080000000001</v>
      </c>
      <c r="H2411" s="10">
        <v>123256.1</v>
      </c>
    </row>
    <row r="2412" spans="1:8" x14ac:dyDescent="0.35">
      <c r="A2412" s="9">
        <v>2004</v>
      </c>
      <c r="B2412" s="9" t="s">
        <v>40</v>
      </c>
      <c r="C2412" s="8" t="s">
        <v>41</v>
      </c>
      <c r="D2412" s="7">
        <v>4</v>
      </c>
      <c r="E2412" s="10" t="s">
        <v>61</v>
      </c>
      <c r="F2412" s="6" t="s">
        <v>22</v>
      </c>
      <c r="G2412" s="5">
        <v>1.161554</v>
      </c>
      <c r="H2412" s="10">
        <v>17174.47</v>
      </c>
    </row>
    <row r="2413" spans="1:8" x14ac:dyDescent="0.35">
      <c r="A2413" s="9">
        <v>2004</v>
      </c>
      <c r="B2413" s="9" t="s">
        <v>40</v>
      </c>
      <c r="C2413" s="8" t="s">
        <v>41</v>
      </c>
      <c r="D2413" s="7">
        <v>4</v>
      </c>
      <c r="E2413" s="10" t="s">
        <v>61</v>
      </c>
      <c r="F2413" s="6" t="s">
        <v>21</v>
      </c>
      <c r="G2413" s="5">
        <v>4.2778489999999998</v>
      </c>
      <c r="H2413" s="10">
        <v>58109.67</v>
      </c>
    </row>
    <row r="2414" spans="1:8" x14ac:dyDescent="0.35">
      <c r="A2414" s="9">
        <v>2004</v>
      </c>
      <c r="B2414" s="9" t="s">
        <v>40</v>
      </c>
      <c r="C2414" s="8" t="s">
        <v>41</v>
      </c>
      <c r="D2414" s="7">
        <v>4</v>
      </c>
      <c r="E2414" s="10" t="s">
        <v>61</v>
      </c>
      <c r="F2414" s="6" t="s">
        <v>20</v>
      </c>
      <c r="G2414" s="5">
        <v>1.5809</v>
      </c>
      <c r="H2414" s="10">
        <v>12365.51</v>
      </c>
    </row>
    <row r="2415" spans="1:8" x14ac:dyDescent="0.35">
      <c r="A2415" s="9">
        <v>2004</v>
      </c>
      <c r="B2415" s="9" t="s">
        <v>40</v>
      </c>
      <c r="C2415" s="8" t="s">
        <v>41</v>
      </c>
      <c r="D2415" s="7">
        <v>4</v>
      </c>
      <c r="E2415" s="10" t="s">
        <v>61</v>
      </c>
      <c r="F2415" s="6" t="s">
        <v>19</v>
      </c>
      <c r="G2415" s="5">
        <v>1.5578810000000001</v>
      </c>
      <c r="H2415" s="10">
        <v>8383.4410000000007</v>
      </c>
    </row>
    <row r="2416" spans="1:8" x14ac:dyDescent="0.35">
      <c r="A2416" s="9">
        <v>2004</v>
      </c>
      <c r="B2416" s="9" t="s">
        <v>40</v>
      </c>
      <c r="C2416" s="8" t="s">
        <v>41</v>
      </c>
      <c r="D2416" s="7">
        <v>4</v>
      </c>
      <c r="E2416" s="10" t="s">
        <v>61</v>
      </c>
      <c r="F2416" s="6" t="s">
        <v>18</v>
      </c>
      <c r="G2416" s="5">
        <v>0.4682887</v>
      </c>
      <c r="H2416" s="10">
        <v>9429.1029999999992</v>
      </c>
    </row>
    <row r="2417" spans="1:8" x14ac:dyDescent="0.35">
      <c r="A2417" s="9">
        <v>2004</v>
      </c>
      <c r="B2417" s="9" t="s">
        <v>40</v>
      </c>
      <c r="C2417" s="8" t="s">
        <v>41</v>
      </c>
      <c r="D2417" s="7">
        <v>4</v>
      </c>
      <c r="E2417" s="10" t="s">
        <v>62</v>
      </c>
      <c r="F2417" s="6" t="s">
        <v>17</v>
      </c>
      <c r="G2417" s="5">
        <v>9.0320199999999993</v>
      </c>
      <c r="H2417" s="10">
        <v>97762.83</v>
      </c>
    </row>
    <row r="2418" spans="1:8" x14ac:dyDescent="0.35">
      <c r="A2418" s="9">
        <v>2004</v>
      </c>
      <c r="B2418" s="9" t="s">
        <v>40</v>
      </c>
      <c r="C2418" s="8" t="s">
        <v>41</v>
      </c>
      <c r="D2418" s="7">
        <v>4</v>
      </c>
      <c r="E2418" s="10" t="s">
        <v>62</v>
      </c>
      <c r="F2418" s="6" t="s">
        <v>16</v>
      </c>
      <c r="G2418" s="5">
        <v>1.4211009999999999</v>
      </c>
      <c r="H2418" s="10">
        <v>18736.599999999999</v>
      </c>
    </row>
    <row r="2419" spans="1:8" x14ac:dyDescent="0.35">
      <c r="A2419" s="9">
        <v>2004</v>
      </c>
      <c r="B2419" s="9" t="s">
        <v>40</v>
      </c>
      <c r="C2419" s="8" t="s">
        <v>41</v>
      </c>
      <c r="D2419" s="7">
        <v>4</v>
      </c>
      <c r="E2419" s="10" t="s">
        <v>62</v>
      </c>
      <c r="F2419" s="6" t="s">
        <v>15</v>
      </c>
      <c r="G2419" s="5">
        <v>0.54856899999999997</v>
      </c>
      <c r="H2419" s="10">
        <v>8889.5910000000003</v>
      </c>
    </row>
    <row r="2420" spans="1:8" x14ac:dyDescent="0.35">
      <c r="A2420" s="9">
        <v>2004</v>
      </c>
      <c r="B2420" s="9" t="s">
        <v>40</v>
      </c>
      <c r="C2420" s="8" t="s">
        <v>41</v>
      </c>
      <c r="D2420" s="7">
        <v>4</v>
      </c>
      <c r="E2420" s="10" t="s">
        <v>62</v>
      </c>
      <c r="F2420" s="6" t="s">
        <v>14</v>
      </c>
      <c r="G2420" s="5">
        <v>1.0772390000000001</v>
      </c>
      <c r="H2420" s="10">
        <v>17598.87</v>
      </c>
    </row>
    <row r="2421" spans="1:8" x14ac:dyDescent="0.35">
      <c r="A2421" s="9">
        <v>2004</v>
      </c>
      <c r="B2421" s="9" t="s">
        <v>40</v>
      </c>
      <c r="C2421" s="8" t="s">
        <v>41</v>
      </c>
      <c r="D2421" s="7">
        <v>4</v>
      </c>
      <c r="E2421" s="10" t="s">
        <v>62</v>
      </c>
      <c r="F2421" s="6" t="s">
        <v>13</v>
      </c>
      <c r="G2421" s="5">
        <v>1.4708190000000001</v>
      </c>
      <c r="H2421" s="10">
        <v>31175.96</v>
      </c>
    </row>
    <row r="2422" spans="1:8" x14ac:dyDescent="0.35">
      <c r="A2422" s="9">
        <v>2004</v>
      </c>
      <c r="B2422" s="9" t="s">
        <v>40</v>
      </c>
      <c r="C2422" s="8" t="s">
        <v>41</v>
      </c>
      <c r="D2422" s="7">
        <v>4</v>
      </c>
      <c r="E2422" s="10" t="s">
        <v>62</v>
      </c>
      <c r="F2422" s="6" t="s">
        <v>12</v>
      </c>
      <c r="G2422" s="5">
        <v>1.1044510000000001</v>
      </c>
      <c r="H2422" s="10">
        <v>35338.660000000003</v>
      </c>
    </row>
    <row r="2423" spans="1:8" x14ac:dyDescent="0.35">
      <c r="A2423" s="9">
        <v>2004</v>
      </c>
      <c r="B2423" s="9" t="s">
        <v>40</v>
      </c>
      <c r="C2423" s="8" t="s">
        <v>41</v>
      </c>
      <c r="D2423" s="7">
        <v>4</v>
      </c>
      <c r="E2423" s="10" t="s">
        <v>62</v>
      </c>
      <c r="F2423" s="6" t="s">
        <v>11</v>
      </c>
      <c r="G2423" s="5">
        <v>3.4036650000000002</v>
      </c>
      <c r="H2423" s="10">
        <v>51277.66</v>
      </c>
    </row>
    <row r="2424" spans="1:8" x14ac:dyDescent="0.35">
      <c r="A2424" s="9">
        <v>2004</v>
      </c>
      <c r="B2424" s="9" t="s">
        <v>40</v>
      </c>
      <c r="C2424" s="8" t="s">
        <v>41</v>
      </c>
      <c r="D2424" s="7">
        <v>4</v>
      </c>
      <c r="E2424" s="10" t="s">
        <v>62</v>
      </c>
      <c r="F2424" s="6" t="s">
        <v>10</v>
      </c>
      <c r="G2424" s="5">
        <v>4.4519900000000003</v>
      </c>
      <c r="H2424" s="10">
        <v>64759.34</v>
      </c>
    </row>
    <row r="2425" spans="1:8" x14ac:dyDescent="0.35">
      <c r="A2425" s="9">
        <v>2004</v>
      </c>
      <c r="B2425" s="9" t="s">
        <v>40</v>
      </c>
      <c r="C2425" s="8" t="s">
        <v>41</v>
      </c>
      <c r="D2425" s="7">
        <v>4</v>
      </c>
      <c r="E2425" s="10" t="s">
        <v>62</v>
      </c>
      <c r="F2425" s="6" t="s">
        <v>9</v>
      </c>
      <c r="G2425" s="5">
        <v>4.1654619999999998</v>
      </c>
      <c r="H2425" s="10">
        <v>65880.789999999994</v>
      </c>
    </row>
    <row r="2426" spans="1:8" x14ac:dyDescent="0.35">
      <c r="A2426" s="9">
        <v>2004</v>
      </c>
      <c r="B2426" s="9" t="s">
        <v>40</v>
      </c>
      <c r="C2426" s="8" t="s">
        <v>41</v>
      </c>
      <c r="D2426" s="7">
        <v>4</v>
      </c>
      <c r="E2426" s="10" t="s">
        <v>62</v>
      </c>
      <c r="F2426" s="6" t="s">
        <v>8</v>
      </c>
      <c r="G2426" s="5">
        <v>1.2801</v>
      </c>
      <c r="H2426" s="10">
        <v>16411.45</v>
      </c>
    </row>
    <row r="2427" spans="1:8" x14ac:dyDescent="0.35">
      <c r="A2427" s="9">
        <v>2004</v>
      </c>
      <c r="B2427" s="9" t="s">
        <v>40</v>
      </c>
      <c r="C2427" s="8" t="s">
        <v>41</v>
      </c>
      <c r="D2427" s="7">
        <v>4</v>
      </c>
      <c r="E2427" s="10" t="s">
        <v>62</v>
      </c>
      <c r="F2427" s="6" t="s">
        <v>7</v>
      </c>
      <c r="G2427" s="5">
        <v>0.1615598</v>
      </c>
      <c r="H2427" s="10">
        <v>2593.9250000000002</v>
      </c>
    </row>
    <row r="2428" spans="1:8" x14ac:dyDescent="0.35">
      <c r="A2428" s="9">
        <v>2004</v>
      </c>
      <c r="B2428" s="9" t="s">
        <v>40</v>
      </c>
      <c r="C2428" s="8" t="s">
        <v>41</v>
      </c>
      <c r="D2428" s="7">
        <v>4</v>
      </c>
      <c r="E2428" s="10" t="s">
        <v>62</v>
      </c>
      <c r="F2428" s="6" t="s">
        <v>6</v>
      </c>
      <c r="G2428" s="5">
        <v>14.80824</v>
      </c>
      <c r="H2428" s="10">
        <v>81337.59</v>
      </c>
    </row>
    <row r="2429" spans="1:8" x14ac:dyDescent="0.35">
      <c r="A2429" s="9">
        <v>2004</v>
      </c>
      <c r="B2429" s="9" t="s">
        <v>40</v>
      </c>
      <c r="C2429" s="8" t="s">
        <v>41</v>
      </c>
      <c r="D2429" s="7">
        <v>4</v>
      </c>
      <c r="E2429" s="10" t="s">
        <v>62</v>
      </c>
      <c r="F2429" s="6" t="s">
        <v>5</v>
      </c>
      <c r="G2429" s="5">
        <v>0.30536770000000002</v>
      </c>
      <c r="H2429" s="10">
        <v>4172.6750000000002</v>
      </c>
    </row>
    <row r="2430" spans="1:8" x14ac:dyDescent="0.35">
      <c r="A2430" s="9">
        <v>2004</v>
      </c>
      <c r="B2430" s="9" t="s">
        <v>40</v>
      </c>
      <c r="C2430" s="8" t="s">
        <v>41</v>
      </c>
      <c r="D2430" s="7">
        <v>4</v>
      </c>
      <c r="E2430" s="10" t="s">
        <v>62</v>
      </c>
      <c r="F2430" s="6" t="s">
        <v>4</v>
      </c>
      <c r="G2430" s="5">
        <v>5.6772130000000001</v>
      </c>
      <c r="H2430" s="10">
        <v>51691.21</v>
      </c>
    </row>
    <row r="2431" spans="1:8" x14ac:dyDescent="0.35">
      <c r="A2431" s="9">
        <v>2004</v>
      </c>
      <c r="B2431" s="9" t="s">
        <v>40</v>
      </c>
      <c r="C2431" s="8" t="s">
        <v>41</v>
      </c>
      <c r="D2431" s="7">
        <v>4</v>
      </c>
      <c r="E2431" s="10" t="s">
        <v>62</v>
      </c>
      <c r="F2431" s="6" t="s">
        <v>3</v>
      </c>
      <c r="G2431" s="5">
        <v>0.36094680000000001</v>
      </c>
      <c r="H2431" s="10">
        <v>8009.5569999999998</v>
      </c>
    </row>
    <row r="2432" spans="1:8" x14ac:dyDescent="0.35">
      <c r="A2432" s="9">
        <v>2004</v>
      </c>
      <c r="B2432" s="9" t="s">
        <v>40</v>
      </c>
      <c r="C2432" s="8" t="s">
        <v>41</v>
      </c>
      <c r="D2432" s="7">
        <v>4</v>
      </c>
      <c r="E2432" s="10" t="s">
        <v>62</v>
      </c>
      <c r="F2432" s="6" t="s">
        <v>2</v>
      </c>
      <c r="G2432" s="5">
        <v>3.7346729999999999</v>
      </c>
      <c r="H2432" s="10">
        <v>39014.85</v>
      </c>
    </row>
    <row r="2433" spans="1:8" x14ac:dyDescent="0.35">
      <c r="A2433" s="9">
        <v>2004</v>
      </c>
      <c r="B2433" s="9" t="s">
        <v>40</v>
      </c>
      <c r="C2433" s="8" t="s">
        <v>41</v>
      </c>
      <c r="D2433" s="7">
        <v>4</v>
      </c>
      <c r="E2433" s="10" t="s">
        <v>62</v>
      </c>
      <c r="F2433" s="6" t="s">
        <v>0</v>
      </c>
      <c r="G2433" s="5">
        <v>3.4815900000000002</v>
      </c>
      <c r="H2433" s="10">
        <v>55081.68</v>
      </c>
    </row>
    <row r="2434" spans="1:8" x14ac:dyDescent="0.35">
      <c r="A2434" s="9">
        <v>2004</v>
      </c>
      <c r="B2434" s="9" t="s">
        <v>40</v>
      </c>
      <c r="C2434" s="8" t="s">
        <v>41</v>
      </c>
      <c r="D2434" s="7">
        <v>5</v>
      </c>
      <c r="E2434" s="10" t="s">
        <v>61</v>
      </c>
      <c r="F2434" s="6" t="s">
        <v>32</v>
      </c>
      <c r="G2434" s="5">
        <v>7.5811919999999997</v>
      </c>
      <c r="H2434" s="10">
        <v>252856.4</v>
      </c>
    </row>
    <row r="2435" spans="1:8" x14ac:dyDescent="0.35">
      <c r="A2435" s="9">
        <v>2004</v>
      </c>
      <c r="B2435" s="9" t="s">
        <v>40</v>
      </c>
      <c r="C2435" s="8" t="s">
        <v>41</v>
      </c>
      <c r="D2435" s="7">
        <v>5</v>
      </c>
      <c r="E2435" s="10" t="s">
        <v>61</v>
      </c>
      <c r="F2435" s="6" t="s">
        <v>31</v>
      </c>
      <c r="G2435" s="5">
        <v>6.4027440000000002</v>
      </c>
      <c r="H2435" s="10">
        <v>114610.5</v>
      </c>
    </row>
    <row r="2436" spans="1:8" x14ac:dyDescent="0.35">
      <c r="A2436" s="9">
        <v>2004</v>
      </c>
      <c r="B2436" s="9" t="s">
        <v>40</v>
      </c>
      <c r="C2436" s="8" t="s">
        <v>41</v>
      </c>
      <c r="D2436" s="7">
        <v>5</v>
      </c>
      <c r="E2436" s="10" t="s">
        <v>61</v>
      </c>
      <c r="F2436" s="6" t="s">
        <v>30</v>
      </c>
      <c r="G2436" s="5">
        <v>2.353342</v>
      </c>
      <c r="H2436" s="10">
        <v>43159.09</v>
      </c>
    </row>
    <row r="2437" spans="1:8" x14ac:dyDescent="0.35">
      <c r="A2437" s="9">
        <v>2004</v>
      </c>
      <c r="B2437" s="9" t="s">
        <v>40</v>
      </c>
      <c r="C2437" s="8" t="s">
        <v>41</v>
      </c>
      <c r="D2437" s="7">
        <v>5</v>
      </c>
      <c r="E2437" s="10" t="s">
        <v>61</v>
      </c>
      <c r="F2437" s="6" t="s">
        <v>29</v>
      </c>
      <c r="G2437" s="5">
        <v>1.1436470000000001</v>
      </c>
      <c r="H2437" s="10">
        <v>15710.6</v>
      </c>
    </row>
    <row r="2438" spans="1:8" x14ac:dyDescent="0.35">
      <c r="A2438" s="9">
        <v>2004</v>
      </c>
      <c r="B2438" s="9" t="s">
        <v>40</v>
      </c>
      <c r="C2438" s="8" t="s">
        <v>41</v>
      </c>
      <c r="D2438" s="7">
        <v>5</v>
      </c>
      <c r="E2438" s="10" t="s">
        <v>61</v>
      </c>
      <c r="F2438" s="6" t="s">
        <v>28</v>
      </c>
      <c r="G2438" s="5">
        <v>3.3226</v>
      </c>
      <c r="H2438" s="10">
        <v>79063.990000000005</v>
      </c>
    </row>
    <row r="2439" spans="1:8" x14ac:dyDescent="0.35">
      <c r="A2439" s="9">
        <v>2004</v>
      </c>
      <c r="B2439" s="9" t="s">
        <v>40</v>
      </c>
      <c r="C2439" s="8" t="s">
        <v>41</v>
      </c>
      <c r="D2439" s="7">
        <v>5</v>
      </c>
      <c r="E2439" s="10" t="s">
        <v>61</v>
      </c>
      <c r="F2439" s="6" t="s">
        <v>27</v>
      </c>
      <c r="G2439" s="5">
        <v>0.90112409999999998</v>
      </c>
      <c r="H2439" s="10">
        <v>27515.94</v>
      </c>
    </row>
    <row r="2440" spans="1:8" x14ac:dyDescent="0.35">
      <c r="A2440" s="9">
        <v>2004</v>
      </c>
      <c r="B2440" s="9" t="s">
        <v>40</v>
      </c>
      <c r="C2440" s="8" t="s">
        <v>41</v>
      </c>
      <c r="D2440" s="7">
        <v>5</v>
      </c>
      <c r="E2440" s="10" t="s">
        <v>61</v>
      </c>
      <c r="F2440" s="6" t="s">
        <v>26</v>
      </c>
      <c r="G2440" s="5">
        <v>2.9704130000000002</v>
      </c>
      <c r="H2440" s="10">
        <v>60791.55</v>
      </c>
    </row>
    <row r="2441" spans="1:8" x14ac:dyDescent="0.35">
      <c r="A2441" s="9">
        <v>2004</v>
      </c>
      <c r="B2441" s="9" t="s">
        <v>40</v>
      </c>
      <c r="C2441" s="8" t="s">
        <v>41</v>
      </c>
      <c r="D2441" s="7">
        <v>5</v>
      </c>
      <c r="E2441" s="10" t="s">
        <v>61</v>
      </c>
      <c r="F2441" s="6" t="s">
        <v>25</v>
      </c>
      <c r="G2441" s="5">
        <v>1.0784130000000001</v>
      </c>
      <c r="H2441" s="10">
        <v>20962.34</v>
      </c>
    </row>
    <row r="2442" spans="1:8" x14ac:dyDescent="0.35">
      <c r="A2442" s="9">
        <v>2004</v>
      </c>
      <c r="B2442" s="9" t="s">
        <v>40</v>
      </c>
      <c r="C2442" s="8" t="s">
        <v>41</v>
      </c>
      <c r="D2442" s="7">
        <v>5</v>
      </c>
      <c r="E2442" s="10" t="s">
        <v>61</v>
      </c>
      <c r="F2442" s="6" t="s">
        <v>24</v>
      </c>
      <c r="G2442" s="5">
        <v>3.8654500000000001</v>
      </c>
      <c r="H2442" s="10">
        <v>66653.72</v>
      </c>
    </row>
    <row r="2443" spans="1:8" x14ac:dyDescent="0.35">
      <c r="A2443" s="9">
        <v>2004</v>
      </c>
      <c r="B2443" s="9" t="s">
        <v>40</v>
      </c>
      <c r="C2443" s="8" t="s">
        <v>41</v>
      </c>
      <c r="D2443" s="7">
        <v>5</v>
      </c>
      <c r="E2443" s="10" t="s">
        <v>61</v>
      </c>
      <c r="F2443" s="6" t="s">
        <v>23</v>
      </c>
      <c r="G2443" s="5">
        <v>6.9386099999999997</v>
      </c>
      <c r="H2443" s="10">
        <v>143841.79999999999</v>
      </c>
    </row>
    <row r="2444" spans="1:8" x14ac:dyDescent="0.35">
      <c r="A2444" s="9">
        <v>2004</v>
      </c>
      <c r="B2444" s="9" t="s">
        <v>40</v>
      </c>
      <c r="C2444" s="8" t="s">
        <v>41</v>
      </c>
      <c r="D2444" s="7">
        <v>5</v>
      </c>
      <c r="E2444" s="10" t="s">
        <v>61</v>
      </c>
      <c r="F2444" s="6" t="s">
        <v>22</v>
      </c>
      <c r="G2444" s="5">
        <v>0.94661519999999999</v>
      </c>
      <c r="H2444" s="10">
        <v>21557.14</v>
      </c>
    </row>
    <row r="2445" spans="1:8" x14ac:dyDescent="0.35">
      <c r="A2445" s="9">
        <v>2004</v>
      </c>
      <c r="B2445" s="9" t="s">
        <v>40</v>
      </c>
      <c r="C2445" s="8" t="s">
        <v>41</v>
      </c>
      <c r="D2445" s="7">
        <v>5</v>
      </c>
      <c r="E2445" s="10" t="s">
        <v>61</v>
      </c>
      <c r="F2445" s="6" t="s">
        <v>21</v>
      </c>
      <c r="G2445" s="5">
        <v>3.4649740000000002</v>
      </c>
      <c r="H2445" s="10">
        <v>85030.58</v>
      </c>
    </row>
    <row r="2446" spans="1:8" x14ac:dyDescent="0.35">
      <c r="A2446" s="9">
        <v>2004</v>
      </c>
      <c r="B2446" s="9" t="s">
        <v>40</v>
      </c>
      <c r="C2446" s="8" t="s">
        <v>41</v>
      </c>
      <c r="D2446" s="7">
        <v>5</v>
      </c>
      <c r="E2446" s="10" t="s">
        <v>61</v>
      </c>
      <c r="F2446" s="6" t="s">
        <v>20</v>
      </c>
      <c r="G2446" s="5">
        <v>1.1167579999999999</v>
      </c>
      <c r="H2446" s="10">
        <v>16832.650000000001</v>
      </c>
    </row>
    <row r="2447" spans="1:8" x14ac:dyDescent="0.35">
      <c r="A2447" s="9">
        <v>2004</v>
      </c>
      <c r="B2447" s="9" t="s">
        <v>40</v>
      </c>
      <c r="C2447" s="8" t="s">
        <v>41</v>
      </c>
      <c r="D2447" s="7">
        <v>5</v>
      </c>
      <c r="E2447" s="10" t="s">
        <v>61</v>
      </c>
      <c r="F2447" s="6" t="s">
        <v>19</v>
      </c>
      <c r="G2447" s="5">
        <v>1.9256800000000001</v>
      </c>
      <c r="H2447" s="10">
        <v>15776.03</v>
      </c>
    </row>
    <row r="2448" spans="1:8" x14ac:dyDescent="0.35">
      <c r="A2448" s="9">
        <v>2004</v>
      </c>
      <c r="B2448" s="9" t="s">
        <v>40</v>
      </c>
      <c r="C2448" s="8" t="s">
        <v>41</v>
      </c>
      <c r="D2448" s="7">
        <v>5</v>
      </c>
      <c r="E2448" s="10" t="s">
        <v>61</v>
      </c>
      <c r="F2448" s="6" t="s">
        <v>18</v>
      </c>
      <c r="G2448" s="5">
        <v>0.36415920000000002</v>
      </c>
      <c r="H2448" s="10">
        <v>11396.54</v>
      </c>
    </row>
    <row r="2449" spans="1:8" x14ac:dyDescent="0.35">
      <c r="A2449" s="9">
        <v>2004</v>
      </c>
      <c r="B2449" s="9" t="s">
        <v>40</v>
      </c>
      <c r="C2449" s="8" t="s">
        <v>41</v>
      </c>
      <c r="D2449" s="7">
        <v>5</v>
      </c>
      <c r="E2449" s="10" t="s">
        <v>62</v>
      </c>
      <c r="F2449" s="6" t="s">
        <v>17</v>
      </c>
      <c r="G2449" s="5">
        <v>7.4983339999999998</v>
      </c>
      <c r="H2449" s="10">
        <v>147014.1</v>
      </c>
    </row>
    <row r="2450" spans="1:8" x14ac:dyDescent="0.35">
      <c r="A2450" s="9">
        <v>2004</v>
      </c>
      <c r="B2450" s="9" t="s">
        <v>40</v>
      </c>
      <c r="C2450" s="8" t="s">
        <v>41</v>
      </c>
      <c r="D2450" s="7">
        <v>5</v>
      </c>
      <c r="E2450" s="10" t="s">
        <v>62</v>
      </c>
      <c r="F2450" s="6" t="s">
        <v>16</v>
      </c>
      <c r="G2450" s="5">
        <v>1.5227660000000001</v>
      </c>
      <c r="H2450" s="10">
        <v>30640.38</v>
      </c>
    </row>
    <row r="2451" spans="1:8" x14ac:dyDescent="0.35">
      <c r="A2451" s="9">
        <v>2004</v>
      </c>
      <c r="B2451" s="9" t="s">
        <v>40</v>
      </c>
      <c r="C2451" s="8" t="s">
        <v>41</v>
      </c>
      <c r="D2451" s="7">
        <v>5</v>
      </c>
      <c r="E2451" s="10" t="s">
        <v>62</v>
      </c>
      <c r="F2451" s="6" t="s">
        <v>15</v>
      </c>
      <c r="G2451" s="5">
        <v>0.54613860000000003</v>
      </c>
      <c r="H2451" s="10">
        <v>14069.26</v>
      </c>
    </row>
    <row r="2452" spans="1:8" x14ac:dyDescent="0.35">
      <c r="A2452" s="9">
        <v>2004</v>
      </c>
      <c r="B2452" s="9" t="s">
        <v>40</v>
      </c>
      <c r="C2452" s="8" t="s">
        <v>41</v>
      </c>
      <c r="D2452" s="7">
        <v>5</v>
      </c>
      <c r="E2452" s="10" t="s">
        <v>62</v>
      </c>
      <c r="F2452" s="6" t="s">
        <v>14</v>
      </c>
      <c r="G2452" s="5">
        <v>0.96372000000000002</v>
      </c>
      <c r="H2452" s="10">
        <v>23783.03</v>
      </c>
    </row>
    <row r="2453" spans="1:8" x14ac:dyDescent="0.35">
      <c r="A2453" s="9">
        <v>2004</v>
      </c>
      <c r="B2453" s="9" t="s">
        <v>40</v>
      </c>
      <c r="C2453" s="8" t="s">
        <v>41</v>
      </c>
      <c r="D2453" s="7">
        <v>5</v>
      </c>
      <c r="E2453" s="10" t="s">
        <v>62</v>
      </c>
      <c r="F2453" s="6" t="s">
        <v>13</v>
      </c>
      <c r="G2453" s="5">
        <v>1.2682180000000001</v>
      </c>
      <c r="H2453" s="10">
        <v>40310.769999999997</v>
      </c>
    </row>
    <row r="2454" spans="1:8" x14ac:dyDescent="0.35">
      <c r="A2454" s="9">
        <v>2004</v>
      </c>
      <c r="B2454" s="9" t="s">
        <v>40</v>
      </c>
      <c r="C2454" s="8" t="s">
        <v>41</v>
      </c>
      <c r="D2454" s="7">
        <v>5</v>
      </c>
      <c r="E2454" s="10" t="s">
        <v>62</v>
      </c>
      <c r="F2454" s="6" t="s">
        <v>12</v>
      </c>
      <c r="G2454" s="5">
        <v>0.86765369999999997</v>
      </c>
      <c r="H2454" s="10">
        <v>21785.77</v>
      </c>
    </row>
    <row r="2455" spans="1:8" x14ac:dyDescent="0.35">
      <c r="A2455" s="9">
        <v>2004</v>
      </c>
      <c r="B2455" s="9" t="s">
        <v>40</v>
      </c>
      <c r="C2455" s="8" t="s">
        <v>41</v>
      </c>
      <c r="D2455" s="7">
        <v>5</v>
      </c>
      <c r="E2455" s="10" t="s">
        <v>62</v>
      </c>
      <c r="F2455" s="6" t="s">
        <v>11</v>
      </c>
      <c r="G2455" s="5">
        <v>4.4446969999999997</v>
      </c>
      <c r="H2455" s="10">
        <v>121552.4</v>
      </c>
    </row>
    <row r="2456" spans="1:8" x14ac:dyDescent="0.35">
      <c r="A2456" s="9">
        <v>2004</v>
      </c>
      <c r="B2456" s="9" t="s">
        <v>40</v>
      </c>
      <c r="C2456" s="8" t="s">
        <v>41</v>
      </c>
      <c r="D2456" s="7">
        <v>5</v>
      </c>
      <c r="E2456" s="10" t="s">
        <v>62</v>
      </c>
      <c r="F2456" s="6" t="s">
        <v>10</v>
      </c>
      <c r="G2456" s="5">
        <v>6.5800460000000003</v>
      </c>
      <c r="H2456" s="10">
        <v>128175.1</v>
      </c>
    </row>
    <row r="2457" spans="1:8" x14ac:dyDescent="0.35">
      <c r="A2457" s="9">
        <v>2004</v>
      </c>
      <c r="B2457" s="9" t="s">
        <v>40</v>
      </c>
      <c r="C2457" s="8" t="s">
        <v>41</v>
      </c>
      <c r="D2457" s="7">
        <v>5</v>
      </c>
      <c r="E2457" s="10" t="s">
        <v>62</v>
      </c>
      <c r="F2457" s="6" t="s">
        <v>9</v>
      </c>
      <c r="G2457" s="5">
        <v>3.854441</v>
      </c>
      <c r="H2457" s="10">
        <v>103402.3</v>
      </c>
    </row>
    <row r="2458" spans="1:8" x14ac:dyDescent="0.35">
      <c r="A2458" s="9">
        <v>2004</v>
      </c>
      <c r="B2458" s="9" t="s">
        <v>40</v>
      </c>
      <c r="C2458" s="8" t="s">
        <v>41</v>
      </c>
      <c r="D2458" s="7">
        <v>5</v>
      </c>
      <c r="E2458" s="10" t="s">
        <v>62</v>
      </c>
      <c r="F2458" s="6" t="s">
        <v>8</v>
      </c>
      <c r="G2458" s="5">
        <v>1.1935789999999999</v>
      </c>
      <c r="H2458" s="10">
        <v>26778.19</v>
      </c>
    </row>
    <row r="2459" spans="1:8" x14ac:dyDescent="0.35">
      <c r="A2459" s="9">
        <v>2004</v>
      </c>
      <c r="B2459" s="9" t="s">
        <v>40</v>
      </c>
      <c r="C2459" s="8" t="s">
        <v>41</v>
      </c>
      <c r="D2459" s="7">
        <v>5</v>
      </c>
      <c r="E2459" s="10" t="s">
        <v>62</v>
      </c>
      <c r="F2459" s="6" t="s">
        <v>7</v>
      </c>
      <c r="G2459" s="5">
        <v>0.17061419999999999</v>
      </c>
      <c r="H2459" s="10">
        <v>7929.3140000000003</v>
      </c>
    </row>
    <row r="2460" spans="1:8" x14ac:dyDescent="0.35">
      <c r="A2460" s="9">
        <v>2004</v>
      </c>
      <c r="B2460" s="9" t="s">
        <v>40</v>
      </c>
      <c r="C2460" s="8" t="s">
        <v>41</v>
      </c>
      <c r="D2460" s="7">
        <v>5</v>
      </c>
      <c r="E2460" s="10" t="s">
        <v>62</v>
      </c>
      <c r="F2460" s="6" t="s">
        <v>6</v>
      </c>
      <c r="G2460" s="5">
        <v>18.713349999999998</v>
      </c>
      <c r="H2460" s="10">
        <v>153809.29999999999</v>
      </c>
    </row>
    <row r="2461" spans="1:8" x14ac:dyDescent="0.35">
      <c r="A2461" s="9">
        <v>2004</v>
      </c>
      <c r="B2461" s="9" t="s">
        <v>40</v>
      </c>
      <c r="C2461" s="8" t="s">
        <v>41</v>
      </c>
      <c r="D2461" s="7">
        <v>5</v>
      </c>
      <c r="E2461" s="10" t="s">
        <v>62</v>
      </c>
      <c r="F2461" s="6" t="s">
        <v>5</v>
      </c>
      <c r="G2461" s="5">
        <v>0.30612220000000001</v>
      </c>
      <c r="H2461" s="10">
        <v>7262.9089999999997</v>
      </c>
    </row>
    <row r="2462" spans="1:8" x14ac:dyDescent="0.35">
      <c r="A2462" s="9">
        <v>2004</v>
      </c>
      <c r="B2462" s="9" t="s">
        <v>40</v>
      </c>
      <c r="C2462" s="8" t="s">
        <v>41</v>
      </c>
      <c r="D2462" s="7">
        <v>5</v>
      </c>
      <c r="E2462" s="10" t="s">
        <v>62</v>
      </c>
      <c r="F2462" s="6" t="s">
        <v>4</v>
      </c>
      <c r="G2462" s="5">
        <v>3.9822570000000002</v>
      </c>
      <c r="H2462" s="10">
        <v>88407.86</v>
      </c>
    </row>
    <row r="2463" spans="1:8" x14ac:dyDescent="0.35">
      <c r="A2463" s="9">
        <v>2004</v>
      </c>
      <c r="B2463" s="9" t="s">
        <v>40</v>
      </c>
      <c r="C2463" s="8" t="s">
        <v>41</v>
      </c>
      <c r="D2463" s="7">
        <v>5</v>
      </c>
      <c r="E2463" s="10" t="s">
        <v>62</v>
      </c>
      <c r="F2463" s="6" t="s">
        <v>3</v>
      </c>
      <c r="G2463" s="5">
        <v>0.70045690000000005</v>
      </c>
      <c r="H2463" s="10">
        <v>25685.24</v>
      </c>
    </row>
    <row r="2464" spans="1:8" x14ac:dyDescent="0.35">
      <c r="A2464" s="9">
        <v>2004</v>
      </c>
      <c r="B2464" s="9" t="s">
        <v>40</v>
      </c>
      <c r="C2464" s="8" t="s">
        <v>41</v>
      </c>
      <c r="D2464" s="7">
        <v>5</v>
      </c>
      <c r="E2464" s="10" t="s">
        <v>62</v>
      </c>
      <c r="F2464" s="6" t="s">
        <v>2</v>
      </c>
      <c r="G2464" s="5">
        <v>6.1413080000000004</v>
      </c>
      <c r="H2464" s="10">
        <v>92778.74</v>
      </c>
    </row>
    <row r="2465" spans="1:8" x14ac:dyDescent="0.35">
      <c r="A2465" s="9">
        <v>2004</v>
      </c>
      <c r="B2465" s="9" t="s">
        <v>40</v>
      </c>
      <c r="C2465" s="8" t="s">
        <v>41</v>
      </c>
      <c r="D2465" s="7">
        <v>5</v>
      </c>
      <c r="E2465" s="10" t="s">
        <v>62</v>
      </c>
      <c r="F2465" s="6" t="s">
        <v>0</v>
      </c>
      <c r="G2465" s="5">
        <v>3.9545669999999999</v>
      </c>
      <c r="H2465" s="10">
        <v>101373.7</v>
      </c>
    </row>
    <row r="2466" spans="1:8" x14ac:dyDescent="0.35">
      <c r="A2466" s="9">
        <v>2004</v>
      </c>
      <c r="B2466" s="9" t="s">
        <v>40</v>
      </c>
      <c r="C2466" s="8" t="s">
        <v>41</v>
      </c>
      <c r="D2466" s="7" t="s">
        <v>1</v>
      </c>
      <c r="E2466" s="10" t="s">
        <v>61</v>
      </c>
      <c r="F2466" s="6" t="s">
        <v>32</v>
      </c>
      <c r="G2466" s="5">
        <v>8.1255159999999993</v>
      </c>
      <c r="H2466" s="10">
        <v>130573.7</v>
      </c>
    </row>
    <row r="2467" spans="1:8" x14ac:dyDescent="0.35">
      <c r="A2467" s="9">
        <v>2004</v>
      </c>
      <c r="B2467" s="9" t="s">
        <v>40</v>
      </c>
      <c r="C2467" s="8" t="s">
        <v>41</v>
      </c>
      <c r="D2467" s="7" t="s">
        <v>1</v>
      </c>
      <c r="E2467" s="10" t="s">
        <v>61</v>
      </c>
      <c r="F2467" s="6" t="s">
        <v>31</v>
      </c>
      <c r="G2467" s="5">
        <v>5.7154489999999996</v>
      </c>
      <c r="H2467" s="10">
        <v>54835.58</v>
      </c>
    </row>
    <row r="2468" spans="1:8" x14ac:dyDescent="0.35">
      <c r="A2468" s="9">
        <v>2004</v>
      </c>
      <c r="B2468" s="9" t="s">
        <v>40</v>
      </c>
      <c r="C2468" s="8" t="s">
        <v>41</v>
      </c>
      <c r="D2468" s="7" t="s">
        <v>1</v>
      </c>
      <c r="E2468" s="10" t="s">
        <v>61</v>
      </c>
      <c r="F2468" s="6" t="s">
        <v>30</v>
      </c>
      <c r="G2468" s="5">
        <v>2.169098</v>
      </c>
      <c r="H2468" s="10">
        <v>21930.93</v>
      </c>
    </row>
    <row r="2469" spans="1:8" x14ac:dyDescent="0.35">
      <c r="A2469" s="9">
        <v>2004</v>
      </c>
      <c r="B2469" s="9" t="s">
        <v>40</v>
      </c>
      <c r="C2469" s="8" t="s">
        <v>41</v>
      </c>
      <c r="D2469" s="7" t="s">
        <v>1</v>
      </c>
      <c r="E2469" s="10" t="s">
        <v>61</v>
      </c>
      <c r="F2469" s="6" t="s">
        <v>29</v>
      </c>
      <c r="G2469" s="5">
        <v>1.213311</v>
      </c>
      <c r="H2469" s="10">
        <v>9748.6620000000003</v>
      </c>
    </row>
    <row r="2470" spans="1:8" x14ac:dyDescent="0.35">
      <c r="A2470" s="9">
        <v>2004</v>
      </c>
      <c r="B2470" s="9" t="s">
        <v>40</v>
      </c>
      <c r="C2470" s="8" t="s">
        <v>41</v>
      </c>
      <c r="D2470" s="7" t="s">
        <v>1</v>
      </c>
      <c r="E2470" s="10" t="s">
        <v>61</v>
      </c>
      <c r="F2470" s="6" t="s">
        <v>28</v>
      </c>
      <c r="G2470" s="5">
        <v>4.4592859999999996</v>
      </c>
      <c r="H2470" s="10">
        <v>47491.75</v>
      </c>
    </row>
    <row r="2471" spans="1:8" x14ac:dyDescent="0.35">
      <c r="A2471" s="9">
        <v>2004</v>
      </c>
      <c r="B2471" s="9" t="s">
        <v>40</v>
      </c>
      <c r="C2471" s="8" t="s">
        <v>41</v>
      </c>
      <c r="D2471" s="7" t="s">
        <v>1</v>
      </c>
      <c r="E2471" s="10" t="s">
        <v>61</v>
      </c>
      <c r="F2471" s="6" t="s">
        <v>27</v>
      </c>
      <c r="G2471" s="5">
        <v>1.1350340000000001</v>
      </c>
      <c r="H2471" s="10">
        <v>17339.900000000001</v>
      </c>
    </row>
    <row r="2472" spans="1:8" x14ac:dyDescent="0.35">
      <c r="A2472" s="9">
        <v>2004</v>
      </c>
      <c r="B2472" s="9" t="s">
        <v>40</v>
      </c>
      <c r="C2472" s="8" t="s">
        <v>41</v>
      </c>
      <c r="D2472" s="7" t="s">
        <v>1</v>
      </c>
      <c r="E2472" s="10" t="s">
        <v>61</v>
      </c>
      <c r="F2472" s="6" t="s">
        <v>26</v>
      </c>
      <c r="G2472" s="5">
        <v>3.9655830000000001</v>
      </c>
      <c r="H2472" s="10">
        <v>33467.67</v>
      </c>
    </row>
    <row r="2473" spans="1:8" x14ac:dyDescent="0.35">
      <c r="A2473" s="9">
        <v>2004</v>
      </c>
      <c r="B2473" s="9" t="s">
        <v>40</v>
      </c>
      <c r="C2473" s="8" t="s">
        <v>41</v>
      </c>
      <c r="D2473" s="7" t="s">
        <v>1</v>
      </c>
      <c r="E2473" s="10" t="s">
        <v>61</v>
      </c>
      <c r="F2473" s="6" t="s">
        <v>25</v>
      </c>
      <c r="G2473" s="5">
        <v>1.1119540000000001</v>
      </c>
      <c r="H2473" s="10">
        <v>13579.37</v>
      </c>
    </row>
    <row r="2474" spans="1:8" x14ac:dyDescent="0.35">
      <c r="A2474" s="9">
        <v>2004</v>
      </c>
      <c r="B2474" s="9" t="s">
        <v>40</v>
      </c>
      <c r="C2474" s="8" t="s">
        <v>41</v>
      </c>
      <c r="D2474" s="7" t="s">
        <v>1</v>
      </c>
      <c r="E2474" s="10" t="s">
        <v>61</v>
      </c>
      <c r="F2474" s="6" t="s">
        <v>24</v>
      </c>
      <c r="G2474" s="5">
        <v>6.4017679999999997</v>
      </c>
      <c r="H2474" s="10">
        <v>35445.57</v>
      </c>
    </row>
    <row r="2475" spans="1:8" x14ac:dyDescent="0.35">
      <c r="A2475" s="9">
        <v>2004</v>
      </c>
      <c r="B2475" s="9" t="s">
        <v>40</v>
      </c>
      <c r="C2475" s="8" t="s">
        <v>41</v>
      </c>
      <c r="D2475" s="7" t="s">
        <v>1</v>
      </c>
      <c r="E2475" s="10" t="s">
        <v>61</v>
      </c>
      <c r="F2475" s="6" t="s">
        <v>23</v>
      </c>
      <c r="G2475" s="5">
        <v>10.454129999999999</v>
      </c>
      <c r="H2475" s="10">
        <v>102697.4</v>
      </c>
    </row>
    <row r="2476" spans="1:8" x14ac:dyDescent="0.35">
      <c r="A2476" s="9">
        <v>2004</v>
      </c>
      <c r="B2476" s="9" t="s">
        <v>40</v>
      </c>
      <c r="C2476" s="8" t="s">
        <v>41</v>
      </c>
      <c r="D2476" s="7" t="s">
        <v>1</v>
      </c>
      <c r="E2476" s="10" t="s">
        <v>61</v>
      </c>
      <c r="F2476" s="6" t="s">
        <v>22</v>
      </c>
      <c r="G2476" s="5">
        <v>1.1631100000000001</v>
      </c>
      <c r="H2476" s="10">
        <v>13529.09</v>
      </c>
    </row>
    <row r="2477" spans="1:8" x14ac:dyDescent="0.35">
      <c r="A2477" s="9">
        <v>2004</v>
      </c>
      <c r="B2477" s="9" t="s">
        <v>40</v>
      </c>
      <c r="C2477" s="8" t="s">
        <v>41</v>
      </c>
      <c r="D2477" s="7" t="s">
        <v>1</v>
      </c>
      <c r="E2477" s="10" t="s">
        <v>61</v>
      </c>
      <c r="F2477" s="6" t="s">
        <v>21</v>
      </c>
      <c r="G2477" s="5">
        <v>4.2794290000000004</v>
      </c>
      <c r="H2477" s="10">
        <v>47519.51</v>
      </c>
    </row>
    <row r="2478" spans="1:8" x14ac:dyDescent="0.35">
      <c r="A2478" s="9">
        <v>2004</v>
      </c>
      <c r="B2478" s="9" t="s">
        <v>40</v>
      </c>
      <c r="C2478" s="8" t="s">
        <v>41</v>
      </c>
      <c r="D2478" s="7" t="s">
        <v>1</v>
      </c>
      <c r="E2478" s="10" t="s">
        <v>61</v>
      </c>
      <c r="F2478" s="6" t="s">
        <v>20</v>
      </c>
      <c r="G2478" s="5">
        <v>1.592347</v>
      </c>
      <c r="H2478" s="10">
        <v>9967.1319999999996</v>
      </c>
    </row>
    <row r="2479" spans="1:8" x14ac:dyDescent="0.35">
      <c r="A2479" s="9">
        <v>2004</v>
      </c>
      <c r="B2479" s="9" t="s">
        <v>40</v>
      </c>
      <c r="C2479" s="8" t="s">
        <v>41</v>
      </c>
      <c r="D2479" s="7" t="s">
        <v>1</v>
      </c>
      <c r="E2479" s="10" t="s">
        <v>61</v>
      </c>
      <c r="F2479" s="6" t="s">
        <v>19</v>
      </c>
      <c r="G2479" s="5">
        <v>1.843771</v>
      </c>
      <c r="H2479" s="10">
        <v>8005.0929999999998</v>
      </c>
    </row>
    <row r="2480" spans="1:8" x14ac:dyDescent="0.35">
      <c r="A2480" s="9">
        <v>2004</v>
      </c>
      <c r="B2480" s="9" t="s">
        <v>40</v>
      </c>
      <c r="C2480" s="8" t="s">
        <v>41</v>
      </c>
      <c r="D2480" s="7" t="s">
        <v>1</v>
      </c>
      <c r="E2480" s="10" t="s">
        <v>61</v>
      </c>
      <c r="F2480" s="6" t="s">
        <v>18</v>
      </c>
      <c r="G2480" s="5">
        <v>0.39616899999999999</v>
      </c>
      <c r="H2480" s="10">
        <v>8125.9849999999997</v>
      </c>
    </row>
    <row r="2481" spans="1:8" x14ac:dyDescent="0.35">
      <c r="A2481" s="9">
        <v>2004</v>
      </c>
      <c r="B2481" s="9" t="s">
        <v>40</v>
      </c>
      <c r="C2481" s="8" t="s">
        <v>41</v>
      </c>
      <c r="D2481" s="7" t="s">
        <v>1</v>
      </c>
      <c r="E2481" s="10" t="s">
        <v>62</v>
      </c>
      <c r="F2481" s="6" t="s">
        <v>17</v>
      </c>
      <c r="G2481" s="5">
        <v>9.1423819999999996</v>
      </c>
      <c r="H2481" s="10">
        <v>77324.350000000006</v>
      </c>
    </row>
    <row r="2482" spans="1:8" x14ac:dyDescent="0.35">
      <c r="A2482" s="9">
        <v>2004</v>
      </c>
      <c r="B2482" s="9" t="s">
        <v>40</v>
      </c>
      <c r="C2482" s="8" t="s">
        <v>41</v>
      </c>
      <c r="D2482" s="7" t="s">
        <v>1</v>
      </c>
      <c r="E2482" s="10" t="s">
        <v>62</v>
      </c>
      <c r="F2482" s="6" t="s">
        <v>16</v>
      </c>
      <c r="G2482" s="5">
        <v>1.3704460000000001</v>
      </c>
      <c r="H2482" s="10">
        <v>14403.16</v>
      </c>
    </row>
    <row r="2483" spans="1:8" x14ac:dyDescent="0.35">
      <c r="A2483" s="9">
        <v>2004</v>
      </c>
      <c r="B2483" s="9" t="s">
        <v>40</v>
      </c>
      <c r="C2483" s="8" t="s">
        <v>41</v>
      </c>
      <c r="D2483" s="7" t="s">
        <v>1</v>
      </c>
      <c r="E2483" s="10" t="s">
        <v>62</v>
      </c>
      <c r="F2483" s="6" t="s">
        <v>15</v>
      </c>
      <c r="G2483" s="5">
        <v>0.58395699999999995</v>
      </c>
      <c r="H2483" s="10">
        <v>7285.1459999999997</v>
      </c>
    </row>
    <row r="2484" spans="1:8" x14ac:dyDescent="0.35">
      <c r="A2484" s="9">
        <v>2004</v>
      </c>
      <c r="B2484" s="9" t="s">
        <v>40</v>
      </c>
      <c r="C2484" s="8" t="s">
        <v>41</v>
      </c>
      <c r="D2484" s="7" t="s">
        <v>1</v>
      </c>
      <c r="E2484" s="10" t="s">
        <v>62</v>
      </c>
      <c r="F2484" s="6" t="s">
        <v>14</v>
      </c>
      <c r="G2484" s="5">
        <v>1.140649</v>
      </c>
      <c r="H2484" s="10">
        <v>14112</v>
      </c>
    </row>
    <row r="2485" spans="1:8" x14ac:dyDescent="0.35">
      <c r="A2485" s="9">
        <v>2004</v>
      </c>
      <c r="B2485" s="9" t="s">
        <v>40</v>
      </c>
      <c r="C2485" s="8" t="s">
        <v>41</v>
      </c>
      <c r="D2485" s="7" t="s">
        <v>1</v>
      </c>
      <c r="E2485" s="10" t="s">
        <v>62</v>
      </c>
      <c r="F2485" s="6" t="s">
        <v>13</v>
      </c>
      <c r="G2485" s="5">
        <v>1.5576399999999999</v>
      </c>
      <c r="H2485" s="10">
        <v>25064.37</v>
      </c>
    </row>
    <row r="2486" spans="1:8" x14ac:dyDescent="0.35">
      <c r="A2486" s="9">
        <v>2004</v>
      </c>
      <c r="B2486" s="9" t="s">
        <v>40</v>
      </c>
      <c r="C2486" s="8" t="s">
        <v>41</v>
      </c>
      <c r="D2486" s="7" t="s">
        <v>1</v>
      </c>
      <c r="E2486" s="10" t="s">
        <v>62</v>
      </c>
      <c r="F2486" s="6" t="s">
        <v>12</v>
      </c>
      <c r="G2486" s="5">
        <v>0.9366546</v>
      </c>
      <c r="H2486" s="10">
        <v>20902.55</v>
      </c>
    </row>
    <row r="2487" spans="1:8" x14ac:dyDescent="0.35">
      <c r="A2487" s="9">
        <v>2004</v>
      </c>
      <c r="B2487" s="9" t="s">
        <v>40</v>
      </c>
      <c r="C2487" s="8" t="s">
        <v>41</v>
      </c>
      <c r="D2487" s="7" t="s">
        <v>1</v>
      </c>
      <c r="E2487" s="10" t="s">
        <v>62</v>
      </c>
      <c r="F2487" s="6" t="s">
        <v>11</v>
      </c>
      <c r="G2487" s="5">
        <v>3.580851</v>
      </c>
      <c r="H2487" s="10">
        <v>42573.120000000003</v>
      </c>
    </row>
    <row r="2488" spans="1:8" x14ac:dyDescent="0.35">
      <c r="A2488" s="9">
        <v>2004</v>
      </c>
      <c r="B2488" s="9" t="s">
        <v>40</v>
      </c>
      <c r="C2488" s="8" t="s">
        <v>41</v>
      </c>
      <c r="D2488" s="7" t="s">
        <v>1</v>
      </c>
      <c r="E2488" s="10" t="s">
        <v>62</v>
      </c>
      <c r="F2488" s="6" t="s">
        <v>10</v>
      </c>
      <c r="G2488" s="5">
        <v>4.8732740000000003</v>
      </c>
      <c r="H2488" s="10">
        <v>51037.47</v>
      </c>
    </row>
    <row r="2489" spans="1:8" x14ac:dyDescent="0.35">
      <c r="A2489" s="9">
        <v>2004</v>
      </c>
      <c r="B2489" s="9" t="s">
        <v>40</v>
      </c>
      <c r="C2489" s="8" t="s">
        <v>41</v>
      </c>
      <c r="D2489" s="7" t="s">
        <v>1</v>
      </c>
      <c r="E2489" s="10" t="s">
        <v>62</v>
      </c>
      <c r="F2489" s="6" t="s">
        <v>9</v>
      </c>
      <c r="G2489" s="5">
        <v>3.9346459999999999</v>
      </c>
      <c r="H2489" s="10">
        <v>50537.95</v>
      </c>
    </row>
    <row r="2490" spans="1:8" x14ac:dyDescent="0.35">
      <c r="A2490" s="9">
        <v>2004</v>
      </c>
      <c r="B2490" s="9" t="s">
        <v>40</v>
      </c>
      <c r="C2490" s="8" t="s">
        <v>41</v>
      </c>
      <c r="D2490" s="7" t="s">
        <v>1</v>
      </c>
      <c r="E2490" s="10" t="s">
        <v>62</v>
      </c>
      <c r="F2490" s="6" t="s">
        <v>8</v>
      </c>
      <c r="G2490" s="5">
        <v>1.250213</v>
      </c>
      <c r="H2490" s="10">
        <v>13097.46</v>
      </c>
    </row>
    <row r="2491" spans="1:8" x14ac:dyDescent="0.35">
      <c r="A2491" s="9">
        <v>2004</v>
      </c>
      <c r="B2491" s="9" t="s">
        <v>40</v>
      </c>
      <c r="C2491" s="8" t="s">
        <v>41</v>
      </c>
      <c r="D2491" s="7" t="s">
        <v>1</v>
      </c>
      <c r="E2491" s="10" t="s">
        <v>62</v>
      </c>
      <c r="F2491" s="6" t="s">
        <v>7</v>
      </c>
      <c r="G2491" s="5">
        <v>0.16297149999999999</v>
      </c>
      <c r="H2491" s="10">
        <v>2854.0929999999998</v>
      </c>
    </row>
    <row r="2492" spans="1:8" x14ac:dyDescent="0.35">
      <c r="A2492" s="9">
        <v>2004</v>
      </c>
      <c r="B2492" s="9" t="s">
        <v>40</v>
      </c>
      <c r="C2492" s="8" t="s">
        <v>41</v>
      </c>
      <c r="D2492" s="7" t="s">
        <v>1</v>
      </c>
      <c r="E2492" s="10" t="s">
        <v>62</v>
      </c>
      <c r="F2492" s="6" t="s">
        <v>6</v>
      </c>
      <c r="G2492" s="5">
        <v>15.87022</v>
      </c>
      <c r="H2492" s="10">
        <v>70186.350000000006</v>
      </c>
    </row>
    <row r="2493" spans="1:8" x14ac:dyDescent="0.35">
      <c r="A2493" s="9">
        <v>2004</v>
      </c>
      <c r="B2493" s="9" t="s">
        <v>40</v>
      </c>
      <c r="C2493" s="8" t="s">
        <v>41</v>
      </c>
      <c r="D2493" s="7" t="s">
        <v>1</v>
      </c>
      <c r="E2493" s="10" t="s">
        <v>62</v>
      </c>
      <c r="F2493" s="6" t="s">
        <v>5</v>
      </c>
      <c r="G2493" s="5">
        <v>0.3223588</v>
      </c>
      <c r="H2493" s="10">
        <v>4592.0360000000001</v>
      </c>
    </row>
    <row r="2494" spans="1:8" x14ac:dyDescent="0.35">
      <c r="A2494" s="9">
        <v>2004</v>
      </c>
      <c r="B2494" s="9" t="s">
        <v>40</v>
      </c>
      <c r="C2494" s="8" t="s">
        <v>41</v>
      </c>
      <c r="D2494" s="7" t="s">
        <v>1</v>
      </c>
      <c r="E2494" s="10" t="s">
        <v>62</v>
      </c>
      <c r="F2494" s="6" t="s">
        <v>4</v>
      </c>
      <c r="G2494" s="5">
        <v>4.9362719999999998</v>
      </c>
      <c r="H2494" s="10">
        <v>41203.67</v>
      </c>
    </row>
    <row r="2495" spans="1:8" x14ac:dyDescent="0.35">
      <c r="A2495" s="9">
        <v>2004</v>
      </c>
      <c r="B2495" s="9" t="s">
        <v>40</v>
      </c>
      <c r="C2495" s="8" t="s">
        <v>41</v>
      </c>
      <c r="D2495" s="7" t="s">
        <v>1</v>
      </c>
      <c r="E2495" s="10" t="s">
        <v>62</v>
      </c>
      <c r="F2495" s="6" t="s">
        <v>3</v>
      </c>
      <c r="G2495" s="5">
        <v>0.53677350000000001</v>
      </c>
      <c r="H2495" s="10">
        <v>9432.2739999999994</v>
      </c>
    </row>
    <row r="2496" spans="1:8" x14ac:dyDescent="0.35">
      <c r="A2496" s="9">
        <v>2004</v>
      </c>
      <c r="B2496" s="9" t="s">
        <v>40</v>
      </c>
      <c r="C2496" s="8" t="s">
        <v>41</v>
      </c>
      <c r="D2496" s="7" t="s">
        <v>1</v>
      </c>
      <c r="E2496" s="10" t="s">
        <v>62</v>
      </c>
      <c r="F2496" s="6" t="s">
        <v>2</v>
      </c>
      <c r="G2496" s="5">
        <v>4.3631630000000001</v>
      </c>
      <c r="H2496" s="10">
        <v>34600.269999999997</v>
      </c>
    </row>
    <row r="2497" spans="1:8" x14ac:dyDescent="0.35">
      <c r="A2497" s="9">
        <v>2004</v>
      </c>
      <c r="B2497" s="9" t="s">
        <v>40</v>
      </c>
      <c r="C2497" s="8" t="s">
        <v>41</v>
      </c>
      <c r="D2497" s="7" t="s">
        <v>1</v>
      </c>
      <c r="E2497" s="10" t="s">
        <v>62</v>
      </c>
      <c r="F2497" s="6" t="s">
        <v>0</v>
      </c>
      <c r="G2497" s="5">
        <v>3.427972</v>
      </c>
      <c r="H2497" s="10">
        <v>43401.2</v>
      </c>
    </row>
    <row r="2498" spans="1:8" x14ac:dyDescent="0.35">
      <c r="A2498" s="9">
        <v>2004</v>
      </c>
      <c r="B2498" s="9" t="s">
        <v>39</v>
      </c>
      <c r="C2498" s="8" t="s">
        <v>41</v>
      </c>
      <c r="D2498" s="7">
        <v>1</v>
      </c>
      <c r="E2498" s="10" t="s">
        <v>61</v>
      </c>
      <c r="F2498" s="6" t="s">
        <v>32</v>
      </c>
      <c r="G2498" s="5">
        <v>11.924709999999999</v>
      </c>
      <c r="H2498" s="10">
        <v>61538.29</v>
      </c>
    </row>
    <row r="2499" spans="1:8" x14ac:dyDescent="0.35">
      <c r="A2499" s="9">
        <v>2004</v>
      </c>
      <c r="B2499" s="9" t="s">
        <v>39</v>
      </c>
      <c r="C2499" s="8" t="s">
        <v>41</v>
      </c>
      <c r="D2499" s="7">
        <v>1</v>
      </c>
      <c r="E2499" s="10" t="s">
        <v>61</v>
      </c>
      <c r="F2499" s="6" t="s">
        <v>31</v>
      </c>
      <c r="G2499" s="5">
        <v>5.0657800000000002</v>
      </c>
      <c r="H2499" s="10">
        <v>39046.949999999997</v>
      </c>
    </row>
    <row r="2500" spans="1:8" x14ac:dyDescent="0.35">
      <c r="A2500" s="9">
        <v>2004</v>
      </c>
      <c r="B2500" s="9" t="s">
        <v>39</v>
      </c>
      <c r="C2500" s="8" t="s">
        <v>41</v>
      </c>
      <c r="D2500" s="7">
        <v>1</v>
      </c>
      <c r="E2500" s="10" t="s">
        <v>61</v>
      </c>
      <c r="F2500" s="6" t="s">
        <v>30</v>
      </c>
      <c r="G2500" s="5">
        <v>2.3983620000000001</v>
      </c>
      <c r="H2500" s="10">
        <v>9176.9</v>
      </c>
    </row>
    <row r="2501" spans="1:8" x14ac:dyDescent="0.35">
      <c r="A2501" s="9">
        <v>2004</v>
      </c>
      <c r="B2501" s="9" t="s">
        <v>39</v>
      </c>
      <c r="C2501" s="8" t="s">
        <v>41</v>
      </c>
      <c r="D2501" s="7">
        <v>1</v>
      </c>
      <c r="E2501" s="10" t="s">
        <v>61</v>
      </c>
      <c r="F2501" s="6" t="s">
        <v>29</v>
      </c>
      <c r="G2501" s="5">
        <v>2.0274580000000002</v>
      </c>
      <c r="H2501" s="10">
        <v>2971.7869999999998</v>
      </c>
    </row>
    <row r="2502" spans="1:8" x14ac:dyDescent="0.35">
      <c r="A2502" s="9">
        <v>2004</v>
      </c>
      <c r="B2502" s="9" t="s">
        <v>39</v>
      </c>
      <c r="C2502" s="8" t="s">
        <v>41</v>
      </c>
      <c r="D2502" s="7">
        <v>1</v>
      </c>
      <c r="E2502" s="10" t="s">
        <v>61</v>
      </c>
      <c r="F2502" s="6" t="s">
        <v>28</v>
      </c>
      <c r="G2502" s="5">
        <v>6.5779959999999997</v>
      </c>
      <c r="H2502" s="10">
        <v>36644.71</v>
      </c>
    </row>
    <row r="2503" spans="1:8" x14ac:dyDescent="0.35">
      <c r="A2503" s="9">
        <v>2004</v>
      </c>
      <c r="B2503" s="9" t="s">
        <v>39</v>
      </c>
      <c r="C2503" s="8" t="s">
        <v>41</v>
      </c>
      <c r="D2503" s="7">
        <v>1</v>
      </c>
      <c r="E2503" s="10" t="s">
        <v>61</v>
      </c>
      <c r="F2503" s="6" t="s">
        <v>27</v>
      </c>
      <c r="G2503" s="5">
        <v>1.5925959999999999</v>
      </c>
      <c r="H2503" s="10">
        <v>11550.89</v>
      </c>
    </row>
    <row r="2504" spans="1:8" x14ac:dyDescent="0.35">
      <c r="A2504" s="9">
        <v>2004</v>
      </c>
      <c r="B2504" s="9" t="s">
        <v>39</v>
      </c>
      <c r="C2504" s="8" t="s">
        <v>41</v>
      </c>
      <c r="D2504" s="7">
        <v>1</v>
      </c>
      <c r="E2504" s="10" t="s">
        <v>61</v>
      </c>
      <c r="F2504" s="6" t="s">
        <v>26</v>
      </c>
      <c r="G2504" s="5">
        <v>6.2601849999999999</v>
      </c>
      <c r="H2504" s="10">
        <v>18449.21</v>
      </c>
    </row>
    <row r="2505" spans="1:8" x14ac:dyDescent="0.35">
      <c r="A2505" s="9">
        <v>2004</v>
      </c>
      <c r="B2505" s="9" t="s">
        <v>39</v>
      </c>
      <c r="C2505" s="8" t="s">
        <v>41</v>
      </c>
      <c r="D2505" s="7">
        <v>1</v>
      </c>
      <c r="E2505" s="10" t="s">
        <v>61</v>
      </c>
      <c r="F2505" s="6" t="s">
        <v>25</v>
      </c>
      <c r="G2505" s="5">
        <v>1.15656</v>
      </c>
      <c r="H2505" s="10">
        <v>14515.97</v>
      </c>
    </row>
    <row r="2506" spans="1:8" x14ac:dyDescent="0.35">
      <c r="A2506" s="9">
        <v>2004</v>
      </c>
      <c r="B2506" s="9" t="s">
        <v>39</v>
      </c>
      <c r="C2506" s="8" t="s">
        <v>41</v>
      </c>
      <c r="D2506" s="7">
        <v>1</v>
      </c>
      <c r="E2506" s="10" t="s">
        <v>61</v>
      </c>
      <c r="F2506" s="6" t="s">
        <v>24</v>
      </c>
      <c r="G2506" s="5">
        <v>8.758051</v>
      </c>
      <c r="H2506" s="10">
        <v>19930.47</v>
      </c>
    </row>
    <row r="2507" spans="1:8" x14ac:dyDescent="0.35">
      <c r="A2507" s="9">
        <v>2004</v>
      </c>
      <c r="B2507" s="9" t="s">
        <v>39</v>
      </c>
      <c r="C2507" s="8" t="s">
        <v>41</v>
      </c>
      <c r="D2507" s="7">
        <v>1</v>
      </c>
      <c r="E2507" s="10" t="s">
        <v>61</v>
      </c>
      <c r="F2507" s="6" t="s">
        <v>23</v>
      </c>
      <c r="G2507" s="5">
        <v>16.42963</v>
      </c>
      <c r="H2507" s="10">
        <v>73457.42</v>
      </c>
    </row>
    <row r="2508" spans="1:8" x14ac:dyDescent="0.35">
      <c r="A2508" s="9">
        <v>2004</v>
      </c>
      <c r="B2508" s="9" t="s">
        <v>39</v>
      </c>
      <c r="C2508" s="8" t="s">
        <v>41</v>
      </c>
      <c r="D2508" s="7">
        <v>1</v>
      </c>
      <c r="E2508" s="10" t="s">
        <v>61</v>
      </c>
      <c r="F2508" s="6" t="s">
        <v>22</v>
      </c>
      <c r="G2508" s="5">
        <v>1.7359389999999999</v>
      </c>
      <c r="H2508" s="10">
        <v>6835.3779999999997</v>
      </c>
    </row>
    <row r="2509" spans="1:8" x14ac:dyDescent="0.35">
      <c r="A2509" s="9">
        <v>2004</v>
      </c>
      <c r="B2509" s="9" t="s">
        <v>39</v>
      </c>
      <c r="C2509" s="8" t="s">
        <v>41</v>
      </c>
      <c r="D2509" s="7">
        <v>1</v>
      </c>
      <c r="E2509" s="10" t="s">
        <v>61</v>
      </c>
      <c r="F2509" s="6" t="s">
        <v>21</v>
      </c>
      <c r="G2509" s="5">
        <v>5.9755149999999997</v>
      </c>
      <c r="H2509" s="10">
        <v>26205.34</v>
      </c>
    </row>
    <row r="2510" spans="1:8" x14ac:dyDescent="0.35">
      <c r="A2510" s="9">
        <v>2004</v>
      </c>
      <c r="B2510" s="9" t="s">
        <v>39</v>
      </c>
      <c r="C2510" s="8" t="s">
        <v>41</v>
      </c>
      <c r="D2510" s="7">
        <v>1</v>
      </c>
      <c r="E2510" s="10" t="s">
        <v>61</v>
      </c>
      <c r="F2510" s="6" t="s">
        <v>20</v>
      </c>
      <c r="G2510" s="5">
        <v>2.4856790000000002</v>
      </c>
      <c r="H2510" s="10">
        <v>9824.6540000000005</v>
      </c>
    </row>
    <row r="2511" spans="1:8" x14ac:dyDescent="0.35">
      <c r="A2511" s="9">
        <v>2004</v>
      </c>
      <c r="B2511" s="9" t="s">
        <v>39</v>
      </c>
      <c r="C2511" s="8" t="s">
        <v>41</v>
      </c>
      <c r="D2511" s="7">
        <v>1</v>
      </c>
      <c r="E2511" s="10" t="s">
        <v>61</v>
      </c>
      <c r="F2511" s="6" t="s">
        <v>19</v>
      </c>
      <c r="G2511" s="5">
        <v>1.022429</v>
      </c>
      <c r="H2511" s="10">
        <v>4541.6369999999997</v>
      </c>
    </row>
    <row r="2512" spans="1:8" x14ac:dyDescent="0.35">
      <c r="A2512" s="9">
        <v>2004</v>
      </c>
      <c r="B2512" s="9" t="s">
        <v>39</v>
      </c>
      <c r="C2512" s="8" t="s">
        <v>41</v>
      </c>
      <c r="D2512" s="7">
        <v>1</v>
      </c>
      <c r="E2512" s="10" t="s">
        <v>61</v>
      </c>
      <c r="F2512" s="6" t="s">
        <v>18</v>
      </c>
      <c r="G2512" s="5">
        <v>0.81114169999999997</v>
      </c>
      <c r="H2512" s="10">
        <v>6103.0230000000001</v>
      </c>
    </row>
    <row r="2513" spans="1:8" x14ac:dyDescent="0.35">
      <c r="A2513" s="9">
        <v>2004</v>
      </c>
      <c r="B2513" s="9" t="s">
        <v>39</v>
      </c>
      <c r="C2513" s="8" t="s">
        <v>41</v>
      </c>
      <c r="D2513" s="7">
        <v>1</v>
      </c>
      <c r="E2513" s="10" t="s">
        <v>62</v>
      </c>
      <c r="F2513" s="6" t="s">
        <v>17</v>
      </c>
      <c r="G2513" s="5">
        <v>12.387499999999999</v>
      </c>
      <c r="H2513" s="10">
        <v>32295.14</v>
      </c>
    </row>
    <row r="2514" spans="1:8" x14ac:dyDescent="0.35">
      <c r="A2514" s="9">
        <v>2004</v>
      </c>
      <c r="B2514" s="9" t="s">
        <v>39</v>
      </c>
      <c r="C2514" s="8" t="s">
        <v>41</v>
      </c>
      <c r="D2514" s="7">
        <v>1</v>
      </c>
      <c r="E2514" s="10" t="s">
        <v>62</v>
      </c>
      <c r="F2514" s="6" t="s">
        <v>16</v>
      </c>
      <c r="G2514" s="5">
        <v>1.1351690000000001</v>
      </c>
      <c r="H2514" s="10">
        <v>8319.1309999999994</v>
      </c>
    </row>
    <row r="2515" spans="1:8" x14ac:dyDescent="0.35">
      <c r="A2515" s="9">
        <v>2004</v>
      </c>
      <c r="B2515" s="9" t="s">
        <v>39</v>
      </c>
      <c r="C2515" s="8" t="s">
        <v>41</v>
      </c>
      <c r="D2515" s="7">
        <v>1</v>
      </c>
      <c r="E2515" s="10" t="s">
        <v>62</v>
      </c>
      <c r="F2515" s="6" t="s">
        <v>15</v>
      </c>
      <c r="G2515" s="5">
        <v>0.63821640000000002</v>
      </c>
      <c r="H2515" s="10">
        <v>4879.4840000000004</v>
      </c>
    </row>
    <row r="2516" spans="1:8" x14ac:dyDescent="0.35">
      <c r="A2516" s="9">
        <v>2004</v>
      </c>
      <c r="B2516" s="9" t="s">
        <v>39</v>
      </c>
      <c r="C2516" s="8" t="s">
        <v>41</v>
      </c>
      <c r="D2516" s="7">
        <v>1</v>
      </c>
      <c r="E2516" s="10" t="s">
        <v>62</v>
      </c>
      <c r="F2516" s="6" t="s">
        <v>14</v>
      </c>
      <c r="G2516" s="5">
        <v>1.3566469999999999</v>
      </c>
      <c r="H2516" s="10">
        <v>7997.2569999999996</v>
      </c>
    </row>
    <row r="2517" spans="1:8" x14ac:dyDescent="0.35">
      <c r="A2517" s="9">
        <v>2004</v>
      </c>
      <c r="B2517" s="9" t="s">
        <v>39</v>
      </c>
      <c r="C2517" s="8" t="s">
        <v>41</v>
      </c>
      <c r="D2517" s="7">
        <v>1</v>
      </c>
      <c r="E2517" s="10" t="s">
        <v>62</v>
      </c>
      <c r="F2517" s="6" t="s">
        <v>13</v>
      </c>
      <c r="G2517" s="5">
        <v>1.756613</v>
      </c>
      <c r="H2517" s="10">
        <v>21634.16</v>
      </c>
    </row>
    <row r="2518" spans="1:8" x14ac:dyDescent="0.35">
      <c r="A2518" s="9">
        <v>2004</v>
      </c>
      <c r="B2518" s="9" t="s">
        <v>39</v>
      </c>
      <c r="C2518" s="8" t="s">
        <v>41</v>
      </c>
      <c r="D2518" s="7">
        <v>1</v>
      </c>
      <c r="E2518" s="10" t="s">
        <v>62</v>
      </c>
      <c r="F2518" s="6" t="s">
        <v>12</v>
      </c>
      <c r="G2518" s="5">
        <v>0.91955140000000002</v>
      </c>
      <c r="H2518" s="10">
        <v>10082.06</v>
      </c>
    </row>
    <row r="2519" spans="1:8" x14ac:dyDescent="0.35">
      <c r="A2519" s="9">
        <v>2004</v>
      </c>
      <c r="B2519" s="9" t="s">
        <v>39</v>
      </c>
      <c r="C2519" s="8" t="s">
        <v>41</v>
      </c>
      <c r="D2519" s="7">
        <v>1</v>
      </c>
      <c r="E2519" s="10" t="s">
        <v>62</v>
      </c>
      <c r="F2519" s="6" t="s">
        <v>11</v>
      </c>
      <c r="G2519" s="5">
        <v>2.6593520000000002</v>
      </c>
      <c r="H2519" s="10">
        <v>20599.580000000002</v>
      </c>
    </row>
    <row r="2520" spans="1:8" x14ac:dyDescent="0.35">
      <c r="A2520" s="9">
        <v>2004</v>
      </c>
      <c r="B2520" s="9" t="s">
        <v>39</v>
      </c>
      <c r="C2520" s="8" t="s">
        <v>41</v>
      </c>
      <c r="D2520" s="7">
        <v>1</v>
      </c>
      <c r="E2520" s="10" t="s">
        <v>62</v>
      </c>
      <c r="F2520" s="6" t="s">
        <v>10</v>
      </c>
      <c r="G2520" s="5">
        <v>3.210661</v>
      </c>
      <c r="H2520" s="10">
        <v>25829.47</v>
      </c>
    </row>
    <row r="2521" spans="1:8" x14ac:dyDescent="0.35">
      <c r="A2521" s="9">
        <v>2004</v>
      </c>
      <c r="B2521" s="9" t="s">
        <v>39</v>
      </c>
      <c r="C2521" s="8" t="s">
        <v>41</v>
      </c>
      <c r="D2521" s="7">
        <v>1</v>
      </c>
      <c r="E2521" s="10" t="s">
        <v>62</v>
      </c>
      <c r="F2521" s="6" t="s">
        <v>9</v>
      </c>
      <c r="G2521" s="5">
        <v>4.1905049999999999</v>
      </c>
      <c r="H2521" s="10">
        <v>27462.95</v>
      </c>
    </row>
    <row r="2522" spans="1:8" x14ac:dyDescent="0.35">
      <c r="A2522" s="9">
        <v>2004</v>
      </c>
      <c r="B2522" s="9" t="s">
        <v>39</v>
      </c>
      <c r="C2522" s="8" t="s">
        <v>41</v>
      </c>
      <c r="D2522" s="7">
        <v>1</v>
      </c>
      <c r="E2522" s="10" t="s">
        <v>62</v>
      </c>
      <c r="F2522" s="6" t="s">
        <v>8</v>
      </c>
      <c r="G2522" s="5">
        <v>1.280316</v>
      </c>
      <c r="H2522" s="10">
        <v>5883.8590000000004</v>
      </c>
    </row>
    <row r="2523" spans="1:8" x14ac:dyDescent="0.35">
      <c r="A2523" s="9">
        <v>2004</v>
      </c>
      <c r="B2523" s="9" t="s">
        <v>39</v>
      </c>
      <c r="C2523" s="8" t="s">
        <v>41</v>
      </c>
      <c r="D2523" s="7">
        <v>1</v>
      </c>
      <c r="E2523" s="10" t="s">
        <v>62</v>
      </c>
      <c r="F2523" s="6" t="s">
        <v>7</v>
      </c>
      <c r="G2523" s="5">
        <v>0.12756629999999999</v>
      </c>
      <c r="H2523" s="10">
        <v>1297.653</v>
      </c>
    </row>
    <row r="2524" spans="1:8" x14ac:dyDescent="0.35">
      <c r="A2524" s="9">
        <v>2004</v>
      </c>
      <c r="B2524" s="9" t="s">
        <v>39</v>
      </c>
      <c r="C2524" s="8" t="s">
        <v>41</v>
      </c>
      <c r="D2524" s="7">
        <v>1</v>
      </c>
      <c r="E2524" s="10" t="s">
        <v>62</v>
      </c>
      <c r="F2524" s="6" t="s">
        <v>6</v>
      </c>
      <c r="G2524" s="5">
        <v>7.2142379999999999</v>
      </c>
      <c r="H2524" s="10">
        <v>50437.11</v>
      </c>
    </row>
    <row r="2525" spans="1:8" x14ac:dyDescent="0.35">
      <c r="A2525" s="9">
        <v>2004</v>
      </c>
      <c r="B2525" s="9" t="s">
        <v>39</v>
      </c>
      <c r="C2525" s="8" t="s">
        <v>41</v>
      </c>
      <c r="D2525" s="7">
        <v>1</v>
      </c>
      <c r="E2525" s="10" t="s">
        <v>62</v>
      </c>
      <c r="F2525" s="6" t="s">
        <v>5</v>
      </c>
      <c r="G2525" s="5">
        <v>0.38960220000000001</v>
      </c>
      <c r="H2525" s="10">
        <v>2204.7069999999999</v>
      </c>
    </row>
    <row r="2526" spans="1:8" x14ac:dyDescent="0.35">
      <c r="A2526" s="9">
        <v>2004</v>
      </c>
      <c r="B2526" s="9" t="s">
        <v>39</v>
      </c>
      <c r="C2526" s="8" t="s">
        <v>41</v>
      </c>
      <c r="D2526" s="7">
        <v>1</v>
      </c>
      <c r="E2526" s="10" t="s">
        <v>62</v>
      </c>
      <c r="F2526" s="6" t="s">
        <v>4</v>
      </c>
      <c r="G2526" s="5">
        <v>4.3826530000000004</v>
      </c>
      <c r="H2526" s="10">
        <v>20101.43</v>
      </c>
    </row>
    <row r="2527" spans="1:8" x14ac:dyDescent="0.35">
      <c r="A2527" s="9">
        <v>2004</v>
      </c>
      <c r="B2527" s="9" t="s">
        <v>39</v>
      </c>
      <c r="C2527" s="8" t="s">
        <v>41</v>
      </c>
      <c r="D2527" s="7">
        <v>1</v>
      </c>
      <c r="E2527" s="10" t="s">
        <v>62</v>
      </c>
      <c r="F2527" s="6" t="s">
        <v>3</v>
      </c>
      <c r="G2527" s="5">
        <v>0.38658239999999999</v>
      </c>
      <c r="H2527" s="10">
        <v>3214.3939999999998</v>
      </c>
    </row>
    <row r="2528" spans="1:8" x14ac:dyDescent="0.35">
      <c r="A2528" s="9">
        <v>2004</v>
      </c>
      <c r="B2528" s="9" t="s">
        <v>39</v>
      </c>
      <c r="C2528" s="8" t="s">
        <v>41</v>
      </c>
      <c r="D2528" s="7">
        <v>1</v>
      </c>
      <c r="E2528" s="10" t="s">
        <v>62</v>
      </c>
      <c r="F2528" s="6" t="s">
        <v>2</v>
      </c>
      <c r="G2528" s="5">
        <v>1.593145</v>
      </c>
      <c r="H2528" s="10">
        <v>9537.2279999999992</v>
      </c>
    </row>
    <row r="2529" spans="1:8" x14ac:dyDescent="0.35">
      <c r="A2529" s="9">
        <v>2004</v>
      </c>
      <c r="B2529" s="9" t="s">
        <v>39</v>
      </c>
      <c r="C2529" s="8" t="s">
        <v>41</v>
      </c>
      <c r="D2529" s="7">
        <v>1</v>
      </c>
      <c r="E2529" s="10" t="s">
        <v>62</v>
      </c>
      <c r="F2529" s="6" t="s">
        <v>0</v>
      </c>
      <c r="G2529" s="5">
        <v>2.818533</v>
      </c>
      <c r="H2529" s="10">
        <v>12494.48</v>
      </c>
    </row>
    <row r="2530" spans="1:8" x14ac:dyDescent="0.35">
      <c r="A2530" s="9">
        <v>2004</v>
      </c>
      <c r="B2530" s="9" t="s">
        <v>39</v>
      </c>
      <c r="C2530" s="8" t="s">
        <v>41</v>
      </c>
      <c r="D2530" s="7">
        <v>2</v>
      </c>
      <c r="E2530" s="10" t="s">
        <v>61</v>
      </c>
      <c r="F2530" s="6" t="s">
        <v>32</v>
      </c>
      <c r="G2530" s="5">
        <v>10.699170000000001</v>
      </c>
      <c r="H2530" s="10">
        <v>84255.5</v>
      </c>
    </row>
    <row r="2531" spans="1:8" x14ac:dyDescent="0.35">
      <c r="A2531" s="9">
        <v>2004</v>
      </c>
      <c r="B2531" s="9" t="s">
        <v>39</v>
      </c>
      <c r="C2531" s="8" t="s">
        <v>41</v>
      </c>
      <c r="D2531" s="7">
        <v>2</v>
      </c>
      <c r="E2531" s="10" t="s">
        <v>61</v>
      </c>
      <c r="F2531" s="6" t="s">
        <v>31</v>
      </c>
      <c r="G2531" s="5">
        <v>4.9611359999999998</v>
      </c>
      <c r="H2531" s="10">
        <v>52005.26</v>
      </c>
    </row>
    <row r="2532" spans="1:8" x14ac:dyDescent="0.35">
      <c r="A2532" s="9">
        <v>2004</v>
      </c>
      <c r="B2532" s="9" t="s">
        <v>39</v>
      </c>
      <c r="C2532" s="8" t="s">
        <v>41</v>
      </c>
      <c r="D2532" s="7">
        <v>2</v>
      </c>
      <c r="E2532" s="10" t="s">
        <v>61</v>
      </c>
      <c r="F2532" s="6" t="s">
        <v>30</v>
      </c>
      <c r="G2532" s="5">
        <v>1.984694</v>
      </c>
      <c r="H2532" s="10">
        <v>11914.12</v>
      </c>
    </row>
    <row r="2533" spans="1:8" x14ac:dyDescent="0.35">
      <c r="A2533" s="9">
        <v>2004</v>
      </c>
      <c r="B2533" s="9" t="s">
        <v>39</v>
      </c>
      <c r="C2533" s="8" t="s">
        <v>41</v>
      </c>
      <c r="D2533" s="7">
        <v>2</v>
      </c>
      <c r="E2533" s="10" t="s">
        <v>61</v>
      </c>
      <c r="F2533" s="6" t="s">
        <v>29</v>
      </c>
      <c r="G2533" s="5">
        <v>1.3317289999999999</v>
      </c>
      <c r="H2533" s="10">
        <v>7099.8540000000003</v>
      </c>
    </row>
    <row r="2534" spans="1:8" x14ac:dyDescent="0.35">
      <c r="A2534" s="9">
        <v>2004</v>
      </c>
      <c r="B2534" s="9" t="s">
        <v>39</v>
      </c>
      <c r="C2534" s="8" t="s">
        <v>41</v>
      </c>
      <c r="D2534" s="7">
        <v>2</v>
      </c>
      <c r="E2534" s="10" t="s">
        <v>61</v>
      </c>
      <c r="F2534" s="6" t="s">
        <v>28</v>
      </c>
      <c r="G2534" s="5">
        <v>5.9966730000000004</v>
      </c>
      <c r="H2534" s="10">
        <v>49437.84</v>
      </c>
    </row>
    <row r="2535" spans="1:8" x14ac:dyDescent="0.35">
      <c r="A2535" s="9">
        <v>2004</v>
      </c>
      <c r="B2535" s="9" t="s">
        <v>39</v>
      </c>
      <c r="C2535" s="8" t="s">
        <v>41</v>
      </c>
      <c r="D2535" s="7">
        <v>2</v>
      </c>
      <c r="E2535" s="10" t="s">
        <v>61</v>
      </c>
      <c r="F2535" s="6" t="s">
        <v>27</v>
      </c>
      <c r="G2535" s="5">
        <v>1.500324</v>
      </c>
      <c r="H2535" s="10">
        <v>15182.64</v>
      </c>
    </row>
    <row r="2536" spans="1:8" x14ac:dyDescent="0.35">
      <c r="A2536" s="9">
        <v>2004</v>
      </c>
      <c r="B2536" s="9" t="s">
        <v>39</v>
      </c>
      <c r="C2536" s="8" t="s">
        <v>41</v>
      </c>
      <c r="D2536" s="7">
        <v>2</v>
      </c>
      <c r="E2536" s="10" t="s">
        <v>61</v>
      </c>
      <c r="F2536" s="6" t="s">
        <v>26</v>
      </c>
      <c r="G2536" s="5">
        <v>5.6599690000000002</v>
      </c>
      <c r="H2536" s="10">
        <v>26584.74</v>
      </c>
    </row>
    <row r="2537" spans="1:8" x14ac:dyDescent="0.35">
      <c r="A2537" s="9">
        <v>2004</v>
      </c>
      <c r="B2537" s="9" t="s">
        <v>39</v>
      </c>
      <c r="C2537" s="8" t="s">
        <v>41</v>
      </c>
      <c r="D2537" s="7">
        <v>2</v>
      </c>
      <c r="E2537" s="10" t="s">
        <v>61</v>
      </c>
      <c r="F2537" s="6" t="s">
        <v>25</v>
      </c>
      <c r="G2537" s="5">
        <v>1.325547</v>
      </c>
      <c r="H2537" s="10">
        <v>14993.67</v>
      </c>
    </row>
    <row r="2538" spans="1:8" x14ac:dyDescent="0.35">
      <c r="A2538" s="9">
        <v>2004</v>
      </c>
      <c r="B2538" s="9" t="s">
        <v>39</v>
      </c>
      <c r="C2538" s="8" t="s">
        <v>41</v>
      </c>
      <c r="D2538" s="7">
        <v>2</v>
      </c>
      <c r="E2538" s="10" t="s">
        <v>61</v>
      </c>
      <c r="F2538" s="6" t="s">
        <v>24</v>
      </c>
      <c r="G2538" s="5">
        <v>6.7865760000000002</v>
      </c>
      <c r="H2538" s="10">
        <v>25219.61</v>
      </c>
    </row>
    <row r="2539" spans="1:8" x14ac:dyDescent="0.35">
      <c r="A2539" s="9">
        <v>2004</v>
      </c>
      <c r="B2539" s="9" t="s">
        <v>39</v>
      </c>
      <c r="C2539" s="8" t="s">
        <v>41</v>
      </c>
      <c r="D2539" s="7">
        <v>2</v>
      </c>
      <c r="E2539" s="10" t="s">
        <v>61</v>
      </c>
      <c r="F2539" s="6" t="s">
        <v>23</v>
      </c>
      <c r="G2539" s="5">
        <v>16.76641</v>
      </c>
      <c r="H2539" s="10">
        <v>98157.97</v>
      </c>
    </row>
    <row r="2540" spans="1:8" x14ac:dyDescent="0.35">
      <c r="A2540" s="9">
        <v>2004</v>
      </c>
      <c r="B2540" s="9" t="s">
        <v>39</v>
      </c>
      <c r="C2540" s="8" t="s">
        <v>41</v>
      </c>
      <c r="D2540" s="7">
        <v>2</v>
      </c>
      <c r="E2540" s="10" t="s">
        <v>61</v>
      </c>
      <c r="F2540" s="6" t="s">
        <v>22</v>
      </c>
      <c r="G2540" s="5">
        <v>1.601912</v>
      </c>
      <c r="H2540" s="10">
        <v>8975.5740000000005</v>
      </c>
    </row>
    <row r="2541" spans="1:8" x14ac:dyDescent="0.35">
      <c r="A2541" s="9">
        <v>2004</v>
      </c>
      <c r="B2541" s="9" t="s">
        <v>39</v>
      </c>
      <c r="C2541" s="8" t="s">
        <v>41</v>
      </c>
      <c r="D2541" s="7">
        <v>2</v>
      </c>
      <c r="E2541" s="10" t="s">
        <v>61</v>
      </c>
      <c r="F2541" s="6" t="s">
        <v>21</v>
      </c>
      <c r="G2541" s="5">
        <v>6.0453640000000002</v>
      </c>
      <c r="H2541" s="10">
        <v>34961.870000000003</v>
      </c>
    </row>
    <row r="2542" spans="1:8" x14ac:dyDescent="0.35">
      <c r="A2542" s="9">
        <v>2004</v>
      </c>
      <c r="B2542" s="9" t="s">
        <v>39</v>
      </c>
      <c r="C2542" s="8" t="s">
        <v>41</v>
      </c>
      <c r="D2542" s="7">
        <v>2</v>
      </c>
      <c r="E2542" s="10" t="s">
        <v>61</v>
      </c>
      <c r="F2542" s="6" t="s">
        <v>20</v>
      </c>
      <c r="G2542" s="5">
        <v>2.345221</v>
      </c>
      <c r="H2542" s="10">
        <v>14720.28</v>
      </c>
    </row>
    <row r="2543" spans="1:8" x14ac:dyDescent="0.35">
      <c r="A2543" s="9">
        <v>2004</v>
      </c>
      <c r="B2543" s="9" t="s">
        <v>39</v>
      </c>
      <c r="C2543" s="8" t="s">
        <v>41</v>
      </c>
      <c r="D2543" s="7">
        <v>2</v>
      </c>
      <c r="E2543" s="10" t="s">
        <v>61</v>
      </c>
      <c r="F2543" s="6" t="s">
        <v>19</v>
      </c>
      <c r="G2543" s="5">
        <v>0.93413230000000003</v>
      </c>
      <c r="H2543" s="10">
        <v>6213.9830000000002</v>
      </c>
    </row>
    <row r="2544" spans="1:8" x14ac:dyDescent="0.35">
      <c r="A2544" s="9">
        <v>2004</v>
      </c>
      <c r="B2544" s="9" t="s">
        <v>39</v>
      </c>
      <c r="C2544" s="8" t="s">
        <v>41</v>
      </c>
      <c r="D2544" s="7">
        <v>2</v>
      </c>
      <c r="E2544" s="10" t="s">
        <v>61</v>
      </c>
      <c r="F2544" s="6" t="s">
        <v>18</v>
      </c>
      <c r="G2544" s="5">
        <v>0.91393120000000005</v>
      </c>
      <c r="H2544" s="10">
        <v>7131.1289999999999</v>
      </c>
    </row>
    <row r="2545" spans="1:8" x14ac:dyDescent="0.35">
      <c r="A2545" s="9">
        <v>2004</v>
      </c>
      <c r="B2545" s="9" t="s">
        <v>39</v>
      </c>
      <c r="C2545" s="8" t="s">
        <v>41</v>
      </c>
      <c r="D2545" s="7">
        <v>2</v>
      </c>
      <c r="E2545" s="10" t="s">
        <v>62</v>
      </c>
      <c r="F2545" s="6" t="s">
        <v>17</v>
      </c>
      <c r="G2545" s="5">
        <v>11.12308</v>
      </c>
      <c r="H2545" s="10">
        <v>46438.45</v>
      </c>
    </row>
    <row r="2546" spans="1:8" x14ac:dyDescent="0.35">
      <c r="A2546" s="9">
        <v>2004</v>
      </c>
      <c r="B2546" s="9" t="s">
        <v>39</v>
      </c>
      <c r="C2546" s="8" t="s">
        <v>41</v>
      </c>
      <c r="D2546" s="7">
        <v>2</v>
      </c>
      <c r="E2546" s="10" t="s">
        <v>62</v>
      </c>
      <c r="F2546" s="6" t="s">
        <v>16</v>
      </c>
      <c r="G2546" s="5">
        <v>1.0660179999999999</v>
      </c>
      <c r="H2546" s="10">
        <v>12557.95</v>
      </c>
    </row>
    <row r="2547" spans="1:8" x14ac:dyDescent="0.35">
      <c r="A2547" s="9">
        <v>2004</v>
      </c>
      <c r="B2547" s="9" t="s">
        <v>39</v>
      </c>
      <c r="C2547" s="8" t="s">
        <v>41</v>
      </c>
      <c r="D2547" s="7">
        <v>2</v>
      </c>
      <c r="E2547" s="10" t="s">
        <v>62</v>
      </c>
      <c r="F2547" s="6" t="s">
        <v>15</v>
      </c>
      <c r="G2547" s="5">
        <v>0.59094849999999999</v>
      </c>
      <c r="H2547" s="10">
        <v>5992.8249999999998</v>
      </c>
    </row>
    <row r="2548" spans="1:8" x14ac:dyDescent="0.35">
      <c r="A2548" s="9">
        <v>2004</v>
      </c>
      <c r="B2548" s="9" t="s">
        <v>39</v>
      </c>
      <c r="C2548" s="8" t="s">
        <v>41</v>
      </c>
      <c r="D2548" s="7">
        <v>2</v>
      </c>
      <c r="E2548" s="10" t="s">
        <v>62</v>
      </c>
      <c r="F2548" s="6" t="s">
        <v>14</v>
      </c>
      <c r="G2548" s="5">
        <v>1.2668839999999999</v>
      </c>
      <c r="H2548" s="10">
        <v>11967.17</v>
      </c>
    </row>
    <row r="2549" spans="1:8" x14ac:dyDescent="0.35">
      <c r="A2549" s="9">
        <v>2004</v>
      </c>
      <c r="B2549" s="9" t="s">
        <v>39</v>
      </c>
      <c r="C2549" s="8" t="s">
        <v>41</v>
      </c>
      <c r="D2549" s="7">
        <v>2</v>
      </c>
      <c r="E2549" s="10" t="s">
        <v>62</v>
      </c>
      <c r="F2549" s="6" t="s">
        <v>13</v>
      </c>
      <c r="G2549" s="5">
        <v>1.4603189999999999</v>
      </c>
      <c r="H2549" s="10">
        <v>30032.240000000002</v>
      </c>
    </row>
    <row r="2550" spans="1:8" x14ac:dyDescent="0.35">
      <c r="A2550" s="9">
        <v>2004</v>
      </c>
      <c r="B2550" s="9" t="s">
        <v>39</v>
      </c>
      <c r="C2550" s="8" t="s">
        <v>41</v>
      </c>
      <c r="D2550" s="7">
        <v>2</v>
      </c>
      <c r="E2550" s="10" t="s">
        <v>62</v>
      </c>
      <c r="F2550" s="6" t="s">
        <v>12</v>
      </c>
      <c r="G2550" s="5">
        <v>1.7580210000000001</v>
      </c>
      <c r="H2550" s="10">
        <v>12318.52</v>
      </c>
    </row>
    <row r="2551" spans="1:8" x14ac:dyDescent="0.35">
      <c r="A2551" s="9">
        <v>2004</v>
      </c>
      <c r="B2551" s="9" t="s">
        <v>39</v>
      </c>
      <c r="C2551" s="8" t="s">
        <v>41</v>
      </c>
      <c r="D2551" s="7">
        <v>2</v>
      </c>
      <c r="E2551" s="10" t="s">
        <v>62</v>
      </c>
      <c r="F2551" s="6" t="s">
        <v>11</v>
      </c>
      <c r="G2551" s="5">
        <v>2.7286809999999999</v>
      </c>
      <c r="H2551" s="10">
        <v>32861.78</v>
      </c>
    </row>
    <row r="2552" spans="1:8" x14ac:dyDescent="0.35">
      <c r="A2552" s="9">
        <v>2004</v>
      </c>
      <c r="B2552" s="9" t="s">
        <v>39</v>
      </c>
      <c r="C2552" s="8" t="s">
        <v>41</v>
      </c>
      <c r="D2552" s="7">
        <v>2</v>
      </c>
      <c r="E2552" s="10" t="s">
        <v>62</v>
      </c>
      <c r="F2552" s="6" t="s">
        <v>10</v>
      </c>
      <c r="G2552" s="5">
        <v>3.731595</v>
      </c>
      <c r="H2552" s="10">
        <v>42316.43</v>
      </c>
    </row>
    <row r="2553" spans="1:8" x14ac:dyDescent="0.35">
      <c r="A2553" s="9">
        <v>2004</v>
      </c>
      <c r="B2553" s="9" t="s">
        <v>39</v>
      </c>
      <c r="C2553" s="8" t="s">
        <v>41</v>
      </c>
      <c r="D2553" s="7">
        <v>2</v>
      </c>
      <c r="E2553" s="10" t="s">
        <v>62</v>
      </c>
      <c r="F2553" s="6" t="s">
        <v>9</v>
      </c>
      <c r="G2553" s="5">
        <v>4.5861830000000001</v>
      </c>
      <c r="H2553" s="10">
        <v>40656.800000000003</v>
      </c>
    </row>
    <row r="2554" spans="1:8" x14ac:dyDescent="0.35">
      <c r="A2554" s="9">
        <v>2004</v>
      </c>
      <c r="B2554" s="9" t="s">
        <v>39</v>
      </c>
      <c r="C2554" s="8" t="s">
        <v>41</v>
      </c>
      <c r="D2554" s="7">
        <v>2</v>
      </c>
      <c r="E2554" s="10" t="s">
        <v>62</v>
      </c>
      <c r="F2554" s="6" t="s">
        <v>8</v>
      </c>
      <c r="G2554" s="5">
        <v>1.395761</v>
      </c>
      <c r="H2554" s="10">
        <v>8978.51</v>
      </c>
    </row>
    <row r="2555" spans="1:8" x14ac:dyDescent="0.35">
      <c r="A2555" s="9">
        <v>2004</v>
      </c>
      <c r="B2555" s="9" t="s">
        <v>39</v>
      </c>
      <c r="C2555" s="8" t="s">
        <v>41</v>
      </c>
      <c r="D2555" s="7">
        <v>2</v>
      </c>
      <c r="E2555" s="10" t="s">
        <v>62</v>
      </c>
      <c r="F2555" s="6" t="s">
        <v>7</v>
      </c>
      <c r="G2555" s="5">
        <v>0.14738019999999999</v>
      </c>
      <c r="H2555" s="10">
        <v>1961.5419999999999</v>
      </c>
    </row>
    <row r="2556" spans="1:8" x14ac:dyDescent="0.35">
      <c r="A2556" s="9">
        <v>2004</v>
      </c>
      <c r="B2556" s="9" t="s">
        <v>39</v>
      </c>
      <c r="C2556" s="8" t="s">
        <v>41</v>
      </c>
      <c r="D2556" s="7">
        <v>2</v>
      </c>
      <c r="E2556" s="10" t="s">
        <v>62</v>
      </c>
      <c r="F2556" s="6" t="s">
        <v>6</v>
      </c>
      <c r="G2556" s="5">
        <v>5.8956780000000002</v>
      </c>
      <c r="H2556" s="10">
        <v>68143.27</v>
      </c>
    </row>
    <row r="2557" spans="1:8" x14ac:dyDescent="0.35">
      <c r="A2557" s="9">
        <v>2004</v>
      </c>
      <c r="B2557" s="9" t="s">
        <v>39</v>
      </c>
      <c r="C2557" s="8" t="s">
        <v>41</v>
      </c>
      <c r="D2557" s="7">
        <v>2</v>
      </c>
      <c r="E2557" s="10" t="s">
        <v>62</v>
      </c>
      <c r="F2557" s="6" t="s">
        <v>5</v>
      </c>
      <c r="G2557" s="5">
        <v>0.37789430000000002</v>
      </c>
      <c r="H2557" s="10">
        <v>3189.82</v>
      </c>
    </row>
    <row r="2558" spans="1:8" x14ac:dyDescent="0.35">
      <c r="A2558" s="9">
        <v>2004</v>
      </c>
      <c r="B2558" s="9" t="s">
        <v>39</v>
      </c>
      <c r="C2558" s="8" t="s">
        <v>41</v>
      </c>
      <c r="D2558" s="7">
        <v>2</v>
      </c>
      <c r="E2558" s="10" t="s">
        <v>62</v>
      </c>
      <c r="F2558" s="6" t="s">
        <v>4</v>
      </c>
      <c r="G2558" s="5">
        <v>4.8845470000000004</v>
      </c>
      <c r="H2558" s="10">
        <v>30171.01</v>
      </c>
    </row>
    <row r="2559" spans="1:8" x14ac:dyDescent="0.35">
      <c r="A2559" s="9">
        <v>2004</v>
      </c>
      <c r="B2559" s="9" t="s">
        <v>39</v>
      </c>
      <c r="C2559" s="8" t="s">
        <v>41</v>
      </c>
      <c r="D2559" s="7">
        <v>2</v>
      </c>
      <c r="E2559" s="10" t="s">
        <v>62</v>
      </c>
      <c r="F2559" s="6" t="s">
        <v>3</v>
      </c>
      <c r="G2559" s="5">
        <v>0.33250239999999998</v>
      </c>
      <c r="H2559" s="10">
        <v>4253.49</v>
      </c>
    </row>
    <row r="2560" spans="1:8" x14ac:dyDescent="0.35">
      <c r="A2560" s="9">
        <v>2004</v>
      </c>
      <c r="B2560" s="9" t="s">
        <v>39</v>
      </c>
      <c r="C2560" s="8" t="s">
        <v>41</v>
      </c>
      <c r="D2560" s="7">
        <v>2</v>
      </c>
      <c r="E2560" s="10" t="s">
        <v>62</v>
      </c>
      <c r="F2560" s="6" t="s">
        <v>2</v>
      </c>
      <c r="G2560" s="5">
        <v>1.6761680000000001</v>
      </c>
      <c r="H2560" s="10">
        <v>11002.61</v>
      </c>
    </row>
    <row r="2561" spans="1:8" x14ac:dyDescent="0.35">
      <c r="A2561" s="9">
        <v>2004</v>
      </c>
      <c r="B2561" s="9" t="s">
        <v>39</v>
      </c>
      <c r="C2561" s="8" t="s">
        <v>41</v>
      </c>
      <c r="D2561" s="7">
        <v>2</v>
      </c>
      <c r="E2561" s="10" t="s">
        <v>62</v>
      </c>
      <c r="F2561" s="6" t="s">
        <v>0</v>
      </c>
      <c r="G2561" s="5">
        <v>4.3146060000000004</v>
      </c>
      <c r="H2561" s="10">
        <v>17363.04</v>
      </c>
    </row>
    <row r="2562" spans="1:8" x14ac:dyDescent="0.35">
      <c r="A2562" s="9">
        <v>2004</v>
      </c>
      <c r="B2562" s="9" t="s">
        <v>39</v>
      </c>
      <c r="C2562" s="8" t="s">
        <v>41</v>
      </c>
      <c r="D2562" s="7">
        <v>3</v>
      </c>
      <c r="E2562" s="10" t="s">
        <v>61</v>
      </c>
      <c r="F2562" s="6" t="s">
        <v>32</v>
      </c>
      <c r="G2562" s="5">
        <v>11.208</v>
      </c>
      <c r="H2562" s="10">
        <v>101957.9</v>
      </c>
    </row>
    <row r="2563" spans="1:8" x14ac:dyDescent="0.35">
      <c r="A2563" s="9">
        <v>2004</v>
      </c>
      <c r="B2563" s="9" t="s">
        <v>39</v>
      </c>
      <c r="C2563" s="8" t="s">
        <v>41</v>
      </c>
      <c r="D2563" s="7">
        <v>3</v>
      </c>
      <c r="E2563" s="10" t="s">
        <v>61</v>
      </c>
      <c r="F2563" s="6" t="s">
        <v>31</v>
      </c>
      <c r="G2563" s="5">
        <v>5.0683639999999999</v>
      </c>
      <c r="H2563" s="10">
        <v>65785.62</v>
      </c>
    </row>
    <row r="2564" spans="1:8" x14ac:dyDescent="0.35">
      <c r="A2564" s="9">
        <v>2004</v>
      </c>
      <c r="B2564" s="9" t="s">
        <v>39</v>
      </c>
      <c r="C2564" s="8" t="s">
        <v>41</v>
      </c>
      <c r="D2564" s="7">
        <v>3</v>
      </c>
      <c r="E2564" s="10" t="s">
        <v>61</v>
      </c>
      <c r="F2564" s="6" t="s">
        <v>30</v>
      </c>
      <c r="G2564" s="5">
        <v>1.8979280000000001</v>
      </c>
      <c r="H2564" s="10">
        <v>15007.35</v>
      </c>
    </row>
    <row r="2565" spans="1:8" x14ac:dyDescent="0.35">
      <c r="A2565" s="9">
        <v>2004</v>
      </c>
      <c r="B2565" s="9" t="s">
        <v>39</v>
      </c>
      <c r="C2565" s="8" t="s">
        <v>41</v>
      </c>
      <c r="D2565" s="7">
        <v>3</v>
      </c>
      <c r="E2565" s="10" t="s">
        <v>61</v>
      </c>
      <c r="F2565" s="6" t="s">
        <v>29</v>
      </c>
      <c r="G2565" s="5">
        <v>1.1073649999999999</v>
      </c>
      <c r="H2565" s="10">
        <v>9374.6450000000004</v>
      </c>
    </row>
    <row r="2566" spans="1:8" x14ac:dyDescent="0.35">
      <c r="A2566" s="9">
        <v>2004</v>
      </c>
      <c r="B2566" s="9" t="s">
        <v>39</v>
      </c>
      <c r="C2566" s="8" t="s">
        <v>41</v>
      </c>
      <c r="D2566" s="7">
        <v>3</v>
      </c>
      <c r="E2566" s="10" t="s">
        <v>61</v>
      </c>
      <c r="F2566" s="6" t="s">
        <v>28</v>
      </c>
      <c r="G2566" s="5">
        <v>5.4070130000000001</v>
      </c>
      <c r="H2566" s="10">
        <v>55368.52</v>
      </c>
    </row>
    <row r="2567" spans="1:8" x14ac:dyDescent="0.35">
      <c r="A2567" s="9">
        <v>2004</v>
      </c>
      <c r="B2567" s="9" t="s">
        <v>39</v>
      </c>
      <c r="C2567" s="8" t="s">
        <v>41</v>
      </c>
      <c r="D2567" s="7">
        <v>3</v>
      </c>
      <c r="E2567" s="10" t="s">
        <v>61</v>
      </c>
      <c r="F2567" s="6" t="s">
        <v>27</v>
      </c>
      <c r="G2567" s="5">
        <v>1.3995390000000001</v>
      </c>
      <c r="H2567" s="10">
        <v>18188.79</v>
      </c>
    </row>
    <row r="2568" spans="1:8" x14ac:dyDescent="0.35">
      <c r="A2568" s="9">
        <v>2004</v>
      </c>
      <c r="B2568" s="9" t="s">
        <v>39</v>
      </c>
      <c r="C2568" s="8" t="s">
        <v>41</v>
      </c>
      <c r="D2568" s="7">
        <v>3</v>
      </c>
      <c r="E2568" s="10" t="s">
        <v>61</v>
      </c>
      <c r="F2568" s="6" t="s">
        <v>26</v>
      </c>
      <c r="G2568" s="5">
        <v>5.452566</v>
      </c>
      <c r="H2568" s="10">
        <v>29773.82</v>
      </c>
    </row>
    <row r="2569" spans="1:8" x14ac:dyDescent="0.35">
      <c r="A2569" s="9">
        <v>2004</v>
      </c>
      <c r="B2569" s="9" t="s">
        <v>39</v>
      </c>
      <c r="C2569" s="8" t="s">
        <v>41</v>
      </c>
      <c r="D2569" s="7">
        <v>3</v>
      </c>
      <c r="E2569" s="10" t="s">
        <v>61</v>
      </c>
      <c r="F2569" s="6" t="s">
        <v>25</v>
      </c>
      <c r="G2569" s="5">
        <v>1.4710890000000001</v>
      </c>
      <c r="H2569" s="10">
        <v>17160.45</v>
      </c>
    </row>
    <row r="2570" spans="1:8" x14ac:dyDescent="0.35">
      <c r="A2570" s="9">
        <v>2004</v>
      </c>
      <c r="B2570" s="9" t="s">
        <v>39</v>
      </c>
      <c r="C2570" s="8" t="s">
        <v>41</v>
      </c>
      <c r="D2570" s="7">
        <v>3</v>
      </c>
      <c r="E2570" s="10" t="s">
        <v>61</v>
      </c>
      <c r="F2570" s="6" t="s">
        <v>24</v>
      </c>
      <c r="G2570" s="5">
        <v>5.674207</v>
      </c>
      <c r="H2570" s="10">
        <v>32327.27</v>
      </c>
    </row>
    <row r="2571" spans="1:8" x14ac:dyDescent="0.35">
      <c r="A2571" s="9">
        <v>2004</v>
      </c>
      <c r="B2571" s="9" t="s">
        <v>39</v>
      </c>
      <c r="C2571" s="8" t="s">
        <v>41</v>
      </c>
      <c r="D2571" s="7">
        <v>3</v>
      </c>
      <c r="E2571" s="10" t="s">
        <v>61</v>
      </c>
      <c r="F2571" s="6" t="s">
        <v>23</v>
      </c>
      <c r="G2571" s="5">
        <v>16.381789999999999</v>
      </c>
      <c r="H2571" s="10">
        <v>116918.3</v>
      </c>
    </row>
    <row r="2572" spans="1:8" x14ac:dyDescent="0.35">
      <c r="A2572" s="9">
        <v>2004</v>
      </c>
      <c r="B2572" s="9" t="s">
        <v>39</v>
      </c>
      <c r="C2572" s="8" t="s">
        <v>41</v>
      </c>
      <c r="D2572" s="7">
        <v>3</v>
      </c>
      <c r="E2572" s="10" t="s">
        <v>61</v>
      </c>
      <c r="F2572" s="6" t="s">
        <v>22</v>
      </c>
      <c r="G2572" s="5">
        <v>1.596703</v>
      </c>
      <c r="H2572" s="10">
        <v>10024.18</v>
      </c>
    </row>
    <row r="2573" spans="1:8" x14ac:dyDescent="0.35">
      <c r="A2573" s="9">
        <v>2004</v>
      </c>
      <c r="B2573" s="9" t="s">
        <v>39</v>
      </c>
      <c r="C2573" s="8" t="s">
        <v>41</v>
      </c>
      <c r="D2573" s="7">
        <v>3</v>
      </c>
      <c r="E2573" s="10" t="s">
        <v>61</v>
      </c>
      <c r="F2573" s="6" t="s">
        <v>21</v>
      </c>
      <c r="G2573" s="5">
        <v>6.2106050000000002</v>
      </c>
      <c r="H2573" s="10">
        <v>40650.879999999997</v>
      </c>
    </row>
    <row r="2574" spans="1:8" x14ac:dyDescent="0.35">
      <c r="A2574" s="9">
        <v>2004</v>
      </c>
      <c r="B2574" s="9" t="s">
        <v>39</v>
      </c>
      <c r="C2574" s="8" t="s">
        <v>41</v>
      </c>
      <c r="D2574" s="7">
        <v>3</v>
      </c>
      <c r="E2574" s="10" t="s">
        <v>61</v>
      </c>
      <c r="F2574" s="6" t="s">
        <v>20</v>
      </c>
      <c r="G2574" s="5">
        <v>2.266572</v>
      </c>
      <c r="H2574" s="10">
        <v>18849.59</v>
      </c>
    </row>
    <row r="2575" spans="1:8" x14ac:dyDescent="0.35">
      <c r="A2575" s="9">
        <v>2004</v>
      </c>
      <c r="B2575" s="9" t="s">
        <v>39</v>
      </c>
      <c r="C2575" s="8" t="s">
        <v>41</v>
      </c>
      <c r="D2575" s="7">
        <v>3</v>
      </c>
      <c r="E2575" s="10" t="s">
        <v>61</v>
      </c>
      <c r="F2575" s="6" t="s">
        <v>19</v>
      </c>
      <c r="G2575" s="5">
        <v>0.79975180000000001</v>
      </c>
      <c r="H2575" s="10">
        <v>7876.2269999999999</v>
      </c>
    </row>
    <row r="2576" spans="1:8" x14ac:dyDescent="0.35">
      <c r="A2576" s="9">
        <v>2004</v>
      </c>
      <c r="B2576" s="9" t="s">
        <v>39</v>
      </c>
      <c r="C2576" s="8" t="s">
        <v>41</v>
      </c>
      <c r="D2576" s="7">
        <v>3</v>
      </c>
      <c r="E2576" s="10" t="s">
        <v>61</v>
      </c>
      <c r="F2576" s="6" t="s">
        <v>18</v>
      </c>
      <c r="G2576" s="5">
        <v>0.75295639999999997</v>
      </c>
      <c r="H2576" s="10">
        <v>8357.4140000000007</v>
      </c>
    </row>
    <row r="2577" spans="1:8" x14ac:dyDescent="0.35">
      <c r="A2577" s="9">
        <v>2004</v>
      </c>
      <c r="B2577" s="9" t="s">
        <v>39</v>
      </c>
      <c r="C2577" s="8" t="s">
        <v>41</v>
      </c>
      <c r="D2577" s="7">
        <v>3</v>
      </c>
      <c r="E2577" s="10" t="s">
        <v>62</v>
      </c>
      <c r="F2577" s="6" t="s">
        <v>17</v>
      </c>
      <c r="G2577" s="5">
        <v>10.100099999999999</v>
      </c>
      <c r="H2577" s="10">
        <v>57537.23</v>
      </c>
    </row>
    <row r="2578" spans="1:8" x14ac:dyDescent="0.35">
      <c r="A2578" s="9">
        <v>2004</v>
      </c>
      <c r="B2578" s="9" t="s">
        <v>39</v>
      </c>
      <c r="C2578" s="8" t="s">
        <v>41</v>
      </c>
      <c r="D2578" s="7">
        <v>3</v>
      </c>
      <c r="E2578" s="10" t="s">
        <v>62</v>
      </c>
      <c r="F2578" s="6" t="s">
        <v>16</v>
      </c>
      <c r="G2578" s="5">
        <v>1.1472599999999999</v>
      </c>
      <c r="H2578" s="10">
        <v>16524.87</v>
      </c>
    </row>
    <row r="2579" spans="1:8" x14ac:dyDescent="0.35">
      <c r="A2579" s="9">
        <v>2004</v>
      </c>
      <c r="B2579" s="9" t="s">
        <v>39</v>
      </c>
      <c r="C2579" s="8" t="s">
        <v>41</v>
      </c>
      <c r="D2579" s="7">
        <v>3</v>
      </c>
      <c r="E2579" s="10" t="s">
        <v>62</v>
      </c>
      <c r="F2579" s="6" t="s">
        <v>15</v>
      </c>
      <c r="G2579" s="5">
        <v>0.60713530000000004</v>
      </c>
      <c r="H2579" s="10">
        <v>7020.68</v>
      </c>
    </row>
    <row r="2580" spans="1:8" x14ac:dyDescent="0.35">
      <c r="A2580" s="9">
        <v>2004</v>
      </c>
      <c r="B2580" s="9" t="s">
        <v>39</v>
      </c>
      <c r="C2580" s="8" t="s">
        <v>41</v>
      </c>
      <c r="D2580" s="7">
        <v>3</v>
      </c>
      <c r="E2580" s="10" t="s">
        <v>62</v>
      </c>
      <c r="F2580" s="6" t="s">
        <v>14</v>
      </c>
      <c r="G2580" s="5">
        <v>1.2160420000000001</v>
      </c>
      <c r="H2580" s="10">
        <v>14868</v>
      </c>
    </row>
    <row r="2581" spans="1:8" x14ac:dyDescent="0.35">
      <c r="A2581" s="9">
        <v>2004</v>
      </c>
      <c r="B2581" s="9" t="s">
        <v>39</v>
      </c>
      <c r="C2581" s="8" t="s">
        <v>41</v>
      </c>
      <c r="D2581" s="7">
        <v>3</v>
      </c>
      <c r="E2581" s="10" t="s">
        <v>62</v>
      </c>
      <c r="F2581" s="6" t="s">
        <v>13</v>
      </c>
      <c r="G2581" s="5">
        <v>1.323704</v>
      </c>
      <c r="H2581" s="10">
        <v>39406.1</v>
      </c>
    </row>
    <row r="2582" spans="1:8" x14ac:dyDescent="0.35">
      <c r="A2582" s="9">
        <v>2004</v>
      </c>
      <c r="B2582" s="9" t="s">
        <v>39</v>
      </c>
      <c r="C2582" s="8" t="s">
        <v>41</v>
      </c>
      <c r="D2582" s="7">
        <v>3</v>
      </c>
      <c r="E2582" s="10" t="s">
        <v>62</v>
      </c>
      <c r="F2582" s="6" t="s">
        <v>12</v>
      </c>
      <c r="G2582" s="5">
        <v>1.6438120000000001</v>
      </c>
      <c r="H2582" s="10">
        <v>15261</v>
      </c>
    </row>
    <row r="2583" spans="1:8" x14ac:dyDescent="0.35">
      <c r="A2583" s="9">
        <v>2004</v>
      </c>
      <c r="B2583" s="9" t="s">
        <v>39</v>
      </c>
      <c r="C2583" s="8" t="s">
        <v>41</v>
      </c>
      <c r="D2583" s="7">
        <v>3</v>
      </c>
      <c r="E2583" s="10" t="s">
        <v>62</v>
      </c>
      <c r="F2583" s="6" t="s">
        <v>11</v>
      </c>
      <c r="G2583" s="5">
        <v>2.7380629999999999</v>
      </c>
      <c r="H2583" s="10">
        <v>39031.449999999997</v>
      </c>
    </row>
    <row r="2584" spans="1:8" x14ac:dyDescent="0.35">
      <c r="A2584" s="9">
        <v>2004</v>
      </c>
      <c r="B2584" s="9" t="s">
        <v>39</v>
      </c>
      <c r="C2584" s="8" t="s">
        <v>41</v>
      </c>
      <c r="D2584" s="7">
        <v>3</v>
      </c>
      <c r="E2584" s="10" t="s">
        <v>62</v>
      </c>
      <c r="F2584" s="6" t="s">
        <v>10</v>
      </c>
      <c r="G2584" s="5">
        <v>4.1466250000000002</v>
      </c>
      <c r="H2584" s="10">
        <v>48002.19</v>
      </c>
    </row>
    <row r="2585" spans="1:8" x14ac:dyDescent="0.35">
      <c r="A2585" s="9">
        <v>2004</v>
      </c>
      <c r="B2585" s="9" t="s">
        <v>39</v>
      </c>
      <c r="C2585" s="8" t="s">
        <v>41</v>
      </c>
      <c r="D2585" s="7">
        <v>3</v>
      </c>
      <c r="E2585" s="10" t="s">
        <v>62</v>
      </c>
      <c r="F2585" s="6" t="s">
        <v>9</v>
      </c>
      <c r="G2585" s="5">
        <v>4.6866409999999998</v>
      </c>
      <c r="H2585" s="10">
        <v>50287.06</v>
      </c>
    </row>
    <row r="2586" spans="1:8" x14ac:dyDescent="0.35">
      <c r="A2586" s="9">
        <v>2004</v>
      </c>
      <c r="B2586" s="9" t="s">
        <v>39</v>
      </c>
      <c r="C2586" s="8" t="s">
        <v>41</v>
      </c>
      <c r="D2586" s="7">
        <v>3</v>
      </c>
      <c r="E2586" s="10" t="s">
        <v>62</v>
      </c>
      <c r="F2586" s="6" t="s">
        <v>8</v>
      </c>
      <c r="G2586" s="5">
        <v>1.495241</v>
      </c>
      <c r="H2586" s="10">
        <v>10074.790000000001</v>
      </c>
    </row>
    <row r="2587" spans="1:8" x14ac:dyDescent="0.35">
      <c r="A2587" s="9">
        <v>2004</v>
      </c>
      <c r="B2587" s="9" t="s">
        <v>39</v>
      </c>
      <c r="C2587" s="8" t="s">
        <v>41</v>
      </c>
      <c r="D2587" s="7">
        <v>3</v>
      </c>
      <c r="E2587" s="10" t="s">
        <v>62</v>
      </c>
      <c r="F2587" s="6" t="s">
        <v>7</v>
      </c>
      <c r="G2587" s="5">
        <v>0.12925610000000001</v>
      </c>
      <c r="H2587" s="10">
        <v>2518.0970000000002</v>
      </c>
    </row>
    <row r="2588" spans="1:8" x14ac:dyDescent="0.35">
      <c r="A2588" s="9">
        <v>2004</v>
      </c>
      <c r="B2588" s="9" t="s">
        <v>39</v>
      </c>
      <c r="C2588" s="8" t="s">
        <v>41</v>
      </c>
      <c r="D2588" s="7">
        <v>3</v>
      </c>
      <c r="E2588" s="10" t="s">
        <v>62</v>
      </c>
      <c r="F2588" s="6" t="s">
        <v>6</v>
      </c>
      <c r="G2588" s="5">
        <v>6.4685230000000002</v>
      </c>
      <c r="H2588" s="10">
        <v>73302.559999999998</v>
      </c>
    </row>
    <row r="2589" spans="1:8" x14ac:dyDescent="0.35">
      <c r="A2589" s="9">
        <v>2004</v>
      </c>
      <c r="B2589" s="9" t="s">
        <v>39</v>
      </c>
      <c r="C2589" s="8" t="s">
        <v>41</v>
      </c>
      <c r="D2589" s="7">
        <v>3</v>
      </c>
      <c r="E2589" s="10" t="s">
        <v>62</v>
      </c>
      <c r="F2589" s="6" t="s">
        <v>5</v>
      </c>
      <c r="G2589" s="5">
        <v>0.34441119999999997</v>
      </c>
      <c r="H2589" s="10">
        <v>3593.6010000000001</v>
      </c>
    </row>
    <row r="2590" spans="1:8" x14ac:dyDescent="0.35">
      <c r="A2590" s="9">
        <v>2004</v>
      </c>
      <c r="B2590" s="9" t="s">
        <v>39</v>
      </c>
      <c r="C2590" s="8" t="s">
        <v>41</v>
      </c>
      <c r="D2590" s="7">
        <v>3</v>
      </c>
      <c r="E2590" s="10" t="s">
        <v>62</v>
      </c>
      <c r="F2590" s="6" t="s">
        <v>4</v>
      </c>
      <c r="G2590" s="5">
        <v>4.6146019999999996</v>
      </c>
      <c r="H2590" s="10">
        <v>34525.39</v>
      </c>
    </row>
    <row r="2591" spans="1:8" x14ac:dyDescent="0.35">
      <c r="A2591" s="9">
        <v>2004</v>
      </c>
      <c r="B2591" s="9" t="s">
        <v>39</v>
      </c>
      <c r="C2591" s="8" t="s">
        <v>41</v>
      </c>
      <c r="D2591" s="7">
        <v>3</v>
      </c>
      <c r="E2591" s="10" t="s">
        <v>62</v>
      </c>
      <c r="F2591" s="6" t="s">
        <v>3</v>
      </c>
      <c r="G2591" s="5">
        <v>0.44154480000000002</v>
      </c>
      <c r="H2591" s="10">
        <v>9103.8780000000006</v>
      </c>
    </row>
    <row r="2592" spans="1:8" x14ac:dyDescent="0.35">
      <c r="A2592" s="9">
        <v>2004</v>
      </c>
      <c r="B2592" s="9" t="s">
        <v>39</v>
      </c>
      <c r="C2592" s="8" t="s">
        <v>41</v>
      </c>
      <c r="D2592" s="7">
        <v>3</v>
      </c>
      <c r="E2592" s="10" t="s">
        <v>62</v>
      </c>
      <c r="F2592" s="6" t="s">
        <v>2</v>
      </c>
      <c r="G2592" s="5">
        <v>1.701522</v>
      </c>
      <c r="H2592" s="10">
        <v>14855.21</v>
      </c>
    </row>
    <row r="2593" spans="1:8" x14ac:dyDescent="0.35">
      <c r="A2593" s="9">
        <v>2004</v>
      </c>
      <c r="B2593" s="9" t="s">
        <v>39</v>
      </c>
      <c r="C2593" s="8" t="s">
        <v>41</v>
      </c>
      <c r="D2593" s="7">
        <v>3</v>
      </c>
      <c r="E2593" s="10" t="s">
        <v>62</v>
      </c>
      <c r="F2593" s="6" t="s">
        <v>0</v>
      </c>
      <c r="G2593" s="5">
        <v>3.5546690000000001</v>
      </c>
      <c r="H2593" s="10">
        <v>22750.799999999999</v>
      </c>
    </row>
    <row r="2594" spans="1:8" x14ac:dyDescent="0.35">
      <c r="A2594" s="9">
        <v>2004</v>
      </c>
      <c r="B2594" s="9" t="s">
        <v>39</v>
      </c>
      <c r="C2594" s="8" t="s">
        <v>41</v>
      </c>
      <c r="D2594" s="7">
        <v>4</v>
      </c>
      <c r="E2594" s="10" t="s">
        <v>61</v>
      </c>
      <c r="F2594" s="6" t="s">
        <v>32</v>
      </c>
      <c r="G2594" s="5">
        <v>10.38574</v>
      </c>
      <c r="H2594" s="10">
        <v>123954.3</v>
      </c>
    </row>
    <row r="2595" spans="1:8" x14ac:dyDescent="0.35">
      <c r="A2595" s="9">
        <v>2004</v>
      </c>
      <c r="B2595" s="9" t="s">
        <v>39</v>
      </c>
      <c r="C2595" s="8" t="s">
        <v>41</v>
      </c>
      <c r="D2595" s="7">
        <v>4</v>
      </c>
      <c r="E2595" s="10" t="s">
        <v>61</v>
      </c>
      <c r="F2595" s="6" t="s">
        <v>31</v>
      </c>
      <c r="G2595" s="5">
        <v>5.2963849999999999</v>
      </c>
      <c r="H2595" s="10">
        <v>102254.1</v>
      </c>
    </row>
    <row r="2596" spans="1:8" x14ac:dyDescent="0.35">
      <c r="A2596" s="9">
        <v>2004</v>
      </c>
      <c r="B2596" s="9" t="s">
        <v>39</v>
      </c>
      <c r="C2596" s="8" t="s">
        <v>41</v>
      </c>
      <c r="D2596" s="7">
        <v>4</v>
      </c>
      <c r="E2596" s="10" t="s">
        <v>61</v>
      </c>
      <c r="F2596" s="6" t="s">
        <v>30</v>
      </c>
      <c r="G2596" s="5">
        <v>2.0680900000000002</v>
      </c>
      <c r="H2596" s="10">
        <v>20165.72</v>
      </c>
    </row>
    <row r="2597" spans="1:8" x14ac:dyDescent="0.35">
      <c r="A2597" s="9">
        <v>2004</v>
      </c>
      <c r="B2597" s="9" t="s">
        <v>39</v>
      </c>
      <c r="C2597" s="8" t="s">
        <v>41</v>
      </c>
      <c r="D2597" s="7">
        <v>4</v>
      </c>
      <c r="E2597" s="10" t="s">
        <v>61</v>
      </c>
      <c r="F2597" s="6" t="s">
        <v>29</v>
      </c>
      <c r="G2597" s="5">
        <v>1.114117</v>
      </c>
      <c r="H2597" s="10">
        <v>10293.39</v>
      </c>
    </row>
    <row r="2598" spans="1:8" x14ac:dyDescent="0.35">
      <c r="A2598" s="9">
        <v>2004</v>
      </c>
      <c r="B2598" s="9" t="s">
        <v>39</v>
      </c>
      <c r="C2598" s="8" t="s">
        <v>41</v>
      </c>
      <c r="D2598" s="7">
        <v>4</v>
      </c>
      <c r="E2598" s="10" t="s">
        <v>61</v>
      </c>
      <c r="F2598" s="6" t="s">
        <v>28</v>
      </c>
      <c r="G2598" s="5">
        <v>5.1385500000000004</v>
      </c>
      <c r="H2598" s="10">
        <v>61368.03</v>
      </c>
    </row>
    <row r="2599" spans="1:8" x14ac:dyDescent="0.35">
      <c r="A2599" s="9">
        <v>2004</v>
      </c>
      <c r="B2599" s="9" t="s">
        <v>39</v>
      </c>
      <c r="C2599" s="8" t="s">
        <v>41</v>
      </c>
      <c r="D2599" s="7">
        <v>4</v>
      </c>
      <c r="E2599" s="10" t="s">
        <v>61</v>
      </c>
      <c r="F2599" s="6" t="s">
        <v>27</v>
      </c>
      <c r="G2599" s="5">
        <v>1.2054560000000001</v>
      </c>
      <c r="H2599" s="10">
        <v>23085.119999999999</v>
      </c>
    </row>
    <row r="2600" spans="1:8" x14ac:dyDescent="0.35">
      <c r="A2600" s="9">
        <v>2004</v>
      </c>
      <c r="B2600" s="9" t="s">
        <v>39</v>
      </c>
      <c r="C2600" s="8" t="s">
        <v>41</v>
      </c>
      <c r="D2600" s="7">
        <v>4</v>
      </c>
      <c r="E2600" s="10" t="s">
        <v>61</v>
      </c>
      <c r="F2600" s="6" t="s">
        <v>26</v>
      </c>
      <c r="G2600" s="5">
        <v>5.2335560000000001</v>
      </c>
      <c r="H2600" s="10">
        <v>36603.33</v>
      </c>
    </row>
    <row r="2601" spans="1:8" x14ac:dyDescent="0.35">
      <c r="A2601" s="9">
        <v>2004</v>
      </c>
      <c r="B2601" s="9" t="s">
        <v>39</v>
      </c>
      <c r="C2601" s="8" t="s">
        <v>41</v>
      </c>
      <c r="D2601" s="7">
        <v>4</v>
      </c>
      <c r="E2601" s="10" t="s">
        <v>61</v>
      </c>
      <c r="F2601" s="6" t="s">
        <v>25</v>
      </c>
      <c r="G2601" s="5">
        <v>0.90349109999999999</v>
      </c>
      <c r="H2601" s="10">
        <v>19704.45</v>
      </c>
    </row>
    <row r="2602" spans="1:8" x14ac:dyDescent="0.35">
      <c r="A2602" s="9">
        <v>2004</v>
      </c>
      <c r="B2602" s="9" t="s">
        <v>39</v>
      </c>
      <c r="C2602" s="8" t="s">
        <v>41</v>
      </c>
      <c r="D2602" s="7">
        <v>4</v>
      </c>
      <c r="E2602" s="10" t="s">
        <v>61</v>
      </c>
      <c r="F2602" s="6" t="s">
        <v>24</v>
      </c>
      <c r="G2602" s="5">
        <v>5.3578979999999996</v>
      </c>
      <c r="H2602" s="10">
        <v>39896.379999999997</v>
      </c>
    </row>
    <row r="2603" spans="1:8" x14ac:dyDescent="0.35">
      <c r="A2603" s="9">
        <v>2004</v>
      </c>
      <c r="B2603" s="9" t="s">
        <v>39</v>
      </c>
      <c r="C2603" s="8" t="s">
        <v>41</v>
      </c>
      <c r="D2603" s="7">
        <v>4</v>
      </c>
      <c r="E2603" s="10" t="s">
        <v>61</v>
      </c>
      <c r="F2603" s="6" t="s">
        <v>23</v>
      </c>
      <c r="G2603" s="5">
        <v>14.75224</v>
      </c>
      <c r="H2603" s="10">
        <v>138467.5</v>
      </c>
    </row>
    <row r="2604" spans="1:8" x14ac:dyDescent="0.35">
      <c r="A2604" s="9">
        <v>2004</v>
      </c>
      <c r="B2604" s="9" t="s">
        <v>39</v>
      </c>
      <c r="C2604" s="8" t="s">
        <v>41</v>
      </c>
      <c r="D2604" s="7">
        <v>4</v>
      </c>
      <c r="E2604" s="10" t="s">
        <v>61</v>
      </c>
      <c r="F2604" s="6" t="s">
        <v>22</v>
      </c>
      <c r="G2604" s="5">
        <v>1.3875690000000001</v>
      </c>
      <c r="H2604" s="10">
        <v>11991.74</v>
      </c>
    </row>
    <row r="2605" spans="1:8" x14ac:dyDescent="0.35">
      <c r="A2605" s="9">
        <v>2004</v>
      </c>
      <c r="B2605" s="9" t="s">
        <v>39</v>
      </c>
      <c r="C2605" s="8" t="s">
        <v>41</v>
      </c>
      <c r="D2605" s="7">
        <v>4</v>
      </c>
      <c r="E2605" s="10" t="s">
        <v>61</v>
      </c>
      <c r="F2605" s="6" t="s">
        <v>21</v>
      </c>
      <c r="G2605" s="5">
        <v>5.8136000000000001</v>
      </c>
      <c r="H2605" s="10">
        <v>50871.72</v>
      </c>
    </row>
    <row r="2606" spans="1:8" x14ac:dyDescent="0.35">
      <c r="A2606" s="9">
        <v>2004</v>
      </c>
      <c r="B2606" s="9" t="s">
        <v>39</v>
      </c>
      <c r="C2606" s="8" t="s">
        <v>41</v>
      </c>
      <c r="D2606" s="7">
        <v>4</v>
      </c>
      <c r="E2606" s="10" t="s">
        <v>61</v>
      </c>
      <c r="F2606" s="6" t="s">
        <v>20</v>
      </c>
      <c r="G2606" s="5">
        <v>2.1888529999999999</v>
      </c>
      <c r="H2606" s="10">
        <v>23740.720000000001</v>
      </c>
    </row>
    <row r="2607" spans="1:8" x14ac:dyDescent="0.35">
      <c r="A2607" s="9">
        <v>2004</v>
      </c>
      <c r="B2607" s="9" t="s">
        <v>39</v>
      </c>
      <c r="C2607" s="8" t="s">
        <v>41</v>
      </c>
      <c r="D2607" s="7">
        <v>4</v>
      </c>
      <c r="E2607" s="10" t="s">
        <v>61</v>
      </c>
      <c r="F2607" s="6" t="s">
        <v>19</v>
      </c>
      <c r="G2607" s="5">
        <v>0.75389039999999996</v>
      </c>
      <c r="H2607" s="10">
        <v>9597.2369999999992</v>
      </c>
    </row>
    <row r="2608" spans="1:8" x14ac:dyDescent="0.35">
      <c r="A2608" s="9">
        <v>2004</v>
      </c>
      <c r="B2608" s="9" t="s">
        <v>39</v>
      </c>
      <c r="C2608" s="8" t="s">
        <v>41</v>
      </c>
      <c r="D2608" s="7">
        <v>4</v>
      </c>
      <c r="E2608" s="10" t="s">
        <v>61</v>
      </c>
      <c r="F2608" s="6" t="s">
        <v>18</v>
      </c>
      <c r="G2608" s="5">
        <v>0.61122069999999995</v>
      </c>
      <c r="H2608" s="10">
        <v>10439.120000000001</v>
      </c>
    </row>
    <row r="2609" spans="1:8" x14ac:dyDescent="0.35">
      <c r="A2609" s="9">
        <v>2004</v>
      </c>
      <c r="B2609" s="9" t="s">
        <v>39</v>
      </c>
      <c r="C2609" s="8" t="s">
        <v>41</v>
      </c>
      <c r="D2609" s="7">
        <v>4</v>
      </c>
      <c r="E2609" s="10" t="s">
        <v>62</v>
      </c>
      <c r="F2609" s="6" t="s">
        <v>17</v>
      </c>
      <c r="G2609" s="5">
        <v>9.7718830000000008</v>
      </c>
      <c r="H2609" s="10">
        <v>72660.740000000005</v>
      </c>
    </row>
    <row r="2610" spans="1:8" x14ac:dyDescent="0.35">
      <c r="A2610" s="9">
        <v>2004</v>
      </c>
      <c r="B2610" s="9" t="s">
        <v>39</v>
      </c>
      <c r="C2610" s="8" t="s">
        <v>41</v>
      </c>
      <c r="D2610" s="7">
        <v>4</v>
      </c>
      <c r="E2610" s="10" t="s">
        <v>62</v>
      </c>
      <c r="F2610" s="6" t="s">
        <v>16</v>
      </c>
      <c r="G2610" s="5">
        <v>1.1269290000000001</v>
      </c>
      <c r="H2610" s="10">
        <v>23471.040000000001</v>
      </c>
    </row>
    <row r="2611" spans="1:8" x14ac:dyDescent="0.35">
      <c r="A2611" s="9">
        <v>2004</v>
      </c>
      <c r="B2611" s="9" t="s">
        <v>39</v>
      </c>
      <c r="C2611" s="8" t="s">
        <v>41</v>
      </c>
      <c r="D2611" s="7">
        <v>4</v>
      </c>
      <c r="E2611" s="10" t="s">
        <v>62</v>
      </c>
      <c r="F2611" s="6" t="s">
        <v>15</v>
      </c>
      <c r="G2611" s="5">
        <v>0.537914</v>
      </c>
      <c r="H2611" s="10">
        <v>10076.120000000001</v>
      </c>
    </row>
    <row r="2612" spans="1:8" x14ac:dyDescent="0.35">
      <c r="A2612" s="9">
        <v>2004</v>
      </c>
      <c r="B2612" s="9" t="s">
        <v>39</v>
      </c>
      <c r="C2612" s="8" t="s">
        <v>41</v>
      </c>
      <c r="D2612" s="7">
        <v>4</v>
      </c>
      <c r="E2612" s="10" t="s">
        <v>62</v>
      </c>
      <c r="F2612" s="6" t="s">
        <v>14</v>
      </c>
      <c r="G2612" s="5">
        <v>1.1231850000000001</v>
      </c>
      <c r="H2612" s="10">
        <v>21582.87</v>
      </c>
    </row>
    <row r="2613" spans="1:8" x14ac:dyDescent="0.35">
      <c r="A2613" s="9">
        <v>2004</v>
      </c>
      <c r="B2613" s="9" t="s">
        <v>39</v>
      </c>
      <c r="C2613" s="8" t="s">
        <v>41</v>
      </c>
      <c r="D2613" s="7">
        <v>4</v>
      </c>
      <c r="E2613" s="10" t="s">
        <v>62</v>
      </c>
      <c r="F2613" s="6" t="s">
        <v>13</v>
      </c>
      <c r="G2613" s="5">
        <v>1.3523400000000001</v>
      </c>
      <c r="H2613" s="10">
        <v>49721.39</v>
      </c>
    </row>
    <row r="2614" spans="1:8" x14ac:dyDescent="0.35">
      <c r="A2614" s="9">
        <v>2004</v>
      </c>
      <c r="B2614" s="9" t="s">
        <v>39</v>
      </c>
      <c r="C2614" s="8" t="s">
        <v>41</v>
      </c>
      <c r="D2614" s="7">
        <v>4</v>
      </c>
      <c r="E2614" s="10" t="s">
        <v>62</v>
      </c>
      <c r="F2614" s="6" t="s">
        <v>12</v>
      </c>
      <c r="G2614" s="5">
        <v>0.91487010000000002</v>
      </c>
      <c r="H2614" s="10">
        <v>19751.419999999998</v>
      </c>
    </row>
    <row r="2615" spans="1:8" x14ac:dyDescent="0.35">
      <c r="A2615" s="9">
        <v>2004</v>
      </c>
      <c r="B2615" s="9" t="s">
        <v>39</v>
      </c>
      <c r="C2615" s="8" t="s">
        <v>41</v>
      </c>
      <c r="D2615" s="7">
        <v>4</v>
      </c>
      <c r="E2615" s="10" t="s">
        <v>62</v>
      </c>
      <c r="F2615" s="6" t="s">
        <v>11</v>
      </c>
      <c r="G2615" s="5">
        <v>2.962183</v>
      </c>
      <c r="H2615" s="10">
        <v>59723.66</v>
      </c>
    </row>
    <row r="2616" spans="1:8" x14ac:dyDescent="0.35">
      <c r="A2616" s="9">
        <v>2004</v>
      </c>
      <c r="B2616" s="9" t="s">
        <v>39</v>
      </c>
      <c r="C2616" s="8" t="s">
        <v>41</v>
      </c>
      <c r="D2616" s="7">
        <v>4</v>
      </c>
      <c r="E2616" s="10" t="s">
        <v>62</v>
      </c>
      <c r="F2616" s="6" t="s">
        <v>10</v>
      </c>
      <c r="G2616" s="5">
        <v>5.1815020000000001</v>
      </c>
      <c r="H2616" s="10">
        <v>67759.22</v>
      </c>
    </row>
    <row r="2617" spans="1:8" x14ac:dyDescent="0.35">
      <c r="A2617" s="9">
        <v>2004</v>
      </c>
      <c r="B2617" s="9" t="s">
        <v>39</v>
      </c>
      <c r="C2617" s="8" t="s">
        <v>41</v>
      </c>
      <c r="D2617" s="7">
        <v>4</v>
      </c>
      <c r="E2617" s="10" t="s">
        <v>62</v>
      </c>
      <c r="F2617" s="6" t="s">
        <v>9</v>
      </c>
      <c r="G2617" s="5">
        <v>4.8042749999999996</v>
      </c>
      <c r="H2617" s="10">
        <v>62035.55</v>
      </c>
    </row>
    <row r="2618" spans="1:8" x14ac:dyDescent="0.35">
      <c r="A2618" s="9">
        <v>2004</v>
      </c>
      <c r="B2618" s="9" t="s">
        <v>39</v>
      </c>
      <c r="C2618" s="8" t="s">
        <v>41</v>
      </c>
      <c r="D2618" s="7">
        <v>4</v>
      </c>
      <c r="E2618" s="10" t="s">
        <v>62</v>
      </c>
      <c r="F2618" s="6" t="s">
        <v>8</v>
      </c>
      <c r="G2618" s="5">
        <v>1.4351419999999999</v>
      </c>
      <c r="H2618" s="10">
        <v>13422.24</v>
      </c>
    </row>
    <row r="2619" spans="1:8" x14ac:dyDescent="0.35">
      <c r="A2619" s="9">
        <v>2004</v>
      </c>
      <c r="B2619" s="9" t="s">
        <v>39</v>
      </c>
      <c r="C2619" s="8" t="s">
        <v>41</v>
      </c>
      <c r="D2619" s="7">
        <v>4</v>
      </c>
      <c r="E2619" s="10" t="s">
        <v>62</v>
      </c>
      <c r="F2619" s="6" t="s">
        <v>7</v>
      </c>
      <c r="G2619" s="5">
        <v>0.14702399999999999</v>
      </c>
      <c r="H2619" s="10">
        <v>3226.76</v>
      </c>
    </row>
    <row r="2620" spans="1:8" x14ac:dyDescent="0.35">
      <c r="A2620" s="9">
        <v>2004</v>
      </c>
      <c r="B2620" s="9" t="s">
        <v>39</v>
      </c>
      <c r="C2620" s="8" t="s">
        <v>41</v>
      </c>
      <c r="D2620" s="7">
        <v>4</v>
      </c>
      <c r="E2620" s="10" t="s">
        <v>62</v>
      </c>
      <c r="F2620" s="6" t="s">
        <v>6</v>
      </c>
      <c r="G2620" s="5">
        <v>6.1608900000000002</v>
      </c>
      <c r="H2620" s="10">
        <v>112952.6</v>
      </c>
    </row>
    <row r="2621" spans="1:8" x14ac:dyDescent="0.35">
      <c r="A2621" s="9">
        <v>2004</v>
      </c>
      <c r="B2621" s="9" t="s">
        <v>39</v>
      </c>
      <c r="C2621" s="8" t="s">
        <v>41</v>
      </c>
      <c r="D2621" s="7">
        <v>4</v>
      </c>
      <c r="E2621" s="10" t="s">
        <v>62</v>
      </c>
      <c r="F2621" s="6" t="s">
        <v>5</v>
      </c>
      <c r="G2621" s="5">
        <v>0.37700699999999998</v>
      </c>
      <c r="H2621" s="10">
        <v>5096.7460000000001</v>
      </c>
    </row>
    <row r="2622" spans="1:8" x14ac:dyDescent="0.35">
      <c r="A2622" s="9">
        <v>2004</v>
      </c>
      <c r="B2622" s="9" t="s">
        <v>39</v>
      </c>
      <c r="C2622" s="8" t="s">
        <v>41</v>
      </c>
      <c r="D2622" s="7">
        <v>4</v>
      </c>
      <c r="E2622" s="10" t="s">
        <v>62</v>
      </c>
      <c r="F2622" s="6" t="s">
        <v>4</v>
      </c>
      <c r="G2622" s="5">
        <v>5.4565169999999998</v>
      </c>
      <c r="H2622" s="10">
        <v>40190.720000000001</v>
      </c>
    </row>
    <row r="2623" spans="1:8" x14ac:dyDescent="0.35">
      <c r="A2623" s="9">
        <v>2004</v>
      </c>
      <c r="B2623" s="9" t="s">
        <v>39</v>
      </c>
      <c r="C2623" s="8" t="s">
        <v>41</v>
      </c>
      <c r="D2623" s="7">
        <v>4</v>
      </c>
      <c r="E2623" s="10" t="s">
        <v>62</v>
      </c>
      <c r="F2623" s="6" t="s">
        <v>3</v>
      </c>
      <c r="G2623" s="5">
        <v>0.4007674</v>
      </c>
      <c r="H2623" s="10">
        <v>5924.34</v>
      </c>
    </row>
    <row r="2624" spans="1:8" x14ac:dyDescent="0.35">
      <c r="A2624" s="9">
        <v>2004</v>
      </c>
      <c r="B2624" s="9" t="s">
        <v>39</v>
      </c>
      <c r="C2624" s="8" t="s">
        <v>41</v>
      </c>
      <c r="D2624" s="7">
        <v>4</v>
      </c>
      <c r="E2624" s="10" t="s">
        <v>62</v>
      </c>
      <c r="F2624" s="6" t="s">
        <v>2</v>
      </c>
      <c r="G2624" s="5">
        <v>2.6526740000000002</v>
      </c>
      <c r="H2624" s="10">
        <v>20455.669999999998</v>
      </c>
    </row>
    <row r="2625" spans="1:8" x14ac:dyDescent="0.35">
      <c r="A2625" s="9">
        <v>2004</v>
      </c>
      <c r="B2625" s="9" t="s">
        <v>39</v>
      </c>
      <c r="C2625" s="8" t="s">
        <v>41</v>
      </c>
      <c r="D2625" s="7">
        <v>4</v>
      </c>
      <c r="E2625" s="10" t="s">
        <v>62</v>
      </c>
      <c r="F2625" s="6" t="s">
        <v>0</v>
      </c>
      <c r="G2625" s="5">
        <v>3.4459209999999998</v>
      </c>
      <c r="H2625" s="10">
        <v>29116.28</v>
      </c>
    </row>
    <row r="2626" spans="1:8" x14ac:dyDescent="0.35">
      <c r="A2626" s="9">
        <v>2004</v>
      </c>
      <c r="B2626" s="9" t="s">
        <v>39</v>
      </c>
      <c r="C2626" s="8" t="s">
        <v>41</v>
      </c>
      <c r="D2626" s="7">
        <v>5</v>
      </c>
      <c r="E2626" s="10" t="s">
        <v>61</v>
      </c>
      <c r="F2626" s="6" t="s">
        <v>32</v>
      </c>
      <c r="G2626" s="5">
        <v>9.6161700000000003</v>
      </c>
      <c r="H2626" s="10">
        <v>200192.2</v>
      </c>
    </row>
    <row r="2627" spans="1:8" x14ac:dyDescent="0.35">
      <c r="A2627" s="9">
        <v>2004</v>
      </c>
      <c r="B2627" s="9" t="s">
        <v>39</v>
      </c>
      <c r="C2627" s="8" t="s">
        <v>41</v>
      </c>
      <c r="D2627" s="7">
        <v>5</v>
      </c>
      <c r="E2627" s="10" t="s">
        <v>61</v>
      </c>
      <c r="F2627" s="6" t="s">
        <v>31</v>
      </c>
      <c r="G2627" s="5">
        <v>5.8405899999999997</v>
      </c>
      <c r="H2627" s="10">
        <v>147450.4</v>
      </c>
    </row>
    <row r="2628" spans="1:8" x14ac:dyDescent="0.35">
      <c r="A2628" s="9">
        <v>2004</v>
      </c>
      <c r="B2628" s="9" t="s">
        <v>39</v>
      </c>
      <c r="C2628" s="8" t="s">
        <v>41</v>
      </c>
      <c r="D2628" s="7">
        <v>5</v>
      </c>
      <c r="E2628" s="10" t="s">
        <v>61</v>
      </c>
      <c r="F2628" s="6" t="s">
        <v>30</v>
      </c>
      <c r="G2628" s="5">
        <v>2.1819630000000001</v>
      </c>
      <c r="H2628" s="10">
        <v>33458.04</v>
      </c>
    </row>
    <row r="2629" spans="1:8" x14ac:dyDescent="0.35">
      <c r="A2629" s="9">
        <v>2004</v>
      </c>
      <c r="B2629" s="9" t="s">
        <v>39</v>
      </c>
      <c r="C2629" s="8" t="s">
        <v>41</v>
      </c>
      <c r="D2629" s="7">
        <v>5</v>
      </c>
      <c r="E2629" s="10" t="s">
        <v>61</v>
      </c>
      <c r="F2629" s="6" t="s">
        <v>29</v>
      </c>
      <c r="G2629" s="5">
        <v>0.81119330000000001</v>
      </c>
      <c r="H2629" s="10">
        <v>24906.65</v>
      </c>
    </row>
    <row r="2630" spans="1:8" x14ac:dyDescent="0.35">
      <c r="A2630" s="9">
        <v>2004</v>
      </c>
      <c r="B2630" s="9" t="s">
        <v>39</v>
      </c>
      <c r="C2630" s="8" t="s">
        <v>41</v>
      </c>
      <c r="D2630" s="7">
        <v>5</v>
      </c>
      <c r="E2630" s="10" t="s">
        <v>61</v>
      </c>
      <c r="F2630" s="6" t="s">
        <v>28</v>
      </c>
      <c r="G2630" s="5">
        <v>4.4054929999999999</v>
      </c>
      <c r="H2630" s="10">
        <v>71075.360000000001</v>
      </c>
    </row>
    <row r="2631" spans="1:8" x14ac:dyDescent="0.35">
      <c r="A2631" s="9">
        <v>2004</v>
      </c>
      <c r="B2631" s="9" t="s">
        <v>39</v>
      </c>
      <c r="C2631" s="8" t="s">
        <v>41</v>
      </c>
      <c r="D2631" s="7">
        <v>5</v>
      </c>
      <c r="E2631" s="10" t="s">
        <v>61</v>
      </c>
      <c r="F2631" s="6" t="s">
        <v>27</v>
      </c>
      <c r="G2631" s="5">
        <v>1.0650440000000001</v>
      </c>
      <c r="H2631" s="10">
        <v>29556.51</v>
      </c>
    </row>
    <row r="2632" spans="1:8" x14ac:dyDescent="0.35">
      <c r="A2632" s="9">
        <v>2004</v>
      </c>
      <c r="B2632" s="9" t="s">
        <v>39</v>
      </c>
      <c r="C2632" s="8" t="s">
        <v>41</v>
      </c>
      <c r="D2632" s="7">
        <v>5</v>
      </c>
      <c r="E2632" s="10" t="s">
        <v>61</v>
      </c>
      <c r="F2632" s="6" t="s">
        <v>26</v>
      </c>
      <c r="G2632" s="5">
        <v>4.6529170000000004</v>
      </c>
      <c r="H2632" s="10">
        <v>48725.760000000002</v>
      </c>
    </row>
    <row r="2633" spans="1:8" x14ac:dyDescent="0.35">
      <c r="A2633" s="9">
        <v>2004</v>
      </c>
      <c r="B2633" s="9" t="s">
        <v>39</v>
      </c>
      <c r="C2633" s="8" t="s">
        <v>41</v>
      </c>
      <c r="D2633" s="7">
        <v>5</v>
      </c>
      <c r="E2633" s="10" t="s">
        <v>61</v>
      </c>
      <c r="F2633" s="6" t="s">
        <v>25</v>
      </c>
      <c r="G2633" s="5">
        <v>0.81057840000000003</v>
      </c>
      <c r="H2633" s="10">
        <v>20841.39</v>
      </c>
    </row>
    <row r="2634" spans="1:8" x14ac:dyDescent="0.35">
      <c r="A2634" s="9">
        <v>2004</v>
      </c>
      <c r="B2634" s="9" t="s">
        <v>39</v>
      </c>
      <c r="C2634" s="8" t="s">
        <v>41</v>
      </c>
      <c r="D2634" s="7">
        <v>5</v>
      </c>
      <c r="E2634" s="10" t="s">
        <v>61</v>
      </c>
      <c r="F2634" s="6" t="s">
        <v>24</v>
      </c>
      <c r="G2634" s="5">
        <v>4.2290739999999998</v>
      </c>
      <c r="H2634" s="10">
        <v>52661.84</v>
      </c>
    </row>
    <row r="2635" spans="1:8" x14ac:dyDescent="0.35">
      <c r="A2635" s="9">
        <v>2004</v>
      </c>
      <c r="B2635" s="9" t="s">
        <v>39</v>
      </c>
      <c r="C2635" s="8" t="s">
        <v>41</v>
      </c>
      <c r="D2635" s="7">
        <v>5</v>
      </c>
      <c r="E2635" s="10" t="s">
        <v>61</v>
      </c>
      <c r="F2635" s="6" t="s">
        <v>23</v>
      </c>
      <c r="G2635" s="5">
        <v>12.04607</v>
      </c>
      <c r="H2635" s="10">
        <v>170683.2</v>
      </c>
    </row>
    <row r="2636" spans="1:8" x14ac:dyDescent="0.35">
      <c r="A2636" s="9">
        <v>2004</v>
      </c>
      <c r="B2636" s="9" t="s">
        <v>39</v>
      </c>
      <c r="C2636" s="8" t="s">
        <v>41</v>
      </c>
      <c r="D2636" s="7">
        <v>5</v>
      </c>
      <c r="E2636" s="10" t="s">
        <v>61</v>
      </c>
      <c r="F2636" s="6" t="s">
        <v>22</v>
      </c>
      <c r="G2636" s="5">
        <v>1.0921380000000001</v>
      </c>
      <c r="H2636" s="10">
        <v>15110.25</v>
      </c>
    </row>
    <row r="2637" spans="1:8" x14ac:dyDescent="0.35">
      <c r="A2637" s="9">
        <v>2004</v>
      </c>
      <c r="B2637" s="9" t="s">
        <v>39</v>
      </c>
      <c r="C2637" s="8" t="s">
        <v>41</v>
      </c>
      <c r="D2637" s="7">
        <v>5</v>
      </c>
      <c r="E2637" s="10" t="s">
        <v>61</v>
      </c>
      <c r="F2637" s="6" t="s">
        <v>21</v>
      </c>
      <c r="G2637" s="5">
        <v>4.989941</v>
      </c>
      <c r="H2637" s="10">
        <v>65051.85</v>
      </c>
    </row>
    <row r="2638" spans="1:8" x14ac:dyDescent="0.35">
      <c r="A2638" s="9">
        <v>2004</v>
      </c>
      <c r="B2638" s="9" t="s">
        <v>39</v>
      </c>
      <c r="C2638" s="8" t="s">
        <v>41</v>
      </c>
      <c r="D2638" s="7">
        <v>5</v>
      </c>
      <c r="E2638" s="10" t="s">
        <v>61</v>
      </c>
      <c r="F2638" s="6" t="s">
        <v>20</v>
      </c>
      <c r="G2638" s="5">
        <v>1.725168</v>
      </c>
      <c r="H2638" s="10">
        <v>26337.16</v>
      </c>
    </row>
    <row r="2639" spans="1:8" x14ac:dyDescent="0.35">
      <c r="A2639" s="9">
        <v>2004</v>
      </c>
      <c r="B2639" s="9" t="s">
        <v>39</v>
      </c>
      <c r="C2639" s="8" t="s">
        <v>41</v>
      </c>
      <c r="D2639" s="7">
        <v>5</v>
      </c>
      <c r="E2639" s="10" t="s">
        <v>61</v>
      </c>
      <c r="F2639" s="6" t="s">
        <v>19</v>
      </c>
      <c r="G2639" s="5">
        <v>0.64757229999999999</v>
      </c>
      <c r="H2639" s="10">
        <v>16510.5</v>
      </c>
    </row>
    <row r="2640" spans="1:8" x14ac:dyDescent="0.35">
      <c r="A2640" s="9">
        <v>2004</v>
      </c>
      <c r="B2640" s="9" t="s">
        <v>39</v>
      </c>
      <c r="C2640" s="8" t="s">
        <v>41</v>
      </c>
      <c r="D2640" s="7">
        <v>5</v>
      </c>
      <c r="E2640" s="10" t="s">
        <v>61</v>
      </c>
      <c r="F2640" s="6" t="s">
        <v>18</v>
      </c>
      <c r="G2640" s="5">
        <v>0.57356280000000004</v>
      </c>
      <c r="H2640" s="10">
        <v>14887.87</v>
      </c>
    </row>
    <row r="2641" spans="1:8" x14ac:dyDescent="0.35">
      <c r="A2641" s="9">
        <v>2004</v>
      </c>
      <c r="B2641" s="9" t="s">
        <v>39</v>
      </c>
      <c r="C2641" s="8" t="s">
        <v>41</v>
      </c>
      <c r="D2641" s="7">
        <v>5</v>
      </c>
      <c r="E2641" s="10" t="s">
        <v>62</v>
      </c>
      <c r="F2641" s="6" t="s">
        <v>17</v>
      </c>
      <c r="G2641" s="5">
        <v>8.2115039999999997</v>
      </c>
      <c r="H2641" s="10">
        <v>94988.24</v>
      </c>
    </row>
    <row r="2642" spans="1:8" x14ac:dyDescent="0.35">
      <c r="A2642" s="9">
        <v>2004</v>
      </c>
      <c r="B2642" s="9" t="s">
        <v>39</v>
      </c>
      <c r="C2642" s="8" t="s">
        <v>41</v>
      </c>
      <c r="D2642" s="7">
        <v>5</v>
      </c>
      <c r="E2642" s="10" t="s">
        <v>62</v>
      </c>
      <c r="F2642" s="6" t="s">
        <v>16</v>
      </c>
      <c r="G2642" s="5">
        <v>1.2461580000000001</v>
      </c>
      <c r="H2642" s="10">
        <v>37562.14</v>
      </c>
    </row>
    <row r="2643" spans="1:8" x14ac:dyDescent="0.35">
      <c r="A2643" s="9">
        <v>2004</v>
      </c>
      <c r="B2643" s="9" t="s">
        <v>39</v>
      </c>
      <c r="C2643" s="8" t="s">
        <v>41</v>
      </c>
      <c r="D2643" s="7">
        <v>5</v>
      </c>
      <c r="E2643" s="10" t="s">
        <v>62</v>
      </c>
      <c r="F2643" s="6" t="s">
        <v>15</v>
      </c>
      <c r="G2643" s="5">
        <v>0.54593179999999997</v>
      </c>
      <c r="H2643" s="10">
        <v>15785.81</v>
      </c>
    </row>
    <row r="2644" spans="1:8" x14ac:dyDescent="0.35">
      <c r="A2644" s="9">
        <v>2004</v>
      </c>
      <c r="B2644" s="9" t="s">
        <v>39</v>
      </c>
      <c r="C2644" s="8" t="s">
        <v>41</v>
      </c>
      <c r="D2644" s="7">
        <v>5</v>
      </c>
      <c r="E2644" s="10" t="s">
        <v>62</v>
      </c>
      <c r="F2644" s="6" t="s">
        <v>14</v>
      </c>
      <c r="G2644" s="5">
        <v>0.96596280000000001</v>
      </c>
      <c r="H2644" s="10">
        <v>23255.279999999999</v>
      </c>
    </row>
    <row r="2645" spans="1:8" x14ac:dyDescent="0.35">
      <c r="A2645" s="9">
        <v>2004</v>
      </c>
      <c r="B2645" s="9" t="s">
        <v>39</v>
      </c>
      <c r="C2645" s="8" t="s">
        <v>41</v>
      </c>
      <c r="D2645" s="7">
        <v>5</v>
      </c>
      <c r="E2645" s="10" t="s">
        <v>62</v>
      </c>
      <c r="F2645" s="6" t="s">
        <v>13</v>
      </c>
      <c r="G2645" s="5">
        <v>1.029037</v>
      </c>
      <c r="H2645" s="10">
        <v>75404.160000000003</v>
      </c>
    </row>
    <row r="2646" spans="1:8" x14ac:dyDescent="0.35">
      <c r="A2646" s="9">
        <v>2004</v>
      </c>
      <c r="B2646" s="9" t="s">
        <v>39</v>
      </c>
      <c r="C2646" s="8" t="s">
        <v>41</v>
      </c>
      <c r="D2646" s="7">
        <v>5</v>
      </c>
      <c r="E2646" s="10" t="s">
        <v>62</v>
      </c>
      <c r="F2646" s="6" t="s">
        <v>12</v>
      </c>
      <c r="G2646" s="5">
        <v>0.6770659</v>
      </c>
      <c r="H2646" s="10">
        <v>25830.59</v>
      </c>
    </row>
    <row r="2647" spans="1:8" x14ac:dyDescent="0.35">
      <c r="A2647" s="9">
        <v>2004</v>
      </c>
      <c r="B2647" s="9" t="s">
        <v>39</v>
      </c>
      <c r="C2647" s="8" t="s">
        <v>41</v>
      </c>
      <c r="D2647" s="7">
        <v>5</v>
      </c>
      <c r="E2647" s="10" t="s">
        <v>62</v>
      </c>
      <c r="F2647" s="6" t="s">
        <v>11</v>
      </c>
      <c r="G2647" s="5">
        <v>3.4987529999999998</v>
      </c>
      <c r="H2647" s="10">
        <v>150723.20000000001</v>
      </c>
    </row>
    <row r="2648" spans="1:8" x14ac:dyDescent="0.35">
      <c r="A2648" s="9">
        <v>2004</v>
      </c>
      <c r="B2648" s="9" t="s">
        <v>39</v>
      </c>
      <c r="C2648" s="8" t="s">
        <v>41</v>
      </c>
      <c r="D2648" s="7">
        <v>5</v>
      </c>
      <c r="E2648" s="10" t="s">
        <v>62</v>
      </c>
      <c r="F2648" s="6" t="s">
        <v>10</v>
      </c>
      <c r="G2648" s="5">
        <v>6.7403940000000002</v>
      </c>
      <c r="H2648" s="10">
        <v>124646.7</v>
      </c>
    </row>
    <row r="2649" spans="1:8" x14ac:dyDescent="0.35">
      <c r="A2649" s="9">
        <v>2004</v>
      </c>
      <c r="B2649" s="9" t="s">
        <v>39</v>
      </c>
      <c r="C2649" s="8" t="s">
        <v>41</v>
      </c>
      <c r="D2649" s="7">
        <v>5</v>
      </c>
      <c r="E2649" s="10" t="s">
        <v>62</v>
      </c>
      <c r="F2649" s="6" t="s">
        <v>9</v>
      </c>
      <c r="G2649" s="5">
        <v>4.6113780000000002</v>
      </c>
      <c r="H2649" s="10">
        <v>98041.09</v>
      </c>
    </row>
    <row r="2650" spans="1:8" x14ac:dyDescent="0.35">
      <c r="A2650" s="9">
        <v>2004</v>
      </c>
      <c r="B2650" s="9" t="s">
        <v>39</v>
      </c>
      <c r="C2650" s="8" t="s">
        <v>41</v>
      </c>
      <c r="D2650" s="7">
        <v>5</v>
      </c>
      <c r="E2650" s="10" t="s">
        <v>62</v>
      </c>
      <c r="F2650" s="6" t="s">
        <v>8</v>
      </c>
      <c r="G2650" s="5">
        <v>1.3737820000000001</v>
      </c>
      <c r="H2650" s="10">
        <v>20875.88</v>
      </c>
    </row>
    <row r="2651" spans="1:8" x14ac:dyDescent="0.35">
      <c r="A2651" s="9">
        <v>2004</v>
      </c>
      <c r="B2651" s="9" t="s">
        <v>39</v>
      </c>
      <c r="C2651" s="8" t="s">
        <v>41</v>
      </c>
      <c r="D2651" s="7">
        <v>5</v>
      </c>
      <c r="E2651" s="10" t="s">
        <v>62</v>
      </c>
      <c r="F2651" s="6" t="s">
        <v>7</v>
      </c>
      <c r="G2651" s="5">
        <v>0.1577382</v>
      </c>
      <c r="H2651" s="10">
        <v>5314.9560000000001</v>
      </c>
    </row>
    <row r="2652" spans="1:8" x14ac:dyDescent="0.35">
      <c r="A2652" s="9">
        <v>2004</v>
      </c>
      <c r="B2652" s="9" t="s">
        <v>39</v>
      </c>
      <c r="C2652" s="8" t="s">
        <v>41</v>
      </c>
      <c r="D2652" s="7">
        <v>5</v>
      </c>
      <c r="E2652" s="10" t="s">
        <v>62</v>
      </c>
      <c r="F2652" s="6" t="s">
        <v>6</v>
      </c>
      <c r="G2652" s="5">
        <v>6.6213189999999997</v>
      </c>
      <c r="H2652" s="10">
        <v>244366.3</v>
      </c>
    </row>
    <row r="2653" spans="1:8" x14ac:dyDescent="0.35">
      <c r="A2653" s="9">
        <v>2004</v>
      </c>
      <c r="B2653" s="9" t="s">
        <v>39</v>
      </c>
      <c r="C2653" s="8" t="s">
        <v>41</v>
      </c>
      <c r="D2653" s="7">
        <v>5</v>
      </c>
      <c r="E2653" s="10" t="s">
        <v>62</v>
      </c>
      <c r="F2653" s="6" t="s">
        <v>5</v>
      </c>
      <c r="G2653" s="5">
        <v>0.32148729999999998</v>
      </c>
      <c r="H2653" s="10">
        <v>7435.5060000000003</v>
      </c>
    </row>
    <row r="2654" spans="1:8" x14ac:dyDescent="0.35">
      <c r="A2654" s="9">
        <v>2004</v>
      </c>
      <c r="B2654" s="9" t="s">
        <v>39</v>
      </c>
      <c r="C2654" s="8" t="s">
        <v>41</v>
      </c>
      <c r="D2654" s="7">
        <v>5</v>
      </c>
      <c r="E2654" s="10" t="s">
        <v>62</v>
      </c>
      <c r="F2654" s="6" t="s">
        <v>4</v>
      </c>
      <c r="G2654" s="5">
        <v>6.5462480000000003</v>
      </c>
      <c r="H2654" s="10">
        <v>58354.27</v>
      </c>
    </row>
    <row r="2655" spans="1:8" x14ac:dyDescent="0.35">
      <c r="A2655" s="9">
        <v>2004</v>
      </c>
      <c r="B2655" s="9" t="s">
        <v>39</v>
      </c>
      <c r="C2655" s="8" t="s">
        <v>41</v>
      </c>
      <c r="D2655" s="7">
        <v>5</v>
      </c>
      <c r="E2655" s="10" t="s">
        <v>62</v>
      </c>
      <c r="F2655" s="6" t="s">
        <v>3</v>
      </c>
      <c r="G2655" s="5">
        <v>0.99329650000000003</v>
      </c>
      <c r="H2655" s="10">
        <v>12672.4</v>
      </c>
    </row>
    <row r="2656" spans="1:8" x14ac:dyDescent="0.35">
      <c r="A2656" s="9">
        <v>2004</v>
      </c>
      <c r="B2656" s="9" t="s">
        <v>39</v>
      </c>
      <c r="C2656" s="8" t="s">
        <v>41</v>
      </c>
      <c r="D2656" s="7">
        <v>5</v>
      </c>
      <c r="E2656" s="10" t="s">
        <v>62</v>
      </c>
      <c r="F2656" s="6" t="s">
        <v>2</v>
      </c>
      <c r="G2656" s="5">
        <v>4.3849739999999997</v>
      </c>
      <c r="H2656" s="10">
        <v>43764.75</v>
      </c>
    </row>
    <row r="2657" spans="1:8" x14ac:dyDescent="0.35">
      <c r="A2657" s="9">
        <v>2004</v>
      </c>
      <c r="B2657" s="9" t="s">
        <v>39</v>
      </c>
      <c r="C2657" s="8" t="s">
        <v>41</v>
      </c>
      <c r="D2657" s="7">
        <v>5</v>
      </c>
      <c r="E2657" s="10" t="s">
        <v>62</v>
      </c>
      <c r="F2657" s="6" t="s">
        <v>0</v>
      </c>
      <c r="G2657" s="5">
        <v>4.222575</v>
      </c>
      <c r="H2657" s="10">
        <v>60727.35</v>
      </c>
    </row>
    <row r="2658" spans="1:8" x14ac:dyDescent="0.35">
      <c r="A2658" s="9">
        <v>2004</v>
      </c>
      <c r="B2658" s="9" t="s">
        <v>39</v>
      </c>
      <c r="C2658" s="8" t="s">
        <v>41</v>
      </c>
      <c r="D2658" s="7" t="s">
        <v>1</v>
      </c>
      <c r="E2658" s="10" t="s">
        <v>61</v>
      </c>
      <c r="F2658" s="6" t="s">
        <v>32</v>
      </c>
      <c r="G2658" s="5">
        <v>10.832079999999999</v>
      </c>
      <c r="H2658" s="10">
        <v>99756.93</v>
      </c>
    </row>
    <row r="2659" spans="1:8" x14ac:dyDescent="0.35">
      <c r="A2659" s="9">
        <v>2004</v>
      </c>
      <c r="B2659" s="9" t="s">
        <v>39</v>
      </c>
      <c r="C2659" s="8" t="s">
        <v>41</v>
      </c>
      <c r="D2659" s="7" t="s">
        <v>1</v>
      </c>
      <c r="E2659" s="10" t="s">
        <v>61</v>
      </c>
      <c r="F2659" s="6" t="s">
        <v>31</v>
      </c>
      <c r="G2659" s="5">
        <v>5.2209120000000002</v>
      </c>
      <c r="H2659" s="10">
        <v>70235.87</v>
      </c>
    </row>
    <row r="2660" spans="1:8" x14ac:dyDescent="0.35">
      <c r="A2660" s="9">
        <v>2004</v>
      </c>
      <c r="B2660" s="9" t="s">
        <v>39</v>
      </c>
      <c r="C2660" s="8" t="s">
        <v>41</v>
      </c>
      <c r="D2660" s="7" t="s">
        <v>1</v>
      </c>
      <c r="E2660" s="10" t="s">
        <v>61</v>
      </c>
      <c r="F2660" s="6" t="s">
        <v>30</v>
      </c>
      <c r="G2660" s="5">
        <v>2.0894430000000002</v>
      </c>
      <c r="H2660" s="10">
        <v>15661.58</v>
      </c>
    </row>
    <row r="2661" spans="1:8" x14ac:dyDescent="0.35">
      <c r="A2661" s="9">
        <v>2004</v>
      </c>
      <c r="B2661" s="9" t="s">
        <v>39</v>
      </c>
      <c r="C2661" s="8" t="s">
        <v>41</v>
      </c>
      <c r="D2661" s="7" t="s">
        <v>1</v>
      </c>
      <c r="E2661" s="10" t="s">
        <v>61</v>
      </c>
      <c r="F2661" s="6" t="s">
        <v>29</v>
      </c>
      <c r="G2661" s="5">
        <v>1.19983</v>
      </c>
      <c r="H2661" s="10">
        <v>11750.8</v>
      </c>
    </row>
    <row r="2662" spans="1:8" x14ac:dyDescent="0.35">
      <c r="A2662" s="9">
        <v>2004</v>
      </c>
      <c r="B2662" s="9" t="s">
        <v>39</v>
      </c>
      <c r="C2662" s="8" t="s">
        <v>41</v>
      </c>
      <c r="D2662" s="7" t="s">
        <v>1</v>
      </c>
      <c r="E2662" s="10" t="s">
        <v>61</v>
      </c>
      <c r="F2662" s="6" t="s">
        <v>28</v>
      </c>
      <c r="G2662" s="5">
        <v>5.5741430000000003</v>
      </c>
      <c r="H2662" s="10">
        <v>51859.06</v>
      </c>
    </row>
    <row r="2663" spans="1:8" x14ac:dyDescent="0.35">
      <c r="A2663" s="9">
        <v>2004</v>
      </c>
      <c r="B2663" s="9" t="s">
        <v>39</v>
      </c>
      <c r="C2663" s="8" t="s">
        <v>41</v>
      </c>
      <c r="D2663" s="7" t="s">
        <v>1</v>
      </c>
      <c r="E2663" s="10" t="s">
        <v>61</v>
      </c>
      <c r="F2663" s="6" t="s">
        <v>27</v>
      </c>
      <c r="G2663" s="5">
        <v>1.373669</v>
      </c>
      <c r="H2663" s="10">
        <v>17703.47</v>
      </c>
    </row>
    <row r="2664" spans="1:8" x14ac:dyDescent="0.35">
      <c r="A2664" s="9">
        <v>2004</v>
      </c>
      <c r="B2664" s="9" t="s">
        <v>39</v>
      </c>
      <c r="C2664" s="8" t="s">
        <v>41</v>
      </c>
      <c r="D2664" s="7" t="s">
        <v>1</v>
      </c>
      <c r="E2664" s="10" t="s">
        <v>61</v>
      </c>
      <c r="F2664" s="6" t="s">
        <v>26</v>
      </c>
      <c r="G2664" s="5">
        <v>5.5007140000000003</v>
      </c>
      <c r="H2664" s="10">
        <v>29056.31</v>
      </c>
    </row>
    <row r="2665" spans="1:8" x14ac:dyDescent="0.35">
      <c r="A2665" s="9">
        <v>2004</v>
      </c>
      <c r="B2665" s="9" t="s">
        <v>39</v>
      </c>
      <c r="C2665" s="8" t="s">
        <v>41</v>
      </c>
      <c r="D2665" s="7" t="s">
        <v>1</v>
      </c>
      <c r="E2665" s="10" t="s">
        <v>61</v>
      </c>
      <c r="F2665" s="6" t="s">
        <v>25</v>
      </c>
      <c r="G2665" s="5">
        <v>0.98951460000000002</v>
      </c>
      <c r="H2665" s="10">
        <v>18608.099999999999</v>
      </c>
    </row>
    <row r="2666" spans="1:8" x14ac:dyDescent="0.35">
      <c r="A2666" s="9">
        <v>2004</v>
      </c>
      <c r="B2666" s="9" t="s">
        <v>39</v>
      </c>
      <c r="C2666" s="8" t="s">
        <v>41</v>
      </c>
      <c r="D2666" s="7" t="s">
        <v>1</v>
      </c>
      <c r="E2666" s="10" t="s">
        <v>61</v>
      </c>
      <c r="F2666" s="6" t="s">
        <v>24</v>
      </c>
      <c r="G2666" s="5">
        <v>5.9108679999999998</v>
      </c>
      <c r="H2666" s="10">
        <v>32208.67</v>
      </c>
    </row>
    <row r="2667" spans="1:8" x14ac:dyDescent="0.35">
      <c r="A2667" s="9">
        <v>2004</v>
      </c>
      <c r="B2667" s="9" t="s">
        <v>39</v>
      </c>
      <c r="C2667" s="8" t="s">
        <v>41</v>
      </c>
      <c r="D2667" s="7" t="s">
        <v>1</v>
      </c>
      <c r="E2667" s="10" t="s">
        <v>61</v>
      </c>
      <c r="F2667" s="6" t="s">
        <v>23</v>
      </c>
      <c r="G2667" s="5">
        <v>15.512090000000001</v>
      </c>
      <c r="H2667" s="10">
        <v>110296.8</v>
      </c>
    </row>
    <row r="2668" spans="1:8" x14ac:dyDescent="0.35">
      <c r="A2668" s="9">
        <v>2004</v>
      </c>
      <c r="B2668" s="9" t="s">
        <v>39</v>
      </c>
      <c r="C2668" s="8" t="s">
        <v>41</v>
      </c>
      <c r="D2668" s="7" t="s">
        <v>1</v>
      </c>
      <c r="E2668" s="10" t="s">
        <v>61</v>
      </c>
      <c r="F2668" s="6" t="s">
        <v>22</v>
      </c>
      <c r="G2668" s="5">
        <v>1.50729</v>
      </c>
      <c r="H2668" s="10">
        <v>9793.884</v>
      </c>
    </row>
    <row r="2669" spans="1:8" x14ac:dyDescent="0.35">
      <c r="A2669" s="9">
        <v>2004</v>
      </c>
      <c r="B2669" s="9" t="s">
        <v>39</v>
      </c>
      <c r="C2669" s="8" t="s">
        <v>41</v>
      </c>
      <c r="D2669" s="7" t="s">
        <v>1</v>
      </c>
      <c r="E2669" s="10" t="s">
        <v>61</v>
      </c>
      <c r="F2669" s="6" t="s">
        <v>21</v>
      </c>
      <c r="G2669" s="5">
        <v>5.8636150000000002</v>
      </c>
      <c r="H2669" s="10">
        <v>39648.51</v>
      </c>
    </row>
    <row r="2670" spans="1:8" x14ac:dyDescent="0.35">
      <c r="A2670" s="9">
        <v>2004</v>
      </c>
      <c r="B2670" s="9" t="s">
        <v>39</v>
      </c>
      <c r="C2670" s="8" t="s">
        <v>41</v>
      </c>
      <c r="D2670" s="7" t="s">
        <v>1</v>
      </c>
      <c r="E2670" s="10" t="s">
        <v>61</v>
      </c>
      <c r="F2670" s="6" t="s">
        <v>20</v>
      </c>
      <c r="G2670" s="5">
        <v>2.2323390000000001</v>
      </c>
      <c r="H2670" s="10">
        <v>17251.64</v>
      </c>
    </row>
    <row r="2671" spans="1:8" x14ac:dyDescent="0.35">
      <c r="A2671" s="9">
        <v>2004</v>
      </c>
      <c r="B2671" s="9" t="s">
        <v>39</v>
      </c>
      <c r="C2671" s="8" t="s">
        <v>41</v>
      </c>
      <c r="D2671" s="7" t="s">
        <v>1</v>
      </c>
      <c r="E2671" s="10" t="s">
        <v>61</v>
      </c>
      <c r="F2671" s="6" t="s">
        <v>19</v>
      </c>
      <c r="G2671" s="5">
        <v>0.79989679999999996</v>
      </c>
      <c r="H2671" s="10">
        <v>8241.8799999999992</v>
      </c>
    </row>
    <row r="2672" spans="1:8" x14ac:dyDescent="0.35">
      <c r="A2672" s="9">
        <v>2004</v>
      </c>
      <c r="B2672" s="9" t="s">
        <v>39</v>
      </c>
      <c r="C2672" s="8" t="s">
        <v>41</v>
      </c>
      <c r="D2672" s="7" t="s">
        <v>1</v>
      </c>
      <c r="E2672" s="10" t="s">
        <v>61</v>
      </c>
      <c r="F2672" s="6" t="s">
        <v>18</v>
      </c>
      <c r="G2672" s="5">
        <v>0.71382049999999997</v>
      </c>
      <c r="H2672" s="10">
        <v>8996.8050000000003</v>
      </c>
    </row>
    <row r="2673" spans="1:8" x14ac:dyDescent="0.35">
      <c r="A2673" s="9">
        <v>2004</v>
      </c>
      <c r="B2673" s="9" t="s">
        <v>39</v>
      </c>
      <c r="C2673" s="8" t="s">
        <v>41</v>
      </c>
      <c r="D2673" s="7" t="s">
        <v>1</v>
      </c>
      <c r="E2673" s="10" t="s">
        <v>62</v>
      </c>
      <c r="F2673" s="6" t="s">
        <v>17</v>
      </c>
      <c r="G2673" s="5">
        <v>10.450200000000001</v>
      </c>
      <c r="H2673" s="10">
        <v>54612.75</v>
      </c>
    </row>
    <row r="2674" spans="1:8" x14ac:dyDescent="0.35">
      <c r="A2674" s="9">
        <v>2004</v>
      </c>
      <c r="B2674" s="9" t="s">
        <v>39</v>
      </c>
      <c r="C2674" s="8" t="s">
        <v>41</v>
      </c>
      <c r="D2674" s="7" t="s">
        <v>1</v>
      </c>
      <c r="E2674" s="10" t="s">
        <v>62</v>
      </c>
      <c r="F2674" s="6" t="s">
        <v>16</v>
      </c>
      <c r="G2674" s="5">
        <v>1.13707</v>
      </c>
      <c r="H2674" s="10">
        <v>16542.810000000001</v>
      </c>
    </row>
    <row r="2675" spans="1:8" x14ac:dyDescent="0.35">
      <c r="A2675" s="9">
        <v>2004</v>
      </c>
      <c r="B2675" s="9" t="s">
        <v>39</v>
      </c>
      <c r="C2675" s="8" t="s">
        <v>41</v>
      </c>
      <c r="D2675" s="7" t="s">
        <v>1</v>
      </c>
      <c r="E2675" s="10" t="s">
        <v>62</v>
      </c>
      <c r="F2675" s="6" t="s">
        <v>15</v>
      </c>
      <c r="G2675" s="5">
        <v>0.58619290000000002</v>
      </c>
      <c r="H2675" s="10">
        <v>7576.6940000000004</v>
      </c>
    </row>
    <row r="2676" spans="1:8" x14ac:dyDescent="0.35">
      <c r="A2676" s="9">
        <v>2004</v>
      </c>
      <c r="B2676" s="9" t="s">
        <v>39</v>
      </c>
      <c r="C2676" s="8" t="s">
        <v>41</v>
      </c>
      <c r="D2676" s="7" t="s">
        <v>1</v>
      </c>
      <c r="E2676" s="10" t="s">
        <v>62</v>
      </c>
      <c r="F2676" s="6" t="s">
        <v>14</v>
      </c>
      <c r="G2676" s="5">
        <v>1.199341</v>
      </c>
      <c r="H2676" s="10">
        <v>14511.44</v>
      </c>
    </row>
    <row r="2677" spans="1:8" x14ac:dyDescent="0.35">
      <c r="A2677" s="9">
        <v>2004</v>
      </c>
      <c r="B2677" s="9" t="s">
        <v>39</v>
      </c>
      <c r="C2677" s="8" t="s">
        <v>41</v>
      </c>
      <c r="D2677" s="7" t="s">
        <v>1</v>
      </c>
      <c r="E2677" s="10" t="s">
        <v>62</v>
      </c>
      <c r="F2677" s="6" t="s">
        <v>13</v>
      </c>
      <c r="G2677" s="5">
        <v>1.3882289999999999</v>
      </c>
      <c r="H2677" s="10">
        <v>39207.07</v>
      </c>
    </row>
    <row r="2678" spans="1:8" x14ac:dyDescent="0.35">
      <c r="A2678" s="9">
        <v>2004</v>
      </c>
      <c r="B2678" s="9" t="s">
        <v>39</v>
      </c>
      <c r="C2678" s="8" t="s">
        <v>41</v>
      </c>
      <c r="D2678" s="7" t="s">
        <v>1</v>
      </c>
      <c r="E2678" s="10" t="s">
        <v>62</v>
      </c>
      <c r="F2678" s="6" t="s">
        <v>12</v>
      </c>
      <c r="G2678" s="5">
        <v>0.81660140000000003</v>
      </c>
      <c r="H2678" s="10">
        <v>20169.57</v>
      </c>
    </row>
    <row r="2679" spans="1:8" x14ac:dyDescent="0.35">
      <c r="A2679" s="9">
        <v>2004</v>
      </c>
      <c r="B2679" s="9" t="s">
        <v>39</v>
      </c>
      <c r="C2679" s="8" t="s">
        <v>41</v>
      </c>
      <c r="D2679" s="7" t="s">
        <v>1</v>
      </c>
      <c r="E2679" s="10" t="s">
        <v>62</v>
      </c>
      <c r="F2679" s="6" t="s">
        <v>11</v>
      </c>
      <c r="G2679" s="5">
        <v>2.8817789999999999</v>
      </c>
      <c r="H2679" s="10">
        <v>45945.23</v>
      </c>
    </row>
    <row r="2680" spans="1:8" x14ac:dyDescent="0.35">
      <c r="A2680" s="9">
        <v>2004</v>
      </c>
      <c r="B2680" s="9" t="s">
        <v>39</v>
      </c>
      <c r="C2680" s="8" t="s">
        <v>41</v>
      </c>
      <c r="D2680" s="7" t="s">
        <v>1</v>
      </c>
      <c r="E2680" s="10" t="s">
        <v>62</v>
      </c>
      <c r="F2680" s="6" t="s">
        <v>10</v>
      </c>
      <c r="G2680" s="5">
        <v>4.6036510000000002</v>
      </c>
      <c r="H2680" s="10">
        <v>52825</v>
      </c>
    </row>
    <row r="2681" spans="1:8" x14ac:dyDescent="0.35">
      <c r="A2681" s="9">
        <v>2004</v>
      </c>
      <c r="B2681" s="9" t="s">
        <v>39</v>
      </c>
      <c r="C2681" s="8" t="s">
        <v>41</v>
      </c>
      <c r="D2681" s="7" t="s">
        <v>1</v>
      </c>
      <c r="E2681" s="10" t="s">
        <v>62</v>
      </c>
      <c r="F2681" s="6" t="s">
        <v>9</v>
      </c>
      <c r="G2681" s="5">
        <v>4.5745779999999998</v>
      </c>
      <c r="H2681" s="10">
        <v>48352.32</v>
      </c>
    </row>
    <row r="2682" spans="1:8" x14ac:dyDescent="0.35">
      <c r="A2682" s="9">
        <v>2004</v>
      </c>
      <c r="B2682" s="9" t="s">
        <v>39</v>
      </c>
      <c r="C2682" s="8" t="s">
        <v>41</v>
      </c>
      <c r="D2682" s="7" t="s">
        <v>1</v>
      </c>
      <c r="E2682" s="10" t="s">
        <v>62</v>
      </c>
      <c r="F2682" s="6" t="s">
        <v>8</v>
      </c>
      <c r="G2682" s="5">
        <v>1.3991130000000001</v>
      </c>
      <c r="H2682" s="10">
        <v>10282.950000000001</v>
      </c>
    </row>
    <row r="2683" spans="1:8" x14ac:dyDescent="0.35">
      <c r="A2683" s="9">
        <v>2004</v>
      </c>
      <c r="B2683" s="9" t="s">
        <v>39</v>
      </c>
      <c r="C2683" s="8" t="s">
        <v>41</v>
      </c>
      <c r="D2683" s="7" t="s">
        <v>1</v>
      </c>
      <c r="E2683" s="10" t="s">
        <v>62</v>
      </c>
      <c r="F2683" s="6" t="s">
        <v>7</v>
      </c>
      <c r="G2683" s="5">
        <v>0.1425652</v>
      </c>
      <c r="H2683" s="10">
        <v>2518.277</v>
      </c>
    </row>
    <row r="2684" spans="1:8" x14ac:dyDescent="0.35">
      <c r="A2684" s="9">
        <v>2004</v>
      </c>
      <c r="B2684" s="9" t="s">
        <v>39</v>
      </c>
      <c r="C2684" s="8" t="s">
        <v>41</v>
      </c>
      <c r="D2684" s="7" t="s">
        <v>1</v>
      </c>
      <c r="E2684" s="10" t="s">
        <v>62</v>
      </c>
      <c r="F2684" s="6" t="s">
        <v>6</v>
      </c>
      <c r="G2684" s="5">
        <v>6.4506059999999996</v>
      </c>
      <c r="H2684" s="10">
        <v>87285.36</v>
      </c>
    </row>
    <row r="2685" spans="1:8" x14ac:dyDescent="0.35">
      <c r="A2685" s="9">
        <v>2004</v>
      </c>
      <c r="B2685" s="9" t="s">
        <v>39</v>
      </c>
      <c r="C2685" s="8" t="s">
        <v>41</v>
      </c>
      <c r="D2685" s="7" t="s">
        <v>1</v>
      </c>
      <c r="E2685" s="10" t="s">
        <v>62</v>
      </c>
      <c r="F2685" s="6" t="s">
        <v>5</v>
      </c>
      <c r="G2685" s="5">
        <v>0.3631412</v>
      </c>
      <c r="H2685" s="10">
        <v>3752.3270000000002</v>
      </c>
    </row>
    <row r="2686" spans="1:8" x14ac:dyDescent="0.35">
      <c r="A2686" s="9">
        <v>2004</v>
      </c>
      <c r="B2686" s="9" t="s">
        <v>39</v>
      </c>
      <c r="C2686" s="8" t="s">
        <v>41</v>
      </c>
      <c r="D2686" s="7" t="s">
        <v>1</v>
      </c>
      <c r="E2686" s="10" t="s">
        <v>62</v>
      </c>
      <c r="F2686" s="6" t="s">
        <v>4</v>
      </c>
      <c r="G2686" s="5">
        <v>5.0888390000000001</v>
      </c>
      <c r="H2686" s="10">
        <v>32972.75</v>
      </c>
    </row>
    <row r="2687" spans="1:8" x14ac:dyDescent="0.35">
      <c r="A2687" s="9">
        <v>2004</v>
      </c>
      <c r="B2687" s="9" t="s">
        <v>39</v>
      </c>
      <c r="C2687" s="8" t="s">
        <v>41</v>
      </c>
      <c r="D2687" s="7" t="s">
        <v>1</v>
      </c>
      <c r="E2687" s="10" t="s">
        <v>62</v>
      </c>
      <c r="F2687" s="6" t="s">
        <v>3</v>
      </c>
      <c r="G2687" s="5">
        <v>0.56105910000000003</v>
      </c>
      <c r="H2687" s="10">
        <v>7608.0050000000001</v>
      </c>
    </row>
    <row r="2688" spans="1:8" x14ac:dyDescent="0.35">
      <c r="A2688" s="9">
        <v>2004</v>
      </c>
      <c r="B2688" s="9" t="s">
        <v>39</v>
      </c>
      <c r="C2688" s="8" t="s">
        <v>41</v>
      </c>
      <c r="D2688" s="7" t="s">
        <v>1</v>
      </c>
      <c r="E2688" s="10" t="s">
        <v>62</v>
      </c>
      <c r="F2688" s="6" t="s">
        <v>2</v>
      </c>
      <c r="G2688" s="5">
        <v>2.455314</v>
      </c>
      <c r="H2688" s="10">
        <v>18195.2</v>
      </c>
    </row>
    <row r="2689" spans="1:8" x14ac:dyDescent="0.35">
      <c r="A2689" s="9">
        <v>2004</v>
      </c>
      <c r="B2689" s="9" t="s">
        <v>39</v>
      </c>
      <c r="C2689" s="8" t="s">
        <v>41</v>
      </c>
      <c r="D2689" s="7" t="s">
        <v>1</v>
      </c>
      <c r="E2689" s="10" t="s">
        <v>62</v>
      </c>
      <c r="F2689" s="6" t="s">
        <v>0</v>
      </c>
      <c r="G2689" s="5">
        <v>3.7070419999999999</v>
      </c>
      <c r="H2689" s="10">
        <v>23157.56</v>
      </c>
    </row>
    <row r="2690" spans="1:8" x14ac:dyDescent="0.35">
      <c r="A2690" s="9">
        <v>2004</v>
      </c>
      <c r="B2690" s="9" t="s">
        <v>40</v>
      </c>
      <c r="C2690" s="8" t="s">
        <v>38</v>
      </c>
      <c r="D2690" s="7">
        <v>1</v>
      </c>
      <c r="E2690" s="10" t="s">
        <v>61</v>
      </c>
      <c r="F2690" s="6" t="s">
        <v>32</v>
      </c>
      <c r="G2690" s="5">
        <v>6.2038630000000001</v>
      </c>
      <c r="H2690" s="10">
        <v>60018.63</v>
      </c>
    </row>
    <row r="2691" spans="1:8" x14ac:dyDescent="0.35">
      <c r="A2691" s="9">
        <v>2004</v>
      </c>
      <c r="B2691" s="9" t="s">
        <v>40</v>
      </c>
      <c r="C2691" s="8" t="s">
        <v>38</v>
      </c>
      <c r="D2691" s="7">
        <v>1</v>
      </c>
      <c r="E2691" s="10" t="s">
        <v>61</v>
      </c>
      <c r="F2691" s="6" t="s">
        <v>31</v>
      </c>
      <c r="G2691" s="5">
        <v>7.9919570000000002</v>
      </c>
      <c r="H2691" s="10">
        <v>24602.400000000001</v>
      </c>
    </row>
    <row r="2692" spans="1:8" x14ac:dyDescent="0.35">
      <c r="A2692" s="9">
        <v>2004</v>
      </c>
      <c r="B2692" s="9" t="s">
        <v>40</v>
      </c>
      <c r="C2692" s="8" t="s">
        <v>38</v>
      </c>
      <c r="D2692" s="7">
        <v>1</v>
      </c>
      <c r="E2692" s="10" t="s">
        <v>61</v>
      </c>
      <c r="F2692" s="6" t="s">
        <v>30</v>
      </c>
      <c r="G2692" s="5">
        <v>1.5184550000000001</v>
      </c>
      <c r="H2692" s="10">
        <v>11096.65</v>
      </c>
    </row>
    <row r="2693" spans="1:8" x14ac:dyDescent="0.35">
      <c r="A2693" s="9">
        <v>2004</v>
      </c>
      <c r="B2693" s="9" t="s">
        <v>40</v>
      </c>
      <c r="C2693" s="8" t="s">
        <v>38</v>
      </c>
      <c r="D2693" s="7">
        <v>1</v>
      </c>
      <c r="E2693" s="10" t="s">
        <v>61</v>
      </c>
      <c r="F2693" s="6" t="s">
        <v>29</v>
      </c>
      <c r="G2693" s="5" t="s">
        <v>43</v>
      </c>
      <c r="H2693" s="10">
        <v>11583.73</v>
      </c>
    </row>
    <row r="2694" spans="1:8" x14ac:dyDescent="0.35">
      <c r="A2694" s="9">
        <v>2004</v>
      </c>
      <c r="B2694" s="9" t="s">
        <v>40</v>
      </c>
      <c r="C2694" s="8" t="s">
        <v>38</v>
      </c>
      <c r="D2694" s="7">
        <v>1</v>
      </c>
      <c r="E2694" s="10" t="s">
        <v>61</v>
      </c>
      <c r="F2694" s="6" t="s">
        <v>28</v>
      </c>
      <c r="G2694" s="5">
        <v>5.8902190000000001</v>
      </c>
      <c r="H2694" s="10">
        <v>31330.81</v>
      </c>
    </row>
    <row r="2695" spans="1:8" x14ac:dyDescent="0.35">
      <c r="A2695" s="9">
        <v>2004</v>
      </c>
      <c r="B2695" s="9" t="s">
        <v>40</v>
      </c>
      <c r="C2695" s="8" t="s">
        <v>38</v>
      </c>
      <c r="D2695" s="7">
        <v>1</v>
      </c>
      <c r="E2695" s="10" t="s">
        <v>61</v>
      </c>
      <c r="F2695" s="6" t="s">
        <v>27</v>
      </c>
      <c r="G2695" s="5">
        <v>2.6397729999999999</v>
      </c>
      <c r="H2695" s="10">
        <v>7520.4549999999999</v>
      </c>
    </row>
    <row r="2696" spans="1:8" x14ac:dyDescent="0.35">
      <c r="A2696" s="9">
        <v>2004</v>
      </c>
      <c r="B2696" s="9" t="s">
        <v>40</v>
      </c>
      <c r="C2696" s="8" t="s">
        <v>38</v>
      </c>
      <c r="D2696" s="7">
        <v>1</v>
      </c>
      <c r="E2696" s="10" t="s">
        <v>61</v>
      </c>
      <c r="F2696" s="6" t="s">
        <v>26</v>
      </c>
      <c r="G2696" s="5">
        <v>3.4230939999999999</v>
      </c>
      <c r="H2696" s="10">
        <v>31042.7</v>
      </c>
    </row>
    <row r="2697" spans="1:8" x14ac:dyDescent="0.35">
      <c r="A2697" s="9">
        <v>2004</v>
      </c>
      <c r="B2697" s="9" t="s">
        <v>40</v>
      </c>
      <c r="C2697" s="8" t="s">
        <v>38</v>
      </c>
      <c r="D2697" s="7">
        <v>1</v>
      </c>
      <c r="E2697" s="10" t="s">
        <v>61</v>
      </c>
      <c r="F2697" s="6" t="s">
        <v>25</v>
      </c>
      <c r="G2697" s="5">
        <v>4.1152629999999997</v>
      </c>
      <c r="H2697" s="10">
        <v>5817.6260000000002</v>
      </c>
    </row>
    <row r="2698" spans="1:8" x14ac:dyDescent="0.35">
      <c r="A2698" s="9">
        <v>2004</v>
      </c>
      <c r="B2698" s="9" t="s">
        <v>40</v>
      </c>
      <c r="C2698" s="8" t="s">
        <v>38</v>
      </c>
      <c r="D2698" s="7">
        <v>1</v>
      </c>
      <c r="E2698" s="10" t="s">
        <v>61</v>
      </c>
      <c r="F2698" s="6" t="s">
        <v>24</v>
      </c>
      <c r="G2698" s="5">
        <v>3.45641</v>
      </c>
      <c r="H2698" s="10">
        <v>42012.97</v>
      </c>
    </row>
    <row r="2699" spans="1:8" x14ac:dyDescent="0.35">
      <c r="A2699" s="9">
        <v>2004</v>
      </c>
      <c r="B2699" s="9" t="s">
        <v>40</v>
      </c>
      <c r="C2699" s="8" t="s">
        <v>38</v>
      </c>
      <c r="D2699" s="7">
        <v>1</v>
      </c>
      <c r="E2699" s="10" t="s">
        <v>61</v>
      </c>
      <c r="F2699" s="6" t="s">
        <v>23</v>
      </c>
      <c r="G2699" s="5">
        <v>13.47589</v>
      </c>
      <c r="H2699" s="10">
        <v>82678.89</v>
      </c>
    </row>
    <row r="2700" spans="1:8" x14ac:dyDescent="0.35">
      <c r="A2700" s="9">
        <v>2004</v>
      </c>
      <c r="B2700" s="9" t="s">
        <v>40</v>
      </c>
      <c r="C2700" s="8" t="s">
        <v>38</v>
      </c>
      <c r="D2700" s="7">
        <v>1</v>
      </c>
      <c r="E2700" s="10" t="s">
        <v>61</v>
      </c>
      <c r="F2700" s="6" t="s">
        <v>22</v>
      </c>
      <c r="G2700" s="5">
        <v>1.963446</v>
      </c>
      <c r="H2700" s="10">
        <v>8289.4699999999993</v>
      </c>
    </row>
    <row r="2701" spans="1:8" x14ac:dyDescent="0.35">
      <c r="A2701" s="9">
        <v>2004</v>
      </c>
      <c r="B2701" s="9" t="s">
        <v>40</v>
      </c>
      <c r="C2701" s="8" t="s">
        <v>38</v>
      </c>
      <c r="D2701" s="7">
        <v>1</v>
      </c>
      <c r="E2701" s="10" t="s">
        <v>61</v>
      </c>
      <c r="F2701" s="6" t="s">
        <v>21</v>
      </c>
      <c r="G2701" s="5">
        <v>5.8888579999999999</v>
      </c>
      <c r="H2701" s="10">
        <v>29255.35</v>
      </c>
    </row>
    <row r="2702" spans="1:8" x14ac:dyDescent="0.35">
      <c r="A2702" s="9">
        <v>2004</v>
      </c>
      <c r="B2702" s="9" t="s">
        <v>40</v>
      </c>
      <c r="C2702" s="8" t="s">
        <v>38</v>
      </c>
      <c r="D2702" s="7">
        <v>1</v>
      </c>
      <c r="E2702" s="10" t="s">
        <v>61</v>
      </c>
      <c r="F2702" s="6" t="s">
        <v>20</v>
      </c>
      <c r="G2702" s="5">
        <v>2.2165810000000001</v>
      </c>
      <c r="H2702" s="10">
        <v>11943.79</v>
      </c>
    </row>
    <row r="2703" spans="1:8" x14ac:dyDescent="0.35">
      <c r="A2703" s="9">
        <v>2004</v>
      </c>
      <c r="B2703" s="9" t="s">
        <v>40</v>
      </c>
      <c r="C2703" s="8" t="s">
        <v>38</v>
      </c>
      <c r="D2703" s="7">
        <v>1</v>
      </c>
      <c r="E2703" s="10" t="s">
        <v>61</v>
      </c>
      <c r="F2703" s="6" t="s">
        <v>19</v>
      </c>
      <c r="G2703" s="5">
        <v>0.89899980000000002</v>
      </c>
      <c r="H2703" s="10">
        <v>4931.6049999999996</v>
      </c>
    </row>
    <row r="2704" spans="1:8" x14ac:dyDescent="0.35">
      <c r="A2704" s="9">
        <v>2004</v>
      </c>
      <c r="B2704" s="9" t="s">
        <v>40</v>
      </c>
      <c r="C2704" s="8" t="s">
        <v>38</v>
      </c>
      <c r="D2704" s="7">
        <v>1</v>
      </c>
      <c r="E2704" s="10" t="s">
        <v>61</v>
      </c>
      <c r="F2704" s="6" t="s">
        <v>18</v>
      </c>
      <c r="G2704" s="5">
        <v>0.3225172</v>
      </c>
      <c r="H2704" s="10">
        <v>4561.8689999999997</v>
      </c>
    </row>
    <row r="2705" spans="1:8" x14ac:dyDescent="0.35">
      <c r="A2705" s="9">
        <v>2004</v>
      </c>
      <c r="B2705" s="9" t="s">
        <v>40</v>
      </c>
      <c r="C2705" s="8" t="s">
        <v>38</v>
      </c>
      <c r="D2705" s="7">
        <v>1</v>
      </c>
      <c r="E2705" s="10" t="s">
        <v>62</v>
      </c>
      <c r="F2705" s="6" t="s">
        <v>17</v>
      </c>
      <c r="G2705" s="5">
        <v>10.038790000000001</v>
      </c>
      <c r="H2705" s="10">
        <v>60545.15</v>
      </c>
    </row>
    <row r="2706" spans="1:8" x14ac:dyDescent="0.35">
      <c r="A2706" s="9">
        <v>2004</v>
      </c>
      <c r="B2706" s="9" t="s">
        <v>40</v>
      </c>
      <c r="C2706" s="8" t="s">
        <v>38</v>
      </c>
      <c r="D2706" s="7">
        <v>1</v>
      </c>
      <c r="E2706" s="10" t="s">
        <v>62</v>
      </c>
      <c r="F2706" s="6" t="s">
        <v>16</v>
      </c>
      <c r="G2706" s="5">
        <v>2.0791620000000002</v>
      </c>
      <c r="H2706" s="10">
        <v>5231.5200000000004</v>
      </c>
    </row>
    <row r="2707" spans="1:8" x14ac:dyDescent="0.35">
      <c r="A2707" s="9">
        <v>2004</v>
      </c>
      <c r="B2707" s="9" t="s">
        <v>40</v>
      </c>
      <c r="C2707" s="8" t="s">
        <v>38</v>
      </c>
      <c r="D2707" s="7">
        <v>1</v>
      </c>
      <c r="E2707" s="10" t="s">
        <v>62</v>
      </c>
      <c r="F2707" s="6" t="s">
        <v>15</v>
      </c>
      <c r="G2707" s="5">
        <v>0.8401284</v>
      </c>
      <c r="H2707" s="10">
        <v>3047.518</v>
      </c>
    </row>
    <row r="2708" spans="1:8" x14ac:dyDescent="0.35">
      <c r="A2708" s="9">
        <v>2004</v>
      </c>
      <c r="B2708" s="9" t="s">
        <v>40</v>
      </c>
      <c r="C2708" s="8" t="s">
        <v>38</v>
      </c>
      <c r="D2708" s="7">
        <v>1</v>
      </c>
      <c r="E2708" s="10" t="s">
        <v>62</v>
      </c>
      <c r="F2708" s="6" t="s">
        <v>14</v>
      </c>
      <c r="G2708" s="5">
        <v>1.955965</v>
      </c>
      <c r="H2708" s="10">
        <v>6553.4989999999998</v>
      </c>
    </row>
    <row r="2709" spans="1:8" x14ac:dyDescent="0.35">
      <c r="A2709" s="9">
        <v>2004</v>
      </c>
      <c r="B2709" s="9" t="s">
        <v>40</v>
      </c>
      <c r="C2709" s="8" t="s">
        <v>38</v>
      </c>
      <c r="D2709" s="7">
        <v>1</v>
      </c>
      <c r="E2709" s="10" t="s">
        <v>62</v>
      </c>
      <c r="F2709" s="6" t="s">
        <v>13</v>
      </c>
      <c r="G2709" s="5">
        <v>3.6209750000000001</v>
      </c>
      <c r="H2709" s="10">
        <v>8559.2340000000004</v>
      </c>
    </row>
    <row r="2710" spans="1:8" x14ac:dyDescent="0.35">
      <c r="A2710" s="9">
        <v>2004</v>
      </c>
      <c r="B2710" s="9" t="s">
        <v>40</v>
      </c>
      <c r="C2710" s="8" t="s">
        <v>38</v>
      </c>
      <c r="D2710" s="7">
        <v>1</v>
      </c>
      <c r="E2710" s="10" t="s">
        <v>62</v>
      </c>
      <c r="F2710" s="6" t="s">
        <v>12</v>
      </c>
      <c r="G2710" s="5" t="s">
        <v>43</v>
      </c>
      <c r="H2710" s="10">
        <v>4879.2</v>
      </c>
    </row>
    <row r="2711" spans="1:8" x14ac:dyDescent="0.35">
      <c r="A2711" s="9">
        <v>2004</v>
      </c>
      <c r="B2711" s="9" t="s">
        <v>40</v>
      </c>
      <c r="C2711" s="8" t="s">
        <v>38</v>
      </c>
      <c r="D2711" s="7">
        <v>1</v>
      </c>
      <c r="E2711" s="10" t="s">
        <v>62</v>
      </c>
      <c r="F2711" s="6" t="s">
        <v>11</v>
      </c>
      <c r="G2711" s="5">
        <v>5.2850979999999996</v>
      </c>
      <c r="H2711" s="10">
        <v>12837.64</v>
      </c>
    </row>
    <row r="2712" spans="1:8" x14ac:dyDescent="0.35">
      <c r="A2712" s="9">
        <v>2004</v>
      </c>
      <c r="B2712" s="9" t="s">
        <v>40</v>
      </c>
      <c r="C2712" s="8" t="s">
        <v>38</v>
      </c>
      <c r="D2712" s="7">
        <v>1</v>
      </c>
      <c r="E2712" s="10" t="s">
        <v>62</v>
      </c>
      <c r="F2712" s="6" t="s">
        <v>10</v>
      </c>
      <c r="G2712" s="5">
        <v>3.4993910000000001</v>
      </c>
      <c r="H2712" s="10">
        <v>17281.580000000002</v>
      </c>
    </row>
    <row r="2713" spans="1:8" x14ac:dyDescent="0.35">
      <c r="A2713" s="9">
        <v>2004</v>
      </c>
      <c r="B2713" s="9" t="s">
        <v>40</v>
      </c>
      <c r="C2713" s="8" t="s">
        <v>38</v>
      </c>
      <c r="D2713" s="7">
        <v>1</v>
      </c>
      <c r="E2713" s="10" t="s">
        <v>62</v>
      </c>
      <c r="F2713" s="6" t="s">
        <v>9</v>
      </c>
      <c r="G2713" s="5">
        <v>4.8357520000000003</v>
      </c>
      <c r="H2713" s="10">
        <v>20590.87</v>
      </c>
    </row>
    <row r="2714" spans="1:8" x14ac:dyDescent="0.35">
      <c r="A2714" s="9">
        <v>2004</v>
      </c>
      <c r="B2714" s="9" t="s">
        <v>40</v>
      </c>
      <c r="C2714" s="8" t="s">
        <v>38</v>
      </c>
      <c r="D2714" s="7">
        <v>1</v>
      </c>
      <c r="E2714" s="10" t="s">
        <v>62</v>
      </c>
      <c r="F2714" s="6" t="s">
        <v>8</v>
      </c>
      <c r="G2714" s="5">
        <v>1.111672</v>
      </c>
      <c r="H2714" s="10">
        <v>6303.5429999999997</v>
      </c>
    </row>
    <row r="2715" spans="1:8" x14ac:dyDescent="0.35">
      <c r="A2715" s="9">
        <v>2004</v>
      </c>
      <c r="B2715" s="9" t="s">
        <v>40</v>
      </c>
      <c r="C2715" s="8" t="s">
        <v>38</v>
      </c>
      <c r="D2715" s="7">
        <v>1</v>
      </c>
      <c r="E2715" s="10" t="s">
        <v>62</v>
      </c>
      <c r="F2715" s="6" t="s">
        <v>7</v>
      </c>
      <c r="G2715" s="5">
        <v>0.2654107</v>
      </c>
      <c r="H2715" s="10">
        <v>655.64829999999995</v>
      </c>
    </row>
    <row r="2716" spans="1:8" x14ac:dyDescent="0.35">
      <c r="A2716" s="9">
        <v>2004</v>
      </c>
      <c r="B2716" s="9" t="s">
        <v>40</v>
      </c>
      <c r="C2716" s="8" t="s">
        <v>38</v>
      </c>
      <c r="D2716" s="7">
        <v>1</v>
      </c>
      <c r="E2716" s="10" t="s">
        <v>62</v>
      </c>
      <c r="F2716" s="6" t="s">
        <v>6</v>
      </c>
      <c r="G2716" s="5">
        <v>16.780830000000002</v>
      </c>
      <c r="H2716" s="10">
        <v>36021.089999999997</v>
      </c>
    </row>
    <row r="2717" spans="1:8" x14ac:dyDescent="0.35">
      <c r="A2717" s="9">
        <v>2004</v>
      </c>
      <c r="B2717" s="9" t="s">
        <v>40</v>
      </c>
      <c r="C2717" s="8" t="s">
        <v>38</v>
      </c>
      <c r="D2717" s="7">
        <v>1</v>
      </c>
      <c r="E2717" s="10" t="s">
        <v>62</v>
      </c>
      <c r="F2717" s="6" t="s">
        <v>5</v>
      </c>
      <c r="G2717" s="5">
        <v>0.68292569999999997</v>
      </c>
      <c r="H2717" s="10">
        <v>1918.498</v>
      </c>
    </row>
    <row r="2718" spans="1:8" x14ac:dyDescent="0.35">
      <c r="A2718" s="9">
        <v>2004</v>
      </c>
      <c r="B2718" s="9" t="s">
        <v>40</v>
      </c>
      <c r="C2718" s="8" t="s">
        <v>38</v>
      </c>
      <c r="D2718" s="7">
        <v>1</v>
      </c>
      <c r="E2718" s="10" t="s">
        <v>62</v>
      </c>
      <c r="F2718" s="6" t="s">
        <v>4</v>
      </c>
      <c r="G2718" s="5">
        <v>3.17882</v>
      </c>
      <c r="H2718" s="10">
        <v>22517.46</v>
      </c>
    </row>
    <row r="2719" spans="1:8" x14ac:dyDescent="0.35">
      <c r="A2719" s="9">
        <v>2004</v>
      </c>
      <c r="B2719" s="9" t="s">
        <v>40</v>
      </c>
      <c r="C2719" s="8" t="s">
        <v>38</v>
      </c>
      <c r="D2719" s="7">
        <v>1</v>
      </c>
      <c r="E2719" s="10" t="s">
        <v>62</v>
      </c>
      <c r="F2719" s="6" t="s">
        <v>3</v>
      </c>
      <c r="G2719" s="5">
        <v>1.997797</v>
      </c>
      <c r="H2719" s="10">
        <v>1879.7550000000001</v>
      </c>
    </row>
    <row r="2720" spans="1:8" x14ac:dyDescent="0.35">
      <c r="A2720" s="9">
        <v>2004</v>
      </c>
      <c r="B2720" s="9" t="s">
        <v>40</v>
      </c>
      <c r="C2720" s="8" t="s">
        <v>38</v>
      </c>
      <c r="D2720" s="7">
        <v>1</v>
      </c>
      <c r="E2720" s="10" t="s">
        <v>62</v>
      </c>
      <c r="F2720" s="6" t="s">
        <v>2</v>
      </c>
      <c r="G2720" s="5">
        <v>2.2586740000000001</v>
      </c>
      <c r="H2720" s="10">
        <v>8644.5010000000002</v>
      </c>
    </row>
    <row r="2721" spans="1:8" x14ac:dyDescent="0.35">
      <c r="A2721" s="9">
        <v>2004</v>
      </c>
      <c r="B2721" s="9" t="s">
        <v>40</v>
      </c>
      <c r="C2721" s="8" t="s">
        <v>38</v>
      </c>
      <c r="D2721" s="7">
        <v>1</v>
      </c>
      <c r="E2721" s="10" t="s">
        <v>62</v>
      </c>
      <c r="F2721" s="6" t="s">
        <v>0</v>
      </c>
      <c r="G2721" s="5">
        <v>1.752645</v>
      </c>
      <c r="H2721" s="10">
        <v>14480.2</v>
      </c>
    </row>
    <row r="2722" spans="1:8" x14ac:dyDescent="0.35">
      <c r="A2722" s="9">
        <v>2004</v>
      </c>
      <c r="B2722" s="9" t="s">
        <v>40</v>
      </c>
      <c r="C2722" s="8" t="s">
        <v>38</v>
      </c>
      <c r="D2722" s="7">
        <v>2</v>
      </c>
      <c r="E2722" s="10" t="s">
        <v>61</v>
      </c>
      <c r="F2722" s="6" t="s">
        <v>32</v>
      </c>
      <c r="G2722" s="5">
        <v>7.9712110000000003</v>
      </c>
      <c r="H2722" s="10">
        <v>79044.800000000003</v>
      </c>
    </row>
    <row r="2723" spans="1:8" x14ac:dyDescent="0.35">
      <c r="A2723" s="9">
        <v>2004</v>
      </c>
      <c r="B2723" s="9" t="s">
        <v>40</v>
      </c>
      <c r="C2723" s="8" t="s">
        <v>38</v>
      </c>
      <c r="D2723" s="7">
        <v>2</v>
      </c>
      <c r="E2723" s="10" t="s">
        <v>61</v>
      </c>
      <c r="F2723" s="6" t="s">
        <v>31</v>
      </c>
      <c r="G2723" s="5">
        <v>8.6871930000000006</v>
      </c>
      <c r="H2723" s="10">
        <v>35984.120000000003</v>
      </c>
    </row>
    <row r="2724" spans="1:8" x14ac:dyDescent="0.35">
      <c r="A2724" s="9">
        <v>2004</v>
      </c>
      <c r="B2724" s="9" t="s">
        <v>40</v>
      </c>
      <c r="C2724" s="8" t="s">
        <v>38</v>
      </c>
      <c r="D2724" s="7">
        <v>2</v>
      </c>
      <c r="E2724" s="10" t="s">
        <v>61</v>
      </c>
      <c r="F2724" s="6" t="s">
        <v>30</v>
      </c>
      <c r="G2724" s="5">
        <v>1.8703780000000001</v>
      </c>
      <c r="H2724" s="10">
        <v>14283.07</v>
      </c>
    </row>
    <row r="2725" spans="1:8" x14ac:dyDescent="0.35">
      <c r="A2725" s="9">
        <v>2004</v>
      </c>
      <c r="B2725" s="9" t="s">
        <v>40</v>
      </c>
      <c r="C2725" s="8" t="s">
        <v>38</v>
      </c>
      <c r="D2725" s="7">
        <v>2</v>
      </c>
      <c r="E2725" s="10" t="s">
        <v>61</v>
      </c>
      <c r="F2725" s="6" t="s">
        <v>29</v>
      </c>
      <c r="G2725" s="5">
        <v>1.275226</v>
      </c>
      <c r="H2725" s="10">
        <v>11037.55</v>
      </c>
    </row>
    <row r="2726" spans="1:8" x14ac:dyDescent="0.35">
      <c r="A2726" s="9">
        <v>2004</v>
      </c>
      <c r="B2726" s="9" t="s">
        <v>40</v>
      </c>
      <c r="C2726" s="8" t="s">
        <v>38</v>
      </c>
      <c r="D2726" s="7">
        <v>2</v>
      </c>
      <c r="E2726" s="10" t="s">
        <v>61</v>
      </c>
      <c r="F2726" s="6" t="s">
        <v>28</v>
      </c>
      <c r="G2726" s="5">
        <v>5.0567820000000001</v>
      </c>
      <c r="H2726" s="10">
        <v>42299.040000000001</v>
      </c>
    </row>
    <row r="2727" spans="1:8" x14ac:dyDescent="0.35">
      <c r="A2727" s="9">
        <v>2004</v>
      </c>
      <c r="B2727" s="9" t="s">
        <v>40</v>
      </c>
      <c r="C2727" s="8" t="s">
        <v>38</v>
      </c>
      <c r="D2727" s="7">
        <v>2</v>
      </c>
      <c r="E2727" s="10" t="s">
        <v>61</v>
      </c>
      <c r="F2727" s="6" t="s">
        <v>27</v>
      </c>
      <c r="G2727" s="5">
        <v>2.4250099999999999</v>
      </c>
      <c r="H2727" s="10">
        <v>10532.34</v>
      </c>
    </row>
    <row r="2728" spans="1:8" x14ac:dyDescent="0.35">
      <c r="A2728" s="9">
        <v>2004</v>
      </c>
      <c r="B2728" s="9" t="s">
        <v>40</v>
      </c>
      <c r="C2728" s="8" t="s">
        <v>38</v>
      </c>
      <c r="D2728" s="7">
        <v>2</v>
      </c>
      <c r="E2728" s="10" t="s">
        <v>61</v>
      </c>
      <c r="F2728" s="6" t="s">
        <v>26</v>
      </c>
      <c r="G2728" s="5">
        <v>3.295121</v>
      </c>
      <c r="H2728" s="10">
        <v>41358.879999999997</v>
      </c>
    </row>
    <row r="2729" spans="1:8" x14ac:dyDescent="0.35">
      <c r="A2729" s="9">
        <v>2004</v>
      </c>
      <c r="B2729" s="9" t="s">
        <v>40</v>
      </c>
      <c r="C2729" s="8" t="s">
        <v>38</v>
      </c>
      <c r="D2729" s="7">
        <v>2</v>
      </c>
      <c r="E2729" s="10" t="s">
        <v>61</v>
      </c>
      <c r="F2729" s="6" t="s">
        <v>25</v>
      </c>
      <c r="G2729" s="5">
        <v>1.2425219999999999</v>
      </c>
      <c r="H2729" s="10">
        <v>9419.8819999999996</v>
      </c>
    </row>
    <row r="2730" spans="1:8" x14ac:dyDescent="0.35">
      <c r="A2730" s="9">
        <v>2004</v>
      </c>
      <c r="B2730" s="9" t="s">
        <v>40</v>
      </c>
      <c r="C2730" s="8" t="s">
        <v>38</v>
      </c>
      <c r="D2730" s="7">
        <v>2</v>
      </c>
      <c r="E2730" s="10" t="s">
        <v>61</v>
      </c>
      <c r="F2730" s="6" t="s">
        <v>24</v>
      </c>
      <c r="G2730" s="5">
        <v>5.5094010000000004</v>
      </c>
      <c r="H2730" s="10">
        <v>58929.66</v>
      </c>
    </row>
    <row r="2731" spans="1:8" x14ac:dyDescent="0.35">
      <c r="A2731" s="9">
        <v>2004</v>
      </c>
      <c r="B2731" s="9" t="s">
        <v>40</v>
      </c>
      <c r="C2731" s="8" t="s">
        <v>38</v>
      </c>
      <c r="D2731" s="7">
        <v>2</v>
      </c>
      <c r="E2731" s="10" t="s">
        <v>61</v>
      </c>
      <c r="F2731" s="6" t="s">
        <v>23</v>
      </c>
      <c r="G2731" s="5">
        <v>11.448779999999999</v>
      </c>
      <c r="H2731" s="10">
        <v>120578.8</v>
      </c>
    </row>
    <row r="2732" spans="1:8" x14ac:dyDescent="0.35">
      <c r="A2732" s="9">
        <v>2004</v>
      </c>
      <c r="B2732" s="9" t="s">
        <v>40</v>
      </c>
      <c r="C2732" s="8" t="s">
        <v>38</v>
      </c>
      <c r="D2732" s="7">
        <v>2</v>
      </c>
      <c r="E2732" s="10" t="s">
        <v>61</v>
      </c>
      <c r="F2732" s="6" t="s">
        <v>22</v>
      </c>
      <c r="G2732" s="5">
        <v>1.5405519999999999</v>
      </c>
      <c r="H2732" s="10">
        <v>11118.27</v>
      </c>
    </row>
    <row r="2733" spans="1:8" x14ac:dyDescent="0.35">
      <c r="A2733" s="9">
        <v>2004</v>
      </c>
      <c r="B2733" s="9" t="s">
        <v>40</v>
      </c>
      <c r="C2733" s="8" t="s">
        <v>38</v>
      </c>
      <c r="D2733" s="7">
        <v>2</v>
      </c>
      <c r="E2733" s="10" t="s">
        <v>61</v>
      </c>
      <c r="F2733" s="6" t="s">
        <v>21</v>
      </c>
      <c r="G2733" s="5">
        <v>4.6339870000000003</v>
      </c>
      <c r="H2733" s="10">
        <v>42645.77</v>
      </c>
    </row>
    <row r="2734" spans="1:8" x14ac:dyDescent="0.35">
      <c r="A2734" s="9">
        <v>2004</v>
      </c>
      <c r="B2734" s="9" t="s">
        <v>40</v>
      </c>
      <c r="C2734" s="8" t="s">
        <v>38</v>
      </c>
      <c r="D2734" s="7">
        <v>2</v>
      </c>
      <c r="E2734" s="10" t="s">
        <v>61</v>
      </c>
      <c r="F2734" s="6" t="s">
        <v>20</v>
      </c>
      <c r="G2734" s="5">
        <v>2.0133030000000001</v>
      </c>
      <c r="H2734" s="10">
        <v>16777.419999999998</v>
      </c>
    </row>
    <row r="2735" spans="1:8" x14ac:dyDescent="0.35">
      <c r="A2735" s="9">
        <v>2004</v>
      </c>
      <c r="B2735" s="9" t="s">
        <v>40</v>
      </c>
      <c r="C2735" s="8" t="s">
        <v>38</v>
      </c>
      <c r="D2735" s="7">
        <v>2</v>
      </c>
      <c r="E2735" s="10" t="s">
        <v>61</v>
      </c>
      <c r="F2735" s="6" t="s">
        <v>19</v>
      </c>
      <c r="G2735" s="5">
        <v>1.7003349999999999</v>
      </c>
      <c r="H2735" s="10">
        <v>6628.3710000000001</v>
      </c>
    </row>
    <row r="2736" spans="1:8" x14ac:dyDescent="0.35">
      <c r="A2736" s="9">
        <v>2004</v>
      </c>
      <c r="B2736" s="9" t="s">
        <v>40</v>
      </c>
      <c r="C2736" s="8" t="s">
        <v>38</v>
      </c>
      <c r="D2736" s="7">
        <v>2</v>
      </c>
      <c r="E2736" s="10" t="s">
        <v>61</v>
      </c>
      <c r="F2736" s="6" t="s">
        <v>18</v>
      </c>
      <c r="G2736" s="5">
        <v>0.82410819999999996</v>
      </c>
      <c r="H2736" s="10">
        <v>6891.4759999999997</v>
      </c>
    </row>
    <row r="2737" spans="1:8" x14ac:dyDescent="0.35">
      <c r="A2737" s="9">
        <v>2004</v>
      </c>
      <c r="B2737" s="9" t="s">
        <v>40</v>
      </c>
      <c r="C2737" s="8" t="s">
        <v>38</v>
      </c>
      <c r="D2737" s="7">
        <v>2</v>
      </c>
      <c r="E2737" s="10" t="s">
        <v>62</v>
      </c>
      <c r="F2737" s="6" t="s">
        <v>17</v>
      </c>
      <c r="G2737" s="5">
        <v>8.4252190000000002</v>
      </c>
      <c r="H2737" s="10">
        <v>79603.53</v>
      </c>
    </row>
    <row r="2738" spans="1:8" x14ac:dyDescent="0.35">
      <c r="A2738" s="9">
        <v>2004</v>
      </c>
      <c r="B2738" s="9" t="s">
        <v>40</v>
      </c>
      <c r="C2738" s="8" t="s">
        <v>38</v>
      </c>
      <c r="D2738" s="7">
        <v>2</v>
      </c>
      <c r="E2738" s="10" t="s">
        <v>62</v>
      </c>
      <c r="F2738" s="6" t="s">
        <v>16</v>
      </c>
      <c r="G2738" s="5">
        <v>1.717749</v>
      </c>
      <c r="H2738" s="10">
        <v>7495.5429999999997</v>
      </c>
    </row>
    <row r="2739" spans="1:8" x14ac:dyDescent="0.35">
      <c r="A2739" s="9">
        <v>2004</v>
      </c>
      <c r="B2739" s="9" t="s">
        <v>40</v>
      </c>
      <c r="C2739" s="8" t="s">
        <v>38</v>
      </c>
      <c r="D2739" s="7">
        <v>2</v>
      </c>
      <c r="E2739" s="10" t="s">
        <v>62</v>
      </c>
      <c r="F2739" s="6" t="s">
        <v>15</v>
      </c>
      <c r="G2739" s="5">
        <v>0.95025539999999997</v>
      </c>
      <c r="H2739" s="10">
        <v>4120.2030000000004</v>
      </c>
    </row>
    <row r="2740" spans="1:8" x14ac:dyDescent="0.35">
      <c r="A2740" s="9">
        <v>2004</v>
      </c>
      <c r="B2740" s="9" t="s">
        <v>40</v>
      </c>
      <c r="C2740" s="8" t="s">
        <v>38</v>
      </c>
      <c r="D2740" s="7">
        <v>2</v>
      </c>
      <c r="E2740" s="10" t="s">
        <v>62</v>
      </c>
      <c r="F2740" s="6" t="s">
        <v>14</v>
      </c>
      <c r="G2740" s="5">
        <v>1.6413180000000001</v>
      </c>
      <c r="H2740" s="10">
        <v>8975.1239999999998</v>
      </c>
    </row>
    <row r="2741" spans="1:8" x14ac:dyDescent="0.35">
      <c r="A2741" s="9">
        <v>2004</v>
      </c>
      <c r="B2741" s="9" t="s">
        <v>40</v>
      </c>
      <c r="C2741" s="8" t="s">
        <v>38</v>
      </c>
      <c r="D2741" s="7">
        <v>2</v>
      </c>
      <c r="E2741" s="10" t="s">
        <v>62</v>
      </c>
      <c r="F2741" s="6" t="s">
        <v>13</v>
      </c>
      <c r="G2741" s="5">
        <v>2.4028550000000002</v>
      </c>
      <c r="H2741" s="10">
        <v>9952.6679999999997</v>
      </c>
    </row>
    <row r="2742" spans="1:8" x14ac:dyDescent="0.35">
      <c r="A2742" s="9">
        <v>2004</v>
      </c>
      <c r="B2742" s="9" t="s">
        <v>40</v>
      </c>
      <c r="C2742" s="8" t="s">
        <v>38</v>
      </c>
      <c r="D2742" s="7">
        <v>2</v>
      </c>
      <c r="E2742" s="10" t="s">
        <v>62</v>
      </c>
      <c r="F2742" s="6" t="s">
        <v>12</v>
      </c>
      <c r="G2742" s="5" t="s">
        <v>43</v>
      </c>
      <c r="H2742" s="10">
        <v>13561.31</v>
      </c>
    </row>
    <row r="2743" spans="1:8" x14ac:dyDescent="0.35">
      <c r="A2743" s="9">
        <v>2004</v>
      </c>
      <c r="B2743" s="9" t="s">
        <v>40</v>
      </c>
      <c r="C2743" s="8" t="s">
        <v>38</v>
      </c>
      <c r="D2743" s="7">
        <v>2</v>
      </c>
      <c r="E2743" s="10" t="s">
        <v>62</v>
      </c>
      <c r="F2743" s="6" t="s">
        <v>11</v>
      </c>
      <c r="G2743" s="5">
        <v>6.4077019999999996</v>
      </c>
      <c r="H2743" s="10">
        <v>19350.439999999999</v>
      </c>
    </row>
    <row r="2744" spans="1:8" x14ac:dyDescent="0.35">
      <c r="A2744" s="9">
        <v>2004</v>
      </c>
      <c r="B2744" s="9" t="s">
        <v>40</v>
      </c>
      <c r="C2744" s="8" t="s">
        <v>38</v>
      </c>
      <c r="D2744" s="7">
        <v>2</v>
      </c>
      <c r="E2744" s="10" t="s">
        <v>62</v>
      </c>
      <c r="F2744" s="6" t="s">
        <v>10</v>
      </c>
      <c r="G2744" s="5">
        <v>2.9016999999999999</v>
      </c>
      <c r="H2744" s="10">
        <v>27528.01</v>
      </c>
    </row>
    <row r="2745" spans="1:8" x14ac:dyDescent="0.35">
      <c r="A2745" s="9">
        <v>2004</v>
      </c>
      <c r="B2745" s="9" t="s">
        <v>40</v>
      </c>
      <c r="C2745" s="8" t="s">
        <v>38</v>
      </c>
      <c r="D2745" s="7">
        <v>2</v>
      </c>
      <c r="E2745" s="10" t="s">
        <v>62</v>
      </c>
      <c r="F2745" s="6" t="s">
        <v>9</v>
      </c>
      <c r="G2745" s="5">
        <v>4.0205799999999998</v>
      </c>
      <c r="H2745" s="10">
        <v>32275.279999999999</v>
      </c>
    </row>
    <row r="2746" spans="1:8" x14ac:dyDescent="0.35">
      <c r="A2746" s="9">
        <v>2004</v>
      </c>
      <c r="B2746" s="9" t="s">
        <v>40</v>
      </c>
      <c r="C2746" s="8" t="s">
        <v>38</v>
      </c>
      <c r="D2746" s="7">
        <v>2</v>
      </c>
      <c r="E2746" s="10" t="s">
        <v>62</v>
      </c>
      <c r="F2746" s="6" t="s">
        <v>8</v>
      </c>
      <c r="G2746" s="5">
        <v>1.0306470000000001</v>
      </c>
      <c r="H2746" s="10">
        <v>9747.6620000000003</v>
      </c>
    </row>
    <row r="2747" spans="1:8" x14ac:dyDescent="0.35">
      <c r="A2747" s="9">
        <v>2004</v>
      </c>
      <c r="B2747" s="9" t="s">
        <v>40</v>
      </c>
      <c r="C2747" s="8" t="s">
        <v>38</v>
      </c>
      <c r="D2747" s="7">
        <v>2</v>
      </c>
      <c r="E2747" s="10" t="s">
        <v>62</v>
      </c>
      <c r="F2747" s="6" t="s">
        <v>7</v>
      </c>
      <c r="G2747" s="5">
        <v>0.2527295</v>
      </c>
      <c r="H2747" s="10">
        <v>1035.1559999999999</v>
      </c>
    </row>
    <row r="2748" spans="1:8" x14ac:dyDescent="0.35">
      <c r="A2748" s="9">
        <v>2004</v>
      </c>
      <c r="B2748" s="9" t="s">
        <v>40</v>
      </c>
      <c r="C2748" s="8" t="s">
        <v>38</v>
      </c>
      <c r="D2748" s="7">
        <v>2</v>
      </c>
      <c r="E2748" s="10" t="s">
        <v>62</v>
      </c>
      <c r="F2748" s="6" t="s">
        <v>6</v>
      </c>
      <c r="G2748" s="5">
        <v>17.986930000000001</v>
      </c>
      <c r="H2748" s="10">
        <v>42270.63</v>
      </c>
    </row>
    <row r="2749" spans="1:8" x14ac:dyDescent="0.35">
      <c r="A2749" s="9">
        <v>2004</v>
      </c>
      <c r="B2749" s="9" t="s">
        <v>40</v>
      </c>
      <c r="C2749" s="8" t="s">
        <v>38</v>
      </c>
      <c r="D2749" s="7">
        <v>2</v>
      </c>
      <c r="E2749" s="10" t="s">
        <v>62</v>
      </c>
      <c r="F2749" s="6" t="s">
        <v>5</v>
      </c>
      <c r="G2749" s="5">
        <v>0.38631710000000002</v>
      </c>
      <c r="H2749" s="10">
        <v>2636.9430000000002</v>
      </c>
    </row>
    <row r="2750" spans="1:8" x14ac:dyDescent="0.35">
      <c r="A2750" s="9">
        <v>2004</v>
      </c>
      <c r="B2750" s="9" t="s">
        <v>40</v>
      </c>
      <c r="C2750" s="8" t="s">
        <v>38</v>
      </c>
      <c r="D2750" s="7">
        <v>2</v>
      </c>
      <c r="E2750" s="10" t="s">
        <v>62</v>
      </c>
      <c r="F2750" s="6" t="s">
        <v>4</v>
      </c>
      <c r="G2750" s="5">
        <v>2.6988729999999999</v>
      </c>
      <c r="H2750" s="10">
        <v>37960.39</v>
      </c>
    </row>
    <row r="2751" spans="1:8" x14ac:dyDescent="0.35">
      <c r="A2751" s="9">
        <v>2004</v>
      </c>
      <c r="B2751" s="9" t="s">
        <v>40</v>
      </c>
      <c r="C2751" s="8" t="s">
        <v>38</v>
      </c>
      <c r="D2751" s="7">
        <v>2</v>
      </c>
      <c r="E2751" s="10" t="s">
        <v>62</v>
      </c>
      <c r="F2751" s="6" t="s">
        <v>3</v>
      </c>
      <c r="G2751" s="5">
        <v>0.59847050000000002</v>
      </c>
      <c r="H2751" s="10">
        <v>2315.0610000000001</v>
      </c>
    </row>
    <row r="2752" spans="1:8" x14ac:dyDescent="0.35">
      <c r="A2752" s="9">
        <v>2004</v>
      </c>
      <c r="B2752" s="9" t="s">
        <v>40</v>
      </c>
      <c r="C2752" s="8" t="s">
        <v>38</v>
      </c>
      <c r="D2752" s="7">
        <v>2</v>
      </c>
      <c r="E2752" s="10" t="s">
        <v>62</v>
      </c>
      <c r="F2752" s="6" t="s">
        <v>2</v>
      </c>
      <c r="G2752" s="5">
        <v>1.880541</v>
      </c>
      <c r="H2752" s="10">
        <v>11922</v>
      </c>
    </row>
    <row r="2753" spans="1:8" x14ac:dyDescent="0.35">
      <c r="A2753" s="9">
        <v>2004</v>
      </c>
      <c r="B2753" s="9" t="s">
        <v>40</v>
      </c>
      <c r="C2753" s="8" t="s">
        <v>38</v>
      </c>
      <c r="D2753" s="7">
        <v>2</v>
      </c>
      <c r="E2753" s="10" t="s">
        <v>62</v>
      </c>
      <c r="F2753" s="6" t="s">
        <v>0</v>
      </c>
      <c r="G2753" s="5">
        <v>2.3242829999999999</v>
      </c>
      <c r="H2753" s="10">
        <v>38987.47</v>
      </c>
    </row>
    <row r="2754" spans="1:8" x14ac:dyDescent="0.35">
      <c r="A2754" s="9">
        <v>2004</v>
      </c>
      <c r="B2754" s="9" t="s">
        <v>40</v>
      </c>
      <c r="C2754" s="8" t="s">
        <v>38</v>
      </c>
      <c r="D2754" s="7">
        <v>3</v>
      </c>
      <c r="E2754" s="10" t="s">
        <v>61</v>
      </c>
      <c r="F2754" s="6" t="s">
        <v>32</v>
      </c>
      <c r="G2754" s="5">
        <v>7.3375310000000002</v>
      </c>
      <c r="H2754" s="10">
        <v>101210.2</v>
      </c>
    </row>
    <row r="2755" spans="1:8" x14ac:dyDescent="0.35">
      <c r="A2755" s="9">
        <v>2004</v>
      </c>
      <c r="B2755" s="9" t="s">
        <v>40</v>
      </c>
      <c r="C2755" s="8" t="s">
        <v>38</v>
      </c>
      <c r="D2755" s="7">
        <v>3</v>
      </c>
      <c r="E2755" s="10" t="s">
        <v>61</v>
      </c>
      <c r="F2755" s="6" t="s">
        <v>31</v>
      </c>
      <c r="G2755" s="5">
        <v>8.8288770000000003</v>
      </c>
      <c r="H2755" s="10">
        <v>45297.57</v>
      </c>
    </row>
    <row r="2756" spans="1:8" x14ac:dyDescent="0.35">
      <c r="A2756" s="9">
        <v>2004</v>
      </c>
      <c r="B2756" s="9" t="s">
        <v>40</v>
      </c>
      <c r="C2756" s="8" t="s">
        <v>38</v>
      </c>
      <c r="D2756" s="7">
        <v>3</v>
      </c>
      <c r="E2756" s="10" t="s">
        <v>61</v>
      </c>
      <c r="F2756" s="6" t="s">
        <v>30</v>
      </c>
      <c r="G2756" s="5">
        <v>1.6419280000000001</v>
      </c>
      <c r="H2756" s="10">
        <v>16888.25</v>
      </c>
    </row>
    <row r="2757" spans="1:8" x14ac:dyDescent="0.35">
      <c r="A2757" s="9">
        <v>2004</v>
      </c>
      <c r="B2757" s="9" t="s">
        <v>40</v>
      </c>
      <c r="C2757" s="8" t="s">
        <v>38</v>
      </c>
      <c r="D2757" s="7">
        <v>3</v>
      </c>
      <c r="E2757" s="10" t="s">
        <v>61</v>
      </c>
      <c r="F2757" s="6" t="s">
        <v>29</v>
      </c>
      <c r="G2757" s="5">
        <v>1.2201070000000001</v>
      </c>
      <c r="H2757" s="10">
        <v>10529.7</v>
      </c>
    </row>
    <row r="2758" spans="1:8" x14ac:dyDescent="0.35">
      <c r="A2758" s="9">
        <v>2004</v>
      </c>
      <c r="B2758" s="9" t="s">
        <v>40</v>
      </c>
      <c r="C2758" s="8" t="s">
        <v>38</v>
      </c>
      <c r="D2758" s="7">
        <v>3</v>
      </c>
      <c r="E2758" s="10" t="s">
        <v>61</v>
      </c>
      <c r="F2758" s="6" t="s">
        <v>28</v>
      </c>
      <c r="G2758" s="5">
        <v>5.034173</v>
      </c>
      <c r="H2758" s="10">
        <v>47161.86</v>
      </c>
    </row>
    <row r="2759" spans="1:8" x14ac:dyDescent="0.35">
      <c r="A2759" s="9">
        <v>2004</v>
      </c>
      <c r="B2759" s="9" t="s">
        <v>40</v>
      </c>
      <c r="C2759" s="8" t="s">
        <v>38</v>
      </c>
      <c r="D2759" s="7">
        <v>3</v>
      </c>
      <c r="E2759" s="10" t="s">
        <v>61</v>
      </c>
      <c r="F2759" s="6" t="s">
        <v>27</v>
      </c>
      <c r="G2759" s="5">
        <v>2.2341500000000001</v>
      </c>
      <c r="H2759" s="10">
        <v>12320.73</v>
      </c>
    </row>
    <row r="2760" spans="1:8" x14ac:dyDescent="0.35">
      <c r="A2760" s="9">
        <v>2004</v>
      </c>
      <c r="B2760" s="9" t="s">
        <v>40</v>
      </c>
      <c r="C2760" s="8" t="s">
        <v>38</v>
      </c>
      <c r="D2760" s="7">
        <v>3</v>
      </c>
      <c r="E2760" s="10" t="s">
        <v>61</v>
      </c>
      <c r="F2760" s="6" t="s">
        <v>26</v>
      </c>
      <c r="G2760" s="5">
        <v>2.9531369999999999</v>
      </c>
      <c r="H2760" s="10">
        <v>49255.199999999997</v>
      </c>
    </row>
    <row r="2761" spans="1:8" x14ac:dyDescent="0.35">
      <c r="A2761" s="9">
        <v>2004</v>
      </c>
      <c r="B2761" s="9" t="s">
        <v>40</v>
      </c>
      <c r="C2761" s="8" t="s">
        <v>38</v>
      </c>
      <c r="D2761" s="7">
        <v>3</v>
      </c>
      <c r="E2761" s="10" t="s">
        <v>61</v>
      </c>
      <c r="F2761" s="6" t="s">
        <v>25</v>
      </c>
      <c r="G2761" s="5">
        <v>1.111343</v>
      </c>
      <c r="H2761" s="10">
        <v>12934.88</v>
      </c>
    </row>
    <row r="2762" spans="1:8" x14ac:dyDescent="0.35">
      <c r="A2762" s="9">
        <v>2004</v>
      </c>
      <c r="B2762" s="9" t="s">
        <v>40</v>
      </c>
      <c r="C2762" s="8" t="s">
        <v>38</v>
      </c>
      <c r="D2762" s="7">
        <v>3</v>
      </c>
      <c r="E2762" s="10" t="s">
        <v>61</v>
      </c>
      <c r="F2762" s="6" t="s">
        <v>24</v>
      </c>
      <c r="G2762" s="5">
        <v>4.2755929999999998</v>
      </c>
      <c r="H2762" s="10">
        <v>52266.71</v>
      </c>
    </row>
    <row r="2763" spans="1:8" x14ac:dyDescent="0.35">
      <c r="A2763" s="9">
        <v>2004</v>
      </c>
      <c r="B2763" s="9" t="s">
        <v>40</v>
      </c>
      <c r="C2763" s="8" t="s">
        <v>38</v>
      </c>
      <c r="D2763" s="7">
        <v>3</v>
      </c>
      <c r="E2763" s="10" t="s">
        <v>61</v>
      </c>
      <c r="F2763" s="6" t="s">
        <v>23</v>
      </c>
      <c r="G2763" s="5">
        <v>10.78298</v>
      </c>
      <c r="H2763" s="10">
        <v>145628.1</v>
      </c>
    </row>
    <row r="2764" spans="1:8" x14ac:dyDescent="0.35">
      <c r="A2764" s="9">
        <v>2004</v>
      </c>
      <c r="B2764" s="9" t="s">
        <v>40</v>
      </c>
      <c r="C2764" s="8" t="s">
        <v>38</v>
      </c>
      <c r="D2764" s="7">
        <v>3</v>
      </c>
      <c r="E2764" s="10" t="s">
        <v>61</v>
      </c>
      <c r="F2764" s="6" t="s">
        <v>22</v>
      </c>
      <c r="G2764" s="5">
        <v>1.372347</v>
      </c>
      <c r="H2764" s="10">
        <v>13831.69</v>
      </c>
    </row>
    <row r="2765" spans="1:8" x14ac:dyDescent="0.35">
      <c r="A2765" s="9">
        <v>2004</v>
      </c>
      <c r="B2765" s="9" t="s">
        <v>40</v>
      </c>
      <c r="C2765" s="8" t="s">
        <v>38</v>
      </c>
      <c r="D2765" s="7">
        <v>3</v>
      </c>
      <c r="E2765" s="10" t="s">
        <v>61</v>
      </c>
      <c r="F2765" s="6" t="s">
        <v>21</v>
      </c>
      <c r="G2765" s="5">
        <v>4.6294950000000004</v>
      </c>
      <c r="H2765" s="10">
        <v>54717.74</v>
      </c>
    </row>
    <row r="2766" spans="1:8" x14ac:dyDescent="0.35">
      <c r="A2766" s="9">
        <v>2004</v>
      </c>
      <c r="B2766" s="9" t="s">
        <v>40</v>
      </c>
      <c r="C2766" s="8" t="s">
        <v>38</v>
      </c>
      <c r="D2766" s="7">
        <v>3</v>
      </c>
      <c r="E2766" s="10" t="s">
        <v>61</v>
      </c>
      <c r="F2766" s="6" t="s">
        <v>20</v>
      </c>
      <c r="G2766" s="5">
        <v>1.9796119999999999</v>
      </c>
      <c r="H2766" s="10">
        <v>20108.3</v>
      </c>
    </row>
    <row r="2767" spans="1:8" x14ac:dyDescent="0.35">
      <c r="A2767" s="9">
        <v>2004</v>
      </c>
      <c r="B2767" s="9" t="s">
        <v>40</v>
      </c>
      <c r="C2767" s="8" t="s">
        <v>38</v>
      </c>
      <c r="D2767" s="7">
        <v>3</v>
      </c>
      <c r="E2767" s="10" t="s">
        <v>61</v>
      </c>
      <c r="F2767" s="6" t="s">
        <v>19</v>
      </c>
      <c r="G2767" s="5">
        <v>1.160393</v>
      </c>
      <c r="H2767" s="10">
        <v>7253.3779999999997</v>
      </c>
    </row>
    <row r="2768" spans="1:8" x14ac:dyDescent="0.35">
      <c r="A2768" s="9">
        <v>2004</v>
      </c>
      <c r="B2768" s="9" t="s">
        <v>40</v>
      </c>
      <c r="C2768" s="8" t="s">
        <v>38</v>
      </c>
      <c r="D2768" s="7">
        <v>3</v>
      </c>
      <c r="E2768" s="10" t="s">
        <v>61</v>
      </c>
      <c r="F2768" s="6" t="s">
        <v>18</v>
      </c>
      <c r="G2768" s="5">
        <v>0.3908741</v>
      </c>
      <c r="H2768" s="10">
        <v>7152.31</v>
      </c>
    </row>
    <row r="2769" spans="1:8" x14ac:dyDescent="0.35">
      <c r="A2769" s="9">
        <v>2004</v>
      </c>
      <c r="B2769" s="9" t="s">
        <v>40</v>
      </c>
      <c r="C2769" s="8" t="s">
        <v>38</v>
      </c>
      <c r="D2769" s="7">
        <v>3</v>
      </c>
      <c r="E2769" s="10" t="s">
        <v>62</v>
      </c>
      <c r="F2769" s="6" t="s">
        <v>17</v>
      </c>
      <c r="G2769" s="5">
        <v>8.4363989999999998</v>
      </c>
      <c r="H2769" s="10">
        <v>89438.58</v>
      </c>
    </row>
    <row r="2770" spans="1:8" x14ac:dyDescent="0.35">
      <c r="A2770" s="9">
        <v>2004</v>
      </c>
      <c r="B2770" s="9" t="s">
        <v>40</v>
      </c>
      <c r="C2770" s="8" t="s">
        <v>38</v>
      </c>
      <c r="D2770" s="7">
        <v>3</v>
      </c>
      <c r="E2770" s="10" t="s">
        <v>62</v>
      </c>
      <c r="F2770" s="6" t="s">
        <v>16</v>
      </c>
      <c r="G2770" s="5">
        <v>2.2455400000000001</v>
      </c>
      <c r="H2770" s="10">
        <v>10045.99</v>
      </c>
    </row>
    <row r="2771" spans="1:8" x14ac:dyDescent="0.35">
      <c r="A2771" s="9">
        <v>2004</v>
      </c>
      <c r="B2771" s="9" t="s">
        <v>40</v>
      </c>
      <c r="C2771" s="8" t="s">
        <v>38</v>
      </c>
      <c r="D2771" s="7">
        <v>3</v>
      </c>
      <c r="E2771" s="10" t="s">
        <v>62</v>
      </c>
      <c r="F2771" s="6" t="s">
        <v>15</v>
      </c>
      <c r="G2771" s="5">
        <v>0.91653130000000005</v>
      </c>
      <c r="H2771" s="10">
        <v>5335.2489999999998</v>
      </c>
    </row>
    <row r="2772" spans="1:8" x14ac:dyDescent="0.35">
      <c r="A2772" s="9">
        <v>2004</v>
      </c>
      <c r="B2772" s="9" t="s">
        <v>40</v>
      </c>
      <c r="C2772" s="8" t="s">
        <v>38</v>
      </c>
      <c r="D2772" s="7">
        <v>3</v>
      </c>
      <c r="E2772" s="10" t="s">
        <v>62</v>
      </c>
      <c r="F2772" s="6" t="s">
        <v>14</v>
      </c>
      <c r="G2772" s="5">
        <v>1.738391</v>
      </c>
      <c r="H2772" s="10">
        <v>10778.21</v>
      </c>
    </row>
    <row r="2773" spans="1:8" x14ac:dyDescent="0.35">
      <c r="A2773" s="9">
        <v>2004</v>
      </c>
      <c r="B2773" s="9" t="s">
        <v>40</v>
      </c>
      <c r="C2773" s="8" t="s">
        <v>38</v>
      </c>
      <c r="D2773" s="7">
        <v>3</v>
      </c>
      <c r="E2773" s="10" t="s">
        <v>62</v>
      </c>
      <c r="F2773" s="6" t="s">
        <v>13</v>
      </c>
      <c r="G2773" s="5">
        <v>2.9204119999999998</v>
      </c>
      <c r="H2773" s="10">
        <v>11577.11</v>
      </c>
    </row>
    <row r="2774" spans="1:8" x14ac:dyDescent="0.35">
      <c r="A2774" s="9">
        <v>2004</v>
      </c>
      <c r="B2774" s="9" t="s">
        <v>40</v>
      </c>
      <c r="C2774" s="8" t="s">
        <v>38</v>
      </c>
      <c r="D2774" s="7">
        <v>3</v>
      </c>
      <c r="E2774" s="10" t="s">
        <v>62</v>
      </c>
      <c r="F2774" s="6" t="s">
        <v>12</v>
      </c>
      <c r="G2774" s="5">
        <v>2.6164139999999998</v>
      </c>
      <c r="H2774" s="10">
        <v>14382.52</v>
      </c>
    </row>
    <row r="2775" spans="1:8" x14ac:dyDescent="0.35">
      <c r="A2775" s="9">
        <v>2004</v>
      </c>
      <c r="B2775" s="9" t="s">
        <v>40</v>
      </c>
      <c r="C2775" s="8" t="s">
        <v>38</v>
      </c>
      <c r="D2775" s="7">
        <v>3</v>
      </c>
      <c r="E2775" s="10" t="s">
        <v>62</v>
      </c>
      <c r="F2775" s="6" t="s">
        <v>11</v>
      </c>
      <c r="G2775" s="5">
        <v>4.8025219999999997</v>
      </c>
      <c r="H2775" s="10">
        <v>23919.94</v>
      </c>
    </row>
    <row r="2776" spans="1:8" x14ac:dyDescent="0.35">
      <c r="A2776" s="9">
        <v>2004</v>
      </c>
      <c r="B2776" s="9" t="s">
        <v>40</v>
      </c>
      <c r="C2776" s="8" t="s">
        <v>38</v>
      </c>
      <c r="D2776" s="7">
        <v>3</v>
      </c>
      <c r="E2776" s="10" t="s">
        <v>62</v>
      </c>
      <c r="F2776" s="6" t="s">
        <v>10</v>
      </c>
      <c r="G2776" s="5">
        <v>4.0419790000000004</v>
      </c>
      <c r="H2776" s="10">
        <v>42200.85</v>
      </c>
    </row>
    <row r="2777" spans="1:8" x14ac:dyDescent="0.35">
      <c r="A2777" s="9">
        <v>2004</v>
      </c>
      <c r="B2777" s="9" t="s">
        <v>40</v>
      </c>
      <c r="C2777" s="8" t="s">
        <v>38</v>
      </c>
      <c r="D2777" s="7">
        <v>3</v>
      </c>
      <c r="E2777" s="10" t="s">
        <v>62</v>
      </c>
      <c r="F2777" s="6" t="s">
        <v>9</v>
      </c>
      <c r="G2777" s="5">
        <v>4.7628440000000003</v>
      </c>
      <c r="H2777" s="10">
        <v>41709.35</v>
      </c>
    </row>
    <row r="2778" spans="1:8" x14ac:dyDescent="0.35">
      <c r="A2778" s="9">
        <v>2004</v>
      </c>
      <c r="B2778" s="9" t="s">
        <v>40</v>
      </c>
      <c r="C2778" s="8" t="s">
        <v>38</v>
      </c>
      <c r="D2778" s="7">
        <v>3</v>
      </c>
      <c r="E2778" s="10" t="s">
        <v>62</v>
      </c>
      <c r="F2778" s="6" t="s">
        <v>8</v>
      </c>
      <c r="G2778" s="5">
        <v>1.1298919999999999</v>
      </c>
      <c r="H2778" s="10">
        <v>13141.73</v>
      </c>
    </row>
    <row r="2779" spans="1:8" x14ac:dyDescent="0.35">
      <c r="A2779" s="9">
        <v>2004</v>
      </c>
      <c r="B2779" s="9" t="s">
        <v>40</v>
      </c>
      <c r="C2779" s="8" t="s">
        <v>38</v>
      </c>
      <c r="D2779" s="7">
        <v>3</v>
      </c>
      <c r="E2779" s="10" t="s">
        <v>62</v>
      </c>
      <c r="F2779" s="6" t="s">
        <v>7</v>
      </c>
      <c r="G2779" s="5">
        <v>0.28587439999999997</v>
      </c>
      <c r="H2779" s="10">
        <v>1150.077</v>
      </c>
    </row>
    <row r="2780" spans="1:8" x14ac:dyDescent="0.35">
      <c r="A2780" s="9">
        <v>2004</v>
      </c>
      <c r="B2780" s="9" t="s">
        <v>40</v>
      </c>
      <c r="C2780" s="8" t="s">
        <v>38</v>
      </c>
      <c r="D2780" s="7">
        <v>3</v>
      </c>
      <c r="E2780" s="10" t="s">
        <v>62</v>
      </c>
      <c r="F2780" s="6" t="s">
        <v>6</v>
      </c>
      <c r="G2780" s="5">
        <v>17.202999999999999</v>
      </c>
      <c r="H2780" s="10">
        <v>58921.08</v>
      </c>
    </row>
    <row r="2781" spans="1:8" x14ac:dyDescent="0.35">
      <c r="A2781" s="9">
        <v>2004</v>
      </c>
      <c r="B2781" s="9" t="s">
        <v>40</v>
      </c>
      <c r="C2781" s="8" t="s">
        <v>38</v>
      </c>
      <c r="D2781" s="7">
        <v>3</v>
      </c>
      <c r="E2781" s="10" t="s">
        <v>62</v>
      </c>
      <c r="F2781" s="6" t="s">
        <v>5</v>
      </c>
      <c r="G2781" s="5">
        <v>0.47447159999999999</v>
      </c>
      <c r="H2781" s="10">
        <v>2989.8119999999999</v>
      </c>
    </row>
    <row r="2782" spans="1:8" x14ac:dyDescent="0.35">
      <c r="A2782" s="9">
        <v>2004</v>
      </c>
      <c r="B2782" s="9" t="s">
        <v>40</v>
      </c>
      <c r="C2782" s="8" t="s">
        <v>38</v>
      </c>
      <c r="D2782" s="7">
        <v>3</v>
      </c>
      <c r="E2782" s="10" t="s">
        <v>62</v>
      </c>
      <c r="F2782" s="6" t="s">
        <v>4</v>
      </c>
      <c r="G2782" s="5">
        <v>2.9756019999999999</v>
      </c>
      <c r="H2782" s="10">
        <v>42532.639999999999</v>
      </c>
    </row>
    <row r="2783" spans="1:8" x14ac:dyDescent="0.35">
      <c r="A2783" s="9">
        <v>2004</v>
      </c>
      <c r="B2783" s="9" t="s">
        <v>40</v>
      </c>
      <c r="C2783" s="8" t="s">
        <v>38</v>
      </c>
      <c r="D2783" s="7">
        <v>3</v>
      </c>
      <c r="E2783" s="10" t="s">
        <v>62</v>
      </c>
      <c r="F2783" s="6" t="s">
        <v>3</v>
      </c>
      <c r="G2783" s="5">
        <v>0.51117919999999994</v>
      </c>
      <c r="H2783" s="10">
        <v>3982.9270000000001</v>
      </c>
    </row>
    <row r="2784" spans="1:8" x14ac:dyDescent="0.35">
      <c r="A2784" s="9">
        <v>2004</v>
      </c>
      <c r="B2784" s="9" t="s">
        <v>40</v>
      </c>
      <c r="C2784" s="8" t="s">
        <v>38</v>
      </c>
      <c r="D2784" s="7">
        <v>3</v>
      </c>
      <c r="E2784" s="10" t="s">
        <v>62</v>
      </c>
      <c r="F2784" s="6" t="s">
        <v>2</v>
      </c>
      <c r="G2784" s="5">
        <v>1.616223</v>
      </c>
      <c r="H2784" s="10">
        <v>15295.59</v>
      </c>
    </row>
    <row r="2785" spans="1:8" x14ac:dyDescent="0.35">
      <c r="A2785" s="9">
        <v>2004</v>
      </c>
      <c r="B2785" s="9" t="s">
        <v>40</v>
      </c>
      <c r="C2785" s="8" t="s">
        <v>38</v>
      </c>
      <c r="D2785" s="7">
        <v>3</v>
      </c>
      <c r="E2785" s="10" t="s">
        <v>62</v>
      </c>
      <c r="F2785" s="6" t="s">
        <v>0</v>
      </c>
      <c r="G2785" s="5">
        <v>2.05654</v>
      </c>
      <c r="H2785" s="10">
        <v>32750.55</v>
      </c>
    </row>
    <row r="2786" spans="1:8" x14ac:dyDescent="0.35">
      <c r="A2786" s="9">
        <v>2004</v>
      </c>
      <c r="B2786" s="9" t="s">
        <v>40</v>
      </c>
      <c r="C2786" s="8" t="s">
        <v>38</v>
      </c>
      <c r="D2786" s="7">
        <v>4</v>
      </c>
      <c r="E2786" s="10" t="s">
        <v>61</v>
      </c>
      <c r="F2786" s="6" t="s">
        <v>32</v>
      </c>
      <c r="G2786" s="5">
        <v>7.1643829999999999</v>
      </c>
      <c r="H2786" s="10">
        <v>118981.5</v>
      </c>
    </row>
    <row r="2787" spans="1:8" x14ac:dyDescent="0.35">
      <c r="A2787" s="9">
        <v>2004</v>
      </c>
      <c r="B2787" s="9" t="s">
        <v>40</v>
      </c>
      <c r="C2787" s="8" t="s">
        <v>38</v>
      </c>
      <c r="D2787" s="7">
        <v>4</v>
      </c>
      <c r="E2787" s="10" t="s">
        <v>61</v>
      </c>
      <c r="F2787" s="6" t="s">
        <v>31</v>
      </c>
      <c r="G2787" s="5">
        <v>8.8334039999999998</v>
      </c>
      <c r="H2787" s="10">
        <v>60915.16</v>
      </c>
    </row>
    <row r="2788" spans="1:8" x14ac:dyDescent="0.35">
      <c r="A2788" s="9">
        <v>2004</v>
      </c>
      <c r="B2788" s="9" t="s">
        <v>40</v>
      </c>
      <c r="C2788" s="8" t="s">
        <v>38</v>
      </c>
      <c r="D2788" s="7">
        <v>4</v>
      </c>
      <c r="E2788" s="10" t="s">
        <v>61</v>
      </c>
      <c r="F2788" s="6" t="s">
        <v>30</v>
      </c>
      <c r="G2788" s="5">
        <v>1.6215109999999999</v>
      </c>
      <c r="H2788" s="10">
        <v>23673.79</v>
      </c>
    </row>
    <row r="2789" spans="1:8" x14ac:dyDescent="0.35">
      <c r="A2789" s="9">
        <v>2004</v>
      </c>
      <c r="B2789" s="9" t="s">
        <v>40</v>
      </c>
      <c r="C2789" s="8" t="s">
        <v>38</v>
      </c>
      <c r="D2789" s="7">
        <v>4</v>
      </c>
      <c r="E2789" s="10" t="s">
        <v>61</v>
      </c>
      <c r="F2789" s="6" t="s">
        <v>29</v>
      </c>
      <c r="G2789" s="5">
        <v>2.132854</v>
      </c>
      <c r="H2789" s="10">
        <v>14470.79</v>
      </c>
    </row>
    <row r="2790" spans="1:8" x14ac:dyDescent="0.35">
      <c r="A2790" s="9">
        <v>2004</v>
      </c>
      <c r="B2790" s="9" t="s">
        <v>40</v>
      </c>
      <c r="C2790" s="8" t="s">
        <v>38</v>
      </c>
      <c r="D2790" s="7">
        <v>4</v>
      </c>
      <c r="E2790" s="10" t="s">
        <v>61</v>
      </c>
      <c r="F2790" s="6" t="s">
        <v>28</v>
      </c>
      <c r="G2790" s="5">
        <v>4.9530820000000002</v>
      </c>
      <c r="H2790" s="10">
        <v>58896.37</v>
      </c>
    </row>
    <row r="2791" spans="1:8" x14ac:dyDescent="0.35">
      <c r="A2791" s="9">
        <v>2004</v>
      </c>
      <c r="B2791" s="9" t="s">
        <v>40</v>
      </c>
      <c r="C2791" s="8" t="s">
        <v>38</v>
      </c>
      <c r="D2791" s="7">
        <v>4</v>
      </c>
      <c r="E2791" s="10" t="s">
        <v>61</v>
      </c>
      <c r="F2791" s="6" t="s">
        <v>27</v>
      </c>
      <c r="G2791" s="5">
        <v>1.876444</v>
      </c>
      <c r="H2791" s="10">
        <v>13601.85</v>
      </c>
    </row>
    <row r="2792" spans="1:8" x14ac:dyDescent="0.35">
      <c r="A2792" s="9">
        <v>2004</v>
      </c>
      <c r="B2792" s="9" t="s">
        <v>40</v>
      </c>
      <c r="C2792" s="8" t="s">
        <v>38</v>
      </c>
      <c r="D2792" s="7">
        <v>4</v>
      </c>
      <c r="E2792" s="10" t="s">
        <v>61</v>
      </c>
      <c r="F2792" s="6" t="s">
        <v>26</v>
      </c>
      <c r="G2792" s="5">
        <v>3.1853180000000001</v>
      </c>
      <c r="H2792" s="10">
        <v>61340.95</v>
      </c>
    </row>
    <row r="2793" spans="1:8" x14ac:dyDescent="0.35">
      <c r="A2793" s="9">
        <v>2004</v>
      </c>
      <c r="B2793" s="9" t="s">
        <v>40</v>
      </c>
      <c r="C2793" s="8" t="s">
        <v>38</v>
      </c>
      <c r="D2793" s="7">
        <v>4</v>
      </c>
      <c r="E2793" s="10" t="s">
        <v>61</v>
      </c>
      <c r="F2793" s="6" t="s">
        <v>25</v>
      </c>
      <c r="G2793" s="5">
        <v>1.1238919999999999</v>
      </c>
      <c r="H2793" s="10">
        <v>13200.88</v>
      </c>
    </row>
    <row r="2794" spans="1:8" x14ac:dyDescent="0.35">
      <c r="A2794" s="9">
        <v>2004</v>
      </c>
      <c r="B2794" s="9" t="s">
        <v>40</v>
      </c>
      <c r="C2794" s="8" t="s">
        <v>38</v>
      </c>
      <c r="D2794" s="7">
        <v>4</v>
      </c>
      <c r="E2794" s="10" t="s">
        <v>61</v>
      </c>
      <c r="F2794" s="6" t="s">
        <v>24</v>
      </c>
      <c r="G2794" s="5">
        <v>4.0127740000000003</v>
      </c>
      <c r="H2794" s="10">
        <v>61658.87</v>
      </c>
    </row>
    <row r="2795" spans="1:8" x14ac:dyDescent="0.35">
      <c r="A2795" s="9">
        <v>2004</v>
      </c>
      <c r="B2795" s="9" t="s">
        <v>40</v>
      </c>
      <c r="C2795" s="8" t="s">
        <v>38</v>
      </c>
      <c r="D2795" s="7">
        <v>4</v>
      </c>
      <c r="E2795" s="10" t="s">
        <v>61</v>
      </c>
      <c r="F2795" s="6" t="s">
        <v>23</v>
      </c>
      <c r="G2795" s="5">
        <v>10.549770000000001</v>
      </c>
      <c r="H2795" s="10">
        <v>168705</v>
      </c>
    </row>
    <row r="2796" spans="1:8" x14ac:dyDescent="0.35">
      <c r="A2796" s="9">
        <v>2004</v>
      </c>
      <c r="B2796" s="9" t="s">
        <v>40</v>
      </c>
      <c r="C2796" s="8" t="s">
        <v>38</v>
      </c>
      <c r="D2796" s="7">
        <v>4</v>
      </c>
      <c r="E2796" s="10" t="s">
        <v>61</v>
      </c>
      <c r="F2796" s="6" t="s">
        <v>22</v>
      </c>
      <c r="G2796" s="5">
        <v>1.366546</v>
      </c>
      <c r="H2796" s="10">
        <v>15541.69</v>
      </c>
    </row>
    <row r="2797" spans="1:8" x14ac:dyDescent="0.35">
      <c r="A2797" s="9">
        <v>2004</v>
      </c>
      <c r="B2797" s="9" t="s">
        <v>40</v>
      </c>
      <c r="C2797" s="8" t="s">
        <v>38</v>
      </c>
      <c r="D2797" s="7">
        <v>4</v>
      </c>
      <c r="E2797" s="10" t="s">
        <v>61</v>
      </c>
      <c r="F2797" s="6" t="s">
        <v>21</v>
      </c>
      <c r="G2797" s="5">
        <v>4.6324160000000001</v>
      </c>
      <c r="H2797" s="10">
        <v>64900.53</v>
      </c>
    </row>
    <row r="2798" spans="1:8" x14ac:dyDescent="0.35">
      <c r="A2798" s="9">
        <v>2004</v>
      </c>
      <c r="B2798" s="9" t="s">
        <v>40</v>
      </c>
      <c r="C2798" s="8" t="s">
        <v>38</v>
      </c>
      <c r="D2798" s="7">
        <v>4</v>
      </c>
      <c r="E2798" s="10" t="s">
        <v>61</v>
      </c>
      <c r="F2798" s="6" t="s">
        <v>20</v>
      </c>
      <c r="G2798" s="5">
        <v>1.918523</v>
      </c>
      <c r="H2798" s="10">
        <v>25080.9</v>
      </c>
    </row>
    <row r="2799" spans="1:8" x14ac:dyDescent="0.35">
      <c r="A2799" s="9">
        <v>2004</v>
      </c>
      <c r="B2799" s="9" t="s">
        <v>40</v>
      </c>
      <c r="C2799" s="8" t="s">
        <v>38</v>
      </c>
      <c r="D2799" s="7">
        <v>4</v>
      </c>
      <c r="E2799" s="10" t="s">
        <v>61</v>
      </c>
      <c r="F2799" s="6" t="s">
        <v>19</v>
      </c>
      <c r="G2799" s="5">
        <v>1.152436</v>
      </c>
      <c r="H2799" s="10">
        <v>8787.4920000000002</v>
      </c>
    </row>
    <row r="2800" spans="1:8" x14ac:dyDescent="0.35">
      <c r="A2800" s="9">
        <v>2004</v>
      </c>
      <c r="B2800" s="9" t="s">
        <v>40</v>
      </c>
      <c r="C2800" s="8" t="s">
        <v>38</v>
      </c>
      <c r="D2800" s="7">
        <v>4</v>
      </c>
      <c r="E2800" s="10" t="s">
        <v>61</v>
      </c>
      <c r="F2800" s="6" t="s">
        <v>18</v>
      </c>
      <c r="G2800" s="5">
        <v>0.35761739999999997</v>
      </c>
      <c r="H2800" s="10">
        <v>6911.7730000000001</v>
      </c>
    </row>
    <row r="2801" spans="1:8" x14ac:dyDescent="0.35">
      <c r="A2801" s="9">
        <v>2004</v>
      </c>
      <c r="B2801" s="9" t="s">
        <v>40</v>
      </c>
      <c r="C2801" s="8" t="s">
        <v>38</v>
      </c>
      <c r="D2801" s="7">
        <v>4</v>
      </c>
      <c r="E2801" s="10" t="s">
        <v>62</v>
      </c>
      <c r="F2801" s="6" t="s">
        <v>17</v>
      </c>
      <c r="G2801" s="5">
        <v>8.63565</v>
      </c>
      <c r="H2801" s="10">
        <v>111793.2</v>
      </c>
    </row>
    <row r="2802" spans="1:8" x14ac:dyDescent="0.35">
      <c r="A2802" s="9">
        <v>2004</v>
      </c>
      <c r="B2802" s="9" t="s">
        <v>40</v>
      </c>
      <c r="C2802" s="8" t="s">
        <v>38</v>
      </c>
      <c r="D2802" s="7">
        <v>4</v>
      </c>
      <c r="E2802" s="10" t="s">
        <v>62</v>
      </c>
      <c r="F2802" s="6" t="s">
        <v>16</v>
      </c>
      <c r="G2802" s="5">
        <v>2.2567789999999999</v>
      </c>
      <c r="H2802" s="10">
        <v>12869.25</v>
      </c>
    </row>
    <row r="2803" spans="1:8" x14ac:dyDescent="0.35">
      <c r="A2803" s="9">
        <v>2004</v>
      </c>
      <c r="B2803" s="9" t="s">
        <v>40</v>
      </c>
      <c r="C2803" s="8" t="s">
        <v>38</v>
      </c>
      <c r="D2803" s="7">
        <v>4</v>
      </c>
      <c r="E2803" s="10" t="s">
        <v>62</v>
      </c>
      <c r="F2803" s="6" t="s">
        <v>15</v>
      </c>
      <c r="G2803" s="5">
        <v>0.96624639999999995</v>
      </c>
      <c r="H2803" s="10">
        <v>6008.9040000000005</v>
      </c>
    </row>
    <row r="2804" spans="1:8" x14ac:dyDescent="0.35">
      <c r="A2804" s="9">
        <v>2004</v>
      </c>
      <c r="B2804" s="9" t="s">
        <v>40</v>
      </c>
      <c r="C2804" s="8" t="s">
        <v>38</v>
      </c>
      <c r="D2804" s="7">
        <v>4</v>
      </c>
      <c r="E2804" s="10" t="s">
        <v>62</v>
      </c>
      <c r="F2804" s="6" t="s">
        <v>14</v>
      </c>
      <c r="G2804" s="5">
        <v>1.439457</v>
      </c>
      <c r="H2804" s="10">
        <v>12770.13</v>
      </c>
    </row>
    <row r="2805" spans="1:8" x14ac:dyDescent="0.35">
      <c r="A2805" s="9">
        <v>2004</v>
      </c>
      <c r="B2805" s="9" t="s">
        <v>40</v>
      </c>
      <c r="C2805" s="8" t="s">
        <v>38</v>
      </c>
      <c r="D2805" s="7">
        <v>4</v>
      </c>
      <c r="E2805" s="10" t="s">
        <v>62</v>
      </c>
      <c r="F2805" s="6" t="s">
        <v>13</v>
      </c>
      <c r="G2805" s="5">
        <v>2.5175869999999998</v>
      </c>
      <c r="H2805" s="10">
        <v>15109.15</v>
      </c>
    </row>
    <row r="2806" spans="1:8" x14ac:dyDescent="0.35">
      <c r="A2806" s="9">
        <v>2004</v>
      </c>
      <c r="B2806" s="9" t="s">
        <v>40</v>
      </c>
      <c r="C2806" s="8" t="s">
        <v>38</v>
      </c>
      <c r="D2806" s="7">
        <v>4</v>
      </c>
      <c r="E2806" s="10" t="s">
        <v>62</v>
      </c>
      <c r="F2806" s="6" t="s">
        <v>12</v>
      </c>
      <c r="G2806" s="5">
        <v>1.9733989999999999</v>
      </c>
      <c r="H2806" s="10">
        <v>11207.17</v>
      </c>
    </row>
    <row r="2807" spans="1:8" x14ac:dyDescent="0.35">
      <c r="A2807" s="9">
        <v>2004</v>
      </c>
      <c r="B2807" s="9" t="s">
        <v>40</v>
      </c>
      <c r="C2807" s="8" t="s">
        <v>38</v>
      </c>
      <c r="D2807" s="7">
        <v>4</v>
      </c>
      <c r="E2807" s="10" t="s">
        <v>62</v>
      </c>
      <c r="F2807" s="6" t="s">
        <v>11</v>
      </c>
      <c r="G2807" s="5">
        <v>4.3139770000000004</v>
      </c>
      <c r="H2807" s="10">
        <v>33966.29</v>
      </c>
    </row>
    <row r="2808" spans="1:8" x14ac:dyDescent="0.35">
      <c r="A2808" s="9">
        <v>2004</v>
      </c>
      <c r="B2808" s="9" t="s">
        <v>40</v>
      </c>
      <c r="C2808" s="8" t="s">
        <v>38</v>
      </c>
      <c r="D2808" s="7">
        <v>4</v>
      </c>
      <c r="E2808" s="10" t="s">
        <v>62</v>
      </c>
      <c r="F2808" s="6" t="s">
        <v>10</v>
      </c>
      <c r="G2808" s="5">
        <v>4.4034440000000004</v>
      </c>
      <c r="H2808" s="10">
        <v>62763.25</v>
      </c>
    </row>
    <row r="2809" spans="1:8" x14ac:dyDescent="0.35">
      <c r="A2809" s="9">
        <v>2004</v>
      </c>
      <c r="B2809" s="9" t="s">
        <v>40</v>
      </c>
      <c r="C2809" s="8" t="s">
        <v>38</v>
      </c>
      <c r="D2809" s="7">
        <v>4</v>
      </c>
      <c r="E2809" s="10" t="s">
        <v>62</v>
      </c>
      <c r="F2809" s="6" t="s">
        <v>9</v>
      </c>
      <c r="G2809" s="5">
        <v>4.504289</v>
      </c>
      <c r="H2809" s="10">
        <v>54531.93</v>
      </c>
    </row>
    <row r="2810" spans="1:8" x14ac:dyDescent="0.35">
      <c r="A2810" s="9">
        <v>2004</v>
      </c>
      <c r="B2810" s="9" t="s">
        <v>40</v>
      </c>
      <c r="C2810" s="8" t="s">
        <v>38</v>
      </c>
      <c r="D2810" s="7">
        <v>4</v>
      </c>
      <c r="E2810" s="10" t="s">
        <v>62</v>
      </c>
      <c r="F2810" s="6" t="s">
        <v>8</v>
      </c>
      <c r="G2810" s="5">
        <v>0.94463319999999995</v>
      </c>
      <c r="H2810" s="10">
        <v>16089.68</v>
      </c>
    </row>
    <row r="2811" spans="1:8" x14ac:dyDescent="0.35">
      <c r="A2811" s="9">
        <v>2004</v>
      </c>
      <c r="B2811" s="9" t="s">
        <v>40</v>
      </c>
      <c r="C2811" s="8" t="s">
        <v>38</v>
      </c>
      <c r="D2811" s="7">
        <v>4</v>
      </c>
      <c r="E2811" s="10" t="s">
        <v>62</v>
      </c>
      <c r="F2811" s="6" t="s">
        <v>7</v>
      </c>
      <c r="G2811" s="5">
        <v>0.25021769999999999</v>
      </c>
      <c r="H2811" s="10">
        <v>1659.7080000000001</v>
      </c>
    </row>
    <row r="2812" spans="1:8" x14ac:dyDescent="0.35">
      <c r="A2812" s="9">
        <v>2004</v>
      </c>
      <c r="B2812" s="9" t="s">
        <v>40</v>
      </c>
      <c r="C2812" s="8" t="s">
        <v>38</v>
      </c>
      <c r="D2812" s="7">
        <v>4</v>
      </c>
      <c r="E2812" s="10" t="s">
        <v>62</v>
      </c>
      <c r="F2812" s="6" t="s">
        <v>6</v>
      </c>
      <c r="G2812" s="5">
        <v>16.976749999999999</v>
      </c>
      <c r="H2812" s="10">
        <v>70605.52</v>
      </c>
    </row>
    <row r="2813" spans="1:8" x14ac:dyDescent="0.35">
      <c r="A2813" s="9">
        <v>2004</v>
      </c>
      <c r="B2813" s="9" t="s">
        <v>40</v>
      </c>
      <c r="C2813" s="8" t="s">
        <v>38</v>
      </c>
      <c r="D2813" s="7">
        <v>4</v>
      </c>
      <c r="E2813" s="10" t="s">
        <v>62</v>
      </c>
      <c r="F2813" s="6" t="s">
        <v>5</v>
      </c>
      <c r="G2813" s="5">
        <v>0.5473536</v>
      </c>
      <c r="H2813" s="10">
        <v>4235.299</v>
      </c>
    </row>
    <row r="2814" spans="1:8" x14ac:dyDescent="0.35">
      <c r="A2814" s="9">
        <v>2004</v>
      </c>
      <c r="B2814" s="9" t="s">
        <v>40</v>
      </c>
      <c r="C2814" s="8" t="s">
        <v>38</v>
      </c>
      <c r="D2814" s="7">
        <v>4</v>
      </c>
      <c r="E2814" s="10" t="s">
        <v>62</v>
      </c>
      <c r="F2814" s="6" t="s">
        <v>4</v>
      </c>
      <c r="G2814" s="5">
        <v>2.4446340000000002</v>
      </c>
      <c r="H2814" s="10">
        <v>68169.320000000007</v>
      </c>
    </row>
    <row r="2815" spans="1:8" x14ac:dyDescent="0.35">
      <c r="A2815" s="9">
        <v>2004</v>
      </c>
      <c r="B2815" s="9" t="s">
        <v>40</v>
      </c>
      <c r="C2815" s="8" t="s">
        <v>38</v>
      </c>
      <c r="D2815" s="7">
        <v>4</v>
      </c>
      <c r="E2815" s="10" t="s">
        <v>62</v>
      </c>
      <c r="F2815" s="6" t="s">
        <v>3</v>
      </c>
      <c r="G2815" s="5">
        <v>0.48527130000000002</v>
      </c>
      <c r="H2815" s="10">
        <v>4497.83</v>
      </c>
    </row>
    <row r="2816" spans="1:8" x14ac:dyDescent="0.35">
      <c r="A2816" s="9">
        <v>2004</v>
      </c>
      <c r="B2816" s="9" t="s">
        <v>40</v>
      </c>
      <c r="C2816" s="8" t="s">
        <v>38</v>
      </c>
      <c r="D2816" s="7">
        <v>4</v>
      </c>
      <c r="E2816" s="10" t="s">
        <v>62</v>
      </c>
      <c r="F2816" s="6" t="s">
        <v>2</v>
      </c>
      <c r="G2816" s="5">
        <v>2.1001729999999998</v>
      </c>
      <c r="H2816" s="10">
        <v>33534.6</v>
      </c>
    </row>
    <row r="2817" spans="1:8" x14ac:dyDescent="0.35">
      <c r="A2817" s="9">
        <v>2004</v>
      </c>
      <c r="B2817" s="9" t="s">
        <v>40</v>
      </c>
      <c r="C2817" s="8" t="s">
        <v>38</v>
      </c>
      <c r="D2817" s="7">
        <v>4</v>
      </c>
      <c r="E2817" s="10" t="s">
        <v>62</v>
      </c>
      <c r="F2817" s="6" t="s">
        <v>0</v>
      </c>
      <c r="G2817" s="5">
        <v>2.3331529999999998</v>
      </c>
      <c r="H2817" s="10">
        <v>39740.370000000003</v>
      </c>
    </row>
    <row r="2818" spans="1:8" x14ac:dyDescent="0.35">
      <c r="A2818" s="9">
        <v>2004</v>
      </c>
      <c r="B2818" s="9" t="s">
        <v>40</v>
      </c>
      <c r="C2818" s="8" t="s">
        <v>38</v>
      </c>
      <c r="D2818" s="7">
        <v>5</v>
      </c>
      <c r="E2818" s="10" t="s">
        <v>61</v>
      </c>
      <c r="F2818" s="6" t="s">
        <v>32</v>
      </c>
      <c r="G2818" s="5">
        <v>6.797415</v>
      </c>
      <c r="H2818" s="10">
        <v>185234.1</v>
      </c>
    </row>
    <row r="2819" spans="1:8" x14ac:dyDescent="0.35">
      <c r="A2819" s="9">
        <v>2004</v>
      </c>
      <c r="B2819" s="9" t="s">
        <v>40</v>
      </c>
      <c r="C2819" s="8" t="s">
        <v>38</v>
      </c>
      <c r="D2819" s="7">
        <v>5</v>
      </c>
      <c r="E2819" s="10" t="s">
        <v>61</v>
      </c>
      <c r="F2819" s="6" t="s">
        <v>31</v>
      </c>
      <c r="G2819" s="5">
        <v>9.5546430000000004</v>
      </c>
      <c r="H2819" s="10">
        <v>116542.7</v>
      </c>
    </row>
    <row r="2820" spans="1:8" x14ac:dyDescent="0.35">
      <c r="A2820" s="9">
        <v>2004</v>
      </c>
      <c r="B2820" s="9" t="s">
        <v>40</v>
      </c>
      <c r="C2820" s="8" t="s">
        <v>38</v>
      </c>
      <c r="D2820" s="7">
        <v>5</v>
      </c>
      <c r="E2820" s="10" t="s">
        <v>61</v>
      </c>
      <c r="F2820" s="6" t="s">
        <v>30</v>
      </c>
      <c r="G2820" s="5">
        <v>1.533047</v>
      </c>
      <c r="H2820" s="10">
        <v>44314.86</v>
      </c>
    </row>
    <row r="2821" spans="1:8" x14ac:dyDescent="0.35">
      <c r="A2821" s="9">
        <v>2004</v>
      </c>
      <c r="B2821" s="9" t="s">
        <v>40</v>
      </c>
      <c r="C2821" s="8" t="s">
        <v>38</v>
      </c>
      <c r="D2821" s="7">
        <v>5</v>
      </c>
      <c r="E2821" s="10" t="s">
        <v>61</v>
      </c>
      <c r="F2821" s="6" t="s">
        <v>29</v>
      </c>
      <c r="G2821" s="5">
        <v>1.562397</v>
      </c>
      <c r="H2821" s="10">
        <v>16488.37</v>
      </c>
    </row>
    <row r="2822" spans="1:8" x14ac:dyDescent="0.35">
      <c r="A2822" s="9">
        <v>2004</v>
      </c>
      <c r="B2822" s="9" t="s">
        <v>40</v>
      </c>
      <c r="C2822" s="8" t="s">
        <v>38</v>
      </c>
      <c r="D2822" s="7">
        <v>5</v>
      </c>
      <c r="E2822" s="10" t="s">
        <v>61</v>
      </c>
      <c r="F2822" s="6" t="s">
        <v>28</v>
      </c>
      <c r="G2822" s="5">
        <v>3.9362499999999998</v>
      </c>
      <c r="H2822" s="10">
        <v>85455.55</v>
      </c>
    </row>
    <row r="2823" spans="1:8" x14ac:dyDescent="0.35">
      <c r="A2823" s="9">
        <v>2004</v>
      </c>
      <c r="B2823" s="9" t="s">
        <v>40</v>
      </c>
      <c r="C2823" s="8" t="s">
        <v>38</v>
      </c>
      <c r="D2823" s="7">
        <v>5</v>
      </c>
      <c r="E2823" s="10" t="s">
        <v>61</v>
      </c>
      <c r="F2823" s="6" t="s">
        <v>27</v>
      </c>
      <c r="G2823" s="5">
        <v>1.3920870000000001</v>
      </c>
      <c r="H2823" s="10">
        <v>19274.8</v>
      </c>
    </row>
    <row r="2824" spans="1:8" x14ac:dyDescent="0.35">
      <c r="A2824" s="9">
        <v>2004</v>
      </c>
      <c r="B2824" s="9" t="s">
        <v>40</v>
      </c>
      <c r="C2824" s="8" t="s">
        <v>38</v>
      </c>
      <c r="D2824" s="7">
        <v>5</v>
      </c>
      <c r="E2824" s="10" t="s">
        <v>61</v>
      </c>
      <c r="F2824" s="6" t="s">
        <v>26</v>
      </c>
      <c r="G2824" s="5">
        <v>2.59097</v>
      </c>
      <c r="H2824" s="10">
        <v>91509.4</v>
      </c>
    </row>
    <row r="2825" spans="1:8" x14ac:dyDescent="0.35">
      <c r="A2825" s="9">
        <v>2004</v>
      </c>
      <c r="B2825" s="9" t="s">
        <v>40</v>
      </c>
      <c r="C2825" s="8" t="s">
        <v>38</v>
      </c>
      <c r="D2825" s="7">
        <v>5</v>
      </c>
      <c r="E2825" s="10" t="s">
        <v>61</v>
      </c>
      <c r="F2825" s="6" t="s">
        <v>25</v>
      </c>
      <c r="G2825" s="5">
        <v>1.110509</v>
      </c>
      <c r="H2825" s="10">
        <v>18897.73</v>
      </c>
    </row>
    <row r="2826" spans="1:8" x14ac:dyDescent="0.35">
      <c r="A2826" s="9">
        <v>2004</v>
      </c>
      <c r="B2826" s="9" t="s">
        <v>40</v>
      </c>
      <c r="C2826" s="8" t="s">
        <v>38</v>
      </c>
      <c r="D2826" s="7">
        <v>5</v>
      </c>
      <c r="E2826" s="10" t="s">
        <v>61</v>
      </c>
      <c r="F2826" s="6" t="s">
        <v>24</v>
      </c>
      <c r="G2826" s="5">
        <v>2.860579</v>
      </c>
      <c r="H2826" s="10">
        <v>75484.11</v>
      </c>
    </row>
    <row r="2827" spans="1:8" x14ac:dyDescent="0.35">
      <c r="A2827" s="9">
        <v>2004</v>
      </c>
      <c r="B2827" s="9" t="s">
        <v>40</v>
      </c>
      <c r="C2827" s="8" t="s">
        <v>38</v>
      </c>
      <c r="D2827" s="7">
        <v>5</v>
      </c>
      <c r="E2827" s="10" t="s">
        <v>61</v>
      </c>
      <c r="F2827" s="6" t="s">
        <v>23</v>
      </c>
      <c r="G2827" s="5">
        <v>7.7500549999999997</v>
      </c>
      <c r="H2827" s="10">
        <v>234437.5</v>
      </c>
    </row>
    <row r="2828" spans="1:8" x14ac:dyDescent="0.35">
      <c r="A2828" s="9">
        <v>2004</v>
      </c>
      <c r="B2828" s="9" t="s">
        <v>40</v>
      </c>
      <c r="C2828" s="8" t="s">
        <v>38</v>
      </c>
      <c r="D2828" s="7">
        <v>5</v>
      </c>
      <c r="E2828" s="10" t="s">
        <v>61</v>
      </c>
      <c r="F2828" s="6" t="s">
        <v>22</v>
      </c>
      <c r="G2828" s="5">
        <v>1.0415110000000001</v>
      </c>
      <c r="H2828" s="10">
        <v>20673.2</v>
      </c>
    </row>
    <row r="2829" spans="1:8" x14ac:dyDescent="0.35">
      <c r="A2829" s="9">
        <v>2004</v>
      </c>
      <c r="B2829" s="9" t="s">
        <v>40</v>
      </c>
      <c r="C2829" s="8" t="s">
        <v>38</v>
      </c>
      <c r="D2829" s="7">
        <v>5</v>
      </c>
      <c r="E2829" s="10" t="s">
        <v>61</v>
      </c>
      <c r="F2829" s="6" t="s">
        <v>21</v>
      </c>
      <c r="G2829" s="5">
        <v>4.0725930000000004</v>
      </c>
      <c r="H2829" s="10">
        <v>92694.78</v>
      </c>
    </row>
    <row r="2830" spans="1:8" x14ac:dyDescent="0.35">
      <c r="A2830" s="9">
        <v>2004</v>
      </c>
      <c r="B2830" s="9" t="s">
        <v>40</v>
      </c>
      <c r="C2830" s="8" t="s">
        <v>38</v>
      </c>
      <c r="D2830" s="7">
        <v>5</v>
      </c>
      <c r="E2830" s="10" t="s">
        <v>61</v>
      </c>
      <c r="F2830" s="6" t="s">
        <v>20</v>
      </c>
      <c r="G2830" s="5">
        <v>1.4455340000000001</v>
      </c>
      <c r="H2830" s="10">
        <v>32669.42</v>
      </c>
    </row>
    <row r="2831" spans="1:8" x14ac:dyDescent="0.35">
      <c r="A2831" s="9">
        <v>2004</v>
      </c>
      <c r="B2831" s="9" t="s">
        <v>40</v>
      </c>
      <c r="C2831" s="8" t="s">
        <v>38</v>
      </c>
      <c r="D2831" s="7">
        <v>5</v>
      </c>
      <c r="E2831" s="10" t="s">
        <v>61</v>
      </c>
      <c r="F2831" s="6" t="s">
        <v>19</v>
      </c>
      <c r="G2831" s="5">
        <v>1.1540889999999999</v>
      </c>
      <c r="H2831" s="10">
        <v>13306.32</v>
      </c>
    </row>
    <row r="2832" spans="1:8" x14ac:dyDescent="0.35">
      <c r="A2832" s="9">
        <v>2004</v>
      </c>
      <c r="B2832" s="9" t="s">
        <v>40</v>
      </c>
      <c r="C2832" s="8" t="s">
        <v>38</v>
      </c>
      <c r="D2832" s="7">
        <v>5</v>
      </c>
      <c r="E2832" s="10" t="s">
        <v>61</v>
      </c>
      <c r="F2832" s="6" t="s">
        <v>18</v>
      </c>
      <c r="G2832" s="5">
        <v>0.40138180000000001</v>
      </c>
      <c r="H2832" s="10">
        <v>12168.87</v>
      </c>
    </row>
    <row r="2833" spans="1:8" x14ac:dyDescent="0.35">
      <c r="A2833" s="9">
        <v>2004</v>
      </c>
      <c r="B2833" s="9" t="s">
        <v>40</v>
      </c>
      <c r="C2833" s="8" t="s">
        <v>38</v>
      </c>
      <c r="D2833" s="7">
        <v>5</v>
      </c>
      <c r="E2833" s="10" t="s">
        <v>62</v>
      </c>
      <c r="F2833" s="6" t="s">
        <v>17</v>
      </c>
      <c r="G2833" s="5">
        <v>7.9963899999999999</v>
      </c>
      <c r="H2833" s="10">
        <v>156818.1</v>
      </c>
    </row>
    <row r="2834" spans="1:8" x14ac:dyDescent="0.35">
      <c r="A2834" s="9">
        <v>2004</v>
      </c>
      <c r="B2834" s="9" t="s">
        <v>40</v>
      </c>
      <c r="C2834" s="8" t="s">
        <v>38</v>
      </c>
      <c r="D2834" s="7">
        <v>5</v>
      </c>
      <c r="E2834" s="10" t="s">
        <v>62</v>
      </c>
      <c r="F2834" s="6" t="s">
        <v>16</v>
      </c>
      <c r="G2834" s="5">
        <v>2.671637</v>
      </c>
      <c r="H2834" s="10">
        <v>24587.16</v>
      </c>
    </row>
    <row r="2835" spans="1:8" x14ac:dyDescent="0.35">
      <c r="A2835" s="9">
        <v>2004</v>
      </c>
      <c r="B2835" s="9" t="s">
        <v>40</v>
      </c>
      <c r="C2835" s="8" t="s">
        <v>38</v>
      </c>
      <c r="D2835" s="7">
        <v>5</v>
      </c>
      <c r="E2835" s="10" t="s">
        <v>62</v>
      </c>
      <c r="F2835" s="6" t="s">
        <v>15</v>
      </c>
      <c r="G2835" s="5">
        <v>0.86656849999999996</v>
      </c>
      <c r="H2835" s="10">
        <v>10171.83</v>
      </c>
    </row>
    <row r="2836" spans="1:8" x14ac:dyDescent="0.35">
      <c r="A2836" s="9">
        <v>2004</v>
      </c>
      <c r="B2836" s="9" t="s">
        <v>40</v>
      </c>
      <c r="C2836" s="8" t="s">
        <v>38</v>
      </c>
      <c r="D2836" s="7">
        <v>5</v>
      </c>
      <c r="E2836" s="10" t="s">
        <v>62</v>
      </c>
      <c r="F2836" s="6" t="s">
        <v>14</v>
      </c>
      <c r="G2836" s="5">
        <v>1.269026</v>
      </c>
      <c r="H2836" s="10">
        <v>18442.810000000001</v>
      </c>
    </row>
    <row r="2837" spans="1:8" x14ac:dyDescent="0.35">
      <c r="A2837" s="9">
        <v>2004</v>
      </c>
      <c r="B2837" s="9" t="s">
        <v>40</v>
      </c>
      <c r="C2837" s="8" t="s">
        <v>38</v>
      </c>
      <c r="D2837" s="7">
        <v>5</v>
      </c>
      <c r="E2837" s="10" t="s">
        <v>62</v>
      </c>
      <c r="F2837" s="6" t="s">
        <v>13</v>
      </c>
      <c r="G2837" s="5">
        <v>2.5335930000000002</v>
      </c>
      <c r="H2837" s="10">
        <v>18766.439999999999</v>
      </c>
    </row>
    <row r="2838" spans="1:8" x14ac:dyDescent="0.35">
      <c r="A2838" s="9">
        <v>2004</v>
      </c>
      <c r="B2838" s="9" t="s">
        <v>40</v>
      </c>
      <c r="C2838" s="8" t="s">
        <v>38</v>
      </c>
      <c r="D2838" s="7">
        <v>5</v>
      </c>
      <c r="E2838" s="10" t="s">
        <v>62</v>
      </c>
      <c r="F2838" s="6" t="s">
        <v>12</v>
      </c>
      <c r="G2838" s="5">
        <v>1.4065030000000001</v>
      </c>
      <c r="H2838" s="10">
        <v>14490.22</v>
      </c>
    </row>
    <row r="2839" spans="1:8" x14ac:dyDescent="0.35">
      <c r="A2839" s="9">
        <v>2004</v>
      </c>
      <c r="B2839" s="9" t="s">
        <v>40</v>
      </c>
      <c r="C2839" s="8" t="s">
        <v>38</v>
      </c>
      <c r="D2839" s="7">
        <v>5</v>
      </c>
      <c r="E2839" s="10" t="s">
        <v>62</v>
      </c>
      <c r="F2839" s="6" t="s">
        <v>11</v>
      </c>
      <c r="G2839" s="5">
        <v>6.7730980000000001</v>
      </c>
      <c r="H2839" s="10">
        <v>73644.75</v>
      </c>
    </row>
    <row r="2840" spans="1:8" x14ac:dyDescent="0.35">
      <c r="A2840" s="9">
        <v>2004</v>
      </c>
      <c r="B2840" s="9" t="s">
        <v>40</v>
      </c>
      <c r="C2840" s="8" t="s">
        <v>38</v>
      </c>
      <c r="D2840" s="7">
        <v>5</v>
      </c>
      <c r="E2840" s="10" t="s">
        <v>62</v>
      </c>
      <c r="F2840" s="6" t="s">
        <v>10</v>
      </c>
      <c r="G2840" s="5">
        <v>6.1555790000000004</v>
      </c>
      <c r="H2840" s="10">
        <v>141870</v>
      </c>
    </row>
    <row r="2841" spans="1:8" x14ac:dyDescent="0.35">
      <c r="A2841" s="9">
        <v>2004</v>
      </c>
      <c r="B2841" s="9" t="s">
        <v>40</v>
      </c>
      <c r="C2841" s="8" t="s">
        <v>38</v>
      </c>
      <c r="D2841" s="7">
        <v>5</v>
      </c>
      <c r="E2841" s="10" t="s">
        <v>62</v>
      </c>
      <c r="F2841" s="6" t="s">
        <v>9</v>
      </c>
      <c r="G2841" s="5">
        <v>4.8896389999999998</v>
      </c>
      <c r="H2841" s="10">
        <v>90141.440000000002</v>
      </c>
    </row>
    <row r="2842" spans="1:8" x14ac:dyDescent="0.35">
      <c r="A2842" s="9">
        <v>2004</v>
      </c>
      <c r="B2842" s="9" t="s">
        <v>40</v>
      </c>
      <c r="C2842" s="8" t="s">
        <v>38</v>
      </c>
      <c r="D2842" s="7">
        <v>5</v>
      </c>
      <c r="E2842" s="10" t="s">
        <v>62</v>
      </c>
      <c r="F2842" s="6" t="s">
        <v>8</v>
      </c>
      <c r="G2842" s="5">
        <v>0.96551710000000002</v>
      </c>
      <c r="H2842" s="10">
        <v>26061.439999999999</v>
      </c>
    </row>
    <row r="2843" spans="1:8" x14ac:dyDescent="0.35">
      <c r="A2843" s="9">
        <v>2004</v>
      </c>
      <c r="B2843" s="9" t="s">
        <v>40</v>
      </c>
      <c r="C2843" s="8" t="s">
        <v>38</v>
      </c>
      <c r="D2843" s="7">
        <v>5</v>
      </c>
      <c r="E2843" s="10" t="s">
        <v>62</v>
      </c>
      <c r="F2843" s="6" t="s">
        <v>7</v>
      </c>
      <c r="G2843" s="5">
        <v>0.2314986</v>
      </c>
      <c r="H2843" s="10">
        <v>3321.9110000000001</v>
      </c>
    </row>
    <row r="2844" spans="1:8" x14ac:dyDescent="0.35">
      <c r="A2844" s="9">
        <v>2004</v>
      </c>
      <c r="B2844" s="9" t="s">
        <v>40</v>
      </c>
      <c r="C2844" s="8" t="s">
        <v>38</v>
      </c>
      <c r="D2844" s="7">
        <v>5</v>
      </c>
      <c r="E2844" s="10" t="s">
        <v>62</v>
      </c>
      <c r="F2844" s="6" t="s">
        <v>6</v>
      </c>
      <c r="G2844" s="5">
        <v>15.63395</v>
      </c>
      <c r="H2844" s="10">
        <v>134257.20000000001</v>
      </c>
    </row>
    <row r="2845" spans="1:8" x14ac:dyDescent="0.35">
      <c r="A2845" s="9">
        <v>2004</v>
      </c>
      <c r="B2845" s="9" t="s">
        <v>40</v>
      </c>
      <c r="C2845" s="8" t="s">
        <v>38</v>
      </c>
      <c r="D2845" s="7">
        <v>5</v>
      </c>
      <c r="E2845" s="10" t="s">
        <v>62</v>
      </c>
      <c r="F2845" s="6" t="s">
        <v>5</v>
      </c>
      <c r="G2845" s="5">
        <v>1.024867</v>
      </c>
      <c r="H2845" s="10">
        <v>6515.4610000000002</v>
      </c>
    </row>
    <row r="2846" spans="1:8" x14ac:dyDescent="0.35">
      <c r="A2846" s="9">
        <v>2004</v>
      </c>
      <c r="B2846" s="9" t="s">
        <v>40</v>
      </c>
      <c r="C2846" s="8" t="s">
        <v>38</v>
      </c>
      <c r="D2846" s="7">
        <v>5</v>
      </c>
      <c r="E2846" s="10" t="s">
        <v>62</v>
      </c>
      <c r="F2846" s="6" t="s">
        <v>4</v>
      </c>
      <c r="G2846" s="5">
        <v>2.2415060000000002</v>
      </c>
      <c r="H2846" s="10">
        <v>142871.4</v>
      </c>
    </row>
    <row r="2847" spans="1:8" x14ac:dyDescent="0.35">
      <c r="A2847" s="9">
        <v>2004</v>
      </c>
      <c r="B2847" s="9" t="s">
        <v>40</v>
      </c>
      <c r="C2847" s="8" t="s">
        <v>38</v>
      </c>
      <c r="D2847" s="7">
        <v>5</v>
      </c>
      <c r="E2847" s="10" t="s">
        <v>62</v>
      </c>
      <c r="F2847" s="6" t="s">
        <v>3</v>
      </c>
      <c r="G2847" s="5">
        <v>0.97644600000000004</v>
      </c>
      <c r="H2847" s="10">
        <v>22518.17</v>
      </c>
    </row>
    <row r="2848" spans="1:8" x14ac:dyDescent="0.35">
      <c r="A2848" s="9">
        <v>2004</v>
      </c>
      <c r="B2848" s="9" t="s">
        <v>40</v>
      </c>
      <c r="C2848" s="8" t="s">
        <v>38</v>
      </c>
      <c r="D2848" s="7">
        <v>5</v>
      </c>
      <c r="E2848" s="10" t="s">
        <v>62</v>
      </c>
      <c r="F2848" s="6" t="s">
        <v>2</v>
      </c>
      <c r="G2848" s="5">
        <v>3.760087</v>
      </c>
      <c r="H2848" s="10">
        <v>95920.08</v>
      </c>
    </row>
    <row r="2849" spans="1:8" x14ac:dyDescent="0.35">
      <c r="A2849" s="9">
        <v>2004</v>
      </c>
      <c r="B2849" s="9" t="s">
        <v>40</v>
      </c>
      <c r="C2849" s="8" t="s">
        <v>38</v>
      </c>
      <c r="D2849" s="7">
        <v>5</v>
      </c>
      <c r="E2849" s="10" t="s">
        <v>62</v>
      </c>
      <c r="F2849" s="6" t="s">
        <v>0</v>
      </c>
      <c r="G2849" s="5">
        <v>2.62385</v>
      </c>
      <c r="H2849" s="10">
        <v>94397.63</v>
      </c>
    </row>
    <row r="2850" spans="1:8" x14ac:dyDescent="0.35">
      <c r="A2850" s="9">
        <v>2004</v>
      </c>
      <c r="B2850" s="9" t="s">
        <v>40</v>
      </c>
      <c r="C2850" s="8" t="s">
        <v>38</v>
      </c>
      <c r="D2850" s="7" t="s">
        <v>1</v>
      </c>
      <c r="E2850" s="10" t="s">
        <v>61</v>
      </c>
      <c r="F2850" s="6" t="s">
        <v>32</v>
      </c>
      <c r="G2850" s="5">
        <v>7.0757269999999997</v>
      </c>
      <c r="H2850" s="10">
        <v>104147.3</v>
      </c>
    </row>
    <row r="2851" spans="1:8" x14ac:dyDescent="0.35">
      <c r="A2851" s="9">
        <v>2004</v>
      </c>
      <c r="B2851" s="9" t="s">
        <v>40</v>
      </c>
      <c r="C2851" s="8" t="s">
        <v>38</v>
      </c>
      <c r="D2851" s="7" t="s">
        <v>1</v>
      </c>
      <c r="E2851" s="10" t="s">
        <v>61</v>
      </c>
      <c r="F2851" s="6" t="s">
        <v>31</v>
      </c>
      <c r="G2851" s="5">
        <v>9.0446229999999996</v>
      </c>
      <c r="H2851" s="10">
        <v>55012.97</v>
      </c>
    </row>
    <row r="2852" spans="1:8" x14ac:dyDescent="0.35">
      <c r="A2852" s="9">
        <v>2004</v>
      </c>
      <c r="B2852" s="9" t="s">
        <v>40</v>
      </c>
      <c r="C2852" s="8" t="s">
        <v>38</v>
      </c>
      <c r="D2852" s="7" t="s">
        <v>1</v>
      </c>
      <c r="E2852" s="10" t="s">
        <v>61</v>
      </c>
      <c r="F2852" s="6" t="s">
        <v>30</v>
      </c>
      <c r="G2852" s="5">
        <v>1.6002970000000001</v>
      </c>
      <c r="H2852" s="10">
        <v>22555.58</v>
      </c>
    </row>
    <row r="2853" spans="1:8" x14ac:dyDescent="0.35">
      <c r="A2853" s="9">
        <v>2004</v>
      </c>
      <c r="B2853" s="9" t="s">
        <v>40</v>
      </c>
      <c r="C2853" s="8" t="s">
        <v>38</v>
      </c>
      <c r="D2853" s="7" t="s">
        <v>1</v>
      </c>
      <c r="E2853" s="10" t="s">
        <v>61</v>
      </c>
      <c r="F2853" s="6" t="s">
        <v>29</v>
      </c>
      <c r="G2853" s="5">
        <v>1.6455299999999999</v>
      </c>
      <c r="H2853" s="10">
        <v>13156.85</v>
      </c>
    </row>
    <row r="2854" spans="1:8" x14ac:dyDescent="0.35">
      <c r="A2854" s="9">
        <v>2004</v>
      </c>
      <c r="B2854" s="9" t="s">
        <v>40</v>
      </c>
      <c r="C2854" s="8" t="s">
        <v>38</v>
      </c>
      <c r="D2854" s="7" t="s">
        <v>1</v>
      </c>
      <c r="E2854" s="10" t="s">
        <v>61</v>
      </c>
      <c r="F2854" s="6" t="s">
        <v>28</v>
      </c>
      <c r="G2854" s="5">
        <v>4.653365</v>
      </c>
      <c r="H2854" s="10">
        <v>50942.96</v>
      </c>
    </row>
    <row r="2855" spans="1:8" x14ac:dyDescent="0.35">
      <c r="A2855" s="9">
        <v>2004</v>
      </c>
      <c r="B2855" s="9" t="s">
        <v>40</v>
      </c>
      <c r="C2855" s="8" t="s">
        <v>38</v>
      </c>
      <c r="D2855" s="7" t="s">
        <v>1</v>
      </c>
      <c r="E2855" s="10" t="s">
        <v>61</v>
      </c>
      <c r="F2855" s="6" t="s">
        <v>27</v>
      </c>
      <c r="G2855" s="5">
        <v>1.8380620000000001</v>
      </c>
      <c r="H2855" s="10">
        <v>12240.12</v>
      </c>
    </row>
    <row r="2856" spans="1:8" x14ac:dyDescent="0.35">
      <c r="A2856" s="9">
        <v>2004</v>
      </c>
      <c r="B2856" s="9" t="s">
        <v>40</v>
      </c>
      <c r="C2856" s="8" t="s">
        <v>38</v>
      </c>
      <c r="D2856" s="7" t="s">
        <v>1</v>
      </c>
      <c r="E2856" s="10" t="s">
        <v>61</v>
      </c>
      <c r="F2856" s="6" t="s">
        <v>26</v>
      </c>
      <c r="G2856" s="5">
        <v>2.9500929999999999</v>
      </c>
      <c r="H2856" s="10">
        <v>52454.06</v>
      </c>
    </row>
    <row r="2857" spans="1:8" x14ac:dyDescent="0.35">
      <c r="A2857" s="9">
        <v>2004</v>
      </c>
      <c r="B2857" s="9" t="s">
        <v>40</v>
      </c>
      <c r="C2857" s="8" t="s">
        <v>38</v>
      </c>
      <c r="D2857" s="7" t="s">
        <v>1</v>
      </c>
      <c r="E2857" s="10" t="s">
        <v>61</v>
      </c>
      <c r="F2857" s="6" t="s">
        <v>25</v>
      </c>
      <c r="G2857" s="5">
        <v>1.1315850000000001</v>
      </c>
      <c r="H2857" s="10">
        <v>14779.27</v>
      </c>
    </row>
    <row r="2858" spans="1:8" x14ac:dyDescent="0.35">
      <c r="A2858" s="9">
        <v>2004</v>
      </c>
      <c r="B2858" s="9" t="s">
        <v>40</v>
      </c>
      <c r="C2858" s="8" t="s">
        <v>38</v>
      </c>
      <c r="D2858" s="7" t="s">
        <v>1</v>
      </c>
      <c r="E2858" s="10" t="s">
        <v>61</v>
      </c>
      <c r="F2858" s="6" t="s">
        <v>24</v>
      </c>
      <c r="G2858" s="5">
        <v>3.6630829999999999</v>
      </c>
      <c r="H2858" s="10">
        <v>59375.99</v>
      </c>
    </row>
    <row r="2859" spans="1:8" x14ac:dyDescent="0.35">
      <c r="A2859" s="9">
        <v>2004</v>
      </c>
      <c r="B2859" s="9" t="s">
        <v>40</v>
      </c>
      <c r="C2859" s="8" t="s">
        <v>38</v>
      </c>
      <c r="D2859" s="7" t="s">
        <v>1</v>
      </c>
      <c r="E2859" s="10" t="s">
        <v>61</v>
      </c>
      <c r="F2859" s="6" t="s">
        <v>23</v>
      </c>
      <c r="G2859" s="5">
        <v>9.8067410000000006</v>
      </c>
      <c r="H2859" s="10">
        <v>145004.79999999999</v>
      </c>
    </row>
    <row r="2860" spans="1:8" x14ac:dyDescent="0.35">
      <c r="A2860" s="9">
        <v>2004</v>
      </c>
      <c r="B2860" s="9" t="s">
        <v>40</v>
      </c>
      <c r="C2860" s="8" t="s">
        <v>38</v>
      </c>
      <c r="D2860" s="7" t="s">
        <v>1</v>
      </c>
      <c r="E2860" s="10" t="s">
        <v>61</v>
      </c>
      <c r="F2860" s="6" t="s">
        <v>22</v>
      </c>
      <c r="G2860" s="5">
        <v>1.2915479999999999</v>
      </c>
      <c r="H2860" s="10">
        <v>13501.67</v>
      </c>
    </row>
    <row r="2861" spans="1:8" x14ac:dyDescent="0.35">
      <c r="A2861" s="9">
        <v>2004</v>
      </c>
      <c r="B2861" s="9" t="s">
        <v>40</v>
      </c>
      <c r="C2861" s="8" t="s">
        <v>38</v>
      </c>
      <c r="D2861" s="7" t="s">
        <v>1</v>
      </c>
      <c r="E2861" s="10" t="s">
        <v>61</v>
      </c>
      <c r="F2861" s="6" t="s">
        <v>21</v>
      </c>
      <c r="G2861" s="5">
        <v>4.4898249999999997</v>
      </c>
      <c r="H2861" s="10">
        <v>54503.09</v>
      </c>
    </row>
    <row r="2862" spans="1:8" x14ac:dyDescent="0.35">
      <c r="A2862" s="9">
        <v>2004</v>
      </c>
      <c r="B2862" s="9" t="s">
        <v>40</v>
      </c>
      <c r="C2862" s="8" t="s">
        <v>38</v>
      </c>
      <c r="D2862" s="7" t="s">
        <v>1</v>
      </c>
      <c r="E2862" s="10" t="s">
        <v>61</v>
      </c>
      <c r="F2862" s="6" t="s">
        <v>20</v>
      </c>
      <c r="G2862" s="5">
        <v>1.781604</v>
      </c>
      <c r="H2862" s="10">
        <v>20540.78</v>
      </c>
    </row>
    <row r="2863" spans="1:8" x14ac:dyDescent="0.35">
      <c r="A2863" s="9">
        <v>2004</v>
      </c>
      <c r="B2863" s="9" t="s">
        <v>40</v>
      </c>
      <c r="C2863" s="8" t="s">
        <v>38</v>
      </c>
      <c r="D2863" s="7" t="s">
        <v>1</v>
      </c>
      <c r="E2863" s="10" t="s">
        <v>61</v>
      </c>
      <c r="F2863" s="6" t="s">
        <v>19</v>
      </c>
      <c r="G2863" s="5">
        <v>1.1756580000000001</v>
      </c>
      <c r="H2863" s="10">
        <v>8825.5290000000005</v>
      </c>
    </row>
    <row r="2864" spans="1:8" x14ac:dyDescent="0.35">
      <c r="A2864" s="9">
        <v>2004</v>
      </c>
      <c r="B2864" s="9" t="s">
        <v>40</v>
      </c>
      <c r="C2864" s="8" t="s">
        <v>38</v>
      </c>
      <c r="D2864" s="7" t="s">
        <v>1</v>
      </c>
      <c r="E2864" s="10" t="s">
        <v>61</v>
      </c>
      <c r="F2864" s="6" t="s">
        <v>18</v>
      </c>
      <c r="G2864" s="5">
        <v>0.3951018</v>
      </c>
      <c r="H2864" s="10">
        <v>7907.2939999999999</v>
      </c>
    </row>
    <row r="2865" spans="1:8" x14ac:dyDescent="0.35">
      <c r="A2865" s="9">
        <v>2004</v>
      </c>
      <c r="B2865" s="9" t="s">
        <v>40</v>
      </c>
      <c r="C2865" s="8" t="s">
        <v>38</v>
      </c>
      <c r="D2865" s="7" t="s">
        <v>1</v>
      </c>
      <c r="E2865" s="10" t="s">
        <v>62</v>
      </c>
      <c r="F2865" s="6" t="s">
        <v>17</v>
      </c>
      <c r="G2865" s="5">
        <v>8.4234799999999996</v>
      </c>
      <c r="H2865" s="10">
        <v>95798.78</v>
      </c>
    </row>
    <row r="2866" spans="1:8" x14ac:dyDescent="0.35">
      <c r="A2866" s="9">
        <v>2004</v>
      </c>
      <c r="B2866" s="9" t="s">
        <v>40</v>
      </c>
      <c r="C2866" s="8" t="s">
        <v>38</v>
      </c>
      <c r="D2866" s="7" t="s">
        <v>1</v>
      </c>
      <c r="E2866" s="10" t="s">
        <v>62</v>
      </c>
      <c r="F2866" s="6" t="s">
        <v>16</v>
      </c>
      <c r="G2866" s="5">
        <v>2.3575949999999999</v>
      </c>
      <c r="H2866" s="10">
        <v>11233.97</v>
      </c>
    </row>
    <row r="2867" spans="1:8" x14ac:dyDescent="0.35">
      <c r="A2867" s="9">
        <v>2004</v>
      </c>
      <c r="B2867" s="9" t="s">
        <v>40</v>
      </c>
      <c r="C2867" s="8" t="s">
        <v>38</v>
      </c>
      <c r="D2867" s="7" t="s">
        <v>1</v>
      </c>
      <c r="E2867" s="10" t="s">
        <v>62</v>
      </c>
      <c r="F2867" s="6" t="s">
        <v>15</v>
      </c>
      <c r="G2867" s="5">
        <v>0.91582629999999998</v>
      </c>
      <c r="H2867" s="10">
        <v>5498.1279999999997</v>
      </c>
    </row>
    <row r="2868" spans="1:8" x14ac:dyDescent="0.35">
      <c r="A2868" s="9">
        <v>2004</v>
      </c>
      <c r="B2868" s="9" t="s">
        <v>40</v>
      </c>
      <c r="C2868" s="8" t="s">
        <v>38</v>
      </c>
      <c r="D2868" s="7" t="s">
        <v>1</v>
      </c>
      <c r="E2868" s="10" t="s">
        <v>62</v>
      </c>
      <c r="F2868" s="6" t="s">
        <v>14</v>
      </c>
      <c r="G2868" s="5">
        <v>1.4684349999999999</v>
      </c>
      <c r="H2868" s="10">
        <v>11084.98</v>
      </c>
    </row>
    <row r="2869" spans="1:8" x14ac:dyDescent="0.35">
      <c r="A2869" s="9">
        <v>2004</v>
      </c>
      <c r="B2869" s="9" t="s">
        <v>40</v>
      </c>
      <c r="C2869" s="8" t="s">
        <v>38</v>
      </c>
      <c r="D2869" s="7" t="s">
        <v>1</v>
      </c>
      <c r="E2869" s="10" t="s">
        <v>62</v>
      </c>
      <c r="F2869" s="6" t="s">
        <v>13</v>
      </c>
      <c r="G2869" s="5">
        <v>2.61341</v>
      </c>
      <c r="H2869" s="10">
        <v>12523.82</v>
      </c>
    </row>
    <row r="2870" spans="1:8" x14ac:dyDescent="0.35">
      <c r="A2870" s="9">
        <v>2004</v>
      </c>
      <c r="B2870" s="9" t="s">
        <v>40</v>
      </c>
      <c r="C2870" s="8" t="s">
        <v>38</v>
      </c>
      <c r="D2870" s="7" t="s">
        <v>1</v>
      </c>
      <c r="E2870" s="10" t="s">
        <v>62</v>
      </c>
      <c r="F2870" s="6" t="s">
        <v>12</v>
      </c>
      <c r="G2870" s="5">
        <v>1.6190420000000001</v>
      </c>
      <c r="H2870" s="10">
        <v>13732.9</v>
      </c>
    </row>
    <row r="2871" spans="1:8" x14ac:dyDescent="0.35">
      <c r="A2871" s="9">
        <v>2004</v>
      </c>
      <c r="B2871" s="9" t="s">
        <v>40</v>
      </c>
      <c r="C2871" s="8" t="s">
        <v>38</v>
      </c>
      <c r="D2871" s="7" t="s">
        <v>1</v>
      </c>
      <c r="E2871" s="10" t="s">
        <v>62</v>
      </c>
      <c r="F2871" s="6" t="s">
        <v>11</v>
      </c>
      <c r="G2871" s="5">
        <v>5.4814530000000001</v>
      </c>
      <c r="H2871" s="10">
        <v>30337.67</v>
      </c>
    </row>
    <row r="2872" spans="1:8" x14ac:dyDescent="0.35">
      <c r="A2872" s="9">
        <v>2004</v>
      </c>
      <c r="B2872" s="9" t="s">
        <v>40</v>
      </c>
      <c r="C2872" s="8" t="s">
        <v>38</v>
      </c>
      <c r="D2872" s="7" t="s">
        <v>1</v>
      </c>
      <c r="E2872" s="10" t="s">
        <v>62</v>
      </c>
      <c r="F2872" s="6" t="s">
        <v>10</v>
      </c>
      <c r="G2872" s="5">
        <v>4.8841109999999999</v>
      </c>
      <c r="H2872" s="10">
        <v>57487.27</v>
      </c>
    </row>
    <row r="2873" spans="1:8" x14ac:dyDescent="0.35">
      <c r="A2873" s="9">
        <v>2004</v>
      </c>
      <c r="B2873" s="9" t="s">
        <v>40</v>
      </c>
      <c r="C2873" s="8" t="s">
        <v>38</v>
      </c>
      <c r="D2873" s="7" t="s">
        <v>1</v>
      </c>
      <c r="E2873" s="10" t="s">
        <v>62</v>
      </c>
      <c r="F2873" s="6" t="s">
        <v>9</v>
      </c>
      <c r="G2873" s="5">
        <v>4.665864</v>
      </c>
      <c r="H2873" s="10">
        <v>45077.49</v>
      </c>
    </row>
    <row r="2874" spans="1:8" x14ac:dyDescent="0.35">
      <c r="A2874" s="9">
        <v>2004</v>
      </c>
      <c r="B2874" s="9" t="s">
        <v>40</v>
      </c>
      <c r="C2874" s="8" t="s">
        <v>38</v>
      </c>
      <c r="D2874" s="7" t="s">
        <v>1</v>
      </c>
      <c r="E2874" s="10" t="s">
        <v>62</v>
      </c>
      <c r="F2874" s="6" t="s">
        <v>8</v>
      </c>
      <c r="G2874" s="5">
        <v>0.99638070000000001</v>
      </c>
      <c r="H2874" s="10">
        <v>13519.79</v>
      </c>
    </row>
    <row r="2875" spans="1:8" x14ac:dyDescent="0.35">
      <c r="A2875" s="9">
        <v>2004</v>
      </c>
      <c r="B2875" s="9" t="s">
        <v>40</v>
      </c>
      <c r="C2875" s="8" t="s">
        <v>38</v>
      </c>
      <c r="D2875" s="7" t="s">
        <v>1</v>
      </c>
      <c r="E2875" s="10" t="s">
        <v>62</v>
      </c>
      <c r="F2875" s="6" t="s">
        <v>7</v>
      </c>
      <c r="G2875" s="5">
        <v>0.25001400000000001</v>
      </c>
      <c r="H2875" s="10">
        <v>1620.269</v>
      </c>
    </row>
    <row r="2876" spans="1:8" x14ac:dyDescent="0.35">
      <c r="A2876" s="9">
        <v>2004</v>
      </c>
      <c r="B2876" s="9" t="s">
        <v>40</v>
      </c>
      <c r="C2876" s="8" t="s">
        <v>38</v>
      </c>
      <c r="D2876" s="7" t="s">
        <v>1</v>
      </c>
      <c r="E2876" s="10" t="s">
        <v>62</v>
      </c>
      <c r="F2876" s="6" t="s">
        <v>6</v>
      </c>
      <c r="G2876" s="5">
        <v>16.59431</v>
      </c>
      <c r="H2876" s="10">
        <v>64132.56</v>
      </c>
    </row>
    <row r="2877" spans="1:8" x14ac:dyDescent="0.35">
      <c r="A2877" s="9">
        <v>2004</v>
      </c>
      <c r="B2877" s="9" t="s">
        <v>40</v>
      </c>
      <c r="C2877" s="8" t="s">
        <v>38</v>
      </c>
      <c r="D2877" s="7" t="s">
        <v>1</v>
      </c>
      <c r="E2877" s="10" t="s">
        <v>62</v>
      </c>
      <c r="F2877" s="6" t="s">
        <v>5</v>
      </c>
      <c r="G2877" s="5">
        <v>0.68916489999999997</v>
      </c>
      <c r="H2877" s="10">
        <v>3521.029</v>
      </c>
    </row>
    <row r="2878" spans="1:8" x14ac:dyDescent="0.35">
      <c r="A2878" s="9">
        <v>2004</v>
      </c>
      <c r="B2878" s="9" t="s">
        <v>40</v>
      </c>
      <c r="C2878" s="8" t="s">
        <v>38</v>
      </c>
      <c r="D2878" s="7" t="s">
        <v>1</v>
      </c>
      <c r="E2878" s="10" t="s">
        <v>62</v>
      </c>
      <c r="F2878" s="6" t="s">
        <v>4</v>
      </c>
      <c r="G2878" s="5">
        <v>2.5115970000000001</v>
      </c>
      <c r="H2878" s="10">
        <v>57810.58</v>
      </c>
    </row>
    <row r="2879" spans="1:8" x14ac:dyDescent="0.35">
      <c r="A2879" s="9">
        <v>2004</v>
      </c>
      <c r="B2879" s="9" t="s">
        <v>40</v>
      </c>
      <c r="C2879" s="8" t="s">
        <v>38</v>
      </c>
      <c r="D2879" s="7" t="s">
        <v>1</v>
      </c>
      <c r="E2879" s="10" t="s">
        <v>62</v>
      </c>
      <c r="F2879" s="6" t="s">
        <v>3</v>
      </c>
      <c r="G2879" s="5">
        <v>0.78074049999999995</v>
      </c>
      <c r="H2879" s="10">
        <v>8768.2180000000008</v>
      </c>
    </row>
    <row r="2880" spans="1:8" x14ac:dyDescent="0.35">
      <c r="A2880" s="9">
        <v>2004</v>
      </c>
      <c r="B2880" s="9" t="s">
        <v>40</v>
      </c>
      <c r="C2880" s="8" t="s">
        <v>38</v>
      </c>
      <c r="D2880" s="7" t="s">
        <v>1</v>
      </c>
      <c r="E2880" s="10" t="s">
        <v>62</v>
      </c>
      <c r="F2880" s="6" t="s">
        <v>2</v>
      </c>
      <c r="G2880" s="5">
        <v>2.6971799999999999</v>
      </c>
      <c r="H2880" s="10">
        <v>34610.660000000003</v>
      </c>
    </row>
    <row r="2881" spans="1:8" x14ac:dyDescent="0.35">
      <c r="A2881" s="9">
        <v>2004</v>
      </c>
      <c r="B2881" s="9" t="s">
        <v>40</v>
      </c>
      <c r="C2881" s="8" t="s">
        <v>38</v>
      </c>
      <c r="D2881" s="7" t="s">
        <v>1</v>
      </c>
      <c r="E2881" s="10" t="s">
        <v>62</v>
      </c>
      <c r="F2881" s="6" t="s">
        <v>0</v>
      </c>
      <c r="G2881" s="5">
        <v>2.3727779999999998</v>
      </c>
      <c r="H2881" s="10">
        <v>44341.53</v>
      </c>
    </row>
    <row r="2882" spans="1:8" x14ac:dyDescent="0.35">
      <c r="A2882" s="9">
        <v>2004</v>
      </c>
      <c r="B2882" s="9" t="s">
        <v>39</v>
      </c>
      <c r="C2882" s="8" t="s">
        <v>38</v>
      </c>
      <c r="D2882" s="7">
        <v>1</v>
      </c>
      <c r="E2882" s="10" t="s">
        <v>61</v>
      </c>
      <c r="F2882" s="6" t="s">
        <v>32</v>
      </c>
      <c r="G2882" s="5">
        <v>10.05763</v>
      </c>
      <c r="H2882" s="10">
        <v>59117.73</v>
      </c>
    </row>
    <row r="2883" spans="1:8" x14ac:dyDescent="0.35">
      <c r="A2883" s="9">
        <v>2004</v>
      </c>
      <c r="B2883" s="9" t="s">
        <v>39</v>
      </c>
      <c r="C2883" s="8" t="s">
        <v>38</v>
      </c>
      <c r="D2883" s="7">
        <v>1</v>
      </c>
      <c r="E2883" s="10" t="s">
        <v>61</v>
      </c>
      <c r="F2883" s="6" t="s">
        <v>31</v>
      </c>
      <c r="G2883" s="5">
        <v>8.8363999999999994</v>
      </c>
      <c r="H2883" s="10">
        <v>47652.33</v>
      </c>
    </row>
    <row r="2884" spans="1:8" x14ac:dyDescent="0.35">
      <c r="A2884" s="9">
        <v>2004</v>
      </c>
      <c r="B2884" s="9" t="s">
        <v>39</v>
      </c>
      <c r="C2884" s="8" t="s">
        <v>38</v>
      </c>
      <c r="D2884" s="7">
        <v>1</v>
      </c>
      <c r="E2884" s="10" t="s">
        <v>61</v>
      </c>
      <c r="F2884" s="6" t="s">
        <v>30</v>
      </c>
      <c r="G2884" s="5">
        <v>1.848228</v>
      </c>
      <c r="H2884" s="10">
        <v>9999.9089999999997</v>
      </c>
    </row>
    <row r="2885" spans="1:8" x14ac:dyDescent="0.35">
      <c r="A2885" s="9">
        <v>2004</v>
      </c>
      <c r="B2885" s="9" t="s">
        <v>39</v>
      </c>
      <c r="C2885" s="8" t="s">
        <v>38</v>
      </c>
      <c r="D2885" s="7">
        <v>1</v>
      </c>
      <c r="E2885" s="10" t="s">
        <v>61</v>
      </c>
      <c r="F2885" s="6" t="s">
        <v>29</v>
      </c>
      <c r="G2885" s="5">
        <v>2.001757</v>
      </c>
      <c r="H2885" s="10">
        <v>11525.18</v>
      </c>
    </row>
    <row r="2886" spans="1:8" x14ac:dyDescent="0.35">
      <c r="A2886" s="9">
        <v>2004</v>
      </c>
      <c r="B2886" s="9" t="s">
        <v>39</v>
      </c>
      <c r="C2886" s="8" t="s">
        <v>38</v>
      </c>
      <c r="D2886" s="7">
        <v>1</v>
      </c>
      <c r="E2886" s="10" t="s">
        <v>61</v>
      </c>
      <c r="F2886" s="6" t="s">
        <v>28</v>
      </c>
      <c r="G2886" s="5">
        <v>8.3874250000000004</v>
      </c>
      <c r="H2886" s="10">
        <v>44411.89</v>
      </c>
    </row>
    <row r="2887" spans="1:8" x14ac:dyDescent="0.35">
      <c r="A2887" s="9">
        <v>2004</v>
      </c>
      <c r="B2887" s="9" t="s">
        <v>39</v>
      </c>
      <c r="C2887" s="8" t="s">
        <v>38</v>
      </c>
      <c r="D2887" s="7">
        <v>1</v>
      </c>
      <c r="E2887" s="10" t="s">
        <v>61</v>
      </c>
      <c r="F2887" s="6" t="s">
        <v>27</v>
      </c>
      <c r="G2887" s="5">
        <v>3.1159509999999999</v>
      </c>
      <c r="H2887" s="10">
        <v>16539.080000000002</v>
      </c>
    </row>
    <row r="2888" spans="1:8" x14ac:dyDescent="0.35">
      <c r="A2888" s="9">
        <v>2004</v>
      </c>
      <c r="B2888" s="9" t="s">
        <v>39</v>
      </c>
      <c r="C2888" s="8" t="s">
        <v>38</v>
      </c>
      <c r="D2888" s="7">
        <v>1</v>
      </c>
      <c r="E2888" s="10" t="s">
        <v>61</v>
      </c>
      <c r="F2888" s="6" t="s">
        <v>26</v>
      </c>
      <c r="G2888" s="5">
        <v>4.6793820000000004</v>
      </c>
      <c r="H2888" s="10">
        <v>25500.19</v>
      </c>
    </row>
    <row r="2889" spans="1:8" x14ac:dyDescent="0.35">
      <c r="A2889" s="9">
        <v>2004</v>
      </c>
      <c r="B2889" s="9" t="s">
        <v>39</v>
      </c>
      <c r="C2889" s="8" t="s">
        <v>38</v>
      </c>
      <c r="D2889" s="7">
        <v>1</v>
      </c>
      <c r="E2889" s="10" t="s">
        <v>61</v>
      </c>
      <c r="F2889" s="6" t="s">
        <v>25</v>
      </c>
      <c r="G2889" s="5">
        <v>3.8974389999999999</v>
      </c>
      <c r="H2889" s="10">
        <v>18035.759999999998</v>
      </c>
    </row>
    <row r="2890" spans="1:8" x14ac:dyDescent="0.35">
      <c r="A2890" s="9">
        <v>2004</v>
      </c>
      <c r="B2890" s="9" t="s">
        <v>39</v>
      </c>
      <c r="C2890" s="8" t="s">
        <v>38</v>
      </c>
      <c r="D2890" s="7">
        <v>1</v>
      </c>
      <c r="E2890" s="10" t="s">
        <v>61</v>
      </c>
      <c r="F2890" s="6" t="s">
        <v>24</v>
      </c>
      <c r="G2890" s="5">
        <v>2.819032</v>
      </c>
      <c r="H2890" s="10">
        <v>16568.8</v>
      </c>
    </row>
    <row r="2891" spans="1:8" x14ac:dyDescent="0.35">
      <c r="A2891" s="9">
        <v>2004</v>
      </c>
      <c r="B2891" s="9" t="s">
        <v>39</v>
      </c>
      <c r="C2891" s="8" t="s">
        <v>38</v>
      </c>
      <c r="D2891" s="7">
        <v>1</v>
      </c>
      <c r="E2891" s="10" t="s">
        <v>61</v>
      </c>
      <c r="F2891" s="6" t="s">
        <v>23</v>
      </c>
      <c r="G2891" s="5">
        <v>16.608360000000001</v>
      </c>
      <c r="H2891" s="10">
        <v>90222.06</v>
      </c>
    </row>
    <row r="2892" spans="1:8" x14ac:dyDescent="0.35">
      <c r="A2892" s="9">
        <v>2004</v>
      </c>
      <c r="B2892" s="9" t="s">
        <v>39</v>
      </c>
      <c r="C2892" s="8" t="s">
        <v>38</v>
      </c>
      <c r="D2892" s="7">
        <v>1</v>
      </c>
      <c r="E2892" s="10" t="s">
        <v>61</v>
      </c>
      <c r="F2892" s="6" t="s">
        <v>22</v>
      </c>
      <c r="G2892" s="5">
        <v>1.7089319999999999</v>
      </c>
      <c r="H2892" s="10">
        <v>9011.5490000000009</v>
      </c>
    </row>
    <row r="2893" spans="1:8" x14ac:dyDescent="0.35">
      <c r="A2893" s="9">
        <v>2004</v>
      </c>
      <c r="B2893" s="9" t="s">
        <v>39</v>
      </c>
      <c r="C2893" s="8" t="s">
        <v>38</v>
      </c>
      <c r="D2893" s="7">
        <v>1</v>
      </c>
      <c r="E2893" s="10" t="s">
        <v>61</v>
      </c>
      <c r="F2893" s="6" t="s">
        <v>21</v>
      </c>
      <c r="G2893" s="5">
        <v>5.8133499999999998</v>
      </c>
      <c r="H2893" s="10">
        <v>31342.22</v>
      </c>
    </row>
    <row r="2894" spans="1:8" x14ac:dyDescent="0.35">
      <c r="A2894" s="9">
        <v>2004</v>
      </c>
      <c r="B2894" s="9" t="s">
        <v>39</v>
      </c>
      <c r="C2894" s="8" t="s">
        <v>38</v>
      </c>
      <c r="D2894" s="7">
        <v>1</v>
      </c>
      <c r="E2894" s="10" t="s">
        <v>61</v>
      </c>
      <c r="F2894" s="6" t="s">
        <v>20</v>
      </c>
      <c r="G2894" s="5">
        <v>2.4042370000000002</v>
      </c>
      <c r="H2894" s="10">
        <v>12897.48</v>
      </c>
    </row>
    <row r="2895" spans="1:8" x14ac:dyDescent="0.35">
      <c r="A2895" s="9">
        <v>2004</v>
      </c>
      <c r="B2895" s="9" t="s">
        <v>39</v>
      </c>
      <c r="C2895" s="8" t="s">
        <v>38</v>
      </c>
      <c r="D2895" s="7">
        <v>1</v>
      </c>
      <c r="E2895" s="10" t="s">
        <v>61</v>
      </c>
      <c r="F2895" s="6" t="s">
        <v>19</v>
      </c>
      <c r="G2895" s="5">
        <v>0.60640130000000003</v>
      </c>
      <c r="H2895" s="10">
        <v>3471.7170000000001</v>
      </c>
    </row>
    <row r="2896" spans="1:8" x14ac:dyDescent="0.35">
      <c r="A2896" s="9">
        <v>2004</v>
      </c>
      <c r="B2896" s="9" t="s">
        <v>39</v>
      </c>
      <c r="C2896" s="8" t="s">
        <v>38</v>
      </c>
      <c r="D2896" s="7">
        <v>1</v>
      </c>
      <c r="E2896" s="10" t="s">
        <v>61</v>
      </c>
      <c r="F2896" s="6" t="s">
        <v>18</v>
      </c>
      <c r="G2896" s="5">
        <v>0.93338270000000001</v>
      </c>
      <c r="H2896" s="10">
        <v>5345.3810000000003</v>
      </c>
    </row>
    <row r="2897" spans="1:8" x14ac:dyDescent="0.35">
      <c r="A2897" s="9">
        <v>2004</v>
      </c>
      <c r="B2897" s="9" t="s">
        <v>39</v>
      </c>
      <c r="C2897" s="8" t="s">
        <v>38</v>
      </c>
      <c r="D2897" s="7">
        <v>1</v>
      </c>
      <c r="E2897" s="10" t="s">
        <v>62</v>
      </c>
      <c r="F2897" s="6" t="s">
        <v>17</v>
      </c>
      <c r="G2897" s="5">
        <v>7.9220870000000003</v>
      </c>
      <c r="H2897" s="10">
        <v>42051.9</v>
      </c>
    </row>
    <row r="2898" spans="1:8" x14ac:dyDescent="0.35">
      <c r="A2898" s="9">
        <v>2004</v>
      </c>
      <c r="B2898" s="9" t="s">
        <v>39</v>
      </c>
      <c r="C2898" s="8" t="s">
        <v>38</v>
      </c>
      <c r="D2898" s="7">
        <v>1</v>
      </c>
      <c r="E2898" s="10" t="s">
        <v>62</v>
      </c>
      <c r="F2898" s="6" t="s">
        <v>16</v>
      </c>
      <c r="G2898" s="5">
        <v>1.6852849999999999</v>
      </c>
      <c r="H2898" s="10">
        <v>8797.5120000000006</v>
      </c>
    </row>
    <row r="2899" spans="1:8" x14ac:dyDescent="0.35">
      <c r="A2899" s="9">
        <v>2004</v>
      </c>
      <c r="B2899" s="9" t="s">
        <v>39</v>
      </c>
      <c r="C2899" s="8" t="s">
        <v>38</v>
      </c>
      <c r="D2899" s="7">
        <v>1</v>
      </c>
      <c r="E2899" s="10" t="s">
        <v>62</v>
      </c>
      <c r="F2899" s="6" t="s">
        <v>15</v>
      </c>
      <c r="G2899" s="5">
        <v>0.7209158</v>
      </c>
      <c r="H2899" s="10">
        <v>3757.683</v>
      </c>
    </row>
    <row r="2900" spans="1:8" x14ac:dyDescent="0.35">
      <c r="A2900" s="9">
        <v>2004</v>
      </c>
      <c r="B2900" s="9" t="s">
        <v>39</v>
      </c>
      <c r="C2900" s="8" t="s">
        <v>38</v>
      </c>
      <c r="D2900" s="7">
        <v>1</v>
      </c>
      <c r="E2900" s="10" t="s">
        <v>62</v>
      </c>
      <c r="F2900" s="6" t="s">
        <v>14</v>
      </c>
      <c r="G2900" s="5">
        <v>1.7113080000000001</v>
      </c>
      <c r="H2900" s="10">
        <v>9050.4580000000005</v>
      </c>
    </row>
    <row r="2901" spans="1:8" x14ac:dyDescent="0.35">
      <c r="A2901" s="9">
        <v>2004</v>
      </c>
      <c r="B2901" s="9" t="s">
        <v>39</v>
      </c>
      <c r="C2901" s="8" t="s">
        <v>38</v>
      </c>
      <c r="D2901" s="7">
        <v>1</v>
      </c>
      <c r="E2901" s="10" t="s">
        <v>62</v>
      </c>
      <c r="F2901" s="6" t="s">
        <v>13</v>
      </c>
      <c r="G2901" s="5">
        <v>2.4308519999999998</v>
      </c>
      <c r="H2901" s="10">
        <v>12798.87</v>
      </c>
    </row>
    <row r="2902" spans="1:8" x14ac:dyDescent="0.35">
      <c r="A2902" s="9">
        <v>2004</v>
      </c>
      <c r="B2902" s="9" t="s">
        <v>39</v>
      </c>
      <c r="C2902" s="8" t="s">
        <v>38</v>
      </c>
      <c r="D2902" s="7">
        <v>1</v>
      </c>
      <c r="E2902" s="10" t="s">
        <v>62</v>
      </c>
      <c r="F2902" s="6" t="s">
        <v>12</v>
      </c>
      <c r="G2902" s="5">
        <v>2.7252420000000002</v>
      </c>
      <c r="H2902" s="10">
        <v>10569.08</v>
      </c>
    </row>
    <row r="2903" spans="1:8" x14ac:dyDescent="0.35">
      <c r="A2903" s="9">
        <v>2004</v>
      </c>
      <c r="B2903" s="9" t="s">
        <v>39</v>
      </c>
      <c r="C2903" s="8" t="s">
        <v>38</v>
      </c>
      <c r="D2903" s="7">
        <v>1</v>
      </c>
      <c r="E2903" s="10" t="s">
        <v>62</v>
      </c>
      <c r="F2903" s="6" t="s">
        <v>11</v>
      </c>
      <c r="G2903" s="5">
        <v>3.8817179999999998</v>
      </c>
      <c r="H2903" s="10">
        <v>21353.22</v>
      </c>
    </row>
    <row r="2904" spans="1:8" x14ac:dyDescent="0.35">
      <c r="A2904" s="9">
        <v>2004</v>
      </c>
      <c r="B2904" s="9" t="s">
        <v>39</v>
      </c>
      <c r="C2904" s="8" t="s">
        <v>38</v>
      </c>
      <c r="D2904" s="7">
        <v>1</v>
      </c>
      <c r="E2904" s="10" t="s">
        <v>62</v>
      </c>
      <c r="F2904" s="6" t="s">
        <v>10</v>
      </c>
      <c r="G2904" s="5">
        <v>3.08928</v>
      </c>
      <c r="H2904" s="10">
        <v>18835.72</v>
      </c>
    </row>
    <row r="2905" spans="1:8" x14ac:dyDescent="0.35">
      <c r="A2905" s="9">
        <v>2004</v>
      </c>
      <c r="B2905" s="9" t="s">
        <v>39</v>
      </c>
      <c r="C2905" s="8" t="s">
        <v>38</v>
      </c>
      <c r="D2905" s="7">
        <v>1</v>
      </c>
      <c r="E2905" s="10" t="s">
        <v>62</v>
      </c>
      <c r="F2905" s="6" t="s">
        <v>9</v>
      </c>
      <c r="G2905" s="5">
        <v>4.1874349999999998</v>
      </c>
      <c r="H2905" s="10">
        <v>22605.54</v>
      </c>
    </row>
    <row r="2906" spans="1:8" x14ac:dyDescent="0.35">
      <c r="A2906" s="9">
        <v>2004</v>
      </c>
      <c r="B2906" s="9" t="s">
        <v>39</v>
      </c>
      <c r="C2906" s="8" t="s">
        <v>38</v>
      </c>
      <c r="D2906" s="7">
        <v>1</v>
      </c>
      <c r="E2906" s="10" t="s">
        <v>62</v>
      </c>
      <c r="F2906" s="6" t="s">
        <v>8</v>
      </c>
      <c r="G2906" s="5">
        <v>1.0300400000000001</v>
      </c>
      <c r="H2906" s="10">
        <v>5447.9359999999997</v>
      </c>
    </row>
    <row r="2907" spans="1:8" x14ac:dyDescent="0.35">
      <c r="A2907" s="9">
        <v>2004</v>
      </c>
      <c r="B2907" s="9" t="s">
        <v>39</v>
      </c>
      <c r="C2907" s="8" t="s">
        <v>38</v>
      </c>
      <c r="D2907" s="7">
        <v>1</v>
      </c>
      <c r="E2907" s="10" t="s">
        <v>62</v>
      </c>
      <c r="F2907" s="6" t="s">
        <v>7</v>
      </c>
      <c r="G2907" s="5">
        <v>0.2495067</v>
      </c>
      <c r="H2907" s="10">
        <v>1404.884</v>
      </c>
    </row>
    <row r="2908" spans="1:8" x14ac:dyDescent="0.35">
      <c r="A2908" s="9">
        <v>2004</v>
      </c>
      <c r="B2908" s="9" t="s">
        <v>39</v>
      </c>
      <c r="C2908" s="8" t="s">
        <v>38</v>
      </c>
      <c r="D2908" s="7">
        <v>1</v>
      </c>
      <c r="E2908" s="10" t="s">
        <v>62</v>
      </c>
      <c r="F2908" s="6" t="s">
        <v>6</v>
      </c>
      <c r="G2908" s="5">
        <v>8.2208970000000008</v>
      </c>
      <c r="H2908" s="10">
        <v>50104.03</v>
      </c>
    </row>
    <row r="2909" spans="1:8" x14ac:dyDescent="0.35">
      <c r="A2909" s="9">
        <v>2004</v>
      </c>
      <c r="B2909" s="9" t="s">
        <v>39</v>
      </c>
      <c r="C2909" s="8" t="s">
        <v>38</v>
      </c>
      <c r="D2909" s="7">
        <v>1</v>
      </c>
      <c r="E2909" s="10" t="s">
        <v>62</v>
      </c>
      <c r="F2909" s="6" t="s">
        <v>5</v>
      </c>
      <c r="G2909" s="5">
        <v>0.38456879999999999</v>
      </c>
      <c r="H2909" s="10">
        <v>1982.559</v>
      </c>
    </row>
    <row r="2910" spans="1:8" x14ac:dyDescent="0.35">
      <c r="A2910" s="9">
        <v>2004</v>
      </c>
      <c r="B2910" s="9" t="s">
        <v>39</v>
      </c>
      <c r="C2910" s="8" t="s">
        <v>38</v>
      </c>
      <c r="D2910" s="7">
        <v>1</v>
      </c>
      <c r="E2910" s="10" t="s">
        <v>62</v>
      </c>
      <c r="F2910" s="6" t="s">
        <v>4</v>
      </c>
      <c r="G2910" s="5">
        <v>2.8483290000000001</v>
      </c>
      <c r="H2910" s="10">
        <v>15851.78</v>
      </c>
    </row>
    <row r="2911" spans="1:8" x14ac:dyDescent="0.35">
      <c r="A2911" s="9">
        <v>2004</v>
      </c>
      <c r="B2911" s="9" t="s">
        <v>39</v>
      </c>
      <c r="C2911" s="8" t="s">
        <v>38</v>
      </c>
      <c r="D2911" s="7">
        <v>1</v>
      </c>
      <c r="E2911" s="10" t="s">
        <v>62</v>
      </c>
      <c r="F2911" s="6" t="s">
        <v>3</v>
      </c>
      <c r="G2911" s="5">
        <v>0.70898000000000005</v>
      </c>
      <c r="H2911" s="10">
        <v>2717.5140000000001</v>
      </c>
    </row>
    <row r="2912" spans="1:8" x14ac:dyDescent="0.35">
      <c r="A2912" s="9">
        <v>2004</v>
      </c>
      <c r="B2912" s="9" t="s">
        <v>39</v>
      </c>
      <c r="C2912" s="8" t="s">
        <v>38</v>
      </c>
      <c r="D2912" s="7">
        <v>1</v>
      </c>
      <c r="E2912" s="10" t="s">
        <v>62</v>
      </c>
      <c r="F2912" s="6" t="s">
        <v>2</v>
      </c>
      <c r="G2912" s="5">
        <v>1.0898840000000001</v>
      </c>
      <c r="H2912" s="10">
        <v>6657.8869999999997</v>
      </c>
    </row>
    <row r="2913" spans="1:8" x14ac:dyDescent="0.35">
      <c r="A2913" s="9">
        <v>2004</v>
      </c>
      <c r="B2913" s="9" t="s">
        <v>39</v>
      </c>
      <c r="C2913" s="8" t="s">
        <v>38</v>
      </c>
      <c r="D2913" s="7">
        <v>1</v>
      </c>
      <c r="E2913" s="10" t="s">
        <v>62</v>
      </c>
      <c r="F2913" s="6" t="s">
        <v>0</v>
      </c>
      <c r="G2913" s="5">
        <v>2.7444709999999999</v>
      </c>
      <c r="H2913" s="10">
        <v>15442.97</v>
      </c>
    </row>
    <row r="2914" spans="1:8" x14ac:dyDescent="0.35">
      <c r="A2914" s="9">
        <v>2004</v>
      </c>
      <c r="B2914" s="9" t="s">
        <v>39</v>
      </c>
      <c r="C2914" s="8" t="s">
        <v>38</v>
      </c>
      <c r="D2914" s="7">
        <v>2</v>
      </c>
      <c r="E2914" s="10" t="s">
        <v>61</v>
      </c>
      <c r="F2914" s="6" t="s">
        <v>32</v>
      </c>
      <c r="G2914" s="5">
        <v>9.0970329999999997</v>
      </c>
      <c r="H2914" s="10">
        <v>70252.37</v>
      </c>
    </row>
    <row r="2915" spans="1:8" x14ac:dyDescent="0.35">
      <c r="A2915" s="9">
        <v>2004</v>
      </c>
      <c r="B2915" s="9" t="s">
        <v>39</v>
      </c>
      <c r="C2915" s="8" t="s">
        <v>38</v>
      </c>
      <c r="D2915" s="7">
        <v>2</v>
      </c>
      <c r="E2915" s="10" t="s">
        <v>61</v>
      </c>
      <c r="F2915" s="6" t="s">
        <v>31</v>
      </c>
      <c r="G2915" s="5">
        <v>9.9062359999999998</v>
      </c>
      <c r="H2915" s="10">
        <v>72465.8</v>
      </c>
    </row>
    <row r="2916" spans="1:8" x14ac:dyDescent="0.35">
      <c r="A2916" s="9">
        <v>2004</v>
      </c>
      <c r="B2916" s="9" t="s">
        <v>39</v>
      </c>
      <c r="C2916" s="8" t="s">
        <v>38</v>
      </c>
      <c r="D2916" s="7">
        <v>2</v>
      </c>
      <c r="E2916" s="10" t="s">
        <v>61</v>
      </c>
      <c r="F2916" s="6" t="s">
        <v>30</v>
      </c>
      <c r="G2916" s="5">
        <v>1.946537</v>
      </c>
      <c r="H2916" s="10">
        <v>14792.75</v>
      </c>
    </row>
    <row r="2917" spans="1:8" x14ac:dyDescent="0.35">
      <c r="A2917" s="9">
        <v>2004</v>
      </c>
      <c r="B2917" s="9" t="s">
        <v>39</v>
      </c>
      <c r="C2917" s="8" t="s">
        <v>38</v>
      </c>
      <c r="D2917" s="7">
        <v>2</v>
      </c>
      <c r="E2917" s="10" t="s">
        <v>61</v>
      </c>
      <c r="F2917" s="6" t="s">
        <v>29</v>
      </c>
      <c r="G2917" s="5">
        <v>1.636727</v>
      </c>
      <c r="H2917" s="10">
        <v>13545.28</v>
      </c>
    </row>
    <row r="2918" spans="1:8" x14ac:dyDescent="0.35">
      <c r="A2918" s="9">
        <v>2004</v>
      </c>
      <c r="B2918" s="9" t="s">
        <v>39</v>
      </c>
      <c r="C2918" s="8" t="s">
        <v>38</v>
      </c>
      <c r="D2918" s="7">
        <v>2</v>
      </c>
      <c r="E2918" s="10" t="s">
        <v>61</v>
      </c>
      <c r="F2918" s="6" t="s">
        <v>28</v>
      </c>
      <c r="G2918" s="5">
        <v>6.8269909999999996</v>
      </c>
      <c r="H2918" s="10">
        <v>50622.91</v>
      </c>
    </row>
    <row r="2919" spans="1:8" x14ac:dyDescent="0.35">
      <c r="A2919" s="9">
        <v>2004</v>
      </c>
      <c r="B2919" s="9" t="s">
        <v>39</v>
      </c>
      <c r="C2919" s="8" t="s">
        <v>38</v>
      </c>
      <c r="D2919" s="7">
        <v>2</v>
      </c>
      <c r="E2919" s="10" t="s">
        <v>61</v>
      </c>
      <c r="F2919" s="6" t="s">
        <v>27</v>
      </c>
      <c r="G2919" s="5">
        <v>2.4612180000000001</v>
      </c>
      <c r="H2919" s="10">
        <v>18033.59</v>
      </c>
    </row>
    <row r="2920" spans="1:8" x14ac:dyDescent="0.35">
      <c r="A2920" s="9">
        <v>2004</v>
      </c>
      <c r="B2920" s="9" t="s">
        <v>39</v>
      </c>
      <c r="C2920" s="8" t="s">
        <v>38</v>
      </c>
      <c r="D2920" s="7">
        <v>2</v>
      </c>
      <c r="E2920" s="10" t="s">
        <v>61</v>
      </c>
      <c r="F2920" s="6" t="s">
        <v>26</v>
      </c>
      <c r="G2920" s="5">
        <v>4.3116130000000004</v>
      </c>
      <c r="H2920" s="10">
        <v>31638.53</v>
      </c>
    </row>
    <row r="2921" spans="1:8" x14ac:dyDescent="0.35">
      <c r="A2921" s="9">
        <v>2004</v>
      </c>
      <c r="B2921" s="9" t="s">
        <v>39</v>
      </c>
      <c r="C2921" s="8" t="s">
        <v>38</v>
      </c>
      <c r="D2921" s="7">
        <v>2</v>
      </c>
      <c r="E2921" s="10" t="s">
        <v>61</v>
      </c>
      <c r="F2921" s="6" t="s">
        <v>25</v>
      </c>
      <c r="G2921" s="5">
        <v>1.5696810000000001</v>
      </c>
      <c r="H2921" s="10">
        <v>12345.62</v>
      </c>
    </row>
    <row r="2922" spans="1:8" x14ac:dyDescent="0.35">
      <c r="A2922" s="9">
        <v>2004</v>
      </c>
      <c r="B2922" s="9" t="s">
        <v>39</v>
      </c>
      <c r="C2922" s="8" t="s">
        <v>38</v>
      </c>
      <c r="D2922" s="7">
        <v>2</v>
      </c>
      <c r="E2922" s="10" t="s">
        <v>61</v>
      </c>
      <c r="F2922" s="6" t="s">
        <v>24</v>
      </c>
      <c r="G2922" s="5">
        <v>3.0064709999999999</v>
      </c>
      <c r="H2922" s="10">
        <v>22868.02</v>
      </c>
    </row>
    <row r="2923" spans="1:8" x14ac:dyDescent="0.35">
      <c r="A2923" s="9">
        <v>2004</v>
      </c>
      <c r="B2923" s="9" t="s">
        <v>39</v>
      </c>
      <c r="C2923" s="8" t="s">
        <v>38</v>
      </c>
      <c r="D2923" s="7">
        <v>2</v>
      </c>
      <c r="E2923" s="10" t="s">
        <v>61</v>
      </c>
      <c r="F2923" s="6" t="s">
        <v>23</v>
      </c>
      <c r="G2923" s="5">
        <v>15.289289999999999</v>
      </c>
      <c r="H2923" s="10">
        <v>113262.1</v>
      </c>
    </row>
    <row r="2924" spans="1:8" x14ac:dyDescent="0.35">
      <c r="A2924" s="9">
        <v>2004</v>
      </c>
      <c r="B2924" s="9" t="s">
        <v>39</v>
      </c>
      <c r="C2924" s="8" t="s">
        <v>38</v>
      </c>
      <c r="D2924" s="7">
        <v>2</v>
      </c>
      <c r="E2924" s="10" t="s">
        <v>61</v>
      </c>
      <c r="F2924" s="6" t="s">
        <v>22</v>
      </c>
      <c r="G2924" s="5">
        <v>1.503579</v>
      </c>
      <c r="H2924" s="10">
        <v>10788.74</v>
      </c>
    </row>
    <row r="2925" spans="1:8" x14ac:dyDescent="0.35">
      <c r="A2925" s="9">
        <v>2004</v>
      </c>
      <c r="B2925" s="9" t="s">
        <v>39</v>
      </c>
      <c r="C2925" s="8" t="s">
        <v>38</v>
      </c>
      <c r="D2925" s="7">
        <v>2</v>
      </c>
      <c r="E2925" s="10" t="s">
        <v>61</v>
      </c>
      <c r="F2925" s="6" t="s">
        <v>21</v>
      </c>
      <c r="G2925" s="5">
        <v>5.0798769999999998</v>
      </c>
      <c r="H2925" s="10">
        <v>37330.18</v>
      </c>
    </row>
    <row r="2926" spans="1:8" x14ac:dyDescent="0.35">
      <c r="A2926" s="9">
        <v>2004</v>
      </c>
      <c r="B2926" s="9" t="s">
        <v>39</v>
      </c>
      <c r="C2926" s="8" t="s">
        <v>38</v>
      </c>
      <c r="D2926" s="7">
        <v>2</v>
      </c>
      <c r="E2926" s="10" t="s">
        <v>61</v>
      </c>
      <c r="F2926" s="6" t="s">
        <v>20</v>
      </c>
      <c r="G2926" s="5">
        <v>2.242318</v>
      </c>
      <c r="H2926" s="10">
        <v>17015.18</v>
      </c>
    </row>
    <row r="2927" spans="1:8" x14ac:dyDescent="0.35">
      <c r="A2927" s="9">
        <v>2004</v>
      </c>
      <c r="B2927" s="9" t="s">
        <v>39</v>
      </c>
      <c r="C2927" s="8" t="s">
        <v>38</v>
      </c>
      <c r="D2927" s="7">
        <v>2</v>
      </c>
      <c r="E2927" s="10" t="s">
        <v>61</v>
      </c>
      <c r="F2927" s="6" t="s">
        <v>19</v>
      </c>
      <c r="G2927" s="5">
        <v>0.64822780000000002</v>
      </c>
      <c r="H2927" s="10">
        <v>4799.3149999999996</v>
      </c>
    </row>
    <row r="2928" spans="1:8" x14ac:dyDescent="0.35">
      <c r="A2928" s="9">
        <v>2004</v>
      </c>
      <c r="B2928" s="9" t="s">
        <v>39</v>
      </c>
      <c r="C2928" s="8" t="s">
        <v>38</v>
      </c>
      <c r="D2928" s="7">
        <v>2</v>
      </c>
      <c r="E2928" s="10" t="s">
        <v>61</v>
      </c>
      <c r="F2928" s="6" t="s">
        <v>18</v>
      </c>
      <c r="G2928" s="5">
        <v>0.93687419999999999</v>
      </c>
      <c r="H2928" s="10">
        <v>7917.4960000000001</v>
      </c>
    </row>
    <row r="2929" spans="1:8" x14ac:dyDescent="0.35">
      <c r="A2929" s="9">
        <v>2004</v>
      </c>
      <c r="B2929" s="9" t="s">
        <v>39</v>
      </c>
      <c r="C2929" s="8" t="s">
        <v>38</v>
      </c>
      <c r="D2929" s="7">
        <v>2</v>
      </c>
      <c r="E2929" s="10" t="s">
        <v>62</v>
      </c>
      <c r="F2929" s="6" t="s">
        <v>17</v>
      </c>
      <c r="G2929" s="5">
        <v>7.635713</v>
      </c>
      <c r="H2929" s="10">
        <v>56179.01</v>
      </c>
    </row>
    <row r="2930" spans="1:8" x14ac:dyDescent="0.35">
      <c r="A2930" s="9">
        <v>2004</v>
      </c>
      <c r="B2930" s="9" t="s">
        <v>39</v>
      </c>
      <c r="C2930" s="8" t="s">
        <v>38</v>
      </c>
      <c r="D2930" s="7">
        <v>2</v>
      </c>
      <c r="E2930" s="10" t="s">
        <v>62</v>
      </c>
      <c r="F2930" s="6" t="s">
        <v>16</v>
      </c>
      <c r="G2930" s="5">
        <v>1.711862</v>
      </c>
      <c r="H2930" s="10">
        <v>12365.69</v>
      </c>
    </row>
    <row r="2931" spans="1:8" x14ac:dyDescent="0.35">
      <c r="A2931" s="9">
        <v>2004</v>
      </c>
      <c r="B2931" s="9" t="s">
        <v>39</v>
      </c>
      <c r="C2931" s="8" t="s">
        <v>38</v>
      </c>
      <c r="D2931" s="7">
        <v>2</v>
      </c>
      <c r="E2931" s="10" t="s">
        <v>62</v>
      </c>
      <c r="F2931" s="6" t="s">
        <v>15</v>
      </c>
      <c r="G2931" s="5">
        <v>0.78278380000000003</v>
      </c>
      <c r="H2931" s="10">
        <v>5705.1840000000002</v>
      </c>
    </row>
    <row r="2932" spans="1:8" x14ac:dyDescent="0.35">
      <c r="A2932" s="9">
        <v>2004</v>
      </c>
      <c r="B2932" s="9" t="s">
        <v>39</v>
      </c>
      <c r="C2932" s="8" t="s">
        <v>38</v>
      </c>
      <c r="D2932" s="7">
        <v>2</v>
      </c>
      <c r="E2932" s="10" t="s">
        <v>62</v>
      </c>
      <c r="F2932" s="6" t="s">
        <v>14</v>
      </c>
      <c r="G2932" s="5">
        <v>1.56359</v>
      </c>
      <c r="H2932" s="10">
        <v>11499.99</v>
      </c>
    </row>
    <row r="2933" spans="1:8" x14ac:dyDescent="0.35">
      <c r="A2933" s="9">
        <v>2004</v>
      </c>
      <c r="B2933" s="9" t="s">
        <v>39</v>
      </c>
      <c r="C2933" s="8" t="s">
        <v>38</v>
      </c>
      <c r="D2933" s="7">
        <v>2</v>
      </c>
      <c r="E2933" s="10" t="s">
        <v>62</v>
      </c>
      <c r="F2933" s="6" t="s">
        <v>13</v>
      </c>
      <c r="G2933" s="5">
        <v>2.6453280000000001</v>
      </c>
      <c r="H2933" s="10">
        <v>19079.3</v>
      </c>
    </row>
    <row r="2934" spans="1:8" x14ac:dyDescent="0.35">
      <c r="A2934" s="9">
        <v>2004</v>
      </c>
      <c r="B2934" s="9" t="s">
        <v>39</v>
      </c>
      <c r="C2934" s="8" t="s">
        <v>38</v>
      </c>
      <c r="D2934" s="7">
        <v>2</v>
      </c>
      <c r="E2934" s="10" t="s">
        <v>62</v>
      </c>
      <c r="F2934" s="6" t="s">
        <v>12</v>
      </c>
      <c r="G2934" s="5">
        <v>1.139745</v>
      </c>
      <c r="H2934" s="10">
        <v>9125.7579999999998</v>
      </c>
    </row>
    <row r="2935" spans="1:8" x14ac:dyDescent="0.35">
      <c r="A2935" s="9">
        <v>2004</v>
      </c>
      <c r="B2935" s="9" t="s">
        <v>39</v>
      </c>
      <c r="C2935" s="8" t="s">
        <v>38</v>
      </c>
      <c r="D2935" s="7">
        <v>2</v>
      </c>
      <c r="E2935" s="10" t="s">
        <v>62</v>
      </c>
      <c r="F2935" s="6" t="s">
        <v>11</v>
      </c>
      <c r="G2935" s="5">
        <v>4.6114379999999997</v>
      </c>
      <c r="H2935" s="10">
        <v>34097.65</v>
      </c>
    </row>
    <row r="2936" spans="1:8" x14ac:dyDescent="0.35">
      <c r="A2936" s="9">
        <v>2004</v>
      </c>
      <c r="B2936" s="9" t="s">
        <v>39</v>
      </c>
      <c r="C2936" s="8" t="s">
        <v>38</v>
      </c>
      <c r="D2936" s="7">
        <v>2</v>
      </c>
      <c r="E2936" s="10" t="s">
        <v>62</v>
      </c>
      <c r="F2936" s="6" t="s">
        <v>10</v>
      </c>
      <c r="G2936" s="5">
        <v>3.668622</v>
      </c>
      <c r="H2936" s="10">
        <v>28873.279999999999</v>
      </c>
    </row>
    <row r="2937" spans="1:8" x14ac:dyDescent="0.35">
      <c r="A2937" s="9">
        <v>2004</v>
      </c>
      <c r="B2937" s="9" t="s">
        <v>39</v>
      </c>
      <c r="C2937" s="8" t="s">
        <v>38</v>
      </c>
      <c r="D2937" s="7">
        <v>2</v>
      </c>
      <c r="E2937" s="10" t="s">
        <v>62</v>
      </c>
      <c r="F2937" s="6" t="s">
        <v>9</v>
      </c>
      <c r="G2937" s="5">
        <v>4.4161599999999996</v>
      </c>
      <c r="H2937" s="10">
        <v>32108.47</v>
      </c>
    </row>
    <row r="2938" spans="1:8" x14ac:dyDescent="0.35">
      <c r="A2938" s="9">
        <v>2004</v>
      </c>
      <c r="B2938" s="9" t="s">
        <v>39</v>
      </c>
      <c r="C2938" s="8" t="s">
        <v>38</v>
      </c>
      <c r="D2938" s="7">
        <v>2</v>
      </c>
      <c r="E2938" s="10" t="s">
        <v>62</v>
      </c>
      <c r="F2938" s="6" t="s">
        <v>8</v>
      </c>
      <c r="G2938" s="5">
        <v>1.2274910000000001</v>
      </c>
      <c r="H2938" s="10">
        <v>8816.7690000000002</v>
      </c>
    </row>
    <row r="2939" spans="1:8" x14ac:dyDescent="0.35">
      <c r="A2939" s="9">
        <v>2004</v>
      </c>
      <c r="B2939" s="9" t="s">
        <v>39</v>
      </c>
      <c r="C2939" s="8" t="s">
        <v>38</v>
      </c>
      <c r="D2939" s="7">
        <v>2</v>
      </c>
      <c r="E2939" s="10" t="s">
        <v>62</v>
      </c>
      <c r="F2939" s="6" t="s">
        <v>7</v>
      </c>
      <c r="G2939" s="5">
        <v>0.3060871</v>
      </c>
      <c r="H2939" s="10">
        <v>2244.2779999999998</v>
      </c>
    </row>
    <row r="2940" spans="1:8" x14ac:dyDescent="0.35">
      <c r="A2940" s="9">
        <v>2004</v>
      </c>
      <c r="B2940" s="9" t="s">
        <v>39</v>
      </c>
      <c r="C2940" s="8" t="s">
        <v>38</v>
      </c>
      <c r="D2940" s="7">
        <v>2</v>
      </c>
      <c r="E2940" s="10" t="s">
        <v>62</v>
      </c>
      <c r="F2940" s="6" t="s">
        <v>6</v>
      </c>
      <c r="G2940" s="5">
        <v>8.0729699999999998</v>
      </c>
      <c r="H2940" s="10">
        <v>61104.24</v>
      </c>
    </row>
    <row r="2941" spans="1:8" x14ac:dyDescent="0.35">
      <c r="A2941" s="9">
        <v>2004</v>
      </c>
      <c r="B2941" s="9" t="s">
        <v>39</v>
      </c>
      <c r="C2941" s="8" t="s">
        <v>38</v>
      </c>
      <c r="D2941" s="7">
        <v>2</v>
      </c>
      <c r="E2941" s="10" t="s">
        <v>62</v>
      </c>
      <c r="F2941" s="6" t="s">
        <v>5</v>
      </c>
      <c r="G2941" s="5">
        <v>0.40140120000000001</v>
      </c>
      <c r="H2941" s="10">
        <v>2813.183</v>
      </c>
    </row>
    <row r="2942" spans="1:8" x14ac:dyDescent="0.35">
      <c r="A2942" s="9">
        <v>2004</v>
      </c>
      <c r="B2942" s="9" t="s">
        <v>39</v>
      </c>
      <c r="C2942" s="8" t="s">
        <v>38</v>
      </c>
      <c r="D2942" s="7">
        <v>2</v>
      </c>
      <c r="E2942" s="10" t="s">
        <v>62</v>
      </c>
      <c r="F2942" s="6" t="s">
        <v>4</v>
      </c>
      <c r="G2942" s="5">
        <v>3.065353</v>
      </c>
      <c r="H2942" s="10">
        <v>24245.43</v>
      </c>
    </row>
    <row r="2943" spans="1:8" x14ac:dyDescent="0.35">
      <c r="A2943" s="9">
        <v>2004</v>
      </c>
      <c r="B2943" s="9" t="s">
        <v>39</v>
      </c>
      <c r="C2943" s="8" t="s">
        <v>38</v>
      </c>
      <c r="D2943" s="7">
        <v>2</v>
      </c>
      <c r="E2943" s="10" t="s">
        <v>62</v>
      </c>
      <c r="F2943" s="6" t="s">
        <v>3</v>
      </c>
      <c r="G2943" s="5">
        <v>0.69917720000000005</v>
      </c>
      <c r="H2943" s="10">
        <v>5108.3879999999999</v>
      </c>
    </row>
    <row r="2944" spans="1:8" x14ac:dyDescent="0.35">
      <c r="A2944" s="9">
        <v>2004</v>
      </c>
      <c r="B2944" s="9" t="s">
        <v>39</v>
      </c>
      <c r="C2944" s="8" t="s">
        <v>38</v>
      </c>
      <c r="D2944" s="7">
        <v>2</v>
      </c>
      <c r="E2944" s="10" t="s">
        <v>62</v>
      </c>
      <c r="F2944" s="6" t="s">
        <v>2</v>
      </c>
      <c r="G2944" s="5">
        <v>1.0510269999999999</v>
      </c>
      <c r="H2944" s="10">
        <v>8724.4539999999997</v>
      </c>
    </row>
    <row r="2945" spans="1:8" x14ac:dyDescent="0.35">
      <c r="A2945" s="9">
        <v>2004</v>
      </c>
      <c r="B2945" s="9" t="s">
        <v>39</v>
      </c>
      <c r="C2945" s="8" t="s">
        <v>38</v>
      </c>
      <c r="D2945" s="7">
        <v>2</v>
      </c>
      <c r="E2945" s="10" t="s">
        <v>62</v>
      </c>
      <c r="F2945" s="6" t="s">
        <v>0</v>
      </c>
      <c r="G2945" s="5">
        <v>3.0465360000000001</v>
      </c>
      <c r="H2945" s="10">
        <v>22646.95</v>
      </c>
    </row>
    <row r="2946" spans="1:8" x14ac:dyDescent="0.35">
      <c r="A2946" s="9">
        <v>2004</v>
      </c>
      <c r="B2946" s="9" t="s">
        <v>39</v>
      </c>
      <c r="C2946" s="8" t="s">
        <v>38</v>
      </c>
      <c r="D2946" s="7">
        <v>3</v>
      </c>
      <c r="E2946" s="10" t="s">
        <v>61</v>
      </c>
      <c r="F2946" s="6" t="s">
        <v>32</v>
      </c>
      <c r="G2946" s="5">
        <v>9.4709819999999993</v>
      </c>
      <c r="H2946" s="10">
        <v>91391.84</v>
      </c>
    </row>
    <row r="2947" spans="1:8" x14ac:dyDescent="0.35">
      <c r="A2947" s="9">
        <v>2004</v>
      </c>
      <c r="B2947" s="9" t="s">
        <v>39</v>
      </c>
      <c r="C2947" s="8" t="s">
        <v>38</v>
      </c>
      <c r="D2947" s="7">
        <v>3</v>
      </c>
      <c r="E2947" s="10" t="s">
        <v>61</v>
      </c>
      <c r="F2947" s="6" t="s">
        <v>31</v>
      </c>
      <c r="G2947" s="5">
        <v>10.056190000000001</v>
      </c>
      <c r="H2947" s="10">
        <v>99830.04</v>
      </c>
    </row>
    <row r="2948" spans="1:8" x14ac:dyDescent="0.35">
      <c r="A2948" s="9">
        <v>2004</v>
      </c>
      <c r="B2948" s="9" t="s">
        <v>39</v>
      </c>
      <c r="C2948" s="8" t="s">
        <v>38</v>
      </c>
      <c r="D2948" s="7">
        <v>3</v>
      </c>
      <c r="E2948" s="10" t="s">
        <v>61</v>
      </c>
      <c r="F2948" s="6" t="s">
        <v>30</v>
      </c>
      <c r="G2948" s="5">
        <v>1.9536500000000001</v>
      </c>
      <c r="H2948" s="10">
        <v>20164.12</v>
      </c>
    </row>
    <row r="2949" spans="1:8" x14ac:dyDescent="0.35">
      <c r="A2949" s="9">
        <v>2004</v>
      </c>
      <c r="B2949" s="9" t="s">
        <v>39</v>
      </c>
      <c r="C2949" s="8" t="s">
        <v>38</v>
      </c>
      <c r="D2949" s="7">
        <v>3</v>
      </c>
      <c r="E2949" s="10" t="s">
        <v>61</v>
      </c>
      <c r="F2949" s="6" t="s">
        <v>29</v>
      </c>
      <c r="G2949" s="5">
        <v>2.086144</v>
      </c>
      <c r="H2949" s="10">
        <v>22359.759999999998</v>
      </c>
    </row>
    <row r="2950" spans="1:8" x14ac:dyDescent="0.35">
      <c r="A2950" s="9">
        <v>2004</v>
      </c>
      <c r="B2950" s="9" t="s">
        <v>39</v>
      </c>
      <c r="C2950" s="8" t="s">
        <v>38</v>
      </c>
      <c r="D2950" s="7">
        <v>3</v>
      </c>
      <c r="E2950" s="10" t="s">
        <v>61</v>
      </c>
      <c r="F2950" s="6" t="s">
        <v>28</v>
      </c>
      <c r="G2950" s="5">
        <v>6.6331889999999998</v>
      </c>
      <c r="H2950" s="10">
        <v>63526.21</v>
      </c>
    </row>
    <row r="2951" spans="1:8" x14ac:dyDescent="0.35">
      <c r="A2951" s="9">
        <v>2004</v>
      </c>
      <c r="B2951" s="9" t="s">
        <v>39</v>
      </c>
      <c r="C2951" s="8" t="s">
        <v>38</v>
      </c>
      <c r="D2951" s="7">
        <v>3</v>
      </c>
      <c r="E2951" s="10" t="s">
        <v>61</v>
      </c>
      <c r="F2951" s="6" t="s">
        <v>27</v>
      </c>
      <c r="G2951" s="5">
        <v>2.04325</v>
      </c>
      <c r="H2951" s="10">
        <v>19474.509999999998</v>
      </c>
    </row>
    <row r="2952" spans="1:8" x14ac:dyDescent="0.35">
      <c r="A2952" s="9">
        <v>2004</v>
      </c>
      <c r="B2952" s="9" t="s">
        <v>39</v>
      </c>
      <c r="C2952" s="8" t="s">
        <v>38</v>
      </c>
      <c r="D2952" s="7">
        <v>3</v>
      </c>
      <c r="E2952" s="10" t="s">
        <v>61</v>
      </c>
      <c r="F2952" s="6" t="s">
        <v>26</v>
      </c>
      <c r="G2952" s="5">
        <v>3.720777</v>
      </c>
      <c r="H2952" s="10">
        <v>35375.83</v>
      </c>
    </row>
    <row r="2953" spans="1:8" x14ac:dyDescent="0.35">
      <c r="A2953" s="9">
        <v>2004</v>
      </c>
      <c r="B2953" s="9" t="s">
        <v>39</v>
      </c>
      <c r="C2953" s="8" t="s">
        <v>38</v>
      </c>
      <c r="D2953" s="7">
        <v>3</v>
      </c>
      <c r="E2953" s="10" t="s">
        <v>61</v>
      </c>
      <c r="F2953" s="6" t="s">
        <v>25</v>
      </c>
      <c r="G2953" s="5">
        <v>1.3080590000000001</v>
      </c>
      <c r="H2953" s="10">
        <v>12603.44</v>
      </c>
    </row>
    <row r="2954" spans="1:8" x14ac:dyDescent="0.35">
      <c r="A2954" s="9">
        <v>2004</v>
      </c>
      <c r="B2954" s="9" t="s">
        <v>39</v>
      </c>
      <c r="C2954" s="8" t="s">
        <v>38</v>
      </c>
      <c r="D2954" s="7">
        <v>3</v>
      </c>
      <c r="E2954" s="10" t="s">
        <v>61</v>
      </c>
      <c r="F2954" s="6" t="s">
        <v>24</v>
      </c>
      <c r="G2954" s="5">
        <v>3.3320400000000001</v>
      </c>
      <c r="H2954" s="10">
        <v>34138.99</v>
      </c>
    </row>
    <row r="2955" spans="1:8" x14ac:dyDescent="0.35">
      <c r="A2955" s="9">
        <v>2004</v>
      </c>
      <c r="B2955" s="9" t="s">
        <v>39</v>
      </c>
      <c r="C2955" s="8" t="s">
        <v>38</v>
      </c>
      <c r="D2955" s="7">
        <v>3</v>
      </c>
      <c r="E2955" s="10" t="s">
        <v>61</v>
      </c>
      <c r="F2955" s="6" t="s">
        <v>23</v>
      </c>
      <c r="G2955" s="5">
        <v>13.359819999999999</v>
      </c>
      <c r="H2955" s="10">
        <v>128350.1</v>
      </c>
    </row>
    <row r="2956" spans="1:8" x14ac:dyDescent="0.35">
      <c r="A2956" s="9">
        <v>2004</v>
      </c>
      <c r="B2956" s="9" t="s">
        <v>39</v>
      </c>
      <c r="C2956" s="8" t="s">
        <v>38</v>
      </c>
      <c r="D2956" s="7">
        <v>3</v>
      </c>
      <c r="E2956" s="10" t="s">
        <v>61</v>
      </c>
      <c r="F2956" s="6" t="s">
        <v>22</v>
      </c>
      <c r="G2956" s="5">
        <v>1.410164</v>
      </c>
      <c r="H2956" s="10">
        <v>13272.11</v>
      </c>
    </row>
    <row r="2957" spans="1:8" x14ac:dyDescent="0.35">
      <c r="A2957" s="9">
        <v>2004</v>
      </c>
      <c r="B2957" s="9" t="s">
        <v>39</v>
      </c>
      <c r="C2957" s="8" t="s">
        <v>38</v>
      </c>
      <c r="D2957" s="7">
        <v>3</v>
      </c>
      <c r="E2957" s="10" t="s">
        <v>61</v>
      </c>
      <c r="F2957" s="6" t="s">
        <v>21</v>
      </c>
      <c r="G2957" s="5">
        <v>4.7225159999999997</v>
      </c>
      <c r="H2957" s="10">
        <v>44822.79</v>
      </c>
    </row>
    <row r="2958" spans="1:8" x14ac:dyDescent="0.35">
      <c r="A2958" s="9">
        <v>2004</v>
      </c>
      <c r="B2958" s="9" t="s">
        <v>39</v>
      </c>
      <c r="C2958" s="8" t="s">
        <v>38</v>
      </c>
      <c r="D2958" s="7">
        <v>3</v>
      </c>
      <c r="E2958" s="10" t="s">
        <v>61</v>
      </c>
      <c r="F2958" s="6" t="s">
        <v>20</v>
      </c>
      <c r="G2958" s="5">
        <v>2.2440579999999999</v>
      </c>
      <c r="H2958" s="10">
        <v>21549.73</v>
      </c>
    </row>
    <row r="2959" spans="1:8" x14ac:dyDescent="0.35">
      <c r="A2959" s="9">
        <v>2004</v>
      </c>
      <c r="B2959" s="9" t="s">
        <v>39</v>
      </c>
      <c r="C2959" s="8" t="s">
        <v>38</v>
      </c>
      <c r="D2959" s="7">
        <v>3</v>
      </c>
      <c r="E2959" s="10" t="s">
        <v>61</v>
      </c>
      <c r="F2959" s="6" t="s">
        <v>19</v>
      </c>
      <c r="G2959" s="5">
        <v>0.66837029999999997</v>
      </c>
      <c r="H2959" s="10">
        <v>6483.9250000000002</v>
      </c>
    </row>
    <row r="2960" spans="1:8" x14ac:dyDescent="0.35">
      <c r="A2960" s="9">
        <v>2004</v>
      </c>
      <c r="B2960" s="9" t="s">
        <v>39</v>
      </c>
      <c r="C2960" s="8" t="s">
        <v>38</v>
      </c>
      <c r="D2960" s="7">
        <v>3</v>
      </c>
      <c r="E2960" s="10" t="s">
        <v>61</v>
      </c>
      <c r="F2960" s="6" t="s">
        <v>18</v>
      </c>
      <c r="G2960" s="5">
        <v>1.2180310000000001</v>
      </c>
      <c r="H2960" s="10">
        <v>13385.36</v>
      </c>
    </row>
    <row r="2961" spans="1:8" x14ac:dyDescent="0.35">
      <c r="A2961" s="9">
        <v>2004</v>
      </c>
      <c r="B2961" s="9" t="s">
        <v>39</v>
      </c>
      <c r="C2961" s="8" t="s">
        <v>38</v>
      </c>
      <c r="D2961" s="7">
        <v>3</v>
      </c>
      <c r="E2961" s="10" t="s">
        <v>62</v>
      </c>
      <c r="F2961" s="6" t="s">
        <v>17</v>
      </c>
      <c r="G2961" s="5">
        <v>7.1990959999999999</v>
      </c>
      <c r="H2961" s="10">
        <v>68157.03</v>
      </c>
    </row>
    <row r="2962" spans="1:8" x14ac:dyDescent="0.35">
      <c r="A2962" s="9">
        <v>2004</v>
      </c>
      <c r="B2962" s="9" t="s">
        <v>39</v>
      </c>
      <c r="C2962" s="8" t="s">
        <v>38</v>
      </c>
      <c r="D2962" s="7">
        <v>3</v>
      </c>
      <c r="E2962" s="10" t="s">
        <v>62</v>
      </c>
      <c r="F2962" s="6" t="s">
        <v>16</v>
      </c>
      <c r="G2962" s="5">
        <v>1.683916</v>
      </c>
      <c r="H2962" s="10">
        <v>15880.7</v>
      </c>
    </row>
    <row r="2963" spans="1:8" x14ac:dyDescent="0.35">
      <c r="A2963" s="9">
        <v>2004</v>
      </c>
      <c r="B2963" s="9" t="s">
        <v>39</v>
      </c>
      <c r="C2963" s="8" t="s">
        <v>38</v>
      </c>
      <c r="D2963" s="7">
        <v>3</v>
      </c>
      <c r="E2963" s="10" t="s">
        <v>62</v>
      </c>
      <c r="F2963" s="6" t="s">
        <v>15</v>
      </c>
      <c r="G2963" s="5">
        <v>0.76748810000000001</v>
      </c>
      <c r="H2963" s="10">
        <v>7108.576</v>
      </c>
    </row>
    <row r="2964" spans="1:8" x14ac:dyDescent="0.35">
      <c r="A2964" s="9">
        <v>2004</v>
      </c>
      <c r="B2964" s="9" t="s">
        <v>39</v>
      </c>
      <c r="C2964" s="8" t="s">
        <v>38</v>
      </c>
      <c r="D2964" s="7">
        <v>3</v>
      </c>
      <c r="E2964" s="10" t="s">
        <v>62</v>
      </c>
      <c r="F2964" s="6" t="s">
        <v>14</v>
      </c>
      <c r="G2964" s="5">
        <v>1.570843</v>
      </c>
      <c r="H2964" s="10">
        <v>15326.01</v>
      </c>
    </row>
    <row r="2965" spans="1:8" x14ac:dyDescent="0.35">
      <c r="A2965" s="9">
        <v>2004</v>
      </c>
      <c r="B2965" s="9" t="s">
        <v>39</v>
      </c>
      <c r="C2965" s="8" t="s">
        <v>38</v>
      </c>
      <c r="D2965" s="7">
        <v>3</v>
      </c>
      <c r="E2965" s="10" t="s">
        <v>62</v>
      </c>
      <c r="F2965" s="6" t="s">
        <v>13</v>
      </c>
      <c r="G2965" s="5">
        <v>2.4529619999999999</v>
      </c>
      <c r="H2965" s="10">
        <v>23682.39</v>
      </c>
    </row>
    <row r="2966" spans="1:8" x14ac:dyDescent="0.35">
      <c r="A2966" s="9">
        <v>2004</v>
      </c>
      <c r="B2966" s="9" t="s">
        <v>39</v>
      </c>
      <c r="C2966" s="8" t="s">
        <v>38</v>
      </c>
      <c r="D2966" s="7">
        <v>3</v>
      </c>
      <c r="E2966" s="10" t="s">
        <v>62</v>
      </c>
      <c r="F2966" s="6" t="s">
        <v>12</v>
      </c>
      <c r="G2966" s="5">
        <v>1.440488</v>
      </c>
      <c r="H2966" s="10">
        <v>14411.29</v>
      </c>
    </row>
    <row r="2967" spans="1:8" x14ac:dyDescent="0.35">
      <c r="A2967" s="9">
        <v>2004</v>
      </c>
      <c r="B2967" s="9" t="s">
        <v>39</v>
      </c>
      <c r="C2967" s="8" t="s">
        <v>38</v>
      </c>
      <c r="D2967" s="7">
        <v>3</v>
      </c>
      <c r="E2967" s="10" t="s">
        <v>62</v>
      </c>
      <c r="F2967" s="6" t="s">
        <v>11</v>
      </c>
      <c r="G2967" s="5">
        <v>5.5779839999999998</v>
      </c>
      <c r="H2967" s="10">
        <v>53482.06</v>
      </c>
    </row>
    <row r="2968" spans="1:8" x14ac:dyDescent="0.35">
      <c r="A2968" s="9">
        <v>2004</v>
      </c>
      <c r="B2968" s="9" t="s">
        <v>39</v>
      </c>
      <c r="C2968" s="8" t="s">
        <v>38</v>
      </c>
      <c r="D2968" s="7">
        <v>3</v>
      </c>
      <c r="E2968" s="10" t="s">
        <v>62</v>
      </c>
      <c r="F2968" s="6" t="s">
        <v>10</v>
      </c>
      <c r="G2968" s="5">
        <v>4.0226389999999999</v>
      </c>
      <c r="H2968" s="10">
        <v>39685.94</v>
      </c>
    </row>
    <row r="2969" spans="1:8" x14ac:dyDescent="0.35">
      <c r="A2969" s="9">
        <v>2004</v>
      </c>
      <c r="B2969" s="9" t="s">
        <v>39</v>
      </c>
      <c r="C2969" s="8" t="s">
        <v>38</v>
      </c>
      <c r="D2969" s="7">
        <v>3</v>
      </c>
      <c r="E2969" s="10" t="s">
        <v>62</v>
      </c>
      <c r="F2969" s="6" t="s">
        <v>9</v>
      </c>
      <c r="G2969" s="5">
        <v>4.6571709999999999</v>
      </c>
      <c r="H2969" s="10">
        <v>43493.49</v>
      </c>
    </row>
    <row r="2970" spans="1:8" x14ac:dyDescent="0.35">
      <c r="A2970" s="9">
        <v>2004</v>
      </c>
      <c r="B2970" s="9" t="s">
        <v>39</v>
      </c>
      <c r="C2970" s="8" t="s">
        <v>38</v>
      </c>
      <c r="D2970" s="7">
        <v>3</v>
      </c>
      <c r="E2970" s="10" t="s">
        <v>62</v>
      </c>
      <c r="F2970" s="6" t="s">
        <v>8</v>
      </c>
      <c r="G2970" s="5">
        <v>1.266478</v>
      </c>
      <c r="H2970" s="10">
        <v>11866.93</v>
      </c>
    </row>
    <row r="2971" spans="1:8" x14ac:dyDescent="0.35">
      <c r="A2971" s="9">
        <v>2004</v>
      </c>
      <c r="B2971" s="9" t="s">
        <v>39</v>
      </c>
      <c r="C2971" s="8" t="s">
        <v>38</v>
      </c>
      <c r="D2971" s="7">
        <v>3</v>
      </c>
      <c r="E2971" s="10" t="s">
        <v>62</v>
      </c>
      <c r="F2971" s="6" t="s">
        <v>7</v>
      </c>
      <c r="G2971" s="5">
        <v>0.27080720000000003</v>
      </c>
      <c r="H2971" s="10">
        <v>2590.4810000000002</v>
      </c>
    </row>
    <row r="2972" spans="1:8" x14ac:dyDescent="0.35">
      <c r="A2972" s="9">
        <v>2004</v>
      </c>
      <c r="B2972" s="9" t="s">
        <v>39</v>
      </c>
      <c r="C2972" s="8" t="s">
        <v>38</v>
      </c>
      <c r="D2972" s="7">
        <v>3</v>
      </c>
      <c r="E2972" s="10" t="s">
        <v>62</v>
      </c>
      <c r="F2972" s="6" t="s">
        <v>6</v>
      </c>
      <c r="G2972" s="5">
        <v>8.0248910000000002</v>
      </c>
      <c r="H2972" s="10">
        <v>76892.98</v>
      </c>
    </row>
    <row r="2973" spans="1:8" x14ac:dyDescent="0.35">
      <c r="A2973" s="9">
        <v>2004</v>
      </c>
      <c r="B2973" s="9" t="s">
        <v>39</v>
      </c>
      <c r="C2973" s="8" t="s">
        <v>38</v>
      </c>
      <c r="D2973" s="7">
        <v>3</v>
      </c>
      <c r="E2973" s="10" t="s">
        <v>62</v>
      </c>
      <c r="F2973" s="6" t="s">
        <v>5</v>
      </c>
      <c r="G2973" s="5">
        <v>0.4293266</v>
      </c>
      <c r="H2973" s="10">
        <v>4127.0820000000003</v>
      </c>
    </row>
    <row r="2974" spans="1:8" x14ac:dyDescent="0.35">
      <c r="A2974" s="9">
        <v>2004</v>
      </c>
      <c r="B2974" s="9" t="s">
        <v>39</v>
      </c>
      <c r="C2974" s="8" t="s">
        <v>38</v>
      </c>
      <c r="D2974" s="7">
        <v>3</v>
      </c>
      <c r="E2974" s="10" t="s">
        <v>62</v>
      </c>
      <c r="F2974" s="6" t="s">
        <v>4</v>
      </c>
      <c r="G2974" s="5">
        <v>3.1120160000000001</v>
      </c>
      <c r="H2974" s="10">
        <v>30212.69</v>
      </c>
    </row>
    <row r="2975" spans="1:8" x14ac:dyDescent="0.35">
      <c r="A2975" s="9">
        <v>2004</v>
      </c>
      <c r="B2975" s="9" t="s">
        <v>39</v>
      </c>
      <c r="C2975" s="8" t="s">
        <v>38</v>
      </c>
      <c r="D2975" s="7">
        <v>3</v>
      </c>
      <c r="E2975" s="10" t="s">
        <v>62</v>
      </c>
      <c r="F2975" s="6" t="s">
        <v>3</v>
      </c>
      <c r="G2975" s="5">
        <v>0.81143509999999996</v>
      </c>
      <c r="H2975" s="10">
        <v>7876.6869999999999</v>
      </c>
    </row>
    <row r="2976" spans="1:8" x14ac:dyDescent="0.35">
      <c r="A2976" s="9">
        <v>2004</v>
      </c>
      <c r="B2976" s="9" t="s">
        <v>39</v>
      </c>
      <c r="C2976" s="8" t="s">
        <v>38</v>
      </c>
      <c r="D2976" s="7">
        <v>3</v>
      </c>
      <c r="E2976" s="10" t="s">
        <v>62</v>
      </c>
      <c r="F2976" s="6" t="s">
        <v>2</v>
      </c>
      <c r="G2976" s="5">
        <v>1.3202130000000001</v>
      </c>
      <c r="H2976" s="10">
        <v>12239.05</v>
      </c>
    </row>
    <row r="2977" spans="1:8" x14ac:dyDescent="0.35">
      <c r="A2977" s="9">
        <v>2004</v>
      </c>
      <c r="B2977" s="9" t="s">
        <v>39</v>
      </c>
      <c r="C2977" s="8" t="s">
        <v>38</v>
      </c>
      <c r="D2977" s="7">
        <v>3</v>
      </c>
      <c r="E2977" s="10" t="s">
        <v>62</v>
      </c>
      <c r="F2977" s="6" t="s">
        <v>0</v>
      </c>
      <c r="G2977" s="5">
        <v>2.741482</v>
      </c>
      <c r="H2977" s="10">
        <v>26259.7</v>
      </c>
    </row>
    <row r="2978" spans="1:8" x14ac:dyDescent="0.35">
      <c r="A2978" s="9">
        <v>2004</v>
      </c>
      <c r="B2978" s="9" t="s">
        <v>39</v>
      </c>
      <c r="C2978" s="8" t="s">
        <v>38</v>
      </c>
      <c r="D2978" s="7">
        <v>4</v>
      </c>
      <c r="E2978" s="10" t="s">
        <v>61</v>
      </c>
      <c r="F2978" s="6" t="s">
        <v>32</v>
      </c>
      <c r="G2978" s="5">
        <v>9.411327</v>
      </c>
      <c r="H2978" s="10">
        <v>115292.3</v>
      </c>
    </row>
    <row r="2979" spans="1:8" x14ac:dyDescent="0.35">
      <c r="A2979" s="9">
        <v>2004</v>
      </c>
      <c r="B2979" s="9" t="s">
        <v>39</v>
      </c>
      <c r="C2979" s="8" t="s">
        <v>38</v>
      </c>
      <c r="D2979" s="7">
        <v>4</v>
      </c>
      <c r="E2979" s="10" t="s">
        <v>61</v>
      </c>
      <c r="F2979" s="6" t="s">
        <v>31</v>
      </c>
      <c r="G2979" s="5">
        <v>10.036580000000001</v>
      </c>
      <c r="H2979" s="10">
        <v>123011.7</v>
      </c>
    </row>
    <row r="2980" spans="1:8" x14ac:dyDescent="0.35">
      <c r="A2980" s="9">
        <v>2004</v>
      </c>
      <c r="B2980" s="9" t="s">
        <v>39</v>
      </c>
      <c r="C2980" s="8" t="s">
        <v>38</v>
      </c>
      <c r="D2980" s="7">
        <v>4</v>
      </c>
      <c r="E2980" s="10" t="s">
        <v>61</v>
      </c>
      <c r="F2980" s="6" t="s">
        <v>30</v>
      </c>
      <c r="G2980" s="5">
        <v>1.9199660000000001</v>
      </c>
      <c r="H2980" s="10">
        <v>24080.99</v>
      </c>
    </row>
    <row r="2981" spans="1:8" x14ac:dyDescent="0.35">
      <c r="A2981" s="9">
        <v>2004</v>
      </c>
      <c r="B2981" s="9" t="s">
        <v>39</v>
      </c>
      <c r="C2981" s="8" t="s">
        <v>38</v>
      </c>
      <c r="D2981" s="7">
        <v>4</v>
      </c>
      <c r="E2981" s="10" t="s">
        <v>61</v>
      </c>
      <c r="F2981" s="6" t="s">
        <v>29</v>
      </c>
      <c r="G2981" s="5">
        <v>1.5279700000000001</v>
      </c>
      <c r="H2981" s="10">
        <v>19768.97</v>
      </c>
    </row>
    <row r="2982" spans="1:8" x14ac:dyDescent="0.35">
      <c r="A2982" s="9">
        <v>2004</v>
      </c>
      <c r="B2982" s="9" t="s">
        <v>39</v>
      </c>
      <c r="C2982" s="8" t="s">
        <v>38</v>
      </c>
      <c r="D2982" s="7">
        <v>4</v>
      </c>
      <c r="E2982" s="10" t="s">
        <v>61</v>
      </c>
      <c r="F2982" s="6" t="s">
        <v>28</v>
      </c>
      <c r="G2982" s="5">
        <v>6.1593450000000001</v>
      </c>
      <c r="H2982" s="10">
        <v>73362.039999999994</v>
      </c>
    </row>
    <row r="2983" spans="1:8" x14ac:dyDescent="0.35">
      <c r="A2983" s="9">
        <v>2004</v>
      </c>
      <c r="B2983" s="9" t="s">
        <v>39</v>
      </c>
      <c r="C2983" s="8" t="s">
        <v>38</v>
      </c>
      <c r="D2983" s="7">
        <v>4</v>
      </c>
      <c r="E2983" s="10" t="s">
        <v>61</v>
      </c>
      <c r="F2983" s="6" t="s">
        <v>27</v>
      </c>
      <c r="G2983" s="5">
        <v>1.922544</v>
      </c>
      <c r="H2983" s="10">
        <v>23026.720000000001</v>
      </c>
    </row>
    <row r="2984" spans="1:8" x14ac:dyDescent="0.35">
      <c r="A2984" s="9">
        <v>2004</v>
      </c>
      <c r="B2984" s="9" t="s">
        <v>39</v>
      </c>
      <c r="C2984" s="8" t="s">
        <v>38</v>
      </c>
      <c r="D2984" s="7">
        <v>4</v>
      </c>
      <c r="E2984" s="10" t="s">
        <v>61</v>
      </c>
      <c r="F2984" s="6" t="s">
        <v>26</v>
      </c>
      <c r="G2984" s="5">
        <v>3.5338889999999998</v>
      </c>
      <c r="H2984" s="10">
        <v>42226.9</v>
      </c>
    </row>
    <row r="2985" spans="1:8" x14ac:dyDescent="0.35">
      <c r="A2985" s="9">
        <v>2004</v>
      </c>
      <c r="B2985" s="9" t="s">
        <v>39</v>
      </c>
      <c r="C2985" s="8" t="s">
        <v>38</v>
      </c>
      <c r="D2985" s="7">
        <v>4</v>
      </c>
      <c r="E2985" s="10" t="s">
        <v>61</v>
      </c>
      <c r="F2985" s="6" t="s">
        <v>25</v>
      </c>
      <c r="G2985" s="5">
        <v>1.5028030000000001</v>
      </c>
      <c r="H2985" s="10">
        <v>19368.41</v>
      </c>
    </row>
    <row r="2986" spans="1:8" x14ac:dyDescent="0.35">
      <c r="A2986" s="9">
        <v>2004</v>
      </c>
      <c r="B2986" s="9" t="s">
        <v>39</v>
      </c>
      <c r="C2986" s="8" t="s">
        <v>38</v>
      </c>
      <c r="D2986" s="7">
        <v>4</v>
      </c>
      <c r="E2986" s="10" t="s">
        <v>61</v>
      </c>
      <c r="F2986" s="6" t="s">
        <v>24</v>
      </c>
      <c r="G2986" s="5">
        <v>3.623866</v>
      </c>
      <c r="H2986" s="10">
        <v>45937.69</v>
      </c>
    </row>
    <row r="2987" spans="1:8" x14ac:dyDescent="0.35">
      <c r="A2987" s="9">
        <v>2004</v>
      </c>
      <c r="B2987" s="9" t="s">
        <v>39</v>
      </c>
      <c r="C2987" s="8" t="s">
        <v>38</v>
      </c>
      <c r="D2987" s="7">
        <v>4</v>
      </c>
      <c r="E2987" s="10" t="s">
        <v>61</v>
      </c>
      <c r="F2987" s="6" t="s">
        <v>23</v>
      </c>
      <c r="G2987" s="5">
        <v>13.3802</v>
      </c>
      <c r="H2987" s="10">
        <v>161703.1</v>
      </c>
    </row>
    <row r="2988" spans="1:8" x14ac:dyDescent="0.35">
      <c r="A2988" s="9">
        <v>2004</v>
      </c>
      <c r="B2988" s="9" t="s">
        <v>39</v>
      </c>
      <c r="C2988" s="8" t="s">
        <v>38</v>
      </c>
      <c r="D2988" s="7">
        <v>4</v>
      </c>
      <c r="E2988" s="10" t="s">
        <v>61</v>
      </c>
      <c r="F2988" s="6" t="s">
        <v>22</v>
      </c>
      <c r="G2988" s="5">
        <v>1.2207790000000001</v>
      </c>
      <c r="H2988" s="10">
        <v>14483.65</v>
      </c>
    </row>
    <row r="2989" spans="1:8" x14ac:dyDescent="0.35">
      <c r="A2989" s="9">
        <v>2004</v>
      </c>
      <c r="B2989" s="9" t="s">
        <v>39</v>
      </c>
      <c r="C2989" s="8" t="s">
        <v>38</v>
      </c>
      <c r="D2989" s="7">
        <v>4</v>
      </c>
      <c r="E2989" s="10" t="s">
        <v>61</v>
      </c>
      <c r="F2989" s="6" t="s">
        <v>21</v>
      </c>
      <c r="G2989" s="5">
        <v>4.5503980000000004</v>
      </c>
      <c r="H2989" s="10">
        <v>54204.79</v>
      </c>
    </row>
    <row r="2990" spans="1:8" x14ac:dyDescent="0.35">
      <c r="A2990" s="9">
        <v>2004</v>
      </c>
      <c r="B2990" s="9" t="s">
        <v>39</v>
      </c>
      <c r="C2990" s="8" t="s">
        <v>38</v>
      </c>
      <c r="D2990" s="7">
        <v>4</v>
      </c>
      <c r="E2990" s="10" t="s">
        <v>61</v>
      </c>
      <c r="F2990" s="6" t="s">
        <v>20</v>
      </c>
      <c r="G2990" s="5">
        <v>2.1610550000000002</v>
      </c>
      <c r="H2990" s="10">
        <v>26273.07</v>
      </c>
    </row>
    <row r="2991" spans="1:8" x14ac:dyDescent="0.35">
      <c r="A2991" s="9">
        <v>2004</v>
      </c>
      <c r="B2991" s="9" t="s">
        <v>39</v>
      </c>
      <c r="C2991" s="8" t="s">
        <v>38</v>
      </c>
      <c r="D2991" s="7">
        <v>4</v>
      </c>
      <c r="E2991" s="10" t="s">
        <v>61</v>
      </c>
      <c r="F2991" s="6" t="s">
        <v>19</v>
      </c>
      <c r="G2991" s="5">
        <v>0.62697199999999997</v>
      </c>
      <c r="H2991" s="10">
        <v>7659.0389999999998</v>
      </c>
    </row>
    <row r="2992" spans="1:8" x14ac:dyDescent="0.35">
      <c r="A2992" s="9">
        <v>2004</v>
      </c>
      <c r="B2992" s="9" t="s">
        <v>39</v>
      </c>
      <c r="C2992" s="8" t="s">
        <v>38</v>
      </c>
      <c r="D2992" s="7">
        <v>4</v>
      </c>
      <c r="E2992" s="10" t="s">
        <v>61</v>
      </c>
      <c r="F2992" s="6" t="s">
        <v>18</v>
      </c>
      <c r="G2992" s="5">
        <v>0.94011420000000001</v>
      </c>
      <c r="H2992" s="10">
        <v>12860.32</v>
      </c>
    </row>
    <row r="2993" spans="1:8" x14ac:dyDescent="0.35">
      <c r="A2993" s="9">
        <v>2004</v>
      </c>
      <c r="B2993" s="9" t="s">
        <v>39</v>
      </c>
      <c r="C2993" s="8" t="s">
        <v>38</v>
      </c>
      <c r="D2993" s="7">
        <v>4</v>
      </c>
      <c r="E2993" s="10" t="s">
        <v>62</v>
      </c>
      <c r="F2993" s="6" t="s">
        <v>17</v>
      </c>
      <c r="G2993" s="5">
        <v>7.0101019999999998</v>
      </c>
      <c r="H2993" s="10">
        <v>83965.99</v>
      </c>
    </row>
    <row r="2994" spans="1:8" x14ac:dyDescent="0.35">
      <c r="A2994" s="9">
        <v>2004</v>
      </c>
      <c r="B2994" s="9" t="s">
        <v>39</v>
      </c>
      <c r="C2994" s="8" t="s">
        <v>38</v>
      </c>
      <c r="D2994" s="7">
        <v>4</v>
      </c>
      <c r="E2994" s="10" t="s">
        <v>62</v>
      </c>
      <c r="F2994" s="6" t="s">
        <v>16</v>
      </c>
      <c r="G2994" s="5">
        <v>1.7166680000000001</v>
      </c>
      <c r="H2994" s="10">
        <v>20637.03</v>
      </c>
    </row>
    <row r="2995" spans="1:8" x14ac:dyDescent="0.35">
      <c r="A2995" s="9">
        <v>2004</v>
      </c>
      <c r="B2995" s="9" t="s">
        <v>39</v>
      </c>
      <c r="C2995" s="8" t="s">
        <v>38</v>
      </c>
      <c r="D2995" s="7">
        <v>4</v>
      </c>
      <c r="E2995" s="10" t="s">
        <v>62</v>
      </c>
      <c r="F2995" s="6" t="s">
        <v>15</v>
      </c>
      <c r="G2995" s="5">
        <v>0.72564010000000001</v>
      </c>
      <c r="H2995" s="10">
        <v>8541.9089999999997</v>
      </c>
    </row>
    <row r="2996" spans="1:8" x14ac:dyDescent="0.35">
      <c r="A2996" s="9">
        <v>2004</v>
      </c>
      <c r="B2996" s="9" t="s">
        <v>39</v>
      </c>
      <c r="C2996" s="8" t="s">
        <v>38</v>
      </c>
      <c r="D2996" s="7">
        <v>4</v>
      </c>
      <c r="E2996" s="10" t="s">
        <v>62</v>
      </c>
      <c r="F2996" s="6" t="s">
        <v>14</v>
      </c>
      <c r="G2996" s="5">
        <v>1.437082</v>
      </c>
      <c r="H2996" s="10">
        <v>17410.43</v>
      </c>
    </row>
    <row r="2997" spans="1:8" x14ac:dyDescent="0.35">
      <c r="A2997" s="9">
        <v>2004</v>
      </c>
      <c r="B2997" s="9" t="s">
        <v>39</v>
      </c>
      <c r="C2997" s="8" t="s">
        <v>38</v>
      </c>
      <c r="D2997" s="7">
        <v>4</v>
      </c>
      <c r="E2997" s="10" t="s">
        <v>62</v>
      </c>
      <c r="F2997" s="6" t="s">
        <v>13</v>
      </c>
      <c r="G2997" s="5">
        <v>2.4871840000000001</v>
      </c>
      <c r="H2997" s="10">
        <v>30258.23</v>
      </c>
    </row>
    <row r="2998" spans="1:8" x14ac:dyDescent="0.35">
      <c r="A2998" s="9">
        <v>2004</v>
      </c>
      <c r="B2998" s="9" t="s">
        <v>39</v>
      </c>
      <c r="C2998" s="8" t="s">
        <v>38</v>
      </c>
      <c r="D2998" s="7">
        <v>4</v>
      </c>
      <c r="E2998" s="10" t="s">
        <v>62</v>
      </c>
      <c r="F2998" s="6" t="s">
        <v>12</v>
      </c>
      <c r="G2998" s="5">
        <v>1.4920610000000001</v>
      </c>
      <c r="H2998" s="10">
        <v>17885.95</v>
      </c>
    </row>
    <row r="2999" spans="1:8" x14ac:dyDescent="0.35">
      <c r="A2999" s="9">
        <v>2004</v>
      </c>
      <c r="B2999" s="9" t="s">
        <v>39</v>
      </c>
      <c r="C2999" s="8" t="s">
        <v>38</v>
      </c>
      <c r="D2999" s="7">
        <v>4</v>
      </c>
      <c r="E2999" s="10" t="s">
        <v>62</v>
      </c>
      <c r="F2999" s="6" t="s">
        <v>11</v>
      </c>
      <c r="G2999" s="5">
        <v>5.9132049999999996</v>
      </c>
      <c r="H2999" s="10">
        <v>74068.06</v>
      </c>
    </row>
    <row r="3000" spans="1:8" x14ac:dyDescent="0.35">
      <c r="A3000" s="9">
        <v>2004</v>
      </c>
      <c r="B3000" s="9" t="s">
        <v>39</v>
      </c>
      <c r="C3000" s="8" t="s">
        <v>38</v>
      </c>
      <c r="D3000" s="7">
        <v>4</v>
      </c>
      <c r="E3000" s="10" t="s">
        <v>62</v>
      </c>
      <c r="F3000" s="6" t="s">
        <v>10</v>
      </c>
      <c r="G3000" s="5">
        <v>4.2861719999999996</v>
      </c>
      <c r="H3000" s="10">
        <v>53854.63</v>
      </c>
    </row>
    <row r="3001" spans="1:8" x14ac:dyDescent="0.35">
      <c r="A3001" s="9">
        <v>2004</v>
      </c>
      <c r="B3001" s="9" t="s">
        <v>39</v>
      </c>
      <c r="C3001" s="8" t="s">
        <v>38</v>
      </c>
      <c r="D3001" s="7">
        <v>4</v>
      </c>
      <c r="E3001" s="10" t="s">
        <v>62</v>
      </c>
      <c r="F3001" s="6" t="s">
        <v>9</v>
      </c>
      <c r="G3001" s="5">
        <v>5.0482230000000001</v>
      </c>
      <c r="H3001" s="10">
        <v>58925.96</v>
      </c>
    </row>
    <row r="3002" spans="1:8" x14ac:dyDescent="0.35">
      <c r="A3002" s="9">
        <v>2004</v>
      </c>
      <c r="B3002" s="9" t="s">
        <v>39</v>
      </c>
      <c r="C3002" s="8" t="s">
        <v>38</v>
      </c>
      <c r="D3002" s="7">
        <v>4</v>
      </c>
      <c r="E3002" s="10" t="s">
        <v>62</v>
      </c>
      <c r="F3002" s="6" t="s">
        <v>8</v>
      </c>
      <c r="G3002" s="5">
        <v>1.2484729999999999</v>
      </c>
      <c r="H3002" s="10">
        <v>14596.94</v>
      </c>
    </row>
    <row r="3003" spans="1:8" x14ac:dyDescent="0.35">
      <c r="A3003" s="9">
        <v>2004</v>
      </c>
      <c r="B3003" s="9" t="s">
        <v>39</v>
      </c>
      <c r="C3003" s="8" t="s">
        <v>38</v>
      </c>
      <c r="D3003" s="7">
        <v>4</v>
      </c>
      <c r="E3003" s="10" t="s">
        <v>62</v>
      </c>
      <c r="F3003" s="6" t="s">
        <v>7</v>
      </c>
      <c r="G3003" s="5">
        <v>0.28166770000000002</v>
      </c>
      <c r="H3003" s="10">
        <v>3292.6030000000001</v>
      </c>
    </row>
    <row r="3004" spans="1:8" x14ac:dyDescent="0.35">
      <c r="A3004" s="9">
        <v>2004</v>
      </c>
      <c r="B3004" s="9" t="s">
        <v>39</v>
      </c>
      <c r="C3004" s="8" t="s">
        <v>38</v>
      </c>
      <c r="D3004" s="7">
        <v>4</v>
      </c>
      <c r="E3004" s="10" t="s">
        <v>62</v>
      </c>
      <c r="F3004" s="6" t="s">
        <v>6</v>
      </c>
      <c r="G3004" s="5">
        <v>7.5516839999999998</v>
      </c>
      <c r="H3004" s="10">
        <v>91213.13</v>
      </c>
    </row>
    <row r="3005" spans="1:8" x14ac:dyDescent="0.35">
      <c r="A3005" s="9">
        <v>2004</v>
      </c>
      <c r="B3005" s="9" t="s">
        <v>39</v>
      </c>
      <c r="C3005" s="8" t="s">
        <v>38</v>
      </c>
      <c r="D3005" s="7">
        <v>4</v>
      </c>
      <c r="E3005" s="10" t="s">
        <v>62</v>
      </c>
      <c r="F3005" s="6" t="s">
        <v>5</v>
      </c>
      <c r="G3005" s="5">
        <v>0.40550770000000003</v>
      </c>
      <c r="H3005" s="10">
        <v>4744.5739999999996</v>
      </c>
    </row>
    <row r="3006" spans="1:8" x14ac:dyDescent="0.35">
      <c r="A3006" s="9">
        <v>2004</v>
      </c>
      <c r="B3006" s="9" t="s">
        <v>39</v>
      </c>
      <c r="C3006" s="8" t="s">
        <v>38</v>
      </c>
      <c r="D3006" s="7">
        <v>4</v>
      </c>
      <c r="E3006" s="10" t="s">
        <v>62</v>
      </c>
      <c r="F3006" s="6" t="s">
        <v>4</v>
      </c>
      <c r="G3006" s="5">
        <v>2.956407</v>
      </c>
      <c r="H3006" s="10">
        <v>35253.33</v>
      </c>
    </row>
    <row r="3007" spans="1:8" x14ac:dyDescent="0.35">
      <c r="A3007" s="9">
        <v>2004</v>
      </c>
      <c r="B3007" s="9" t="s">
        <v>39</v>
      </c>
      <c r="C3007" s="8" t="s">
        <v>38</v>
      </c>
      <c r="D3007" s="7">
        <v>4</v>
      </c>
      <c r="E3007" s="10" t="s">
        <v>62</v>
      </c>
      <c r="F3007" s="6" t="s">
        <v>3</v>
      </c>
      <c r="G3007" s="5">
        <v>1.0041310000000001</v>
      </c>
      <c r="H3007" s="10">
        <v>14135.36</v>
      </c>
    </row>
    <row r="3008" spans="1:8" x14ac:dyDescent="0.35">
      <c r="A3008" s="9">
        <v>2004</v>
      </c>
      <c r="B3008" s="9" t="s">
        <v>39</v>
      </c>
      <c r="C3008" s="8" t="s">
        <v>38</v>
      </c>
      <c r="D3008" s="7">
        <v>4</v>
      </c>
      <c r="E3008" s="10" t="s">
        <v>62</v>
      </c>
      <c r="F3008" s="6" t="s">
        <v>2</v>
      </c>
      <c r="G3008" s="5">
        <v>1.527569</v>
      </c>
      <c r="H3008" s="10">
        <v>18153.48</v>
      </c>
    </row>
    <row r="3009" spans="1:8" x14ac:dyDescent="0.35">
      <c r="A3009" s="9">
        <v>2004</v>
      </c>
      <c r="B3009" s="9" t="s">
        <v>39</v>
      </c>
      <c r="C3009" s="8" t="s">
        <v>38</v>
      </c>
      <c r="D3009" s="7">
        <v>4</v>
      </c>
      <c r="E3009" s="10" t="s">
        <v>62</v>
      </c>
      <c r="F3009" s="6" t="s">
        <v>0</v>
      </c>
      <c r="G3009" s="5">
        <v>2.7317300000000002</v>
      </c>
      <c r="H3009" s="10">
        <v>32506.41</v>
      </c>
    </row>
    <row r="3010" spans="1:8" x14ac:dyDescent="0.35">
      <c r="A3010" s="9">
        <v>2004</v>
      </c>
      <c r="B3010" s="9" t="s">
        <v>39</v>
      </c>
      <c r="C3010" s="8" t="s">
        <v>38</v>
      </c>
      <c r="D3010" s="7">
        <v>5</v>
      </c>
      <c r="E3010" s="10" t="s">
        <v>61</v>
      </c>
      <c r="F3010" s="6" t="s">
        <v>32</v>
      </c>
      <c r="G3010" s="5">
        <v>9.2318189999999998</v>
      </c>
      <c r="H3010" s="10">
        <v>172446.1</v>
      </c>
    </row>
    <row r="3011" spans="1:8" x14ac:dyDescent="0.35">
      <c r="A3011" s="9">
        <v>2004</v>
      </c>
      <c r="B3011" s="9" t="s">
        <v>39</v>
      </c>
      <c r="C3011" s="8" t="s">
        <v>38</v>
      </c>
      <c r="D3011" s="7">
        <v>5</v>
      </c>
      <c r="E3011" s="10" t="s">
        <v>61</v>
      </c>
      <c r="F3011" s="6" t="s">
        <v>31</v>
      </c>
      <c r="G3011" s="5">
        <v>11.144360000000001</v>
      </c>
      <c r="H3011" s="10">
        <v>194626.5</v>
      </c>
    </row>
    <row r="3012" spans="1:8" x14ac:dyDescent="0.35">
      <c r="A3012" s="9">
        <v>2004</v>
      </c>
      <c r="B3012" s="9" t="s">
        <v>39</v>
      </c>
      <c r="C3012" s="8" t="s">
        <v>38</v>
      </c>
      <c r="D3012" s="7">
        <v>5</v>
      </c>
      <c r="E3012" s="10" t="s">
        <v>61</v>
      </c>
      <c r="F3012" s="6" t="s">
        <v>30</v>
      </c>
      <c r="G3012" s="5">
        <v>2.3142079999999998</v>
      </c>
      <c r="H3012" s="10">
        <v>42615.09</v>
      </c>
    </row>
    <row r="3013" spans="1:8" x14ac:dyDescent="0.35">
      <c r="A3013" s="9">
        <v>2004</v>
      </c>
      <c r="B3013" s="9" t="s">
        <v>39</v>
      </c>
      <c r="C3013" s="8" t="s">
        <v>38</v>
      </c>
      <c r="D3013" s="7">
        <v>5</v>
      </c>
      <c r="E3013" s="10" t="s">
        <v>61</v>
      </c>
      <c r="F3013" s="6" t="s">
        <v>29</v>
      </c>
      <c r="G3013" s="5">
        <v>1.5571440000000001</v>
      </c>
      <c r="H3013" s="10">
        <v>32484.9</v>
      </c>
    </row>
    <row r="3014" spans="1:8" x14ac:dyDescent="0.35">
      <c r="A3014" s="9">
        <v>2004</v>
      </c>
      <c r="B3014" s="9" t="s">
        <v>39</v>
      </c>
      <c r="C3014" s="8" t="s">
        <v>38</v>
      </c>
      <c r="D3014" s="7">
        <v>5</v>
      </c>
      <c r="E3014" s="10" t="s">
        <v>61</v>
      </c>
      <c r="F3014" s="6" t="s">
        <v>28</v>
      </c>
      <c r="G3014" s="5">
        <v>5.9134260000000003</v>
      </c>
      <c r="H3014" s="10">
        <v>104458.7</v>
      </c>
    </row>
    <row r="3015" spans="1:8" x14ac:dyDescent="0.35">
      <c r="A3015" s="9">
        <v>2004</v>
      </c>
      <c r="B3015" s="9" t="s">
        <v>39</v>
      </c>
      <c r="C3015" s="8" t="s">
        <v>38</v>
      </c>
      <c r="D3015" s="7">
        <v>5</v>
      </c>
      <c r="E3015" s="10" t="s">
        <v>61</v>
      </c>
      <c r="F3015" s="6" t="s">
        <v>27</v>
      </c>
      <c r="G3015" s="5">
        <v>1.4082429999999999</v>
      </c>
      <c r="H3015" s="10">
        <v>26203.88</v>
      </c>
    </row>
    <row r="3016" spans="1:8" x14ac:dyDescent="0.35">
      <c r="A3016" s="9">
        <v>2004</v>
      </c>
      <c r="B3016" s="9" t="s">
        <v>39</v>
      </c>
      <c r="C3016" s="8" t="s">
        <v>38</v>
      </c>
      <c r="D3016" s="7">
        <v>5</v>
      </c>
      <c r="E3016" s="10" t="s">
        <v>61</v>
      </c>
      <c r="F3016" s="6" t="s">
        <v>26</v>
      </c>
      <c r="G3016" s="5">
        <v>2.9101400000000002</v>
      </c>
      <c r="H3016" s="10">
        <v>52978.42</v>
      </c>
    </row>
    <row r="3017" spans="1:8" x14ac:dyDescent="0.35">
      <c r="A3017" s="9">
        <v>2004</v>
      </c>
      <c r="B3017" s="9" t="s">
        <v>39</v>
      </c>
      <c r="C3017" s="8" t="s">
        <v>38</v>
      </c>
      <c r="D3017" s="7">
        <v>5</v>
      </c>
      <c r="E3017" s="10" t="s">
        <v>61</v>
      </c>
      <c r="F3017" s="6" t="s">
        <v>25</v>
      </c>
      <c r="G3017" s="5">
        <v>1.440604</v>
      </c>
      <c r="H3017" s="10">
        <v>26885.57</v>
      </c>
    </row>
    <row r="3018" spans="1:8" x14ac:dyDescent="0.35">
      <c r="A3018" s="9">
        <v>2004</v>
      </c>
      <c r="B3018" s="9" t="s">
        <v>39</v>
      </c>
      <c r="C3018" s="8" t="s">
        <v>38</v>
      </c>
      <c r="D3018" s="7">
        <v>5</v>
      </c>
      <c r="E3018" s="10" t="s">
        <v>61</v>
      </c>
      <c r="F3018" s="6" t="s">
        <v>24</v>
      </c>
      <c r="G3018" s="5">
        <v>4.1346280000000002</v>
      </c>
      <c r="H3018" s="10">
        <v>82416.13</v>
      </c>
    </row>
    <row r="3019" spans="1:8" x14ac:dyDescent="0.35">
      <c r="A3019" s="9">
        <v>2004</v>
      </c>
      <c r="B3019" s="9" t="s">
        <v>39</v>
      </c>
      <c r="C3019" s="8" t="s">
        <v>38</v>
      </c>
      <c r="D3019" s="7">
        <v>5</v>
      </c>
      <c r="E3019" s="10" t="s">
        <v>61</v>
      </c>
      <c r="F3019" s="6" t="s">
        <v>23</v>
      </c>
      <c r="G3019" s="5">
        <v>10.56953</v>
      </c>
      <c r="H3019" s="10">
        <v>190272.3</v>
      </c>
    </row>
    <row r="3020" spans="1:8" x14ac:dyDescent="0.35">
      <c r="A3020" s="9">
        <v>2004</v>
      </c>
      <c r="B3020" s="9" t="s">
        <v>39</v>
      </c>
      <c r="C3020" s="8" t="s">
        <v>38</v>
      </c>
      <c r="D3020" s="7">
        <v>5</v>
      </c>
      <c r="E3020" s="10" t="s">
        <v>61</v>
      </c>
      <c r="F3020" s="6" t="s">
        <v>22</v>
      </c>
      <c r="G3020" s="5">
        <v>1.1024229999999999</v>
      </c>
      <c r="H3020" s="10">
        <v>18766.63</v>
      </c>
    </row>
    <row r="3021" spans="1:8" x14ac:dyDescent="0.35">
      <c r="A3021" s="9">
        <v>2004</v>
      </c>
      <c r="B3021" s="9" t="s">
        <v>39</v>
      </c>
      <c r="C3021" s="8" t="s">
        <v>38</v>
      </c>
      <c r="D3021" s="7">
        <v>5</v>
      </c>
      <c r="E3021" s="10" t="s">
        <v>61</v>
      </c>
      <c r="F3021" s="6" t="s">
        <v>21</v>
      </c>
      <c r="G3021" s="5">
        <v>3.6394880000000001</v>
      </c>
      <c r="H3021" s="10">
        <v>65401.54</v>
      </c>
    </row>
    <row r="3022" spans="1:8" x14ac:dyDescent="0.35">
      <c r="A3022" s="9">
        <v>2004</v>
      </c>
      <c r="B3022" s="9" t="s">
        <v>39</v>
      </c>
      <c r="C3022" s="8" t="s">
        <v>38</v>
      </c>
      <c r="D3022" s="7">
        <v>5</v>
      </c>
      <c r="E3022" s="10" t="s">
        <v>61</v>
      </c>
      <c r="F3022" s="6" t="s">
        <v>20</v>
      </c>
      <c r="G3022" s="5">
        <v>1.75386</v>
      </c>
      <c r="H3022" s="10">
        <v>32199.57</v>
      </c>
    </row>
    <row r="3023" spans="1:8" x14ac:dyDescent="0.35">
      <c r="A3023" s="9">
        <v>2004</v>
      </c>
      <c r="B3023" s="9" t="s">
        <v>39</v>
      </c>
      <c r="C3023" s="8" t="s">
        <v>38</v>
      </c>
      <c r="D3023" s="7">
        <v>5</v>
      </c>
      <c r="E3023" s="10" t="s">
        <v>61</v>
      </c>
      <c r="F3023" s="6" t="s">
        <v>19</v>
      </c>
      <c r="G3023" s="5">
        <v>0.63957529999999996</v>
      </c>
      <c r="H3023" s="10">
        <v>12962.71</v>
      </c>
    </row>
    <row r="3024" spans="1:8" x14ac:dyDescent="0.35">
      <c r="A3024" s="9">
        <v>2004</v>
      </c>
      <c r="B3024" s="9" t="s">
        <v>39</v>
      </c>
      <c r="C3024" s="8" t="s">
        <v>38</v>
      </c>
      <c r="D3024" s="7">
        <v>5</v>
      </c>
      <c r="E3024" s="10" t="s">
        <v>61</v>
      </c>
      <c r="F3024" s="6" t="s">
        <v>18</v>
      </c>
      <c r="G3024" s="5">
        <v>0.53979719999999998</v>
      </c>
      <c r="H3024" s="10">
        <v>11722.94</v>
      </c>
    </row>
    <row r="3025" spans="1:8" x14ac:dyDescent="0.35">
      <c r="A3025" s="9">
        <v>2004</v>
      </c>
      <c r="B3025" s="9" t="s">
        <v>39</v>
      </c>
      <c r="C3025" s="8" t="s">
        <v>38</v>
      </c>
      <c r="D3025" s="7">
        <v>5</v>
      </c>
      <c r="E3025" s="10" t="s">
        <v>62</v>
      </c>
      <c r="F3025" s="6" t="s">
        <v>17</v>
      </c>
      <c r="G3025" s="5">
        <v>6.7220129999999996</v>
      </c>
      <c r="H3025" s="10">
        <v>124142.8</v>
      </c>
    </row>
    <row r="3026" spans="1:8" x14ac:dyDescent="0.35">
      <c r="A3026" s="9">
        <v>2004</v>
      </c>
      <c r="B3026" s="9" t="s">
        <v>39</v>
      </c>
      <c r="C3026" s="8" t="s">
        <v>38</v>
      </c>
      <c r="D3026" s="7">
        <v>5</v>
      </c>
      <c r="E3026" s="10" t="s">
        <v>62</v>
      </c>
      <c r="F3026" s="6" t="s">
        <v>16</v>
      </c>
      <c r="G3026" s="5">
        <v>1.5779840000000001</v>
      </c>
      <c r="H3026" s="10">
        <v>29667.51</v>
      </c>
    </row>
    <row r="3027" spans="1:8" x14ac:dyDescent="0.35">
      <c r="A3027" s="9">
        <v>2004</v>
      </c>
      <c r="B3027" s="9" t="s">
        <v>39</v>
      </c>
      <c r="C3027" s="8" t="s">
        <v>38</v>
      </c>
      <c r="D3027" s="7">
        <v>5</v>
      </c>
      <c r="E3027" s="10" t="s">
        <v>62</v>
      </c>
      <c r="F3027" s="6" t="s">
        <v>15</v>
      </c>
      <c r="G3027" s="5">
        <v>0.62974039999999998</v>
      </c>
      <c r="H3027" s="10">
        <v>13034.14</v>
      </c>
    </row>
    <row r="3028" spans="1:8" x14ac:dyDescent="0.35">
      <c r="A3028" s="9">
        <v>2004</v>
      </c>
      <c r="B3028" s="9" t="s">
        <v>39</v>
      </c>
      <c r="C3028" s="8" t="s">
        <v>38</v>
      </c>
      <c r="D3028" s="7">
        <v>5</v>
      </c>
      <c r="E3028" s="10" t="s">
        <v>62</v>
      </c>
      <c r="F3028" s="6" t="s">
        <v>14</v>
      </c>
      <c r="G3028" s="5">
        <v>1.41743</v>
      </c>
      <c r="H3028" s="10">
        <v>26599.439999999999</v>
      </c>
    </row>
    <row r="3029" spans="1:8" x14ac:dyDescent="0.35">
      <c r="A3029" s="9">
        <v>2004</v>
      </c>
      <c r="B3029" s="9" t="s">
        <v>39</v>
      </c>
      <c r="C3029" s="8" t="s">
        <v>38</v>
      </c>
      <c r="D3029" s="7">
        <v>5</v>
      </c>
      <c r="E3029" s="10" t="s">
        <v>62</v>
      </c>
      <c r="F3029" s="6" t="s">
        <v>13</v>
      </c>
      <c r="G3029" s="5">
        <v>2.7140710000000001</v>
      </c>
      <c r="H3029" s="10">
        <v>49957.29</v>
      </c>
    </row>
    <row r="3030" spans="1:8" x14ac:dyDescent="0.35">
      <c r="A3030" s="9">
        <v>2004</v>
      </c>
      <c r="B3030" s="9" t="s">
        <v>39</v>
      </c>
      <c r="C3030" s="8" t="s">
        <v>38</v>
      </c>
      <c r="D3030" s="7">
        <v>5</v>
      </c>
      <c r="E3030" s="10" t="s">
        <v>62</v>
      </c>
      <c r="F3030" s="6" t="s">
        <v>12</v>
      </c>
      <c r="G3030" s="5">
        <v>1.4698100000000001</v>
      </c>
      <c r="H3030" s="10">
        <v>32084.080000000002</v>
      </c>
    </row>
    <row r="3031" spans="1:8" x14ac:dyDescent="0.35">
      <c r="A3031" s="9">
        <v>2004</v>
      </c>
      <c r="B3031" s="9" t="s">
        <v>39</v>
      </c>
      <c r="C3031" s="8" t="s">
        <v>38</v>
      </c>
      <c r="D3031" s="7">
        <v>5</v>
      </c>
      <c r="E3031" s="10" t="s">
        <v>62</v>
      </c>
      <c r="F3031" s="6" t="s">
        <v>11</v>
      </c>
      <c r="G3031" s="5">
        <v>7.7874860000000004</v>
      </c>
      <c r="H3031" s="10">
        <v>153346.79999999999</v>
      </c>
    </row>
    <row r="3032" spans="1:8" x14ac:dyDescent="0.35">
      <c r="A3032" s="9">
        <v>2004</v>
      </c>
      <c r="B3032" s="9" t="s">
        <v>39</v>
      </c>
      <c r="C3032" s="8" t="s">
        <v>38</v>
      </c>
      <c r="D3032" s="7">
        <v>5</v>
      </c>
      <c r="E3032" s="10" t="s">
        <v>62</v>
      </c>
      <c r="F3032" s="6" t="s">
        <v>10</v>
      </c>
      <c r="G3032" s="5">
        <v>5.2905249999999997</v>
      </c>
      <c r="H3032" s="10">
        <v>116657.60000000001</v>
      </c>
    </row>
    <row r="3033" spans="1:8" x14ac:dyDescent="0.35">
      <c r="A3033" s="9">
        <v>2004</v>
      </c>
      <c r="B3033" s="9" t="s">
        <v>39</v>
      </c>
      <c r="C3033" s="8" t="s">
        <v>38</v>
      </c>
      <c r="D3033" s="7">
        <v>5</v>
      </c>
      <c r="E3033" s="10" t="s">
        <v>62</v>
      </c>
      <c r="F3033" s="6" t="s">
        <v>9</v>
      </c>
      <c r="G3033" s="5">
        <v>4.9953450000000004</v>
      </c>
      <c r="H3033" s="10">
        <v>88882.28</v>
      </c>
    </row>
    <row r="3034" spans="1:8" x14ac:dyDescent="0.35">
      <c r="A3034" s="9">
        <v>2004</v>
      </c>
      <c r="B3034" s="9" t="s">
        <v>39</v>
      </c>
      <c r="C3034" s="8" t="s">
        <v>38</v>
      </c>
      <c r="D3034" s="7">
        <v>5</v>
      </c>
      <c r="E3034" s="10" t="s">
        <v>62</v>
      </c>
      <c r="F3034" s="6" t="s">
        <v>8</v>
      </c>
      <c r="G3034" s="5">
        <v>1.1213630000000001</v>
      </c>
      <c r="H3034" s="10">
        <v>19283.810000000001</v>
      </c>
    </row>
    <row r="3035" spans="1:8" x14ac:dyDescent="0.35">
      <c r="A3035" s="9">
        <v>2004</v>
      </c>
      <c r="B3035" s="9" t="s">
        <v>39</v>
      </c>
      <c r="C3035" s="8" t="s">
        <v>38</v>
      </c>
      <c r="D3035" s="7">
        <v>5</v>
      </c>
      <c r="E3035" s="10" t="s">
        <v>62</v>
      </c>
      <c r="F3035" s="6" t="s">
        <v>7</v>
      </c>
      <c r="G3035" s="5">
        <v>0.21005380000000001</v>
      </c>
      <c r="H3035" s="10">
        <v>3784.7649999999999</v>
      </c>
    </row>
    <row r="3036" spans="1:8" x14ac:dyDescent="0.35">
      <c r="A3036" s="9">
        <v>2004</v>
      </c>
      <c r="B3036" s="9" t="s">
        <v>39</v>
      </c>
      <c r="C3036" s="8" t="s">
        <v>38</v>
      </c>
      <c r="D3036" s="7">
        <v>5</v>
      </c>
      <c r="E3036" s="10" t="s">
        <v>62</v>
      </c>
      <c r="F3036" s="6" t="s">
        <v>6</v>
      </c>
      <c r="G3036" s="5">
        <v>5.9055330000000001</v>
      </c>
      <c r="H3036" s="10">
        <v>114323.9</v>
      </c>
    </row>
    <row r="3037" spans="1:8" x14ac:dyDescent="0.35">
      <c r="A3037" s="9">
        <v>2004</v>
      </c>
      <c r="B3037" s="9" t="s">
        <v>39</v>
      </c>
      <c r="C3037" s="8" t="s">
        <v>38</v>
      </c>
      <c r="D3037" s="7">
        <v>5</v>
      </c>
      <c r="E3037" s="10" t="s">
        <v>62</v>
      </c>
      <c r="F3037" s="6" t="s">
        <v>5</v>
      </c>
      <c r="G3037" s="5">
        <v>0.39558280000000001</v>
      </c>
      <c r="H3037" s="10">
        <v>8451.4789999999994</v>
      </c>
    </row>
    <row r="3038" spans="1:8" x14ac:dyDescent="0.35">
      <c r="A3038" s="9">
        <v>2004</v>
      </c>
      <c r="B3038" s="9" t="s">
        <v>39</v>
      </c>
      <c r="C3038" s="8" t="s">
        <v>38</v>
      </c>
      <c r="D3038" s="7">
        <v>5</v>
      </c>
      <c r="E3038" s="10" t="s">
        <v>62</v>
      </c>
      <c r="F3038" s="6" t="s">
        <v>4</v>
      </c>
      <c r="G3038" s="5">
        <v>3.5716619999999999</v>
      </c>
      <c r="H3038" s="10">
        <v>67961.48</v>
      </c>
    </row>
    <row r="3039" spans="1:8" x14ac:dyDescent="0.35">
      <c r="A3039" s="9">
        <v>2004</v>
      </c>
      <c r="B3039" s="9" t="s">
        <v>39</v>
      </c>
      <c r="C3039" s="8" t="s">
        <v>38</v>
      </c>
      <c r="D3039" s="7">
        <v>5</v>
      </c>
      <c r="E3039" s="10" t="s">
        <v>62</v>
      </c>
      <c r="F3039" s="6" t="s">
        <v>3</v>
      </c>
      <c r="G3039" s="5">
        <v>1.790508</v>
      </c>
      <c r="H3039" s="10">
        <v>37653.53</v>
      </c>
    </row>
    <row r="3040" spans="1:8" x14ac:dyDescent="0.35">
      <c r="A3040" s="9">
        <v>2004</v>
      </c>
      <c r="B3040" s="9" t="s">
        <v>39</v>
      </c>
      <c r="C3040" s="8" t="s">
        <v>38</v>
      </c>
      <c r="D3040" s="7">
        <v>5</v>
      </c>
      <c r="E3040" s="10" t="s">
        <v>62</v>
      </c>
      <c r="F3040" s="6" t="s">
        <v>2</v>
      </c>
      <c r="G3040" s="5">
        <v>2.7730480000000002</v>
      </c>
      <c r="H3040" s="10">
        <v>54498.12</v>
      </c>
    </row>
    <row r="3041" spans="1:8" x14ac:dyDescent="0.35">
      <c r="A3041" s="9">
        <v>2004</v>
      </c>
      <c r="B3041" s="9" t="s">
        <v>39</v>
      </c>
      <c r="C3041" s="8" t="s">
        <v>38</v>
      </c>
      <c r="D3041" s="7">
        <v>5</v>
      </c>
      <c r="E3041" s="10" t="s">
        <v>62</v>
      </c>
      <c r="F3041" s="6" t="s">
        <v>0</v>
      </c>
      <c r="G3041" s="5">
        <v>2.9765160000000002</v>
      </c>
      <c r="H3041" s="10">
        <v>61626.2</v>
      </c>
    </row>
    <row r="3042" spans="1:8" x14ac:dyDescent="0.35">
      <c r="A3042" s="9">
        <v>2004</v>
      </c>
      <c r="B3042" s="9" t="s">
        <v>39</v>
      </c>
      <c r="C3042" s="8" t="s">
        <v>38</v>
      </c>
      <c r="D3042" s="7" t="s">
        <v>1</v>
      </c>
      <c r="E3042" s="10" t="s">
        <v>61</v>
      </c>
      <c r="F3042" s="6" t="s">
        <v>32</v>
      </c>
      <c r="G3042" s="5">
        <v>9.4523770000000003</v>
      </c>
      <c r="H3042" s="10">
        <v>92976.99</v>
      </c>
    </row>
    <row r="3043" spans="1:8" x14ac:dyDescent="0.35">
      <c r="A3043" s="9">
        <v>2004</v>
      </c>
      <c r="B3043" s="9" t="s">
        <v>39</v>
      </c>
      <c r="C3043" s="8" t="s">
        <v>38</v>
      </c>
      <c r="D3043" s="7" t="s">
        <v>1</v>
      </c>
      <c r="E3043" s="10" t="s">
        <v>61</v>
      </c>
      <c r="F3043" s="6" t="s">
        <v>31</v>
      </c>
      <c r="G3043" s="5">
        <v>9.8778640000000006</v>
      </c>
      <c r="H3043" s="10">
        <v>96548.96</v>
      </c>
    </row>
    <row r="3044" spans="1:8" x14ac:dyDescent="0.35">
      <c r="A3044" s="9">
        <v>2004</v>
      </c>
      <c r="B3044" s="9" t="s">
        <v>39</v>
      </c>
      <c r="C3044" s="8" t="s">
        <v>38</v>
      </c>
      <c r="D3044" s="7" t="s">
        <v>1</v>
      </c>
      <c r="E3044" s="10" t="s">
        <v>61</v>
      </c>
      <c r="F3044" s="6" t="s">
        <v>30</v>
      </c>
      <c r="G3044" s="5">
        <v>1.9619629999999999</v>
      </c>
      <c r="H3044" s="10">
        <v>20418.05</v>
      </c>
    </row>
    <row r="3045" spans="1:8" x14ac:dyDescent="0.35">
      <c r="A3045" s="9">
        <v>2004</v>
      </c>
      <c r="B3045" s="9" t="s">
        <v>39</v>
      </c>
      <c r="C3045" s="8" t="s">
        <v>38</v>
      </c>
      <c r="D3045" s="7" t="s">
        <v>1</v>
      </c>
      <c r="E3045" s="10" t="s">
        <v>61</v>
      </c>
      <c r="F3045" s="6" t="s">
        <v>29</v>
      </c>
      <c r="G3045" s="5">
        <v>1.756013</v>
      </c>
      <c r="H3045" s="10">
        <v>20312.48</v>
      </c>
    </row>
    <row r="3046" spans="1:8" x14ac:dyDescent="0.35">
      <c r="A3046" s="9">
        <v>2004</v>
      </c>
      <c r="B3046" s="9" t="s">
        <v>39</v>
      </c>
      <c r="C3046" s="8" t="s">
        <v>38</v>
      </c>
      <c r="D3046" s="7" t="s">
        <v>1</v>
      </c>
      <c r="E3046" s="10" t="s">
        <v>61</v>
      </c>
      <c r="F3046" s="6" t="s">
        <v>28</v>
      </c>
      <c r="G3046" s="5">
        <v>6.8529210000000003</v>
      </c>
      <c r="H3046" s="10">
        <v>62281.62</v>
      </c>
    </row>
    <row r="3047" spans="1:8" x14ac:dyDescent="0.35">
      <c r="A3047" s="9">
        <v>2004</v>
      </c>
      <c r="B3047" s="9" t="s">
        <v>39</v>
      </c>
      <c r="C3047" s="8" t="s">
        <v>38</v>
      </c>
      <c r="D3047" s="7" t="s">
        <v>1</v>
      </c>
      <c r="E3047" s="10" t="s">
        <v>61</v>
      </c>
      <c r="F3047" s="6" t="s">
        <v>27</v>
      </c>
      <c r="G3047" s="5">
        <v>2.2726160000000002</v>
      </c>
      <c r="H3047" s="10">
        <v>19908.650000000001</v>
      </c>
    </row>
    <row r="3048" spans="1:8" x14ac:dyDescent="0.35">
      <c r="A3048" s="9">
        <v>2004</v>
      </c>
      <c r="B3048" s="9" t="s">
        <v>39</v>
      </c>
      <c r="C3048" s="8" t="s">
        <v>38</v>
      </c>
      <c r="D3048" s="7" t="s">
        <v>1</v>
      </c>
      <c r="E3048" s="10" t="s">
        <v>61</v>
      </c>
      <c r="F3048" s="6" t="s">
        <v>26</v>
      </c>
      <c r="G3048" s="5">
        <v>3.9403519999999999</v>
      </c>
      <c r="H3048" s="10">
        <v>35551.58</v>
      </c>
    </row>
    <row r="3049" spans="1:8" x14ac:dyDescent="0.35">
      <c r="A3049" s="9">
        <v>2004</v>
      </c>
      <c r="B3049" s="9" t="s">
        <v>39</v>
      </c>
      <c r="C3049" s="8" t="s">
        <v>38</v>
      </c>
      <c r="D3049" s="7" t="s">
        <v>1</v>
      </c>
      <c r="E3049" s="10" t="s">
        <v>61</v>
      </c>
      <c r="F3049" s="6" t="s">
        <v>25</v>
      </c>
      <c r="G3049" s="5">
        <v>1.502375</v>
      </c>
      <c r="H3049" s="10">
        <v>19201.18</v>
      </c>
    </row>
    <row r="3050" spans="1:8" x14ac:dyDescent="0.35">
      <c r="A3050" s="9">
        <v>2004</v>
      </c>
      <c r="B3050" s="9" t="s">
        <v>39</v>
      </c>
      <c r="C3050" s="8" t="s">
        <v>38</v>
      </c>
      <c r="D3050" s="7" t="s">
        <v>1</v>
      </c>
      <c r="E3050" s="10" t="s">
        <v>61</v>
      </c>
      <c r="F3050" s="6" t="s">
        <v>24</v>
      </c>
      <c r="G3050" s="5">
        <v>3.3763359999999998</v>
      </c>
      <c r="H3050" s="10">
        <v>38332.17</v>
      </c>
    </row>
    <row r="3051" spans="1:8" x14ac:dyDescent="0.35">
      <c r="A3051" s="9">
        <v>2004</v>
      </c>
      <c r="B3051" s="9" t="s">
        <v>39</v>
      </c>
      <c r="C3051" s="8" t="s">
        <v>38</v>
      </c>
      <c r="D3051" s="7" t="s">
        <v>1</v>
      </c>
      <c r="E3051" s="10" t="s">
        <v>61</v>
      </c>
      <c r="F3051" s="6" t="s">
        <v>23</v>
      </c>
      <c r="G3051" s="5">
        <v>14.23021</v>
      </c>
      <c r="H3051" s="10">
        <v>129912.4</v>
      </c>
    </row>
    <row r="3052" spans="1:8" x14ac:dyDescent="0.35">
      <c r="A3052" s="9">
        <v>2004</v>
      </c>
      <c r="B3052" s="9" t="s">
        <v>39</v>
      </c>
      <c r="C3052" s="8" t="s">
        <v>38</v>
      </c>
      <c r="D3052" s="7" t="s">
        <v>1</v>
      </c>
      <c r="E3052" s="10" t="s">
        <v>61</v>
      </c>
      <c r="F3052" s="6" t="s">
        <v>22</v>
      </c>
      <c r="G3052" s="5">
        <v>1.4223520000000001</v>
      </c>
      <c r="H3052" s="10">
        <v>12575.62</v>
      </c>
    </row>
    <row r="3053" spans="1:8" x14ac:dyDescent="0.35">
      <c r="A3053" s="9">
        <v>2004</v>
      </c>
      <c r="B3053" s="9" t="s">
        <v>39</v>
      </c>
      <c r="C3053" s="8" t="s">
        <v>38</v>
      </c>
      <c r="D3053" s="7" t="s">
        <v>1</v>
      </c>
      <c r="E3053" s="10" t="s">
        <v>61</v>
      </c>
      <c r="F3053" s="6" t="s">
        <v>21</v>
      </c>
      <c r="G3053" s="5">
        <v>4.8886380000000003</v>
      </c>
      <c r="H3053" s="10">
        <v>44257.07</v>
      </c>
    </row>
    <row r="3054" spans="1:8" x14ac:dyDescent="0.35">
      <c r="A3054" s="9">
        <v>2004</v>
      </c>
      <c r="B3054" s="9" t="s">
        <v>39</v>
      </c>
      <c r="C3054" s="8" t="s">
        <v>38</v>
      </c>
      <c r="D3054" s="7" t="s">
        <v>1</v>
      </c>
      <c r="E3054" s="10" t="s">
        <v>61</v>
      </c>
      <c r="F3054" s="6" t="s">
        <v>20</v>
      </c>
      <c r="G3054" s="5">
        <v>2.2149760000000001</v>
      </c>
      <c r="H3054" s="10">
        <v>20734.990000000002</v>
      </c>
    </row>
    <row r="3055" spans="1:8" x14ac:dyDescent="0.35">
      <c r="A3055" s="9">
        <v>2004</v>
      </c>
      <c r="B3055" s="9" t="s">
        <v>39</v>
      </c>
      <c r="C3055" s="8" t="s">
        <v>38</v>
      </c>
      <c r="D3055" s="7" t="s">
        <v>1</v>
      </c>
      <c r="E3055" s="10" t="s">
        <v>61</v>
      </c>
      <c r="F3055" s="6" t="s">
        <v>19</v>
      </c>
      <c r="G3055" s="5">
        <v>0.64234970000000002</v>
      </c>
      <c r="H3055" s="10">
        <v>6947.6459999999997</v>
      </c>
    </row>
    <row r="3056" spans="1:8" x14ac:dyDescent="0.35">
      <c r="A3056" s="9">
        <v>2004</v>
      </c>
      <c r="B3056" s="9" t="s">
        <v>39</v>
      </c>
      <c r="C3056" s="8" t="s">
        <v>38</v>
      </c>
      <c r="D3056" s="7" t="s">
        <v>1</v>
      </c>
      <c r="E3056" s="10" t="s">
        <v>61</v>
      </c>
      <c r="F3056" s="6" t="s">
        <v>18</v>
      </c>
      <c r="G3056" s="5">
        <v>0.95672820000000003</v>
      </c>
      <c r="H3056" s="10">
        <v>10860.14</v>
      </c>
    </row>
    <row r="3057" spans="1:8" x14ac:dyDescent="0.35">
      <c r="A3057" s="9">
        <v>2004</v>
      </c>
      <c r="B3057" s="9" t="s">
        <v>39</v>
      </c>
      <c r="C3057" s="8" t="s">
        <v>38</v>
      </c>
      <c r="D3057" s="7" t="s">
        <v>1</v>
      </c>
      <c r="E3057" s="10" t="s">
        <v>62</v>
      </c>
      <c r="F3057" s="6" t="s">
        <v>17</v>
      </c>
      <c r="G3057" s="5">
        <v>7.362908</v>
      </c>
      <c r="H3057" s="10">
        <v>68391.600000000006</v>
      </c>
    </row>
    <row r="3058" spans="1:8" x14ac:dyDescent="0.35">
      <c r="A3058" s="9">
        <v>2004</v>
      </c>
      <c r="B3058" s="9" t="s">
        <v>39</v>
      </c>
      <c r="C3058" s="8" t="s">
        <v>38</v>
      </c>
      <c r="D3058" s="7" t="s">
        <v>1</v>
      </c>
      <c r="E3058" s="10" t="s">
        <v>62</v>
      </c>
      <c r="F3058" s="6" t="s">
        <v>16</v>
      </c>
      <c r="G3058" s="5">
        <v>1.6895990000000001</v>
      </c>
      <c r="H3058" s="10">
        <v>15866.46</v>
      </c>
    </row>
    <row r="3059" spans="1:8" x14ac:dyDescent="0.35">
      <c r="A3059" s="9">
        <v>2004</v>
      </c>
      <c r="B3059" s="9" t="s">
        <v>39</v>
      </c>
      <c r="C3059" s="8" t="s">
        <v>38</v>
      </c>
      <c r="D3059" s="7" t="s">
        <v>1</v>
      </c>
      <c r="E3059" s="10" t="s">
        <v>62</v>
      </c>
      <c r="F3059" s="6" t="s">
        <v>15</v>
      </c>
      <c r="G3059" s="5">
        <v>0.73933439999999995</v>
      </c>
      <c r="H3059" s="10">
        <v>7227.5020000000004</v>
      </c>
    </row>
    <row r="3060" spans="1:8" x14ac:dyDescent="0.35">
      <c r="A3060" s="9">
        <v>2004</v>
      </c>
      <c r="B3060" s="9" t="s">
        <v>39</v>
      </c>
      <c r="C3060" s="8" t="s">
        <v>38</v>
      </c>
      <c r="D3060" s="7" t="s">
        <v>1</v>
      </c>
      <c r="E3060" s="10" t="s">
        <v>62</v>
      </c>
      <c r="F3060" s="6" t="s">
        <v>14</v>
      </c>
      <c r="G3060" s="5">
        <v>1.553064</v>
      </c>
      <c r="H3060" s="10">
        <v>14574.85</v>
      </c>
    </row>
    <row r="3061" spans="1:8" x14ac:dyDescent="0.35">
      <c r="A3061" s="9">
        <v>2004</v>
      </c>
      <c r="B3061" s="9" t="s">
        <v>39</v>
      </c>
      <c r="C3061" s="8" t="s">
        <v>38</v>
      </c>
      <c r="D3061" s="7" t="s">
        <v>1</v>
      </c>
      <c r="E3061" s="10" t="s">
        <v>62</v>
      </c>
      <c r="F3061" s="6" t="s">
        <v>13</v>
      </c>
      <c r="G3061" s="5">
        <v>2.526621</v>
      </c>
      <c r="H3061" s="10">
        <v>24749</v>
      </c>
    </row>
    <row r="3062" spans="1:8" x14ac:dyDescent="0.35">
      <c r="A3062" s="9">
        <v>2004</v>
      </c>
      <c r="B3062" s="9" t="s">
        <v>39</v>
      </c>
      <c r="C3062" s="8" t="s">
        <v>38</v>
      </c>
      <c r="D3062" s="7" t="s">
        <v>1</v>
      </c>
      <c r="E3062" s="10" t="s">
        <v>62</v>
      </c>
      <c r="F3062" s="6" t="s">
        <v>12</v>
      </c>
      <c r="G3062" s="5">
        <v>1.503776</v>
      </c>
      <c r="H3062" s="10">
        <v>18890.84</v>
      </c>
    </row>
    <row r="3063" spans="1:8" x14ac:dyDescent="0.35">
      <c r="A3063" s="9">
        <v>2004</v>
      </c>
      <c r="B3063" s="9" t="s">
        <v>39</v>
      </c>
      <c r="C3063" s="8" t="s">
        <v>38</v>
      </c>
      <c r="D3063" s="7" t="s">
        <v>1</v>
      </c>
      <c r="E3063" s="10" t="s">
        <v>62</v>
      </c>
      <c r="F3063" s="6" t="s">
        <v>11</v>
      </c>
      <c r="G3063" s="5">
        <v>5.2870780000000002</v>
      </c>
      <c r="H3063" s="10">
        <v>55797</v>
      </c>
    </row>
    <row r="3064" spans="1:8" x14ac:dyDescent="0.35">
      <c r="A3064" s="9">
        <v>2004</v>
      </c>
      <c r="B3064" s="9" t="s">
        <v>39</v>
      </c>
      <c r="C3064" s="8" t="s">
        <v>38</v>
      </c>
      <c r="D3064" s="7" t="s">
        <v>1</v>
      </c>
      <c r="E3064" s="10" t="s">
        <v>62</v>
      </c>
      <c r="F3064" s="6" t="s">
        <v>10</v>
      </c>
      <c r="G3064" s="5">
        <v>3.9887299999999999</v>
      </c>
      <c r="H3064" s="10">
        <v>44972.78</v>
      </c>
    </row>
    <row r="3065" spans="1:8" x14ac:dyDescent="0.35">
      <c r="A3065" s="9">
        <v>2004</v>
      </c>
      <c r="B3065" s="9" t="s">
        <v>39</v>
      </c>
      <c r="C3065" s="8" t="s">
        <v>38</v>
      </c>
      <c r="D3065" s="7" t="s">
        <v>1</v>
      </c>
      <c r="E3065" s="10" t="s">
        <v>62</v>
      </c>
      <c r="F3065" s="6" t="s">
        <v>9</v>
      </c>
      <c r="G3065" s="5">
        <v>4.6235929999999996</v>
      </c>
      <c r="H3065" s="10">
        <v>43920.28</v>
      </c>
    </row>
    <row r="3066" spans="1:8" x14ac:dyDescent="0.35">
      <c r="A3066" s="9">
        <v>2004</v>
      </c>
      <c r="B3066" s="9" t="s">
        <v>39</v>
      </c>
      <c r="C3066" s="8" t="s">
        <v>38</v>
      </c>
      <c r="D3066" s="7" t="s">
        <v>1</v>
      </c>
      <c r="E3066" s="10" t="s">
        <v>62</v>
      </c>
      <c r="F3066" s="6" t="s">
        <v>8</v>
      </c>
      <c r="G3066" s="5">
        <v>1.1954260000000001</v>
      </c>
      <c r="H3066" s="10">
        <v>11132.06</v>
      </c>
    </row>
    <row r="3067" spans="1:8" x14ac:dyDescent="0.35">
      <c r="A3067" s="9">
        <v>2004</v>
      </c>
      <c r="B3067" s="9" t="s">
        <v>39</v>
      </c>
      <c r="C3067" s="8" t="s">
        <v>38</v>
      </c>
      <c r="D3067" s="7" t="s">
        <v>1</v>
      </c>
      <c r="E3067" s="10" t="s">
        <v>62</v>
      </c>
      <c r="F3067" s="6" t="s">
        <v>7</v>
      </c>
      <c r="G3067" s="5">
        <v>0.27300449999999998</v>
      </c>
      <c r="H3067" s="10">
        <v>2578.627</v>
      </c>
    </row>
    <row r="3068" spans="1:8" x14ac:dyDescent="0.35">
      <c r="A3068" s="9">
        <v>2004</v>
      </c>
      <c r="B3068" s="9" t="s">
        <v>39</v>
      </c>
      <c r="C3068" s="8" t="s">
        <v>38</v>
      </c>
      <c r="D3068" s="7" t="s">
        <v>1</v>
      </c>
      <c r="E3068" s="10" t="s">
        <v>62</v>
      </c>
      <c r="F3068" s="6" t="s">
        <v>6</v>
      </c>
      <c r="G3068" s="5">
        <v>7.7889090000000003</v>
      </c>
      <c r="H3068" s="10">
        <v>74329.710000000006</v>
      </c>
    </row>
    <row r="3069" spans="1:8" x14ac:dyDescent="0.35">
      <c r="A3069" s="9">
        <v>2004</v>
      </c>
      <c r="B3069" s="9" t="s">
        <v>39</v>
      </c>
      <c r="C3069" s="8" t="s">
        <v>38</v>
      </c>
      <c r="D3069" s="7" t="s">
        <v>1</v>
      </c>
      <c r="E3069" s="10" t="s">
        <v>62</v>
      </c>
      <c r="F3069" s="6" t="s">
        <v>5</v>
      </c>
      <c r="G3069" s="5">
        <v>0.4057424</v>
      </c>
      <c r="H3069" s="10">
        <v>3913.4850000000001</v>
      </c>
    </row>
    <row r="3070" spans="1:8" x14ac:dyDescent="0.35">
      <c r="A3070" s="9">
        <v>2004</v>
      </c>
      <c r="B3070" s="9" t="s">
        <v>39</v>
      </c>
      <c r="C3070" s="8" t="s">
        <v>38</v>
      </c>
      <c r="D3070" s="7" t="s">
        <v>1</v>
      </c>
      <c r="E3070" s="10" t="s">
        <v>62</v>
      </c>
      <c r="F3070" s="6" t="s">
        <v>4</v>
      </c>
      <c r="G3070" s="5">
        <v>3.0529120000000001</v>
      </c>
      <c r="H3070" s="10">
        <v>30233.87</v>
      </c>
    </row>
    <row r="3071" spans="1:8" x14ac:dyDescent="0.35">
      <c r="A3071" s="9">
        <v>2004</v>
      </c>
      <c r="B3071" s="9" t="s">
        <v>39</v>
      </c>
      <c r="C3071" s="8" t="s">
        <v>38</v>
      </c>
      <c r="D3071" s="7" t="s">
        <v>1</v>
      </c>
      <c r="E3071" s="10" t="s">
        <v>62</v>
      </c>
      <c r="F3071" s="6" t="s">
        <v>3</v>
      </c>
      <c r="G3071" s="5">
        <v>1.0993809999999999</v>
      </c>
      <c r="H3071" s="10">
        <v>16861.53</v>
      </c>
    </row>
    <row r="3072" spans="1:8" x14ac:dyDescent="0.35">
      <c r="A3072" s="9">
        <v>2004</v>
      </c>
      <c r="B3072" s="9" t="s">
        <v>39</v>
      </c>
      <c r="C3072" s="8" t="s">
        <v>38</v>
      </c>
      <c r="D3072" s="7" t="s">
        <v>1</v>
      </c>
      <c r="E3072" s="10" t="s">
        <v>62</v>
      </c>
      <c r="F3072" s="6" t="s">
        <v>2</v>
      </c>
      <c r="G3072" s="5">
        <v>1.4941180000000001</v>
      </c>
      <c r="H3072" s="10">
        <v>18302.72</v>
      </c>
    </row>
    <row r="3073" spans="1:8" x14ac:dyDescent="0.35">
      <c r="A3073" s="9">
        <v>2004</v>
      </c>
      <c r="B3073" s="9" t="s">
        <v>39</v>
      </c>
      <c r="C3073" s="8" t="s">
        <v>38</v>
      </c>
      <c r="D3073" s="7" t="s">
        <v>1</v>
      </c>
      <c r="E3073" s="10" t="s">
        <v>62</v>
      </c>
      <c r="F3073" s="6" t="s">
        <v>0</v>
      </c>
      <c r="G3073" s="5">
        <v>2.8361510000000001</v>
      </c>
      <c r="H3073" s="10">
        <v>27968.95</v>
      </c>
    </row>
    <row r="3074" spans="1:8" x14ac:dyDescent="0.35">
      <c r="A3074">
        <v>2006</v>
      </c>
      <c r="B3074" s="10" t="s">
        <v>40</v>
      </c>
      <c r="C3074" s="10" t="s">
        <v>44</v>
      </c>
      <c r="D3074" s="10">
        <v>1</v>
      </c>
      <c r="E3074" s="10" t="s">
        <v>61</v>
      </c>
      <c r="F3074" s="10" t="s">
        <v>32</v>
      </c>
      <c r="G3074" s="10">
        <v>10.0344</v>
      </c>
      <c r="H3074" s="10">
        <v>57998.87</v>
      </c>
    </row>
    <row r="3075" spans="1:8" x14ac:dyDescent="0.35">
      <c r="A3075" s="10">
        <v>2006</v>
      </c>
      <c r="B3075" s="10" t="s">
        <v>40</v>
      </c>
      <c r="C3075" s="10" t="s">
        <v>44</v>
      </c>
      <c r="D3075" s="10">
        <v>1</v>
      </c>
      <c r="E3075" s="10" t="s">
        <v>61</v>
      </c>
      <c r="F3075" s="10" t="s">
        <v>31</v>
      </c>
      <c r="G3075" s="10">
        <v>5.2366000000000001</v>
      </c>
      <c r="H3075" s="10">
        <v>35657.79</v>
      </c>
    </row>
    <row r="3076" spans="1:8" x14ac:dyDescent="0.35">
      <c r="A3076" s="10">
        <v>2006</v>
      </c>
      <c r="B3076" s="10" t="s">
        <v>40</v>
      </c>
      <c r="C3076" s="10" t="s">
        <v>44</v>
      </c>
      <c r="D3076" s="10">
        <v>1</v>
      </c>
      <c r="E3076" s="10" t="s">
        <v>61</v>
      </c>
      <c r="F3076" s="10" t="s">
        <v>30</v>
      </c>
      <c r="G3076" s="10">
        <v>1.9045460000000001</v>
      </c>
      <c r="H3076" s="10">
        <v>11041.92</v>
      </c>
    </row>
    <row r="3077" spans="1:8" x14ac:dyDescent="0.35">
      <c r="A3077" s="10">
        <v>2006</v>
      </c>
      <c r="B3077" s="10" t="s">
        <v>40</v>
      </c>
      <c r="C3077" s="10" t="s">
        <v>44</v>
      </c>
      <c r="D3077" s="10">
        <v>1</v>
      </c>
      <c r="E3077" s="10" t="s">
        <v>61</v>
      </c>
      <c r="F3077" s="10" t="s">
        <v>29</v>
      </c>
      <c r="G3077" s="10">
        <v>0.7992361</v>
      </c>
      <c r="H3077" s="10">
        <v>5087.2719999999999</v>
      </c>
    </row>
    <row r="3078" spans="1:8" x14ac:dyDescent="0.35">
      <c r="A3078" s="10">
        <v>2006</v>
      </c>
      <c r="B3078" s="10" t="s">
        <v>40</v>
      </c>
      <c r="C3078" s="10" t="s">
        <v>44</v>
      </c>
      <c r="D3078" s="10">
        <v>1</v>
      </c>
      <c r="E3078" s="10" t="s">
        <v>61</v>
      </c>
      <c r="F3078" s="10" t="s">
        <v>28</v>
      </c>
      <c r="G3078" s="10">
        <v>4.7271289999999997</v>
      </c>
      <c r="H3078" s="10">
        <v>26462.080000000002</v>
      </c>
    </row>
    <row r="3079" spans="1:8" x14ac:dyDescent="0.35">
      <c r="A3079" s="10">
        <v>2006</v>
      </c>
      <c r="B3079" s="10" t="s">
        <v>40</v>
      </c>
      <c r="C3079" s="10" t="s">
        <v>44</v>
      </c>
      <c r="D3079" s="10">
        <v>1</v>
      </c>
      <c r="E3079" s="10" t="s">
        <v>61</v>
      </c>
      <c r="F3079" s="10" t="s">
        <v>27</v>
      </c>
      <c r="G3079" s="10">
        <v>2.0047000000000001</v>
      </c>
      <c r="H3079" s="10">
        <v>11168.51</v>
      </c>
    </row>
    <row r="3080" spans="1:8" x14ac:dyDescent="0.35">
      <c r="A3080" s="10">
        <v>2006</v>
      </c>
      <c r="B3080" s="10" t="s">
        <v>40</v>
      </c>
      <c r="C3080" s="10" t="s">
        <v>44</v>
      </c>
      <c r="D3080" s="10">
        <v>1</v>
      </c>
      <c r="E3080" s="10" t="s">
        <v>61</v>
      </c>
      <c r="F3080" s="10" t="s">
        <v>26</v>
      </c>
      <c r="G3080" s="10">
        <v>3.888563</v>
      </c>
      <c r="H3080" s="10">
        <v>21906.82</v>
      </c>
    </row>
    <row r="3081" spans="1:8" x14ac:dyDescent="0.35">
      <c r="A3081" s="10">
        <v>2006</v>
      </c>
      <c r="B3081" s="10" t="s">
        <v>40</v>
      </c>
      <c r="C3081" s="10" t="s">
        <v>44</v>
      </c>
      <c r="D3081" s="10">
        <v>1</v>
      </c>
      <c r="E3081" s="10" t="s">
        <v>61</v>
      </c>
      <c r="F3081" s="10" t="s">
        <v>25</v>
      </c>
      <c r="G3081" s="10">
        <v>1.347305</v>
      </c>
      <c r="H3081" s="10">
        <v>8543.9490000000005</v>
      </c>
    </row>
    <row r="3082" spans="1:8" x14ac:dyDescent="0.35">
      <c r="A3082" s="10">
        <v>2006</v>
      </c>
      <c r="B3082" s="10" t="s">
        <v>40</v>
      </c>
      <c r="C3082" s="10" t="s">
        <v>44</v>
      </c>
      <c r="D3082" s="10">
        <v>1</v>
      </c>
      <c r="E3082" s="10" t="s">
        <v>61</v>
      </c>
      <c r="F3082" s="10" t="s">
        <v>24</v>
      </c>
      <c r="G3082" s="10">
        <v>18.699549999999999</v>
      </c>
      <c r="H3082" s="10">
        <v>93683.92</v>
      </c>
    </row>
    <row r="3083" spans="1:8" x14ac:dyDescent="0.35">
      <c r="A3083" s="10">
        <v>2006</v>
      </c>
      <c r="B3083" s="10" t="s">
        <v>40</v>
      </c>
      <c r="C3083" s="10" t="s">
        <v>44</v>
      </c>
      <c r="D3083" s="10">
        <v>1</v>
      </c>
      <c r="E3083" s="10" t="s">
        <v>61</v>
      </c>
      <c r="F3083" s="10" t="s">
        <v>23</v>
      </c>
      <c r="G3083" s="10">
        <v>10.52833</v>
      </c>
      <c r="H3083" s="10">
        <v>59174.48</v>
      </c>
    </row>
    <row r="3084" spans="1:8" x14ac:dyDescent="0.35">
      <c r="A3084" s="10">
        <v>2006</v>
      </c>
      <c r="B3084" s="10" t="s">
        <v>40</v>
      </c>
      <c r="C3084" s="10" t="s">
        <v>44</v>
      </c>
      <c r="D3084" s="10">
        <v>1</v>
      </c>
      <c r="E3084" s="10" t="s">
        <v>61</v>
      </c>
      <c r="F3084" s="10" t="s">
        <v>22</v>
      </c>
      <c r="G3084" s="10">
        <v>1.463489</v>
      </c>
      <c r="H3084" s="10">
        <v>8297.5879999999997</v>
      </c>
    </row>
    <row r="3085" spans="1:8" x14ac:dyDescent="0.35">
      <c r="A3085" s="10">
        <v>2006</v>
      </c>
      <c r="B3085" s="10" t="s">
        <v>40</v>
      </c>
      <c r="C3085" s="10" t="s">
        <v>44</v>
      </c>
      <c r="D3085" s="10">
        <v>1</v>
      </c>
      <c r="E3085" s="10" t="s">
        <v>61</v>
      </c>
      <c r="F3085" s="10" t="s">
        <v>21</v>
      </c>
      <c r="G3085" s="10">
        <v>4.6237620000000001</v>
      </c>
      <c r="H3085" s="10">
        <v>25864.400000000001</v>
      </c>
    </row>
    <row r="3086" spans="1:8" x14ac:dyDescent="0.35">
      <c r="A3086" s="10">
        <v>2006</v>
      </c>
      <c r="B3086" s="10" t="s">
        <v>40</v>
      </c>
      <c r="C3086" s="10" t="s">
        <v>44</v>
      </c>
      <c r="D3086" s="10">
        <v>1</v>
      </c>
      <c r="E3086" s="10" t="s">
        <v>61</v>
      </c>
      <c r="F3086" s="10" t="s">
        <v>20</v>
      </c>
      <c r="G3086" s="10">
        <v>1.0476049999999999</v>
      </c>
      <c r="H3086" s="10">
        <v>5915.4189999999999</v>
      </c>
    </row>
    <row r="3087" spans="1:8" x14ac:dyDescent="0.35">
      <c r="A3087" s="10">
        <v>2006</v>
      </c>
      <c r="B3087" s="10" t="s">
        <v>40</v>
      </c>
      <c r="C3087" s="10" t="s">
        <v>44</v>
      </c>
      <c r="D3087" s="10">
        <v>1</v>
      </c>
      <c r="E3087" s="10" t="s">
        <v>61</v>
      </c>
      <c r="F3087" s="10" t="s">
        <v>19</v>
      </c>
      <c r="G3087" s="10">
        <v>1.287458</v>
      </c>
      <c r="H3087" s="10">
        <v>7846.2579999999998</v>
      </c>
    </row>
    <row r="3088" spans="1:8" x14ac:dyDescent="0.35">
      <c r="A3088" s="10">
        <v>2006</v>
      </c>
      <c r="B3088" s="10" t="s">
        <v>40</v>
      </c>
      <c r="C3088" s="10" t="s">
        <v>44</v>
      </c>
      <c r="D3088" s="10">
        <v>1</v>
      </c>
      <c r="E3088" s="10" t="s">
        <v>61</v>
      </c>
      <c r="F3088" s="10" t="s">
        <v>18</v>
      </c>
      <c r="G3088" s="10">
        <v>1.1231720000000001</v>
      </c>
      <c r="H3088" s="10">
        <v>6845.6589999999997</v>
      </c>
    </row>
    <row r="3089" spans="1:8" x14ac:dyDescent="0.35">
      <c r="A3089" s="10">
        <v>2006</v>
      </c>
      <c r="B3089" s="10" t="s">
        <v>40</v>
      </c>
      <c r="C3089" s="10" t="s">
        <v>44</v>
      </c>
      <c r="D3089" s="10">
        <v>1</v>
      </c>
      <c r="E3089" s="10" t="s">
        <v>62</v>
      </c>
      <c r="F3089" s="10" t="s">
        <v>17</v>
      </c>
      <c r="G3089" s="10">
        <v>10.103529999999999</v>
      </c>
      <c r="H3089" s="10">
        <v>57113.51</v>
      </c>
    </row>
    <row r="3090" spans="1:8" x14ac:dyDescent="0.35">
      <c r="A3090" s="10">
        <v>2006</v>
      </c>
      <c r="B3090" s="10" t="s">
        <v>40</v>
      </c>
      <c r="C3090" s="10" t="s">
        <v>44</v>
      </c>
      <c r="D3090" s="10">
        <v>1</v>
      </c>
      <c r="E3090" s="10" t="s">
        <v>62</v>
      </c>
      <c r="F3090" s="10" t="s">
        <v>16</v>
      </c>
      <c r="G3090" s="10">
        <v>1.7305459999999999</v>
      </c>
      <c r="H3090" s="10">
        <v>9775.9599999999991</v>
      </c>
    </row>
    <row r="3091" spans="1:8" x14ac:dyDescent="0.35">
      <c r="A3091" s="10">
        <v>2006</v>
      </c>
      <c r="B3091" s="10" t="s">
        <v>40</v>
      </c>
      <c r="C3091" s="10" t="s">
        <v>44</v>
      </c>
      <c r="D3091" s="10">
        <v>1</v>
      </c>
      <c r="E3091" s="10" t="s">
        <v>62</v>
      </c>
      <c r="F3091" s="10" t="s">
        <v>15</v>
      </c>
      <c r="G3091" s="10">
        <v>0.82719180000000003</v>
      </c>
      <c r="H3091" s="10">
        <v>4605.402</v>
      </c>
    </row>
    <row r="3092" spans="1:8" x14ac:dyDescent="0.35">
      <c r="A3092" s="10">
        <v>2006</v>
      </c>
      <c r="B3092" s="10" t="s">
        <v>40</v>
      </c>
      <c r="C3092" s="10" t="s">
        <v>44</v>
      </c>
      <c r="D3092" s="10">
        <v>1</v>
      </c>
      <c r="E3092" s="10" t="s">
        <v>62</v>
      </c>
      <c r="F3092" s="10" t="s">
        <v>14</v>
      </c>
      <c r="G3092" s="10">
        <v>1.7305740000000001</v>
      </c>
      <c r="H3092" s="10">
        <v>9773.9169999999995</v>
      </c>
    </row>
    <row r="3093" spans="1:8" x14ac:dyDescent="0.35">
      <c r="A3093" s="10">
        <v>2006</v>
      </c>
      <c r="B3093" s="10" t="s">
        <v>40</v>
      </c>
      <c r="C3093" s="10" t="s">
        <v>44</v>
      </c>
      <c r="D3093" s="10">
        <v>1</v>
      </c>
      <c r="E3093" s="10" t="s">
        <v>62</v>
      </c>
      <c r="F3093" s="10" t="s">
        <v>13</v>
      </c>
      <c r="G3093" s="10">
        <v>4.2821420000000003</v>
      </c>
      <c r="H3093" s="10">
        <v>22081.01</v>
      </c>
    </row>
    <row r="3094" spans="1:8" x14ac:dyDescent="0.35">
      <c r="A3094" s="10">
        <v>2006</v>
      </c>
      <c r="B3094" s="10" t="s">
        <v>40</v>
      </c>
      <c r="C3094" s="10" t="s">
        <v>44</v>
      </c>
      <c r="D3094" s="10">
        <v>1</v>
      </c>
      <c r="E3094" s="10" t="s">
        <v>62</v>
      </c>
      <c r="F3094" s="10" t="s">
        <v>12</v>
      </c>
      <c r="G3094" s="10">
        <v>2.1263230000000002</v>
      </c>
      <c r="H3094" s="10">
        <v>13636.02</v>
      </c>
    </row>
    <row r="3095" spans="1:8" x14ac:dyDescent="0.35">
      <c r="A3095" s="10">
        <v>2006</v>
      </c>
      <c r="B3095" s="10" t="s">
        <v>40</v>
      </c>
      <c r="C3095" s="10" t="s">
        <v>44</v>
      </c>
      <c r="D3095" s="10">
        <v>1</v>
      </c>
      <c r="E3095" s="10" t="s">
        <v>62</v>
      </c>
      <c r="F3095" s="10" t="s">
        <v>11</v>
      </c>
      <c r="G3095" s="10">
        <v>3.9996939999999999</v>
      </c>
      <c r="H3095" s="10">
        <v>22675.11</v>
      </c>
    </row>
    <row r="3096" spans="1:8" x14ac:dyDescent="0.35">
      <c r="A3096" s="10">
        <v>2006</v>
      </c>
      <c r="B3096" s="10" t="s">
        <v>40</v>
      </c>
      <c r="C3096" s="10" t="s">
        <v>44</v>
      </c>
      <c r="D3096" s="10">
        <v>1</v>
      </c>
      <c r="E3096" s="10" t="s">
        <v>62</v>
      </c>
      <c r="F3096" s="10" t="s">
        <v>10</v>
      </c>
      <c r="G3096" s="10">
        <v>3.427978</v>
      </c>
      <c r="H3096" s="10">
        <v>20112.46</v>
      </c>
    </row>
    <row r="3097" spans="1:8" x14ac:dyDescent="0.35">
      <c r="A3097" s="10">
        <v>2006</v>
      </c>
      <c r="B3097" s="10" t="s">
        <v>40</v>
      </c>
      <c r="C3097" s="10" t="s">
        <v>44</v>
      </c>
      <c r="D3097" s="10">
        <v>1</v>
      </c>
      <c r="E3097" s="10" t="s">
        <v>62</v>
      </c>
      <c r="F3097" s="10" t="s">
        <v>9</v>
      </c>
      <c r="G3097" s="10">
        <v>4.8688739999999999</v>
      </c>
      <c r="H3097" s="10">
        <v>27330.42</v>
      </c>
    </row>
    <row r="3098" spans="1:8" x14ac:dyDescent="0.35">
      <c r="A3098" s="10">
        <v>2006</v>
      </c>
      <c r="B3098" s="10" t="s">
        <v>40</v>
      </c>
      <c r="C3098" s="10" t="s">
        <v>44</v>
      </c>
      <c r="D3098" s="10">
        <v>1</v>
      </c>
      <c r="E3098" s="10" t="s">
        <v>62</v>
      </c>
      <c r="F3098" s="10" t="s">
        <v>8</v>
      </c>
      <c r="G3098" s="10">
        <v>1.2811760000000001</v>
      </c>
      <c r="H3098" s="10">
        <v>7117.0060000000003</v>
      </c>
    </row>
    <row r="3099" spans="1:8" x14ac:dyDescent="0.35">
      <c r="A3099" s="10">
        <v>2006</v>
      </c>
      <c r="B3099" s="10" t="s">
        <v>40</v>
      </c>
      <c r="C3099" s="10" t="s">
        <v>44</v>
      </c>
      <c r="D3099" s="10">
        <v>1</v>
      </c>
      <c r="E3099" s="10" t="s">
        <v>62</v>
      </c>
      <c r="F3099" s="10" t="s">
        <v>7</v>
      </c>
      <c r="G3099" s="10">
        <v>0.23737050000000001</v>
      </c>
      <c r="H3099" s="10">
        <v>1363.5119999999999</v>
      </c>
    </row>
    <row r="3100" spans="1:8" x14ac:dyDescent="0.35">
      <c r="A3100" s="10">
        <v>2006</v>
      </c>
      <c r="B3100" s="10" t="s">
        <v>40</v>
      </c>
      <c r="C3100" s="10" t="s">
        <v>44</v>
      </c>
      <c r="D3100" s="10">
        <v>1</v>
      </c>
      <c r="E3100" s="10" t="s">
        <v>62</v>
      </c>
      <c r="F3100" s="10" t="s">
        <v>6</v>
      </c>
      <c r="G3100" s="10">
        <v>18.70899</v>
      </c>
      <c r="H3100" s="10">
        <v>111475.4</v>
      </c>
    </row>
    <row r="3101" spans="1:8" x14ac:dyDescent="0.35">
      <c r="A3101" s="10">
        <v>2006</v>
      </c>
      <c r="B3101" s="10" t="s">
        <v>40</v>
      </c>
      <c r="C3101" s="10" t="s">
        <v>44</v>
      </c>
      <c r="D3101" s="10">
        <v>1</v>
      </c>
      <c r="E3101" s="10" t="s">
        <v>62</v>
      </c>
      <c r="F3101" s="10" t="s">
        <v>5</v>
      </c>
      <c r="G3101" s="10">
        <v>0.35416930000000002</v>
      </c>
      <c r="H3101" s="10">
        <v>2055.4949999999999</v>
      </c>
    </row>
    <row r="3102" spans="1:8" x14ac:dyDescent="0.35">
      <c r="A3102" s="10">
        <v>2006</v>
      </c>
      <c r="B3102" s="10" t="s">
        <v>40</v>
      </c>
      <c r="C3102" s="10" t="s">
        <v>44</v>
      </c>
      <c r="D3102" s="10">
        <v>1</v>
      </c>
      <c r="E3102" s="10" t="s">
        <v>62</v>
      </c>
      <c r="F3102" s="10" t="s">
        <v>4</v>
      </c>
      <c r="G3102" s="10">
        <v>3.8922919999999999</v>
      </c>
      <c r="H3102" s="10">
        <v>20791.849999999999</v>
      </c>
    </row>
    <row r="3103" spans="1:8" x14ac:dyDescent="0.35">
      <c r="A3103" s="10">
        <v>2006</v>
      </c>
      <c r="B3103" s="10" t="s">
        <v>40</v>
      </c>
      <c r="C3103" s="10" t="s">
        <v>44</v>
      </c>
      <c r="D3103" s="10">
        <v>1</v>
      </c>
      <c r="E3103" s="10" t="s">
        <v>62</v>
      </c>
      <c r="F3103" s="10" t="s">
        <v>3</v>
      </c>
      <c r="G3103" s="10">
        <v>0.67160379999999997</v>
      </c>
      <c r="H3103" s="10">
        <v>4001.7240000000002</v>
      </c>
    </row>
    <row r="3104" spans="1:8" x14ac:dyDescent="0.35">
      <c r="A3104" s="10">
        <v>2006</v>
      </c>
      <c r="B3104" s="10" t="s">
        <v>40</v>
      </c>
      <c r="C3104" s="10" t="s">
        <v>44</v>
      </c>
      <c r="D3104" s="10">
        <v>1</v>
      </c>
      <c r="E3104" s="10" t="s">
        <v>62</v>
      </c>
      <c r="F3104" s="10" t="s">
        <v>2</v>
      </c>
      <c r="G3104" s="10">
        <v>3.1882079999999999</v>
      </c>
      <c r="H3104" s="10">
        <v>21317.77</v>
      </c>
    </row>
    <row r="3105" spans="1:8" x14ac:dyDescent="0.35">
      <c r="A3105" s="10">
        <v>2006</v>
      </c>
      <c r="B3105" s="10" t="s">
        <v>40</v>
      </c>
      <c r="C3105" s="10" t="s">
        <v>44</v>
      </c>
      <c r="D3105" s="10">
        <v>1</v>
      </c>
      <c r="E3105" s="10" t="s">
        <v>62</v>
      </c>
      <c r="F3105" s="10" t="s">
        <v>0</v>
      </c>
      <c r="G3105" s="10">
        <v>3.287652</v>
      </c>
      <c r="H3105" s="10">
        <v>19901.150000000001</v>
      </c>
    </row>
    <row r="3106" spans="1:8" x14ac:dyDescent="0.35">
      <c r="A3106" s="10">
        <v>2006</v>
      </c>
      <c r="B3106" s="10" t="s">
        <v>40</v>
      </c>
      <c r="C3106" s="10" t="s">
        <v>44</v>
      </c>
      <c r="D3106" s="10">
        <v>2</v>
      </c>
      <c r="E3106" s="10" t="s">
        <v>61</v>
      </c>
      <c r="F3106" s="10" t="s">
        <v>32</v>
      </c>
      <c r="G3106" s="10">
        <v>10.03402</v>
      </c>
      <c r="H3106" s="10">
        <v>88746.01</v>
      </c>
    </row>
    <row r="3107" spans="1:8" x14ac:dyDescent="0.35">
      <c r="A3107" s="10">
        <v>2006</v>
      </c>
      <c r="B3107" s="10" t="s">
        <v>40</v>
      </c>
      <c r="C3107" s="10" t="s">
        <v>44</v>
      </c>
      <c r="D3107" s="10">
        <v>2</v>
      </c>
      <c r="E3107" s="10" t="s">
        <v>61</v>
      </c>
      <c r="F3107" s="10" t="s">
        <v>31</v>
      </c>
      <c r="G3107" s="10">
        <v>4.6337890000000002</v>
      </c>
      <c r="H3107" s="10">
        <v>40856.07</v>
      </c>
    </row>
    <row r="3108" spans="1:8" x14ac:dyDescent="0.35">
      <c r="A3108" s="10">
        <v>2006</v>
      </c>
      <c r="B3108" s="10" t="s">
        <v>40</v>
      </c>
      <c r="C3108" s="10" t="s">
        <v>44</v>
      </c>
      <c r="D3108" s="10">
        <v>2</v>
      </c>
      <c r="E3108" s="10" t="s">
        <v>61</v>
      </c>
      <c r="F3108" s="10" t="s">
        <v>30</v>
      </c>
      <c r="G3108" s="10">
        <v>2.0480049999999999</v>
      </c>
      <c r="H3108" s="10">
        <v>17895.16</v>
      </c>
    </row>
    <row r="3109" spans="1:8" x14ac:dyDescent="0.35">
      <c r="A3109" s="10">
        <v>2006</v>
      </c>
      <c r="B3109" s="10" t="s">
        <v>40</v>
      </c>
      <c r="C3109" s="10" t="s">
        <v>44</v>
      </c>
      <c r="D3109" s="10">
        <v>2</v>
      </c>
      <c r="E3109" s="10" t="s">
        <v>61</v>
      </c>
      <c r="F3109" s="10" t="s">
        <v>29</v>
      </c>
      <c r="G3109" s="10">
        <v>0.89655899999999999</v>
      </c>
      <c r="H3109" s="10">
        <v>7852.5069999999996</v>
      </c>
    </row>
    <row r="3110" spans="1:8" x14ac:dyDescent="0.35">
      <c r="A3110" s="10">
        <v>2006</v>
      </c>
      <c r="B3110" s="10" t="s">
        <v>40</v>
      </c>
      <c r="C3110" s="10" t="s">
        <v>44</v>
      </c>
      <c r="D3110" s="10">
        <v>2</v>
      </c>
      <c r="E3110" s="10" t="s">
        <v>61</v>
      </c>
      <c r="F3110" s="10" t="s">
        <v>28</v>
      </c>
      <c r="G3110" s="10">
        <v>4.7228589999999997</v>
      </c>
      <c r="H3110" s="10">
        <v>40497.81</v>
      </c>
    </row>
    <row r="3111" spans="1:8" x14ac:dyDescent="0.35">
      <c r="A3111" s="10">
        <v>2006</v>
      </c>
      <c r="B3111" s="10" t="s">
        <v>40</v>
      </c>
      <c r="C3111" s="10" t="s">
        <v>44</v>
      </c>
      <c r="D3111" s="10">
        <v>2</v>
      </c>
      <c r="E3111" s="10" t="s">
        <v>61</v>
      </c>
      <c r="F3111" s="10" t="s">
        <v>27</v>
      </c>
      <c r="G3111" s="10">
        <v>1.902153</v>
      </c>
      <c r="H3111" s="10">
        <v>16306.43</v>
      </c>
    </row>
    <row r="3112" spans="1:8" x14ac:dyDescent="0.35">
      <c r="A3112" s="10">
        <v>2006</v>
      </c>
      <c r="B3112" s="10" t="s">
        <v>40</v>
      </c>
      <c r="C3112" s="10" t="s">
        <v>44</v>
      </c>
      <c r="D3112" s="10">
        <v>2</v>
      </c>
      <c r="E3112" s="10" t="s">
        <v>61</v>
      </c>
      <c r="F3112" s="10" t="s">
        <v>26</v>
      </c>
      <c r="G3112" s="10">
        <v>3.715274</v>
      </c>
      <c r="H3112" s="10">
        <v>32092.98</v>
      </c>
    </row>
    <row r="3113" spans="1:8" x14ac:dyDescent="0.35">
      <c r="A3113" s="10">
        <v>2006</v>
      </c>
      <c r="B3113" s="10" t="s">
        <v>40</v>
      </c>
      <c r="C3113" s="10" t="s">
        <v>44</v>
      </c>
      <c r="D3113" s="10">
        <v>2</v>
      </c>
      <c r="E3113" s="10" t="s">
        <v>61</v>
      </c>
      <c r="F3113" s="10" t="s">
        <v>25</v>
      </c>
      <c r="G3113" s="10">
        <v>1.4262950000000001</v>
      </c>
      <c r="H3113" s="10">
        <v>12322.45</v>
      </c>
    </row>
    <row r="3114" spans="1:8" x14ac:dyDescent="0.35">
      <c r="A3114" s="10">
        <v>2006</v>
      </c>
      <c r="B3114" s="10" t="s">
        <v>40</v>
      </c>
      <c r="C3114" s="10" t="s">
        <v>44</v>
      </c>
      <c r="D3114" s="10">
        <v>2</v>
      </c>
      <c r="E3114" s="10" t="s">
        <v>61</v>
      </c>
      <c r="F3114" s="10" t="s">
        <v>24</v>
      </c>
      <c r="G3114" s="10">
        <v>3.1815540000000002</v>
      </c>
      <c r="H3114" s="10">
        <v>24154.25</v>
      </c>
    </row>
    <row r="3115" spans="1:8" x14ac:dyDescent="0.35">
      <c r="A3115" s="10">
        <v>2006</v>
      </c>
      <c r="B3115" s="10" t="s">
        <v>40</v>
      </c>
      <c r="C3115" s="10" t="s">
        <v>44</v>
      </c>
      <c r="D3115" s="10">
        <v>2</v>
      </c>
      <c r="E3115" s="10" t="s">
        <v>61</v>
      </c>
      <c r="F3115" s="10" t="s">
        <v>23</v>
      </c>
      <c r="G3115" s="10">
        <v>9.3714390000000005</v>
      </c>
      <c r="H3115" s="10">
        <v>80857.22</v>
      </c>
    </row>
    <row r="3116" spans="1:8" x14ac:dyDescent="0.35">
      <c r="A3116" s="10">
        <v>2006</v>
      </c>
      <c r="B3116" s="10" t="s">
        <v>40</v>
      </c>
      <c r="C3116" s="10" t="s">
        <v>44</v>
      </c>
      <c r="D3116" s="10">
        <v>2</v>
      </c>
      <c r="E3116" s="10" t="s">
        <v>61</v>
      </c>
      <c r="F3116" s="10" t="s">
        <v>22</v>
      </c>
      <c r="G3116" s="10">
        <v>1.3678330000000001</v>
      </c>
      <c r="H3116" s="10">
        <v>11830.07</v>
      </c>
    </row>
    <row r="3117" spans="1:8" x14ac:dyDescent="0.35">
      <c r="A3117" s="10">
        <v>2006</v>
      </c>
      <c r="B3117" s="10" t="s">
        <v>40</v>
      </c>
      <c r="C3117" s="10" t="s">
        <v>44</v>
      </c>
      <c r="D3117" s="10">
        <v>2</v>
      </c>
      <c r="E3117" s="10" t="s">
        <v>61</v>
      </c>
      <c r="F3117" s="10" t="s">
        <v>21</v>
      </c>
      <c r="G3117" s="10">
        <v>4.4576739999999999</v>
      </c>
      <c r="H3117" s="10">
        <v>38502.06</v>
      </c>
    </row>
    <row r="3118" spans="1:8" x14ac:dyDescent="0.35">
      <c r="A3118" s="10">
        <v>2006</v>
      </c>
      <c r="B3118" s="10" t="s">
        <v>40</v>
      </c>
      <c r="C3118" s="10" t="s">
        <v>44</v>
      </c>
      <c r="D3118" s="10">
        <v>2</v>
      </c>
      <c r="E3118" s="10" t="s">
        <v>61</v>
      </c>
      <c r="F3118" s="10" t="s">
        <v>20</v>
      </c>
      <c r="G3118" s="10">
        <v>0.85880699999999999</v>
      </c>
      <c r="H3118" s="10">
        <v>7304.7579999999998</v>
      </c>
    </row>
    <row r="3119" spans="1:8" x14ac:dyDescent="0.35">
      <c r="A3119" s="10">
        <v>2006</v>
      </c>
      <c r="B3119" s="10" t="s">
        <v>40</v>
      </c>
      <c r="C3119" s="10" t="s">
        <v>44</v>
      </c>
      <c r="D3119" s="10">
        <v>2</v>
      </c>
      <c r="E3119" s="10" t="s">
        <v>61</v>
      </c>
      <c r="F3119" s="10" t="s">
        <v>19</v>
      </c>
      <c r="G3119" s="10">
        <v>0.75968530000000001</v>
      </c>
      <c r="H3119" s="10">
        <v>6463.5360000000001</v>
      </c>
    </row>
    <row r="3120" spans="1:8" x14ac:dyDescent="0.35">
      <c r="A3120" s="10">
        <v>2006</v>
      </c>
      <c r="B3120" s="10" t="s">
        <v>40</v>
      </c>
      <c r="C3120" s="10" t="s">
        <v>44</v>
      </c>
      <c r="D3120" s="10">
        <v>2</v>
      </c>
      <c r="E3120" s="10" t="s">
        <v>61</v>
      </c>
      <c r="F3120" s="10" t="s">
        <v>18</v>
      </c>
      <c r="G3120" s="10">
        <v>1.0566599999999999</v>
      </c>
      <c r="H3120" s="10">
        <v>9291.9330000000009</v>
      </c>
    </row>
    <row r="3121" spans="1:8" x14ac:dyDescent="0.35">
      <c r="A3121" s="10">
        <v>2006</v>
      </c>
      <c r="B3121" s="10" t="s">
        <v>40</v>
      </c>
      <c r="C3121" s="10" t="s">
        <v>44</v>
      </c>
      <c r="D3121" s="10">
        <v>2</v>
      </c>
      <c r="E3121" s="10" t="s">
        <v>62</v>
      </c>
      <c r="F3121" s="10" t="s">
        <v>17</v>
      </c>
      <c r="G3121" s="10">
        <v>10.1906</v>
      </c>
      <c r="H3121" s="10">
        <v>87542.48</v>
      </c>
    </row>
    <row r="3122" spans="1:8" x14ac:dyDescent="0.35">
      <c r="A3122" s="10">
        <v>2006</v>
      </c>
      <c r="B3122" s="10" t="s">
        <v>40</v>
      </c>
      <c r="C3122" s="10" t="s">
        <v>44</v>
      </c>
      <c r="D3122" s="10">
        <v>2</v>
      </c>
      <c r="E3122" s="10" t="s">
        <v>62</v>
      </c>
      <c r="F3122" s="10" t="s">
        <v>16</v>
      </c>
      <c r="G3122" s="10">
        <v>1.8956459999999999</v>
      </c>
      <c r="H3122" s="10">
        <v>16544.490000000002</v>
      </c>
    </row>
    <row r="3123" spans="1:8" x14ac:dyDescent="0.35">
      <c r="A3123" s="10">
        <v>2006</v>
      </c>
      <c r="B3123" s="10" t="s">
        <v>40</v>
      </c>
      <c r="C3123" s="10" t="s">
        <v>44</v>
      </c>
      <c r="D3123" s="10">
        <v>2</v>
      </c>
      <c r="E3123" s="10" t="s">
        <v>62</v>
      </c>
      <c r="F3123" s="10" t="s">
        <v>15</v>
      </c>
      <c r="G3123" s="10">
        <v>0.744506</v>
      </c>
      <c r="H3123" s="10">
        <v>6435.4309999999996</v>
      </c>
    </row>
    <row r="3124" spans="1:8" x14ac:dyDescent="0.35">
      <c r="A3124" s="10">
        <v>2006</v>
      </c>
      <c r="B3124" s="10" t="s">
        <v>40</v>
      </c>
      <c r="C3124" s="10" t="s">
        <v>44</v>
      </c>
      <c r="D3124" s="10">
        <v>2</v>
      </c>
      <c r="E3124" s="10" t="s">
        <v>62</v>
      </c>
      <c r="F3124" s="10" t="s">
        <v>14</v>
      </c>
      <c r="G3124" s="10">
        <v>1.7063470000000001</v>
      </c>
      <c r="H3124" s="10">
        <v>14712.73</v>
      </c>
    </row>
    <row r="3125" spans="1:8" x14ac:dyDescent="0.35">
      <c r="A3125" s="10">
        <v>2006</v>
      </c>
      <c r="B3125" s="10" t="s">
        <v>40</v>
      </c>
      <c r="C3125" s="10" t="s">
        <v>44</v>
      </c>
      <c r="D3125" s="10">
        <v>2</v>
      </c>
      <c r="E3125" s="10" t="s">
        <v>62</v>
      </c>
      <c r="F3125" s="10" t="s">
        <v>13</v>
      </c>
      <c r="G3125" s="10">
        <v>3.5512109999999999</v>
      </c>
      <c r="H3125" s="10">
        <v>29376.27</v>
      </c>
    </row>
    <row r="3126" spans="1:8" x14ac:dyDescent="0.35">
      <c r="A3126" s="10">
        <v>2006</v>
      </c>
      <c r="B3126" s="10" t="s">
        <v>40</v>
      </c>
      <c r="C3126" s="10" t="s">
        <v>44</v>
      </c>
      <c r="D3126" s="10">
        <v>2</v>
      </c>
      <c r="E3126" s="10" t="s">
        <v>62</v>
      </c>
      <c r="F3126" s="10" t="s">
        <v>12</v>
      </c>
      <c r="G3126" s="10">
        <v>2.0033110000000001</v>
      </c>
      <c r="H3126" s="10">
        <v>17152.73</v>
      </c>
    </row>
    <row r="3127" spans="1:8" x14ac:dyDescent="0.35">
      <c r="A3127" s="10">
        <v>2006</v>
      </c>
      <c r="B3127" s="10" t="s">
        <v>40</v>
      </c>
      <c r="C3127" s="10" t="s">
        <v>44</v>
      </c>
      <c r="D3127" s="10">
        <v>2</v>
      </c>
      <c r="E3127" s="10" t="s">
        <v>62</v>
      </c>
      <c r="F3127" s="10" t="s">
        <v>11</v>
      </c>
      <c r="G3127" s="10">
        <v>3.9612370000000001</v>
      </c>
      <c r="H3127" s="10">
        <v>34390.28</v>
      </c>
    </row>
    <row r="3128" spans="1:8" x14ac:dyDescent="0.35">
      <c r="A3128" s="10">
        <v>2006</v>
      </c>
      <c r="B3128" s="10" t="s">
        <v>40</v>
      </c>
      <c r="C3128" s="10" t="s">
        <v>44</v>
      </c>
      <c r="D3128" s="10">
        <v>2</v>
      </c>
      <c r="E3128" s="10" t="s">
        <v>62</v>
      </c>
      <c r="F3128" s="10" t="s">
        <v>10</v>
      </c>
      <c r="G3128" s="10">
        <v>4.1823839999999999</v>
      </c>
      <c r="H3128" s="10">
        <v>40436.089999999997</v>
      </c>
    </row>
    <row r="3129" spans="1:8" x14ac:dyDescent="0.35">
      <c r="A3129" s="10">
        <v>2006</v>
      </c>
      <c r="B3129" s="10" t="s">
        <v>40</v>
      </c>
      <c r="C3129" s="10" t="s">
        <v>44</v>
      </c>
      <c r="D3129" s="10">
        <v>2</v>
      </c>
      <c r="E3129" s="10" t="s">
        <v>62</v>
      </c>
      <c r="F3129" s="10" t="s">
        <v>9</v>
      </c>
      <c r="G3129" s="10">
        <v>4.6793100000000001</v>
      </c>
      <c r="H3129" s="10">
        <v>40835.230000000003</v>
      </c>
    </row>
    <row r="3130" spans="1:8" x14ac:dyDescent="0.35">
      <c r="A3130" s="10">
        <v>2006</v>
      </c>
      <c r="B3130" s="10" t="s">
        <v>40</v>
      </c>
      <c r="C3130" s="10" t="s">
        <v>44</v>
      </c>
      <c r="D3130" s="10">
        <v>2</v>
      </c>
      <c r="E3130" s="10" t="s">
        <v>62</v>
      </c>
      <c r="F3130" s="10" t="s">
        <v>8</v>
      </c>
      <c r="G3130" s="10">
        <v>1.274613</v>
      </c>
      <c r="H3130" s="10">
        <v>10971.47</v>
      </c>
    </row>
    <row r="3131" spans="1:8" x14ac:dyDescent="0.35">
      <c r="A3131" s="10">
        <v>2006</v>
      </c>
      <c r="B3131" s="10" t="s">
        <v>40</v>
      </c>
      <c r="C3131" s="10" t="s">
        <v>44</v>
      </c>
      <c r="D3131" s="10">
        <v>2</v>
      </c>
      <c r="E3131" s="10" t="s">
        <v>62</v>
      </c>
      <c r="F3131" s="10" t="s">
        <v>7</v>
      </c>
      <c r="G3131" s="10">
        <v>0.18875330000000001</v>
      </c>
      <c r="H3131" s="10">
        <v>1634.5989999999999</v>
      </c>
    </row>
    <row r="3132" spans="1:8" x14ac:dyDescent="0.35">
      <c r="A3132" s="10">
        <v>2006</v>
      </c>
      <c r="B3132" s="10" t="s">
        <v>40</v>
      </c>
      <c r="C3132" s="10" t="s">
        <v>44</v>
      </c>
      <c r="D3132" s="10">
        <v>2</v>
      </c>
      <c r="E3132" s="10" t="s">
        <v>62</v>
      </c>
      <c r="F3132" s="10" t="s">
        <v>6</v>
      </c>
      <c r="G3132" s="10">
        <v>18.530439999999999</v>
      </c>
      <c r="H3132" s="10">
        <v>169034.7</v>
      </c>
    </row>
    <row r="3133" spans="1:8" x14ac:dyDescent="0.35">
      <c r="A3133" s="10">
        <v>2006</v>
      </c>
      <c r="B3133" s="10" t="s">
        <v>40</v>
      </c>
      <c r="C3133" s="10" t="s">
        <v>44</v>
      </c>
      <c r="D3133" s="10">
        <v>2</v>
      </c>
      <c r="E3133" s="10" t="s">
        <v>62</v>
      </c>
      <c r="F3133" s="10" t="s">
        <v>5</v>
      </c>
      <c r="G3133" s="10">
        <v>0.34048699999999998</v>
      </c>
      <c r="H3133" s="10">
        <v>2939.107</v>
      </c>
    </row>
    <row r="3134" spans="1:8" x14ac:dyDescent="0.35">
      <c r="A3134" s="10">
        <v>2006</v>
      </c>
      <c r="B3134" s="10" t="s">
        <v>40</v>
      </c>
      <c r="C3134" s="10" t="s">
        <v>44</v>
      </c>
      <c r="D3134" s="10">
        <v>2</v>
      </c>
      <c r="E3134" s="10" t="s">
        <v>62</v>
      </c>
      <c r="F3134" s="10" t="s">
        <v>4</v>
      </c>
      <c r="G3134" s="10">
        <v>3.1799499999999998</v>
      </c>
      <c r="H3134" s="10">
        <v>27196.44</v>
      </c>
    </row>
    <row r="3135" spans="1:8" x14ac:dyDescent="0.35">
      <c r="A3135" s="10">
        <v>2006</v>
      </c>
      <c r="B3135" s="10" t="s">
        <v>40</v>
      </c>
      <c r="C3135" s="10" t="s">
        <v>44</v>
      </c>
      <c r="D3135" s="10">
        <v>2</v>
      </c>
      <c r="E3135" s="10" t="s">
        <v>62</v>
      </c>
      <c r="F3135" s="10" t="s">
        <v>3</v>
      </c>
      <c r="G3135" s="10">
        <v>0.5125421</v>
      </c>
      <c r="H3135" s="10">
        <v>4462.5550000000003</v>
      </c>
    </row>
    <row r="3136" spans="1:8" x14ac:dyDescent="0.35">
      <c r="A3136" s="10">
        <v>2006</v>
      </c>
      <c r="B3136" s="10" t="s">
        <v>40</v>
      </c>
      <c r="C3136" s="10" t="s">
        <v>44</v>
      </c>
      <c r="D3136" s="10">
        <v>2</v>
      </c>
      <c r="E3136" s="10" t="s">
        <v>62</v>
      </c>
      <c r="F3136" s="10" t="s">
        <v>2</v>
      </c>
      <c r="G3136" s="10">
        <v>3.6068370000000001</v>
      </c>
      <c r="H3136" s="10">
        <v>33144</v>
      </c>
    </row>
    <row r="3137" spans="1:8" x14ac:dyDescent="0.35">
      <c r="A3137" s="10">
        <v>2006</v>
      </c>
      <c r="B3137" s="10" t="s">
        <v>40</v>
      </c>
      <c r="C3137" s="10" t="s">
        <v>44</v>
      </c>
      <c r="D3137" s="10">
        <v>2</v>
      </c>
      <c r="E3137" s="10" t="s">
        <v>62</v>
      </c>
      <c r="F3137" s="10" t="s">
        <v>0</v>
      </c>
      <c r="G3137" s="10">
        <v>2.69807</v>
      </c>
      <c r="H3137" s="10">
        <v>23638.39</v>
      </c>
    </row>
    <row r="3138" spans="1:8" x14ac:dyDescent="0.35">
      <c r="A3138" s="10">
        <v>2006</v>
      </c>
      <c r="B3138" s="10" t="s">
        <v>40</v>
      </c>
      <c r="C3138" s="10" t="s">
        <v>44</v>
      </c>
      <c r="D3138" s="10">
        <v>3</v>
      </c>
      <c r="E3138" s="10" t="s">
        <v>61</v>
      </c>
      <c r="F3138" s="10" t="s">
        <v>32</v>
      </c>
      <c r="G3138" s="10">
        <v>10.223269999999999</v>
      </c>
      <c r="H3138" s="10">
        <v>120230.3</v>
      </c>
    </row>
    <row r="3139" spans="1:8" x14ac:dyDescent="0.35">
      <c r="A3139" s="10">
        <v>2006</v>
      </c>
      <c r="B3139" s="10" t="s">
        <v>40</v>
      </c>
      <c r="C3139" s="10" t="s">
        <v>44</v>
      </c>
      <c r="D3139" s="10">
        <v>3</v>
      </c>
      <c r="E3139" s="10" t="s">
        <v>61</v>
      </c>
      <c r="F3139" s="10" t="s">
        <v>31</v>
      </c>
      <c r="G3139" s="10">
        <v>4.6681189999999999</v>
      </c>
      <c r="H3139" s="10">
        <v>56551.55</v>
      </c>
    </row>
    <row r="3140" spans="1:8" x14ac:dyDescent="0.35">
      <c r="A3140" s="10">
        <v>2006</v>
      </c>
      <c r="B3140" s="10" t="s">
        <v>40</v>
      </c>
      <c r="C3140" s="10" t="s">
        <v>44</v>
      </c>
      <c r="D3140" s="10">
        <v>3</v>
      </c>
      <c r="E3140" s="10" t="s">
        <v>61</v>
      </c>
      <c r="F3140" s="10" t="s">
        <v>30</v>
      </c>
      <c r="G3140" s="10">
        <v>1.9177</v>
      </c>
      <c r="H3140" s="10">
        <v>22698.799999999999</v>
      </c>
    </row>
    <row r="3141" spans="1:8" x14ac:dyDescent="0.35">
      <c r="A3141" s="10">
        <v>2006</v>
      </c>
      <c r="B3141" s="10" t="s">
        <v>40</v>
      </c>
      <c r="C3141" s="10" t="s">
        <v>44</v>
      </c>
      <c r="D3141" s="10">
        <v>3</v>
      </c>
      <c r="E3141" s="10" t="s">
        <v>61</v>
      </c>
      <c r="F3141" s="10" t="s">
        <v>29</v>
      </c>
      <c r="G3141" s="10">
        <v>0.63656650000000004</v>
      </c>
      <c r="H3141" s="10">
        <v>7539.9380000000001</v>
      </c>
    </row>
    <row r="3142" spans="1:8" x14ac:dyDescent="0.35">
      <c r="A3142" s="10">
        <v>2006</v>
      </c>
      <c r="B3142" s="10" t="s">
        <v>40</v>
      </c>
      <c r="C3142" s="10" t="s">
        <v>44</v>
      </c>
      <c r="D3142" s="10">
        <v>3</v>
      </c>
      <c r="E3142" s="10" t="s">
        <v>61</v>
      </c>
      <c r="F3142" s="10" t="s">
        <v>28</v>
      </c>
      <c r="G3142" s="10">
        <v>4.5219259999999997</v>
      </c>
      <c r="H3142" s="10">
        <v>51435.98</v>
      </c>
    </row>
    <row r="3143" spans="1:8" x14ac:dyDescent="0.35">
      <c r="A3143" s="10">
        <v>2006</v>
      </c>
      <c r="B3143" s="10" t="s">
        <v>40</v>
      </c>
      <c r="C3143" s="10" t="s">
        <v>44</v>
      </c>
      <c r="D3143" s="10">
        <v>3</v>
      </c>
      <c r="E3143" s="10" t="s">
        <v>61</v>
      </c>
      <c r="F3143" s="10" t="s">
        <v>27</v>
      </c>
      <c r="G3143" s="10">
        <v>1.6931419999999999</v>
      </c>
      <c r="H3143" s="10">
        <v>19207.169999999998</v>
      </c>
    </row>
    <row r="3144" spans="1:8" x14ac:dyDescent="0.35">
      <c r="A3144" s="10">
        <v>2006</v>
      </c>
      <c r="B3144" s="10" t="s">
        <v>40</v>
      </c>
      <c r="C3144" s="10" t="s">
        <v>44</v>
      </c>
      <c r="D3144" s="10">
        <v>3</v>
      </c>
      <c r="E3144" s="10" t="s">
        <v>61</v>
      </c>
      <c r="F3144" s="10" t="s">
        <v>26</v>
      </c>
      <c r="G3144" s="10">
        <v>3.7792469999999998</v>
      </c>
      <c r="H3144" s="10">
        <v>42729.8</v>
      </c>
    </row>
    <row r="3145" spans="1:8" x14ac:dyDescent="0.35">
      <c r="A3145" s="10">
        <v>2006</v>
      </c>
      <c r="B3145" s="10" t="s">
        <v>40</v>
      </c>
      <c r="C3145" s="10" t="s">
        <v>44</v>
      </c>
      <c r="D3145" s="10">
        <v>3</v>
      </c>
      <c r="E3145" s="10" t="s">
        <v>61</v>
      </c>
      <c r="F3145" s="10" t="s">
        <v>25</v>
      </c>
      <c r="G3145" s="10">
        <v>1.2138310000000001</v>
      </c>
      <c r="H3145" s="10">
        <v>14362.19</v>
      </c>
    </row>
    <row r="3146" spans="1:8" x14ac:dyDescent="0.35">
      <c r="A3146" s="10">
        <v>2006</v>
      </c>
      <c r="B3146" s="10" t="s">
        <v>40</v>
      </c>
      <c r="C3146" s="10" t="s">
        <v>44</v>
      </c>
      <c r="D3146" s="10">
        <v>3</v>
      </c>
      <c r="E3146" s="10" t="s">
        <v>61</v>
      </c>
      <c r="F3146" s="10" t="s">
        <v>24</v>
      </c>
      <c r="G3146" s="10">
        <v>5.5797590000000001</v>
      </c>
      <c r="H3146" s="10">
        <v>65621.87</v>
      </c>
    </row>
    <row r="3147" spans="1:8" x14ac:dyDescent="0.35">
      <c r="A3147" s="10">
        <v>2006</v>
      </c>
      <c r="B3147" s="10" t="s">
        <v>40</v>
      </c>
      <c r="C3147" s="10" t="s">
        <v>44</v>
      </c>
      <c r="D3147" s="10">
        <v>3</v>
      </c>
      <c r="E3147" s="10" t="s">
        <v>61</v>
      </c>
      <c r="F3147" s="10" t="s">
        <v>23</v>
      </c>
      <c r="G3147" s="10">
        <v>9.1577999999999999</v>
      </c>
      <c r="H3147" s="10">
        <v>102984.5</v>
      </c>
    </row>
    <row r="3148" spans="1:8" x14ac:dyDescent="0.35">
      <c r="A3148" s="10">
        <v>2006</v>
      </c>
      <c r="B3148" s="10" t="s">
        <v>40</v>
      </c>
      <c r="C3148" s="10" t="s">
        <v>44</v>
      </c>
      <c r="D3148" s="10">
        <v>3</v>
      </c>
      <c r="E3148" s="10" t="s">
        <v>61</v>
      </c>
      <c r="F3148" s="10" t="s">
        <v>22</v>
      </c>
      <c r="G3148" s="10">
        <v>1.1889719999999999</v>
      </c>
      <c r="H3148" s="10">
        <v>13776.56</v>
      </c>
    </row>
    <row r="3149" spans="1:8" x14ac:dyDescent="0.35">
      <c r="A3149" s="10">
        <v>2006</v>
      </c>
      <c r="B3149" s="10" t="s">
        <v>40</v>
      </c>
      <c r="C3149" s="10" t="s">
        <v>44</v>
      </c>
      <c r="D3149" s="10">
        <v>3</v>
      </c>
      <c r="E3149" s="10" t="s">
        <v>61</v>
      </c>
      <c r="F3149" s="10" t="s">
        <v>21</v>
      </c>
      <c r="G3149" s="10">
        <v>4.1534259999999996</v>
      </c>
      <c r="H3149" s="10">
        <v>47390.85</v>
      </c>
    </row>
    <row r="3150" spans="1:8" x14ac:dyDescent="0.35">
      <c r="A3150" s="10">
        <v>2006</v>
      </c>
      <c r="B3150" s="10" t="s">
        <v>40</v>
      </c>
      <c r="C3150" s="10" t="s">
        <v>44</v>
      </c>
      <c r="D3150" s="10">
        <v>3</v>
      </c>
      <c r="E3150" s="10" t="s">
        <v>61</v>
      </c>
      <c r="F3150" s="10" t="s">
        <v>20</v>
      </c>
      <c r="G3150" s="10">
        <v>0.79675039999999997</v>
      </c>
      <c r="H3150" s="10">
        <v>9119.9709999999995</v>
      </c>
    </row>
    <row r="3151" spans="1:8" x14ac:dyDescent="0.35">
      <c r="A3151" s="10">
        <v>2006</v>
      </c>
      <c r="B3151" s="10" t="s">
        <v>40</v>
      </c>
      <c r="C3151" s="10" t="s">
        <v>44</v>
      </c>
      <c r="D3151" s="10">
        <v>3</v>
      </c>
      <c r="E3151" s="10" t="s">
        <v>61</v>
      </c>
      <c r="F3151" s="10" t="s">
        <v>19</v>
      </c>
      <c r="G3151" s="10">
        <v>0.70810490000000004</v>
      </c>
      <c r="H3151" s="10">
        <v>8334.6830000000009</v>
      </c>
    </row>
    <row r="3152" spans="1:8" x14ac:dyDescent="0.35">
      <c r="A3152" s="10">
        <v>2006</v>
      </c>
      <c r="B3152" s="10" t="s">
        <v>40</v>
      </c>
      <c r="C3152" s="10" t="s">
        <v>44</v>
      </c>
      <c r="D3152" s="10">
        <v>3</v>
      </c>
      <c r="E3152" s="10" t="s">
        <v>61</v>
      </c>
      <c r="F3152" s="10" t="s">
        <v>18</v>
      </c>
      <c r="G3152" s="10">
        <v>0.84202169999999998</v>
      </c>
      <c r="H3152" s="10">
        <v>9907.7739999999994</v>
      </c>
    </row>
    <row r="3153" spans="1:8" x14ac:dyDescent="0.35">
      <c r="A3153" s="10">
        <v>2006</v>
      </c>
      <c r="B3153" s="10" t="s">
        <v>40</v>
      </c>
      <c r="C3153" s="10" t="s">
        <v>44</v>
      </c>
      <c r="D3153" s="10">
        <v>3</v>
      </c>
      <c r="E3153" s="10" t="s">
        <v>62</v>
      </c>
      <c r="F3153" s="10" t="s">
        <v>17</v>
      </c>
      <c r="G3153" s="10">
        <v>8.8649520000000006</v>
      </c>
      <c r="H3153" s="10">
        <v>101863</v>
      </c>
    </row>
    <row r="3154" spans="1:8" x14ac:dyDescent="0.35">
      <c r="A3154" s="10">
        <v>2006</v>
      </c>
      <c r="B3154" s="10" t="s">
        <v>40</v>
      </c>
      <c r="C3154" s="10" t="s">
        <v>44</v>
      </c>
      <c r="D3154" s="10">
        <v>3</v>
      </c>
      <c r="E3154" s="10" t="s">
        <v>62</v>
      </c>
      <c r="F3154" s="10" t="s">
        <v>16</v>
      </c>
      <c r="G3154" s="10">
        <v>1.86968</v>
      </c>
      <c r="H3154" s="10">
        <v>21914.52</v>
      </c>
    </row>
    <row r="3155" spans="1:8" x14ac:dyDescent="0.35">
      <c r="A3155" s="10">
        <v>2006</v>
      </c>
      <c r="B3155" s="10" t="s">
        <v>40</v>
      </c>
      <c r="C3155" s="10" t="s">
        <v>44</v>
      </c>
      <c r="D3155" s="10">
        <v>3</v>
      </c>
      <c r="E3155" s="10" t="s">
        <v>62</v>
      </c>
      <c r="F3155" s="10" t="s">
        <v>15</v>
      </c>
      <c r="G3155" s="10">
        <v>0.68176230000000004</v>
      </c>
      <c r="H3155" s="10">
        <v>7793.4870000000001</v>
      </c>
    </row>
    <row r="3156" spans="1:8" x14ac:dyDescent="0.35">
      <c r="A3156" s="10">
        <v>2006</v>
      </c>
      <c r="B3156" s="10" t="s">
        <v>40</v>
      </c>
      <c r="C3156" s="10" t="s">
        <v>44</v>
      </c>
      <c r="D3156" s="10">
        <v>3</v>
      </c>
      <c r="E3156" s="10" t="s">
        <v>62</v>
      </c>
      <c r="F3156" s="10" t="s">
        <v>14</v>
      </c>
      <c r="G3156" s="10">
        <v>1.6359440000000001</v>
      </c>
      <c r="H3156" s="10">
        <v>18653.2</v>
      </c>
    </row>
    <row r="3157" spans="1:8" x14ac:dyDescent="0.35">
      <c r="A3157" s="10">
        <v>2006</v>
      </c>
      <c r="B3157" s="10" t="s">
        <v>40</v>
      </c>
      <c r="C3157" s="10" t="s">
        <v>44</v>
      </c>
      <c r="D3157" s="10">
        <v>3</v>
      </c>
      <c r="E3157" s="10" t="s">
        <v>62</v>
      </c>
      <c r="F3157" s="10" t="s">
        <v>13</v>
      </c>
      <c r="G3157" s="10">
        <v>2.9760529999999998</v>
      </c>
      <c r="H3157" s="10">
        <v>31559.53</v>
      </c>
    </row>
    <row r="3158" spans="1:8" x14ac:dyDescent="0.35">
      <c r="A3158" s="10">
        <v>2006</v>
      </c>
      <c r="B3158" s="10" t="s">
        <v>40</v>
      </c>
      <c r="C3158" s="10" t="s">
        <v>44</v>
      </c>
      <c r="D3158" s="10">
        <v>3</v>
      </c>
      <c r="E3158" s="10" t="s">
        <v>62</v>
      </c>
      <c r="F3158" s="10" t="s">
        <v>12</v>
      </c>
      <c r="G3158" s="10">
        <v>1.713665</v>
      </c>
      <c r="H3158" s="10">
        <v>20523.18</v>
      </c>
    </row>
    <row r="3159" spans="1:8" x14ac:dyDescent="0.35">
      <c r="A3159" s="10">
        <v>2006</v>
      </c>
      <c r="B3159" s="10" t="s">
        <v>40</v>
      </c>
      <c r="C3159" s="10" t="s">
        <v>44</v>
      </c>
      <c r="D3159" s="10">
        <v>3</v>
      </c>
      <c r="E3159" s="10" t="s">
        <v>62</v>
      </c>
      <c r="F3159" s="10" t="s">
        <v>11</v>
      </c>
      <c r="G3159" s="10">
        <v>4.1486289999999997</v>
      </c>
      <c r="H3159" s="10">
        <v>49680.36</v>
      </c>
    </row>
    <row r="3160" spans="1:8" x14ac:dyDescent="0.35">
      <c r="A3160" s="10">
        <v>2006</v>
      </c>
      <c r="B3160" s="10" t="s">
        <v>40</v>
      </c>
      <c r="C3160" s="10" t="s">
        <v>44</v>
      </c>
      <c r="D3160" s="10">
        <v>3</v>
      </c>
      <c r="E3160" s="10" t="s">
        <v>62</v>
      </c>
      <c r="F3160" s="10" t="s">
        <v>10</v>
      </c>
      <c r="G3160" s="10">
        <v>4.388897</v>
      </c>
      <c r="H3160" s="10">
        <v>52663.46</v>
      </c>
    </row>
    <row r="3161" spans="1:8" x14ac:dyDescent="0.35">
      <c r="A3161" s="10">
        <v>2006</v>
      </c>
      <c r="B3161" s="10" t="s">
        <v>40</v>
      </c>
      <c r="C3161" s="10" t="s">
        <v>44</v>
      </c>
      <c r="D3161" s="10">
        <v>3</v>
      </c>
      <c r="E3161" s="10" t="s">
        <v>62</v>
      </c>
      <c r="F3161" s="10" t="s">
        <v>9</v>
      </c>
      <c r="G3161" s="10">
        <v>4.9733140000000002</v>
      </c>
      <c r="H3161" s="10">
        <v>56972.3</v>
      </c>
    </row>
    <row r="3162" spans="1:8" x14ac:dyDescent="0.35">
      <c r="A3162" s="10">
        <v>2006</v>
      </c>
      <c r="B3162" s="10" t="s">
        <v>40</v>
      </c>
      <c r="C3162" s="10" t="s">
        <v>44</v>
      </c>
      <c r="D3162" s="10">
        <v>3</v>
      </c>
      <c r="E3162" s="10" t="s">
        <v>62</v>
      </c>
      <c r="F3162" s="10" t="s">
        <v>8</v>
      </c>
      <c r="G3162" s="10">
        <v>1.2599899999999999</v>
      </c>
      <c r="H3162" s="10">
        <v>14361.18</v>
      </c>
    </row>
    <row r="3163" spans="1:8" x14ac:dyDescent="0.35">
      <c r="A3163" s="10">
        <v>2006</v>
      </c>
      <c r="B3163" s="10" t="s">
        <v>40</v>
      </c>
      <c r="C3163" s="10" t="s">
        <v>44</v>
      </c>
      <c r="D3163" s="10">
        <v>3</v>
      </c>
      <c r="E3163" s="10" t="s">
        <v>62</v>
      </c>
      <c r="F3163" s="10" t="s">
        <v>7</v>
      </c>
      <c r="G3163" s="10">
        <v>0.1938879</v>
      </c>
      <c r="H3163" s="10">
        <v>2254.491</v>
      </c>
    </row>
    <row r="3164" spans="1:8" x14ac:dyDescent="0.35">
      <c r="A3164" s="10">
        <v>2006</v>
      </c>
      <c r="B3164" s="10" t="s">
        <v>40</v>
      </c>
      <c r="C3164" s="10" t="s">
        <v>44</v>
      </c>
      <c r="D3164" s="10">
        <v>3</v>
      </c>
      <c r="E3164" s="10" t="s">
        <v>62</v>
      </c>
      <c r="F3164" s="10" t="s">
        <v>6</v>
      </c>
      <c r="G3164" s="10">
        <v>18.245509999999999</v>
      </c>
      <c r="H3164" s="10">
        <v>223451.8</v>
      </c>
    </row>
    <row r="3165" spans="1:8" x14ac:dyDescent="0.35">
      <c r="A3165" s="10">
        <v>2006</v>
      </c>
      <c r="B3165" s="10" t="s">
        <v>40</v>
      </c>
      <c r="C3165" s="10" t="s">
        <v>44</v>
      </c>
      <c r="D3165" s="10">
        <v>3</v>
      </c>
      <c r="E3165" s="10" t="s">
        <v>62</v>
      </c>
      <c r="F3165" s="10" t="s">
        <v>5</v>
      </c>
      <c r="G3165" s="10">
        <v>0.35366819999999999</v>
      </c>
      <c r="H3165" s="10">
        <v>4300.9579999999996</v>
      </c>
    </row>
    <row r="3166" spans="1:8" x14ac:dyDescent="0.35">
      <c r="A3166" s="10">
        <v>2006</v>
      </c>
      <c r="B3166" s="10" t="s">
        <v>40</v>
      </c>
      <c r="C3166" s="10" t="s">
        <v>44</v>
      </c>
      <c r="D3166" s="10">
        <v>3</v>
      </c>
      <c r="E3166" s="10" t="s">
        <v>62</v>
      </c>
      <c r="F3166" s="10" t="s">
        <v>4</v>
      </c>
      <c r="G3166" s="10">
        <v>3.435225</v>
      </c>
      <c r="H3166" s="10">
        <v>39808.339999999997</v>
      </c>
    </row>
    <row r="3167" spans="1:8" x14ac:dyDescent="0.35">
      <c r="A3167" s="10">
        <v>2006</v>
      </c>
      <c r="B3167" s="10" t="s">
        <v>40</v>
      </c>
      <c r="C3167" s="10" t="s">
        <v>44</v>
      </c>
      <c r="D3167" s="10">
        <v>3</v>
      </c>
      <c r="E3167" s="10" t="s">
        <v>62</v>
      </c>
      <c r="F3167" s="10" t="s">
        <v>3</v>
      </c>
      <c r="G3167" s="10">
        <v>0.49333349999999998</v>
      </c>
      <c r="H3167" s="10">
        <v>5829.875</v>
      </c>
    </row>
    <row r="3168" spans="1:8" x14ac:dyDescent="0.35">
      <c r="A3168" s="10">
        <v>2006</v>
      </c>
      <c r="B3168" s="10" t="s">
        <v>40</v>
      </c>
      <c r="C3168" s="10" t="s">
        <v>44</v>
      </c>
      <c r="D3168" s="10">
        <v>3</v>
      </c>
      <c r="E3168" s="10" t="s">
        <v>62</v>
      </c>
      <c r="F3168" s="10" t="s">
        <v>2</v>
      </c>
      <c r="G3168" s="10">
        <v>4.053814</v>
      </c>
      <c r="H3168" s="10">
        <v>50119.95</v>
      </c>
    </row>
    <row r="3169" spans="1:8" x14ac:dyDescent="0.35">
      <c r="A3169" s="10">
        <v>2006</v>
      </c>
      <c r="B3169" s="10" t="s">
        <v>40</v>
      </c>
      <c r="C3169" s="10" t="s">
        <v>44</v>
      </c>
      <c r="D3169" s="10">
        <v>3</v>
      </c>
      <c r="E3169" s="10" t="s">
        <v>62</v>
      </c>
      <c r="F3169" s="10" t="s">
        <v>0</v>
      </c>
      <c r="G3169" s="10">
        <v>3.2034609999999999</v>
      </c>
      <c r="H3169" s="10">
        <v>38491.910000000003</v>
      </c>
    </row>
    <row r="3170" spans="1:8" x14ac:dyDescent="0.35">
      <c r="A3170" s="10">
        <v>2006</v>
      </c>
      <c r="B3170" s="10" t="s">
        <v>40</v>
      </c>
      <c r="C3170" s="10" t="s">
        <v>44</v>
      </c>
      <c r="D3170" s="10">
        <v>4</v>
      </c>
      <c r="E3170" s="10" t="s">
        <v>61</v>
      </c>
      <c r="F3170" s="10" t="s">
        <v>32</v>
      </c>
      <c r="G3170" s="10">
        <v>10.276949999999999</v>
      </c>
      <c r="H3170" s="10">
        <v>160588.1</v>
      </c>
    </row>
    <row r="3171" spans="1:8" x14ac:dyDescent="0.35">
      <c r="A3171" s="10">
        <v>2006</v>
      </c>
      <c r="B3171" s="10" t="s">
        <v>40</v>
      </c>
      <c r="C3171" s="10" t="s">
        <v>44</v>
      </c>
      <c r="D3171" s="10">
        <v>4</v>
      </c>
      <c r="E3171" s="10" t="s">
        <v>61</v>
      </c>
      <c r="F3171" s="10" t="s">
        <v>31</v>
      </c>
      <c r="G3171" s="10">
        <v>4.8509500000000001</v>
      </c>
      <c r="H3171" s="10">
        <v>76739.509999999995</v>
      </c>
    </row>
    <row r="3172" spans="1:8" x14ac:dyDescent="0.35">
      <c r="A3172" s="10">
        <v>2006</v>
      </c>
      <c r="B3172" s="10" t="s">
        <v>40</v>
      </c>
      <c r="C3172" s="10" t="s">
        <v>44</v>
      </c>
      <c r="D3172" s="10">
        <v>4</v>
      </c>
      <c r="E3172" s="10" t="s">
        <v>61</v>
      </c>
      <c r="F3172" s="10" t="s">
        <v>30</v>
      </c>
      <c r="G3172" s="10">
        <v>2.190401</v>
      </c>
      <c r="H3172" s="10">
        <v>34394.720000000001</v>
      </c>
    </row>
    <row r="3173" spans="1:8" x14ac:dyDescent="0.35">
      <c r="A3173" s="10">
        <v>2006</v>
      </c>
      <c r="B3173" s="10" t="s">
        <v>40</v>
      </c>
      <c r="C3173" s="10" t="s">
        <v>44</v>
      </c>
      <c r="D3173" s="10">
        <v>4</v>
      </c>
      <c r="E3173" s="10" t="s">
        <v>61</v>
      </c>
      <c r="F3173" s="10" t="s">
        <v>29</v>
      </c>
      <c r="G3173" s="10">
        <v>0.65618989999999999</v>
      </c>
      <c r="H3173" s="10">
        <v>11106.41</v>
      </c>
    </row>
    <row r="3174" spans="1:8" x14ac:dyDescent="0.35">
      <c r="A3174" s="10">
        <v>2006</v>
      </c>
      <c r="B3174" s="10" t="s">
        <v>40</v>
      </c>
      <c r="C3174" s="10" t="s">
        <v>44</v>
      </c>
      <c r="D3174" s="10">
        <v>4</v>
      </c>
      <c r="E3174" s="10" t="s">
        <v>61</v>
      </c>
      <c r="F3174" s="10" t="s">
        <v>28</v>
      </c>
      <c r="G3174" s="10">
        <v>3.8712399999999998</v>
      </c>
      <c r="H3174" s="10">
        <v>58090.79</v>
      </c>
    </row>
    <row r="3175" spans="1:8" x14ac:dyDescent="0.35">
      <c r="A3175" s="10">
        <v>2006</v>
      </c>
      <c r="B3175" s="10" t="s">
        <v>40</v>
      </c>
      <c r="C3175" s="10" t="s">
        <v>44</v>
      </c>
      <c r="D3175" s="10">
        <v>4</v>
      </c>
      <c r="E3175" s="10" t="s">
        <v>61</v>
      </c>
      <c r="F3175" s="10" t="s">
        <v>27</v>
      </c>
      <c r="G3175" s="10">
        <v>1.561482</v>
      </c>
      <c r="H3175" s="10">
        <v>23225.95</v>
      </c>
    </row>
    <row r="3176" spans="1:8" x14ac:dyDescent="0.35">
      <c r="A3176" s="10">
        <v>2006</v>
      </c>
      <c r="B3176" s="10" t="s">
        <v>40</v>
      </c>
      <c r="C3176" s="10" t="s">
        <v>44</v>
      </c>
      <c r="D3176" s="10">
        <v>4</v>
      </c>
      <c r="E3176" s="10" t="s">
        <v>61</v>
      </c>
      <c r="F3176" s="10" t="s">
        <v>26</v>
      </c>
      <c r="G3176" s="10">
        <v>3.2448709999999998</v>
      </c>
      <c r="H3176" s="10">
        <v>49120.95</v>
      </c>
    </row>
    <row r="3177" spans="1:8" x14ac:dyDescent="0.35">
      <c r="A3177" s="10">
        <v>2006</v>
      </c>
      <c r="B3177" s="10" t="s">
        <v>40</v>
      </c>
      <c r="C3177" s="10" t="s">
        <v>44</v>
      </c>
      <c r="D3177" s="10">
        <v>4</v>
      </c>
      <c r="E3177" s="10" t="s">
        <v>61</v>
      </c>
      <c r="F3177" s="10" t="s">
        <v>25</v>
      </c>
      <c r="G3177" s="10">
        <v>1.2315700000000001</v>
      </c>
      <c r="H3177" s="10">
        <v>19955.98</v>
      </c>
    </row>
    <row r="3178" spans="1:8" x14ac:dyDescent="0.35">
      <c r="A3178" s="10">
        <v>2006</v>
      </c>
      <c r="B3178" s="10" t="s">
        <v>40</v>
      </c>
      <c r="C3178" s="10" t="s">
        <v>44</v>
      </c>
      <c r="D3178" s="10">
        <v>4</v>
      </c>
      <c r="E3178" s="10" t="s">
        <v>61</v>
      </c>
      <c r="F3178" s="10" t="s">
        <v>24</v>
      </c>
      <c r="G3178" s="10">
        <v>4.6686880000000004</v>
      </c>
      <c r="H3178" s="10">
        <v>58197</v>
      </c>
    </row>
    <row r="3179" spans="1:8" x14ac:dyDescent="0.35">
      <c r="A3179" s="10">
        <v>2006</v>
      </c>
      <c r="B3179" s="10" t="s">
        <v>40</v>
      </c>
      <c r="C3179" s="10" t="s">
        <v>44</v>
      </c>
      <c r="D3179" s="10">
        <v>4</v>
      </c>
      <c r="E3179" s="10" t="s">
        <v>61</v>
      </c>
      <c r="F3179" s="10" t="s">
        <v>23</v>
      </c>
      <c r="G3179" s="10">
        <v>7.2452779999999999</v>
      </c>
      <c r="H3179" s="10">
        <v>105773.5</v>
      </c>
    </row>
    <row r="3180" spans="1:8" x14ac:dyDescent="0.35">
      <c r="A3180" s="10">
        <v>2006</v>
      </c>
      <c r="B3180" s="10" t="s">
        <v>40</v>
      </c>
      <c r="C3180" s="10" t="s">
        <v>44</v>
      </c>
      <c r="D3180" s="10">
        <v>4</v>
      </c>
      <c r="E3180" s="10" t="s">
        <v>61</v>
      </c>
      <c r="F3180" s="10" t="s">
        <v>22</v>
      </c>
      <c r="G3180" s="10">
        <v>1.1765810000000001</v>
      </c>
      <c r="H3180" s="10">
        <v>17370.330000000002</v>
      </c>
    </row>
    <row r="3181" spans="1:8" x14ac:dyDescent="0.35">
      <c r="A3181" s="10">
        <v>2006</v>
      </c>
      <c r="B3181" s="10" t="s">
        <v>40</v>
      </c>
      <c r="C3181" s="10" t="s">
        <v>44</v>
      </c>
      <c r="D3181" s="10">
        <v>4</v>
      </c>
      <c r="E3181" s="10" t="s">
        <v>61</v>
      </c>
      <c r="F3181" s="10" t="s">
        <v>21</v>
      </c>
      <c r="G3181" s="10">
        <v>3.807274</v>
      </c>
      <c r="H3181" s="10">
        <v>56978.47</v>
      </c>
    </row>
    <row r="3182" spans="1:8" x14ac:dyDescent="0.35">
      <c r="A3182" s="10">
        <v>2006</v>
      </c>
      <c r="B3182" s="10" t="s">
        <v>40</v>
      </c>
      <c r="C3182" s="10" t="s">
        <v>44</v>
      </c>
      <c r="D3182" s="10">
        <v>4</v>
      </c>
      <c r="E3182" s="10" t="s">
        <v>61</v>
      </c>
      <c r="F3182" s="10" t="s">
        <v>20</v>
      </c>
      <c r="G3182" s="10">
        <v>0.74164289999999999</v>
      </c>
      <c r="H3182" s="10">
        <v>11298.03</v>
      </c>
    </row>
    <row r="3183" spans="1:8" x14ac:dyDescent="0.35">
      <c r="A3183" s="10">
        <v>2006</v>
      </c>
      <c r="B3183" s="10" t="s">
        <v>40</v>
      </c>
      <c r="C3183" s="10" t="s">
        <v>44</v>
      </c>
      <c r="D3183" s="10">
        <v>4</v>
      </c>
      <c r="E3183" s="10" t="s">
        <v>61</v>
      </c>
      <c r="F3183" s="10" t="s">
        <v>19</v>
      </c>
      <c r="G3183" s="10">
        <v>0.70847649999999995</v>
      </c>
      <c r="H3183" s="10">
        <v>11609.24</v>
      </c>
    </row>
    <row r="3184" spans="1:8" x14ac:dyDescent="0.35">
      <c r="A3184" s="10">
        <v>2006</v>
      </c>
      <c r="B3184" s="10" t="s">
        <v>40</v>
      </c>
      <c r="C3184" s="10" t="s">
        <v>44</v>
      </c>
      <c r="D3184" s="10">
        <v>4</v>
      </c>
      <c r="E3184" s="10" t="s">
        <v>61</v>
      </c>
      <c r="F3184" s="10" t="s">
        <v>18</v>
      </c>
      <c r="G3184" s="10">
        <v>0.60854030000000003</v>
      </c>
      <c r="H3184" s="10">
        <v>8908.7119999999995</v>
      </c>
    </row>
    <row r="3185" spans="1:8" x14ac:dyDescent="0.35">
      <c r="A3185" s="10">
        <v>2006</v>
      </c>
      <c r="B3185" s="10" t="s">
        <v>40</v>
      </c>
      <c r="C3185" s="10" t="s">
        <v>44</v>
      </c>
      <c r="D3185" s="10">
        <v>4</v>
      </c>
      <c r="E3185" s="10" t="s">
        <v>62</v>
      </c>
      <c r="F3185" s="10" t="s">
        <v>17</v>
      </c>
      <c r="G3185" s="10">
        <v>8.4460669999999993</v>
      </c>
      <c r="H3185" s="10">
        <v>128923.3</v>
      </c>
    </row>
    <row r="3186" spans="1:8" x14ac:dyDescent="0.35">
      <c r="A3186" s="10">
        <v>2006</v>
      </c>
      <c r="B3186" s="10" t="s">
        <v>40</v>
      </c>
      <c r="C3186" s="10" t="s">
        <v>44</v>
      </c>
      <c r="D3186" s="10">
        <v>4</v>
      </c>
      <c r="E3186" s="10" t="s">
        <v>62</v>
      </c>
      <c r="F3186" s="10" t="s">
        <v>16</v>
      </c>
      <c r="G3186" s="10">
        <v>1.9497070000000001</v>
      </c>
      <c r="H3186" s="10">
        <v>30304.41</v>
      </c>
    </row>
    <row r="3187" spans="1:8" x14ac:dyDescent="0.35">
      <c r="A3187" s="10">
        <v>2006</v>
      </c>
      <c r="B3187" s="10" t="s">
        <v>40</v>
      </c>
      <c r="C3187" s="10" t="s">
        <v>44</v>
      </c>
      <c r="D3187" s="10">
        <v>4</v>
      </c>
      <c r="E3187" s="10" t="s">
        <v>62</v>
      </c>
      <c r="F3187" s="10" t="s">
        <v>15</v>
      </c>
      <c r="G3187" s="10">
        <v>0.65799260000000004</v>
      </c>
      <c r="H3187" s="10">
        <v>10170.34</v>
      </c>
    </row>
    <row r="3188" spans="1:8" x14ac:dyDescent="0.35">
      <c r="A3188" s="10">
        <v>2006</v>
      </c>
      <c r="B3188" s="10" t="s">
        <v>40</v>
      </c>
      <c r="C3188" s="10" t="s">
        <v>44</v>
      </c>
      <c r="D3188" s="10">
        <v>4</v>
      </c>
      <c r="E3188" s="10" t="s">
        <v>62</v>
      </c>
      <c r="F3188" s="10" t="s">
        <v>14</v>
      </c>
      <c r="G3188" s="10">
        <v>1.4457</v>
      </c>
      <c r="H3188" s="10">
        <v>21976.62</v>
      </c>
    </row>
    <row r="3189" spans="1:8" x14ac:dyDescent="0.35">
      <c r="A3189" s="10">
        <v>2006</v>
      </c>
      <c r="B3189" s="10" t="s">
        <v>40</v>
      </c>
      <c r="C3189" s="10" t="s">
        <v>44</v>
      </c>
      <c r="D3189" s="10">
        <v>4</v>
      </c>
      <c r="E3189" s="10" t="s">
        <v>62</v>
      </c>
      <c r="F3189" s="10" t="s">
        <v>13</v>
      </c>
      <c r="G3189" s="10">
        <v>2.363753</v>
      </c>
      <c r="H3189" s="10">
        <v>33573.300000000003</v>
      </c>
    </row>
    <row r="3190" spans="1:8" x14ac:dyDescent="0.35">
      <c r="A3190" s="10">
        <v>2006</v>
      </c>
      <c r="B3190" s="10" t="s">
        <v>40</v>
      </c>
      <c r="C3190" s="10" t="s">
        <v>44</v>
      </c>
      <c r="D3190" s="10">
        <v>4</v>
      </c>
      <c r="E3190" s="10" t="s">
        <v>62</v>
      </c>
      <c r="F3190" s="10" t="s">
        <v>12</v>
      </c>
      <c r="G3190" s="10">
        <v>1.4940249999999999</v>
      </c>
      <c r="H3190" s="10">
        <v>25007.61</v>
      </c>
    </row>
    <row r="3191" spans="1:8" x14ac:dyDescent="0.35">
      <c r="A3191" s="10">
        <v>2006</v>
      </c>
      <c r="B3191" s="10" t="s">
        <v>40</v>
      </c>
      <c r="C3191" s="10" t="s">
        <v>44</v>
      </c>
      <c r="D3191" s="10">
        <v>4</v>
      </c>
      <c r="E3191" s="10" t="s">
        <v>62</v>
      </c>
      <c r="F3191" s="10" t="s">
        <v>11</v>
      </c>
      <c r="G3191" s="10">
        <v>4.9278899999999997</v>
      </c>
      <c r="H3191" s="10">
        <v>78448.639999999999</v>
      </c>
    </row>
    <row r="3192" spans="1:8" x14ac:dyDescent="0.35">
      <c r="A3192" s="10">
        <v>2006</v>
      </c>
      <c r="B3192" s="10" t="s">
        <v>40</v>
      </c>
      <c r="C3192" s="10" t="s">
        <v>44</v>
      </c>
      <c r="D3192" s="10">
        <v>4</v>
      </c>
      <c r="E3192" s="10" t="s">
        <v>62</v>
      </c>
      <c r="F3192" s="10" t="s">
        <v>10</v>
      </c>
      <c r="G3192" s="10">
        <v>4.5504759999999997</v>
      </c>
      <c r="H3192" s="10">
        <v>73744.7</v>
      </c>
    </row>
    <row r="3193" spans="1:8" x14ac:dyDescent="0.35">
      <c r="A3193" s="10">
        <v>2006</v>
      </c>
      <c r="B3193" s="10" t="s">
        <v>40</v>
      </c>
      <c r="C3193" s="10" t="s">
        <v>44</v>
      </c>
      <c r="D3193" s="10">
        <v>4</v>
      </c>
      <c r="E3193" s="10" t="s">
        <v>62</v>
      </c>
      <c r="F3193" s="10" t="s">
        <v>9</v>
      </c>
      <c r="G3193" s="10">
        <v>4.7480510000000002</v>
      </c>
      <c r="H3193" s="10">
        <v>72732.84</v>
      </c>
    </row>
    <row r="3194" spans="1:8" x14ac:dyDescent="0.35">
      <c r="A3194" s="10">
        <v>2006</v>
      </c>
      <c r="B3194" s="10" t="s">
        <v>40</v>
      </c>
      <c r="C3194" s="10" t="s">
        <v>44</v>
      </c>
      <c r="D3194" s="10">
        <v>4</v>
      </c>
      <c r="E3194" s="10" t="s">
        <v>62</v>
      </c>
      <c r="F3194" s="10" t="s">
        <v>8</v>
      </c>
      <c r="G3194" s="10">
        <v>1.203659</v>
      </c>
      <c r="H3194" s="10">
        <v>18289.189999999999</v>
      </c>
    </row>
    <row r="3195" spans="1:8" x14ac:dyDescent="0.35">
      <c r="A3195" s="10">
        <v>2006</v>
      </c>
      <c r="B3195" s="10" t="s">
        <v>40</v>
      </c>
      <c r="C3195" s="10" t="s">
        <v>44</v>
      </c>
      <c r="D3195" s="10">
        <v>4</v>
      </c>
      <c r="E3195" s="10" t="s">
        <v>62</v>
      </c>
      <c r="F3195" s="10" t="s">
        <v>7</v>
      </c>
      <c r="G3195" s="10">
        <v>0.1818002</v>
      </c>
      <c r="H3195" s="10">
        <v>2768.35</v>
      </c>
    </row>
    <row r="3196" spans="1:8" x14ac:dyDescent="0.35">
      <c r="A3196" s="10">
        <v>2006</v>
      </c>
      <c r="B3196" s="10" t="s">
        <v>40</v>
      </c>
      <c r="C3196" s="10" t="s">
        <v>44</v>
      </c>
      <c r="D3196" s="10">
        <v>4</v>
      </c>
      <c r="E3196" s="10" t="s">
        <v>62</v>
      </c>
      <c r="F3196" s="10" t="s">
        <v>6</v>
      </c>
      <c r="G3196" s="10">
        <v>19.61242</v>
      </c>
      <c r="H3196" s="10">
        <v>328672.09999999998</v>
      </c>
    </row>
    <row r="3197" spans="1:8" x14ac:dyDescent="0.35">
      <c r="A3197" s="10">
        <v>2006</v>
      </c>
      <c r="B3197" s="10" t="s">
        <v>40</v>
      </c>
      <c r="C3197" s="10" t="s">
        <v>44</v>
      </c>
      <c r="D3197" s="10">
        <v>4</v>
      </c>
      <c r="E3197" s="10" t="s">
        <v>62</v>
      </c>
      <c r="F3197" s="10" t="s">
        <v>5</v>
      </c>
      <c r="G3197" s="10">
        <v>0.30873220000000001</v>
      </c>
      <c r="H3197" s="10">
        <v>4807.9340000000002</v>
      </c>
    </row>
    <row r="3198" spans="1:8" x14ac:dyDescent="0.35">
      <c r="A3198" s="10">
        <v>2006</v>
      </c>
      <c r="B3198" s="10" t="s">
        <v>40</v>
      </c>
      <c r="C3198" s="10" t="s">
        <v>44</v>
      </c>
      <c r="D3198" s="10">
        <v>4</v>
      </c>
      <c r="E3198" s="10" t="s">
        <v>62</v>
      </c>
      <c r="F3198" s="10" t="s">
        <v>4</v>
      </c>
      <c r="G3198" s="10">
        <v>3.5034610000000002</v>
      </c>
      <c r="H3198" s="10">
        <v>53883.88</v>
      </c>
    </row>
    <row r="3199" spans="1:8" x14ac:dyDescent="0.35">
      <c r="A3199" s="10">
        <v>2006</v>
      </c>
      <c r="B3199" s="10" t="s">
        <v>40</v>
      </c>
      <c r="C3199" s="10" t="s">
        <v>44</v>
      </c>
      <c r="D3199" s="10">
        <v>4</v>
      </c>
      <c r="E3199" s="10" t="s">
        <v>62</v>
      </c>
      <c r="F3199" s="10" t="s">
        <v>3</v>
      </c>
      <c r="G3199" s="10">
        <v>0.6231468</v>
      </c>
      <c r="H3199" s="10">
        <v>9847.42</v>
      </c>
    </row>
    <row r="3200" spans="1:8" x14ac:dyDescent="0.35">
      <c r="A3200" s="10">
        <v>2006</v>
      </c>
      <c r="B3200" s="10" t="s">
        <v>40</v>
      </c>
      <c r="C3200" s="10" t="s">
        <v>44</v>
      </c>
      <c r="D3200" s="10">
        <v>4</v>
      </c>
      <c r="E3200" s="10" t="s">
        <v>62</v>
      </c>
      <c r="F3200" s="10" t="s">
        <v>2</v>
      </c>
      <c r="G3200" s="10">
        <v>5.3388720000000003</v>
      </c>
      <c r="H3200" s="10">
        <v>87291.02</v>
      </c>
    </row>
    <row r="3201" spans="1:8" x14ac:dyDescent="0.35">
      <c r="A3201" s="10">
        <v>2006</v>
      </c>
      <c r="B3201" s="10" t="s">
        <v>40</v>
      </c>
      <c r="C3201" s="10" t="s">
        <v>44</v>
      </c>
      <c r="D3201" s="10">
        <v>4</v>
      </c>
      <c r="E3201" s="10" t="s">
        <v>62</v>
      </c>
      <c r="F3201" s="10" t="s">
        <v>0</v>
      </c>
      <c r="G3201" s="10">
        <v>3.3603170000000002</v>
      </c>
      <c r="H3201" s="10">
        <v>51109.52</v>
      </c>
    </row>
    <row r="3202" spans="1:8" x14ac:dyDescent="0.35">
      <c r="A3202" s="10">
        <v>2006</v>
      </c>
      <c r="B3202" s="10" t="s">
        <v>40</v>
      </c>
      <c r="C3202" s="10" t="s">
        <v>44</v>
      </c>
      <c r="D3202" s="10">
        <v>5</v>
      </c>
      <c r="E3202" s="10" t="s">
        <v>61</v>
      </c>
      <c r="F3202" s="10" t="s">
        <v>32</v>
      </c>
      <c r="G3202" s="10">
        <v>9.475581</v>
      </c>
      <c r="H3202" s="10">
        <v>265368.3</v>
      </c>
    </row>
    <row r="3203" spans="1:8" x14ac:dyDescent="0.35">
      <c r="A3203" s="10">
        <v>2006</v>
      </c>
      <c r="B3203" s="10" t="s">
        <v>40</v>
      </c>
      <c r="C3203" s="10" t="s">
        <v>44</v>
      </c>
      <c r="D3203" s="10">
        <v>5</v>
      </c>
      <c r="E3203" s="10" t="s">
        <v>61</v>
      </c>
      <c r="F3203" s="10" t="s">
        <v>31</v>
      </c>
      <c r="G3203" s="10">
        <v>4.8819900000000001</v>
      </c>
      <c r="H3203" s="10">
        <v>148568.9</v>
      </c>
    </row>
    <row r="3204" spans="1:8" x14ac:dyDescent="0.35">
      <c r="A3204" s="10">
        <v>2006</v>
      </c>
      <c r="B3204" s="10" t="s">
        <v>40</v>
      </c>
      <c r="C3204" s="10" t="s">
        <v>44</v>
      </c>
      <c r="D3204" s="10">
        <v>5</v>
      </c>
      <c r="E3204" s="10" t="s">
        <v>61</v>
      </c>
      <c r="F3204" s="10" t="s">
        <v>30</v>
      </c>
      <c r="G3204" s="10">
        <v>2.0106350000000002</v>
      </c>
      <c r="H3204" s="10">
        <v>59730.38</v>
      </c>
    </row>
    <row r="3205" spans="1:8" x14ac:dyDescent="0.35">
      <c r="A3205" s="10">
        <v>2006</v>
      </c>
      <c r="B3205" s="10" t="s">
        <v>40</v>
      </c>
      <c r="C3205" s="10" t="s">
        <v>44</v>
      </c>
      <c r="D3205" s="10">
        <v>5</v>
      </c>
      <c r="E3205" s="10" t="s">
        <v>61</v>
      </c>
      <c r="F3205" s="10" t="s">
        <v>29</v>
      </c>
      <c r="G3205" s="10">
        <v>0.82006820000000002</v>
      </c>
      <c r="H3205" s="10">
        <v>28880.59</v>
      </c>
    </row>
    <row r="3206" spans="1:8" x14ac:dyDescent="0.35">
      <c r="A3206" s="10">
        <v>2006</v>
      </c>
      <c r="B3206" s="10" t="s">
        <v>40</v>
      </c>
      <c r="C3206" s="10" t="s">
        <v>44</v>
      </c>
      <c r="D3206" s="10">
        <v>5</v>
      </c>
      <c r="E3206" s="10" t="s">
        <v>61</v>
      </c>
      <c r="F3206" s="10" t="s">
        <v>28</v>
      </c>
      <c r="G3206" s="10">
        <v>2.7398229999999999</v>
      </c>
      <c r="H3206" s="10">
        <v>71573.62</v>
      </c>
    </row>
    <row r="3207" spans="1:8" x14ac:dyDescent="0.35">
      <c r="A3207" s="10">
        <v>2006</v>
      </c>
      <c r="B3207" s="10" t="s">
        <v>40</v>
      </c>
      <c r="C3207" s="10" t="s">
        <v>44</v>
      </c>
      <c r="D3207" s="10">
        <v>5</v>
      </c>
      <c r="E3207" s="10" t="s">
        <v>61</v>
      </c>
      <c r="F3207" s="10" t="s">
        <v>27</v>
      </c>
      <c r="G3207" s="10">
        <v>1.0754710000000001</v>
      </c>
      <c r="H3207" s="10">
        <v>27504.94</v>
      </c>
    </row>
    <row r="3208" spans="1:8" x14ac:dyDescent="0.35">
      <c r="A3208" s="10">
        <v>2006</v>
      </c>
      <c r="B3208" s="10" t="s">
        <v>40</v>
      </c>
      <c r="C3208" s="10" t="s">
        <v>44</v>
      </c>
      <c r="D3208" s="10">
        <v>5</v>
      </c>
      <c r="E3208" s="10" t="s">
        <v>61</v>
      </c>
      <c r="F3208" s="10" t="s">
        <v>26</v>
      </c>
      <c r="G3208" s="10">
        <v>2.2784040000000001</v>
      </c>
      <c r="H3208" s="10">
        <v>60644.65</v>
      </c>
    </row>
    <row r="3209" spans="1:8" x14ac:dyDescent="0.35">
      <c r="A3209" s="10">
        <v>2006</v>
      </c>
      <c r="B3209" s="10" t="s">
        <v>40</v>
      </c>
      <c r="C3209" s="10" t="s">
        <v>44</v>
      </c>
      <c r="D3209" s="10">
        <v>5</v>
      </c>
      <c r="E3209" s="10" t="s">
        <v>61</v>
      </c>
      <c r="F3209" s="10" t="s">
        <v>25</v>
      </c>
      <c r="G3209" s="10">
        <v>1.0409889999999999</v>
      </c>
      <c r="H3209" s="10">
        <v>32434.880000000001</v>
      </c>
    </row>
    <row r="3210" spans="1:8" x14ac:dyDescent="0.35">
      <c r="A3210" s="10">
        <v>2006</v>
      </c>
      <c r="B3210" s="10" t="s">
        <v>40</v>
      </c>
      <c r="C3210" s="10" t="s">
        <v>44</v>
      </c>
      <c r="D3210" s="10">
        <v>5</v>
      </c>
      <c r="E3210" s="10" t="s">
        <v>61</v>
      </c>
      <c r="F3210" s="10" t="s">
        <v>24</v>
      </c>
      <c r="G3210" s="10">
        <v>3.304624</v>
      </c>
      <c r="H3210" s="10">
        <v>113720.2</v>
      </c>
    </row>
    <row r="3211" spans="1:8" x14ac:dyDescent="0.35">
      <c r="A3211" s="10">
        <v>2006</v>
      </c>
      <c r="B3211" s="10" t="s">
        <v>40</v>
      </c>
      <c r="C3211" s="10" t="s">
        <v>44</v>
      </c>
      <c r="D3211" s="10">
        <v>5</v>
      </c>
      <c r="E3211" s="10" t="s">
        <v>61</v>
      </c>
      <c r="F3211" s="10" t="s">
        <v>23</v>
      </c>
      <c r="G3211" s="10">
        <v>4.674982</v>
      </c>
      <c r="H3211" s="10">
        <v>115385.8</v>
      </c>
    </row>
    <row r="3212" spans="1:8" x14ac:dyDescent="0.35">
      <c r="A3212" s="10">
        <v>2006</v>
      </c>
      <c r="B3212" s="10" t="s">
        <v>40</v>
      </c>
      <c r="C3212" s="10" t="s">
        <v>44</v>
      </c>
      <c r="D3212" s="10">
        <v>5</v>
      </c>
      <c r="E3212" s="10" t="s">
        <v>61</v>
      </c>
      <c r="F3212" s="10" t="s">
        <v>22</v>
      </c>
      <c r="G3212" s="10">
        <v>0.77490119999999996</v>
      </c>
      <c r="H3212" s="10">
        <v>19462.68</v>
      </c>
    </row>
    <row r="3213" spans="1:8" x14ac:dyDescent="0.35">
      <c r="A3213" s="10">
        <v>2006</v>
      </c>
      <c r="B3213" s="10" t="s">
        <v>40</v>
      </c>
      <c r="C3213" s="10" t="s">
        <v>44</v>
      </c>
      <c r="D3213" s="10">
        <v>5</v>
      </c>
      <c r="E3213" s="10" t="s">
        <v>61</v>
      </c>
      <c r="F3213" s="10" t="s">
        <v>21</v>
      </c>
      <c r="G3213" s="10">
        <v>2.7243750000000002</v>
      </c>
      <c r="H3213" s="10">
        <v>71699.59</v>
      </c>
    </row>
    <row r="3214" spans="1:8" x14ac:dyDescent="0.35">
      <c r="A3214" s="10">
        <v>2006</v>
      </c>
      <c r="B3214" s="10" t="s">
        <v>40</v>
      </c>
      <c r="C3214" s="10" t="s">
        <v>44</v>
      </c>
      <c r="D3214" s="10">
        <v>5</v>
      </c>
      <c r="E3214" s="10" t="s">
        <v>61</v>
      </c>
      <c r="F3214" s="10" t="s">
        <v>20</v>
      </c>
      <c r="G3214" s="10">
        <v>0.55542919999999996</v>
      </c>
      <c r="H3214" s="10">
        <v>14769.54</v>
      </c>
    </row>
    <row r="3215" spans="1:8" x14ac:dyDescent="0.35">
      <c r="A3215" s="10">
        <v>2006</v>
      </c>
      <c r="B3215" s="10" t="s">
        <v>40</v>
      </c>
      <c r="C3215" s="10" t="s">
        <v>44</v>
      </c>
      <c r="D3215" s="10">
        <v>5</v>
      </c>
      <c r="E3215" s="10" t="s">
        <v>61</v>
      </c>
      <c r="F3215" s="10" t="s">
        <v>19</v>
      </c>
      <c r="G3215" s="10">
        <v>0.63216209999999995</v>
      </c>
      <c r="H3215" s="10">
        <v>20041.080000000002</v>
      </c>
    </row>
    <row r="3216" spans="1:8" x14ac:dyDescent="0.35">
      <c r="A3216" s="10">
        <v>2006</v>
      </c>
      <c r="B3216" s="10" t="s">
        <v>40</v>
      </c>
      <c r="C3216" s="10" t="s">
        <v>44</v>
      </c>
      <c r="D3216" s="10">
        <v>5</v>
      </c>
      <c r="E3216" s="10" t="s">
        <v>61</v>
      </c>
      <c r="F3216" s="10" t="s">
        <v>18</v>
      </c>
      <c r="G3216" s="10">
        <v>0.39166869999999998</v>
      </c>
      <c r="H3216" s="10">
        <v>11287.83</v>
      </c>
    </row>
    <row r="3217" spans="1:8" x14ac:dyDescent="0.35">
      <c r="A3217" s="10">
        <v>2006</v>
      </c>
      <c r="B3217" s="10" t="s">
        <v>40</v>
      </c>
      <c r="C3217" s="10" t="s">
        <v>44</v>
      </c>
      <c r="D3217" s="10">
        <v>5</v>
      </c>
      <c r="E3217" s="10" t="s">
        <v>62</v>
      </c>
      <c r="F3217" s="10" t="s">
        <v>17</v>
      </c>
      <c r="G3217" s="10">
        <v>7.6896240000000002</v>
      </c>
      <c r="H3217" s="10">
        <v>221642.4</v>
      </c>
    </row>
    <row r="3218" spans="1:8" x14ac:dyDescent="0.35">
      <c r="A3218" s="10">
        <v>2006</v>
      </c>
      <c r="B3218" s="10" t="s">
        <v>40</v>
      </c>
      <c r="C3218" s="10" t="s">
        <v>44</v>
      </c>
      <c r="D3218" s="10">
        <v>5</v>
      </c>
      <c r="E3218" s="10" t="s">
        <v>62</v>
      </c>
      <c r="F3218" s="10" t="s">
        <v>16</v>
      </c>
      <c r="G3218" s="10">
        <v>1.7507440000000001</v>
      </c>
      <c r="H3218" s="10">
        <v>50351.64</v>
      </c>
    </row>
    <row r="3219" spans="1:8" x14ac:dyDescent="0.35">
      <c r="A3219" s="10">
        <v>2006</v>
      </c>
      <c r="B3219" s="10" t="s">
        <v>40</v>
      </c>
      <c r="C3219" s="10" t="s">
        <v>44</v>
      </c>
      <c r="D3219" s="10">
        <v>5</v>
      </c>
      <c r="E3219" s="10" t="s">
        <v>62</v>
      </c>
      <c r="F3219" s="10" t="s">
        <v>15</v>
      </c>
      <c r="G3219" s="10">
        <v>0.69360200000000005</v>
      </c>
      <c r="H3219" s="10">
        <v>22201.71</v>
      </c>
    </row>
    <row r="3220" spans="1:8" x14ac:dyDescent="0.35">
      <c r="A3220" s="10">
        <v>2006</v>
      </c>
      <c r="B3220" s="10" t="s">
        <v>40</v>
      </c>
      <c r="C3220" s="10" t="s">
        <v>44</v>
      </c>
      <c r="D3220" s="10">
        <v>5</v>
      </c>
      <c r="E3220" s="10" t="s">
        <v>62</v>
      </c>
      <c r="F3220" s="10" t="s">
        <v>14</v>
      </c>
      <c r="G3220" s="10">
        <v>1.0612870000000001</v>
      </c>
      <c r="H3220" s="10">
        <v>28589.7</v>
      </c>
    </row>
    <row r="3221" spans="1:8" x14ac:dyDescent="0.35">
      <c r="A3221" s="10">
        <v>2006</v>
      </c>
      <c r="B3221" s="10" t="s">
        <v>40</v>
      </c>
      <c r="C3221" s="10" t="s">
        <v>44</v>
      </c>
      <c r="D3221" s="10">
        <v>5</v>
      </c>
      <c r="E3221" s="10" t="s">
        <v>62</v>
      </c>
      <c r="F3221" s="10" t="s">
        <v>13</v>
      </c>
      <c r="G3221" s="10">
        <v>1.954618</v>
      </c>
      <c r="H3221" s="10">
        <v>52004.58</v>
      </c>
    </row>
    <row r="3222" spans="1:8" x14ac:dyDescent="0.35">
      <c r="A3222" s="10">
        <v>2006</v>
      </c>
      <c r="B3222" s="10" t="s">
        <v>40</v>
      </c>
      <c r="C3222" s="10" t="s">
        <v>44</v>
      </c>
      <c r="D3222" s="10">
        <v>5</v>
      </c>
      <c r="E3222" s="10" t="s">
        <v>62</v>
      </c>
      <c r="F3222" s="10" t="s">
        <v>12</v>
      </c>
      <c r="G3222" s="10">
        <v>1.24583</v>
      </c>
      <c r="H3222" s="10">
        <v>43571.43</v>
      </c>
    </row>
    <row r="3223" spans="1:8" x14ac:dyDescent="0.35">
      <c r="A3223" s="10">
        <v>2006</v>
      </c>
      <c r="B3223" s="10" t="s">
        <v>40</v>
      </c>
      <c r="C3223" s="10" t="s">
        <v>44</v>
      </c>
      <c r="D3223" s="10">
        <v>5</v>
      </c>
      <c r="E3223" s="10" t="s">
        <v>62</v>
      </c>
      <c r="F3223" s="10" t="s">
        <v>11</v>
      </c>
      <c r="G3223" s="10">
        <v>6.2744429999999998</v>
      </c>
      <c r="H3223" s="10">
        <v>210002.5</v>
      </c>
    </row>
    <row r="3224" spans="1:8" x14ac:dyDescent="0.35">
      <c r="A3224" s="10">
        <v>2006</v>
      </c>
      <c r="B3224" s="10" t="s">
        <v>40</v>
      </c>
      <c r="C3224" s="10" t="s">
        <v>44</v>
      </c>
      <c r="D3224" s="10">
        <v>5</v>
      </c>
      <c r="E3224" s="10" t="s">
        <v>62</v>
      </c>
      <c r="F3224" s="10" t="s">
        <v>10</v>
      </c>
      <c r="G3224" s="10">
        <v>6.5547940000000002</v>
      </c>
      <c r="H3224" s="10">
        <v>234175.6</v>
      </c>
    </row>
    <row r="3225" spans="1:8" x14ac:dyDescent="0.35">
      <c r="A3225" s="10">
        <v>2006</v>
      </c>
      <c r="B3225" s="10" t="s">
        <v>40</v>
      </c>
      <c r="C3225" s="10" t="s">
        <v>44</v>
      </c>
      <c r="D3225" s="10">
        <v>5</v>
      </c>
      <c r="E3225" s="10" t="s">
        <v>62</v>
      </c>
      <c r="F3225" s="10" t="s">
        <v>9</v>
      </c>
      <c r="G3225" s="10">
        <v>4.2994380000000003</v>
      </c>
      <c r="H3225" s="10">
        <v>123259.3</v>
      </c>
    </row>
    <row r="3226" spans="1:8" x14ac:dyDescent="0.35">
      <c r="A3226" s="10">
        <v>2006</v>
      </c>
      <c r="B3226" s="10" t="s">
        <v>40</v>
      </c>
      <c r="C3226" s="10" t="s">
        <v>44</v>
      </c>
      <c r="D3226" s="10">
        <v>5</v>
      </c>
      <c r="E3226" s="10" t="s">
        <v>62</v>
      </c>
      <c r="F3226" s="10" t="s">
        <v>8</v>
      </c>
      <c r="G3226" s="10">
        <v>1.1400520000000001</v>
      </c>
      <c r="H3226" s="10">
        <v>32130.49</v>
      </c>
    </row>
    <row r="3227" spans="1:8" x14ac:dyDescent="0.35">
      <c r="A3227" s="10">
        <v>2006</v>
      </c>
      <c r="B3227" s="10" t="s">
        <v>40</v>
      </c>
      <c r="C3227" s="10" t="s">
        <v>44</v>
      </c>
      <c r="D3227" s="10">
        <v>5</v>
      </c>
      <c r="E3227" s="10" t="s">
        <v>62</v>
      </c>
      <c r="F3227" s="10" t="s">
        <v>7</v>
      </c>
      <c r="G3227" s="10">
        <v>0.21691240000000001</v>
      </c>
      <c r="H3227" s="10">
        <v>6994.3590000000004</v>
      </c>
    </row>
    <row r="3228" spans="1:8" x14ac:dyDescent="0.35">
      <c r="A3228" s="10">
        <v>2006</v>
      </c>
      <c r="B3228" s="10" t="s">
        <v>40</v>
      </c>
      <c r="C3228" s="10" t="s">
        <v>44</v>
      </c>
      <c r="D3228" s="10">
        <v>5</v>
      </c>
      <c r="E3228" s="10" t="s">
        <v>62</v>
      </c>
      <c r="F3228" s="10" t="s">
        <v>6</v>
      </c>
      <c r="G3228" s="10">
        <v>20.945129999999999</v>
      </c>
      <c r="H3228" s="10">
        <v>709961.9</v>
      </c>
    </row>
    <row r="3229" spans="1:8" x14ac:dyDescent="0.35">
      <c r="A3229" s="10">
        <v>2006</v>
      </c>
      <c r="B3229" s="10" t="s">
        <v>40</v>
      </c>
      <c r="C3229" s="10" t="s">
        <v>44</v>
      </c>
      <c r="D3229" s="10">
        <v>5</v>
      </c>
      <c r="E3229" s="10" t="s">
        <v>62</v>
      </c>
      <c r="F3229" s="10" t="s">
        <v>5</v>
      </c>
      <c r="G3229" s="10">
        <v>0.30742029999999998</v>
      </c>
      <c r="H3229" s="10">
        <v>9154.99</v>
      </c>
    </row>
    <row r="3230" spans="1:8" x14ac:dyDescent="0.35">
      <c r="A3230" s="10">
        <v>2006</v>
      </c>
      <c r="B3230" s="10" t="s">
        <v>40</v>
      </c>
      <c r="C3230" s="10" t="s">
        <v>44</v>
      </c>
      <c r="D3230" s="10">
        <v>5</v>
      </c>
      <c r="E3230" s="10" t="s">
        <v>62</v>
      </c>
      <c r="F3230" s="10" t="s">
        <v>4</v>
      </c>
      <c r="G3230" s="10">
        <v>3.7254480000000001</v>
      </c>
      <c r="H3230" s="10">
        <v>110060.5</v>
      </c>
    </row>
    <row r="3231" spans="1:8" x14ac:dyDescent="0.35">
      <c r="A3231" s="10">
        <v>2006</v>
      </c>
      <c r="B3231" s="10" t="s">
        <v>40</v>
      </c>
      <c r="C3231" s="10" t="s">
        <v>44</v>
      </c>
      <c r="D3231" s="10">
        <v>5</v>
      </c>
      <c r="E3231" s="10" t="s">
        <v>62</v>
      </c>
      <c r="F3231" s="10" t="s">
        <v>3</v>
      </c>
      <c r="G3231" s="10">
        <v>1.2717620000000001</v>
      </c>
      <c r="H3231" s="10">
        <v>63269.26</v>
      </c>
    </row>
    <row r="3232" spans="1:8" x14ac:dyDescent="0.35">
      <c r="A3232" s="10">
        <v>2006</v>
      </c>
      <c r="B3232" s="10" t="s">
        <v>40</v>
      </c>
      <c r="C3232" s="10" t="s">
        <v>44</v>
      </c>
      <c r="D3232" s="10">
        <v>5</v>
      </c>
      <c r="E3232" s="10" t="s">
        <v>62</v>
      </c>
      <c r="F3232" s="10" t="s">
        <v>2</v>
      </c>
      <c r="G3232" s="10">
        <v>6.865208</v>
      </c>
      <c r="H3232" s="10">
        <v>244638.1</v>
      </c>
    </row>
    <row r="3233" spans="1:8" x14ac:dyDescent="0.35">
      <c r="A3233" s="10">
        <v>2006</v>
      </c>
      <c r="B3233" s="10" t="s">
        <v>40</v>
      </c>
      <c r="C3233" s="10" t="s">
        <v>44</v>
      </c>
      <c r="D3233" s="10">
        <v>5</v>
      </c>
      <c r="E3233" s="10" t="s">
        <v>62</v>
      </c>
      <c r="F3233" s="10" t="s">
        <v>0</v>
      </c>
      <c r="G3233" s="10">
        <v>4.6458760000000003</v>
      </c>
      <c r="H3233" s="10">
        <v>143517.70000000001</v>
      </c>
    </row>
    <row r="3234" spans="1:8" x14ac:dyDescent="0.35">
      <c r="A3234" s="10">
        <v>2006</v>
      </c>
      <c r="B3234" s="10" t="s">
        <v>40</v>
      </c>
      <c r="C3234" s="10" t="s">
        <v>44</v>
      </c>
      <c r="D3234" s="10" t="s">
        <v>1</v>
      </c>
      <c r="E3234" s="10" t="s">
        <v>61</v>
      </c>
      <c r="F3234" s="10" t="s">
        <v>32</v>
      </c>
      <c r="G3234" s="10">
        <v>9.9514420000000001</v>
      </c>
      <c r="H3234" s="10">
        <v>166722.79999999999</v>
      </c>
    </row>
    <row r="3235" spans="1:8" x14ac:dyDescent="0.35">
      <c r="A3235" s="10">
        <v>2006</v>
      </c>
      <c r="B3235" s="10" t="s">
        <v>40</v>
      </c>
      <c r="C3235" s="10" t="s">
        <v>44</v>
      </c>
      <c r="D3235" s="10" t="s">
        <v>1</v>
      </c>
      <c r="E3235" s="10" t="s">
        <v>61</v>
      </c>
      <c r="F3235" s="10" t="s">
        <v>31</v>
      </c>
      <c r="G3235" s="10">
        <v>4.8186070000000001</v>
      </c>
      <c r="H3235" s="10">
        <v>89602.34</v>
      </c>
    </row>
    <row r="3236" spans="1:8" x14ac:dyDescent="0.35">
      <c r="A3236" s="10">
        <v>2006</v>
      </c>
      <c r="B3236" s="10" t="s">
        <v>40</v>
      </c>
      <c r="C3236" s="10" t="s">
        <v>44</v>
      </c>
      <c r="D3236" s="10" t="s">
        <v>1</v>
      </c>
      <c r="E3236" s="10" t="s">
        <v>61</v>
      </c>
      <c r="F3236" s="10" t="s">
        <v>30</v>
      </c>
      <c r="G3236" s="10">
        <v>2.0386500000000001</v>
      </c>
      <c r="H3236" s="10">
        <v>37154.92</v>
      </c>
    </row>
    <row r="3237" spans="1:8" x14ac:dyDescent="0.35">
      <c r="A3237" s="10">
        <v>2006</v>
      </c>
      <c r="B3237" s="10" t="s">
        <v>40</v>
      </c>
      <c r="C3237" s="10" t="s">
        <v>44</v>
      </c>
      <c r="D3237" s="10" t="s">
        <v>1</v>
      </c>
      <c r="E3237" s="10" t="s">
        <v>61</v>
      </c>
      <c r="F3237" s="10" t="s">
        <v>29</v>
      </c>
      <c r="G3237" s="10">
        <v>0.76458429999999999</v>
      </c>
      <c r="H3237" s="10">
        <v>19418.68</v>
      </c>
    </row>
    <row r="3238" spans="1:8" x14ac:dyDescent="0.35">
      <c r="A3238" s="10">
        <v>2006</v>
      </c>
      <c r="B3238" s="10" t="s">
        <v>40</v>
      </c>
      <c r="C3238" s="10" t="s">
        <v>44</v>
      </c>
      <c r="D3238" s="10" t="s">
        <v>1</v>
      </c>
      <c r="E3238" s="10" t="s">
        <v>61</v>
      </c>
      <c r="F3238" s="10" t="s">
        <v>28</v>
      </c>
      <c r="G3238" s="10">
        <v>3.8408910000000001</v>
      </c>
      <c r="H3238" s="10">
        <v>55703.49</v>
      </c>
    </row>
    <row r="3239" spans="1:8" x14ac:dyDescent="0.35">
      <c r="A3239" s="10">
        <v>2006</v>
      </c>
      <c r="B3239" s="10" t="s">
        <v>40</v>
      </c>
      <c r="C3239" s="10" t="s">
        <v>44</v>
      </c>
      <c r="D3239" s="10" t="s">
        <v>1</v>
      </c>
      <c r="E3239" s="10" t="s">
        <v>61</v>
      </c>
      <c r="F3239" s="10" t="s">
        <v>27</v>
      </c>
      <c r="G3239" s="10">
        <v>1.522807</v>
      </c>
      <c r="H3239" s="10">
        <v>21713.68</v>
      </c>
    </row>
    <row r="3240" spans="1:8" x14ac:dyDescent="0.35">
      <c r="A3240" s="10">
        <v>2006</v>
      </c>
      <c r="B3240" s="10" t="s">
        <v>40</v>
      </c>
      <c r="C3240" s="10" t="s">
        <v>44</v>
      </c>
      <c r="D3240" s="10" t="s">
        <v>1</v>
      </c>
      <c r="E3240" s="10" t="s">
        <v>61</v>
      </c>
      <c r="F3240" s="10" t="s">
        <v>26</v>
      </c>
      <c r="G3240" s="10">
        <v>3.1675059999999999</v>
      </c>
      <c r="H3240" s="10">
        <v>46598.33</v>
      </c>
    </row>
    <row r="3241" spans="1:8" x14ac:dyDescent="0.35">
      <c r="A3241" s="10">
        <v>2006</v>
      </c>
      <c r="B3241" s="10" t="s">
        <v>40</v>
      </c>
      <c r="C3241" s="10" t="s">
        <v>44</v>
      </c>
      <c r="D3241" s="10" t="s">
        <v>1</v>
      </c>
      <c r="E3241" s="10" t="s">
        <v>61</v>
      </c>
      <c r="F3241" s="10" t="s">
        <v>25</v>
      </c>
      <c r="G3241" s="10">
        <v>1.16744</v>
      </c>
      <c r="H3241" s="10">
        <v>23566.29</v>
      </c>
    </row>
    <row r="3242" spans="1:8" x14ac:dyDescent="0.35">
      <c r="A3242" s="10">
        <v>2006</v>
      </c>
      <c r="B3242" s="10" t="s">
        <v>40</v>
      </c>
      <c r="C3242" s="10" t="s">
        <v>44</v>
      </c>
      <c r="D3242" s="10" t="s">
        <v>1</v>
      </c>
      <c r="E3242" s="10" t="s">
        <v>61</v>
      </c>
      <c r="F3242" s="10" t="s">
        <v>24</v>
      </c>
      <c r="G3242" s="10">
        <v>5.2561530000000003</v>
      </c>
      <c r="H3242" s="10">
        <v>86778.47</v>
      </c>
    </row>
    <row r="3243" spans="1:8" x14ac:dyDescent="0.35">
      <c r="A3243" s="10">
        <v>2006</v>
      </c>
      <c r="B3243" s="10" t="s">
        <v>40</v>
      </c>
      <c r="C3243" s="10" t="s">
        <v>44</v>
      </c>
      <c r="D3243" s="10" t="s">
        <v>1</v>
      </c>
      <c r="E3243" s="10" t="s">
        <v>61</v>
      </c>
      <c r="F3243" s="10" t="s">
        <v>23</v>
      </c>
      <c r="G3243" s="10">
        <v>7.4042630000000003</v>
      </c>
      <c r="H3243" s="10">
        <v>100453.4</v>
      </c>
    </row>
    <row r="3244" spans="1:8" x14ac:dyDescent="0.35">
      <c r="A3244" s="10">
        <v>2006</v>
      </c>
      <c r="B3244" s="10" t="s">
        <v>40</v>
      </c>
      <c r="C3244" s="10" t="s">
        <v>44</v>
      </c>
      <c r="D3244" s="10" t="s">
        <v>1</v>
      </c>
      <c r="E3244" s="10" t="s">
        <v>61</v>
      </c>
      <c r="F3244" s="10" t="s">
        <v>22</v>
      </c>
      <c r="G3244" s="10">
        <v>1.1039650000000001</v>
      </c>
      <c r="H3244" s="10">
        <v>15729.53</v>
      </c>
    </row>
    <row r="3245" spans="1:8" x14ac:dyDescent="0.35">
      <c r="A3245" s="10">
        <v>2006</v>
      </c>
      <c r="B3245" s="10" t="s">
        <v>40</v>
      </c>
      <c r="C3245" s="10" t="s">
        <v>44</v>
      </c>
      <c r="D3245" s="10" t="s">
        <v>1</v>
      </c>
      <c r="E3245" s="10" t="s">
        <v>61</v>
      </c>
      <c r="F3245" s="10" t="s">
        <v>21</v>
      </c>
      <c r="G3245" s="10">
        <v>3.699573</v>
      </c>
      <c r="H3245" s="10">
        <v>54295.14</v>
      </c>
    </row>
    <row r="3246" spans="1:8" x14ac:dyDescent="0.35">
      <c r="A3246" s="10">
        <v>2006</v>
      </c>
      <c r="B3246" s="10" t="s">
        <v>40</v>
      </c>
      <c r="C3246" s="10" t="s">
        <v>44</v>
      </c>
      <c r="D3246" s="10" t="s">
        <v>1</v>
      </c>
      <c r="E3246" s="10" t="s">
        <v>61</v>
      </c>
      <c r="F3246" s="10" t="s">
        <v>20</v>
      </c>
      <c r="G3246" s="10">
        <v>0.73245009999999999</v>
      </c>
      <c r="H3246" s="10">
        <v>10987.06</v>
      </c>
    </row>
    <row r="3247" spans="1:8" x14ac:dyDescent="0.35">
      <c r="A3247" s="10">
        <v>2006</v>
      </c>
      <c r="B3247" s="10" t="s">
        <v>40</v>
      </c>
      <c r="C3247" s="10" t="s">
        <v>44</v>
      </c>
      <c r="D3247" s="10" t="s">
        <v>1</v>
      </c>
      <c r="E3247" s="10" t="s">
        <v>61</v>
      </c>
      <c r="F3247" s="10" t="s">
        <v>19</v>
      </c>
      <c r="G3247" s="10">
        <v>0.71083450000000004</v>
      </c>
      <c r="H3247" s="10">
        <v>13640.39</v>
      </c>
    </row>
    <row r="3248" spans="1:8" x14ac:dyDescent="0.35">
      <c r="A3248" s="10">
        <v>2006</v>
      </c>
      <c r="B3248" s="10" t="s">
        <v>40</v>
      </c>
      <c r="C3248" s="10" t="s">
        <v>44</v>
      </c>
      <c r="D3248" s="10" t="s">
        <v>1</v>
      </c>
      <c r="E3248" s="10" t="s">
        <v>61</v>
      </c>
      <c r="F3248" s="10" t="s">
        <v>18</v>
      </c>
      <c r="G3248" s="10">
        <v>0.63836360000000003</v>
      </c>
      <c r="H3248" s="10">
        <v>9995.7990000000009</v>
      </c>
    </row>
    <row r="3249" spans="1:8" x14ac:dyDescent="0.35">
      <c r="A3249" s="10">
        <v>2006</v>
      </c>
      <c r="B3249" s="10" t="s">
        <v>40</v>
      </c>
      <c r="C3249" s="10" t="s">
        <v>44</v>
      </c>
      <c r="D3249" s="10" t="s">
        <v>1</v>
      </c>
      <c r="E3249" s="10" t="s">
        <v>62</v>
      </c>
      <c r="F3249" s="10" t="s">
        <v>17</v>
      </c>
      <c r="G3249" s="10">
        <v>8.7049699999999994</v>
      </c>
      <c r="H3249" s="10">
        <v>140491.6</v>
      </c>
    </row>
    <row r="3250" spans="1:8" x14ac:dyDescent="0.35">
      <c r="A3250" s="10">
        <v>2006</v>
      </c>
      <c r="B3250" s="10" t="s">
        <v>40</v>
      </c>
      <c r="C3250" s="10" t="s">
        <v>44</v>
      </c>
      <c r="D3250" s="10" t="s">
        <v>1</v>
      </c>
      <c r="E3250" s="10" t="s">
        <v>62</v>
      </c>
      <c r="F3250" s="10" t="s">
        <v>16</v>
      </c>
      <c r="G3250" s="10">
        <v>1.843194</v>
      </c>
      <c r="H3250" s="10">
        <v>31116.25</v>
      </c>
    </row>
    <row r="3251" spans="1:8" x14ac:dyDescent="0.35">
      <c r="A3251" s="10">
        <v>2006</v>
      </c>
      <c r="B3251" s="10" t="s">
        <v>40</v>
      </c>
      <c r="C3251" s="10" t="s">
        <v>44</v>
      </c>
      <c r="D3251" s="10" t="s">
        <v>1</v>
      </c>
      <c r="E3251" s="10" t="s">
        <v>62</v>
      </c>
      <c r="F3251" s="10" t="s">
        <v>15</v>
      </c>
      <c r="G3251" s="10">
        <v>0.70085280000000005</v>
      </c>
      <c r="H3251" s="10">
        <v>12562.93</v>
      </c>
    </row>
    <row r="3252" spans="1:8" x14ac:dyDescent="0.35">
      <c r="A3252" s="10">
        <v>2006</v>
      </c>
      <c r="B3252" s="10" t="s">
        <v>40</v>
      </c>
      <c r="C3252" s="10" t="s">
        <v>44</v>
      </c>
      <c r="D3252" s="10" t="s">
        <v>1</v>
      </c>
      <c r="E3252" s="10" t="s">
        <v>62</v>
      </c>
      <c r="F3252" s="10" t="s">
        <v>14</v>
      </c>
      <c r="G3252" s="10">
        <v>1.425484</v>
      </c>
      <c r="H3252" s="10">
        <v>21238.38</v>
      </c>
    </row>
    <row r="3253" spans="1:8" x14ac:dyDescent="0.35">
      <c r="A3253" s="10">
        <v>2006</v>
      </c>
      <c r="B3253" s="10" t="s">
        <v>40</v>
      </c>
      <c r="C3253" s="10" t="s">
        <v>44</v>
      </c>
      <c r="D3253" s="10" t="s">
        <v>1</v>
      </c>
      <c r="E3253" s="10" t="s">
        <v>62</v>
      </c>
      <c r="F3253" s="10" t="s">
        <v>13</v>
      </c>
      <c r="G3253" s="10">
        <v>2.7427579999999998</v>
      </c>
      <c r="H3253" s="10">
        <v>36797.730000000003</v>
      </c>
    </row>
    <row r="3254" spans="1:8" x14ac:dyDescent="0.35">
      <c r="A3254" s="10">
        <v>2006</v>
      </c>
      <c r="B3254" s="10" t="s">
        <v>40</v>
      </c>
      <c r="C3254" s="10" t="s">
        <v>44</v>
      </c>
      <c r="D3254" s="10" t="s">
        <v>1</v>
      </c>
      <c r="E3254" s="10" t="s">
        <v>62</v>
      </c>
      <c r="F3254" s="10" t="s">
        <v>12</v>
      </c>
      <c r="G3254" s="10">
        <v>1.4276279999999999</v>
      </c>
      <c r="H3254" s="10">
        <v>33832.660000000003</v>
      </c>
    </row>
    <row r="3255" spans="1:8" x14ac:dyDescent="0.35">
      <c r="A3255" s="10">
        <v>2006</v>
      </c>
      <c r="B3255" s="10" t="s">
        <v>40</v>
      </c>
      <c r="C3255" s="10" t="s">
        <v>44</v>
      </c>
      <c r="D3255" s="10" t="s">
        <v>1</v>
      </c>
      <c r="E3255" s="10" t="s">
        <v>62</v>
      </c>
      <c r="F3255" s="10" t="s">
        <v>11</v>
      </c>
      <c r="G3255" s="10">
        <v>5.0251000000000001</v>
      </c>
      <c r="H3255" s="10">
        <v>107070.5</v>
      </c>
    </row>
    <row r="3256" spans="1:8" x14ac:dyDescent="0.35">
      <c r="A3256" s="10">
        <v>2006</v>
      </c>
      <c r="B3256" s="10" t="s">
        <v>40</v>
      </c>
      <c r="C3256" s="10" t="s">
        <v>44</v>
      </c>
      <c r="D3256" s="10" t="s">
        <v>1</v>
      </c>
      <c r="E3256" s="10" t="s">
        <v>62</v>
      </c>
      <c r="F3256" s="10" t="s">
        <v>10</v>
      </c>
      <c r="G3256" s="10">
        <v>5.0634639999999997</v>
      </c>
      <c r="H3256" s="10">
        <v>115109</v>
      </c>
    </row>
    <row r="3257" spans="1:8" x14ac:dyDescent="0.35">
      <c r="A3257" s="10">
        <v>2006</v>
      </c>
      <c r="B3257" s="10" t="s">
        <v>40</v>
      </c>
      <c r="C3257" s="10" t="s">
        <v>44</v>
      </c>
      <c r="D3257" s="10" t="s">
        <v>1</v>
      </c>
      <c r="E3257" s="10" t="s">
        <v>62</v>
      </c>
      <c r="F3257" s="10" t="s">
        <v>9</v>
      </c>
      <c r="G3257" s="10">
        <v>4.6473459999999998</v>
      </c>
      <c r="H3257" s="10">
        <v>76976.02</v>
      </c>
    </row>
    <row r="3258" spans="1:8" x14ac:dyDescent="0.35">
      <c r="A3258" s="10">
        <v>2006</v>
      </c>
      <c r="B3258" s="10" t="s">
        <v>40</v>
      </c>
      <c r="C3258" s="10" t="s">
        <v>44</v>
      </c>
      <c r="D3258" s="10" t="s">
        <v>1</v>
      </c>
      <c r="E3258" s="10" t="s">
        <v>62</v>
      </c>
      <c r="F3258" s="10" t="s">
        <v>8</v>
      </c>
      <c r="G3258" s="10">
        <v>1.211584</v>
      </c>
      <c r="H3258" s="10">
        <v>19900.919999999998</v>
      </c>
    </row>
    <row r="3259" spans="1:8" x14ac:dyDescent="0.35">
      <c r="A3259" s="10">
        <v>2006</v>
      </c>
      <c r="B3259" s="10" t="s">
        <v>40</v>
      </c>
      <c r="C3259" s="10" t="s">
        <v>44</v>
      </c>
      <c r="D3259" s="10" t="s">
        <v>1</v>
      </c>
      <c r="E3259" s="10" t="s">
        <v>62</v>
      </c>
      <c r="F3259" s="10" t="s">
        <v>7</v>
      </c>
      <c r="G3259" s="10">
        <v>0.20087240000000001</v>
      </c>
      <c r="H3259" s="10">
        <v>3819.7420000000002</v>
      </c>
    </row>
    <row r="3260" spans="1:8" x14ac:dyDescent="0.35">
      <c r="A3260" s="10">
        <v>2006</v>
      </c>
      <c r="B3260" s="10" t="s">
        <v>40</v>
      </c>
      <c r="C3260" s="10" t="s">
        <v>44</v>
      </c>
      <c r="D3260" s="10" t="s">
        <v>1</v>
      </c>
      <c r="E3260" s="10" t="s">
        <v>62</v>
      </c>
      <c r="F3260" s="10" t="s">
        <v>6</v>
      </c>
      <c r="G3260" s="10">
        <v>19.528390000000002</v>
      </c>
      <c r="H3260" s="10">
        <v>386467.5</v>
      </c>
    </row>
    <row r="3261" spans="1:8" x14ac:dyDescent="0.35">
      <c r="A3261" s="10">
        <v>2006</v>
      </c>
      <c r="B3261" s="10" t="s">
        <v>40</v>
      </c>
      <c r="C3261" s="10" t="s">
        <v>44</v>
      </c>
      <c r="D3261" s="10" t="s">
        <v>1</v>
      </c>
      <c r="E3261" s="10" t="s">
        <v>62</v>
      </c>
      <c r="F3261" s="10" t="s">
        <v>5</v>
      </c>
      <c r="G3261" s="10">
        <v>0.32569029999999999</v>
      </c>
      <c r="H3261" s="10">
        <v>5597.6450000000004</v>
      </c>
    </row>
    <row r="3262" spans="1:8" x14ac:dyDescent="0.35">
      <c r="A3262" s="10">
        <v>2006</v>
      </c>
      <c r="B3262" s="10" t="s">
        <v>40</v>
      </c>
      <c r="C3262" s="10" t="s">
        <v>44</v>
      </c>
      <c r="D3262" s="10" t="s">
        <v>1</v>
      </c>
      <c r="E3262" s="10" t="s">
        <v>62</v>
      </c>
      <c r="F3262" s="10" t="s">
        <v>4</v>
      </c>
      <c r="G3262" s="10">
        <v>3.5440339999999999</v>
      </c>
      <c r="H3262" s="10">
        <v>61952.47</v>
      </c>
    </row>
    <row r="3263" spans="1:8" x14ac:dyDescent="0.35">
      <c r="A3263" s="10">
        <v>2006</v>
      </c>
      <c r="B3263" s="10" t="s">
        <v>40</v>
      </c>
      <c r="C3263" s="10" t="s">
        <v>44</v>
      </c>
      <c r="D3263" s="10" t="s">
        <v>1</v>
      </c>
      <c r="E3263" s="10" t="s">
        <v>62</v>
      </c>
      <c r="F3263" s="10" t="s">
        <v>3</v>
      </c>
      <c r="G3263" s="10">
        <v>0.82169550000000002</v>
      </c>
      <c r="H3263" s="10">
        <v>27394.18</v>
      </c>
    </row>
    <row r="3264" spans="1:8" x14ac:dyDescent="0.35">
      <c r="A3264" s="10">
        <v>2006</v>
      </c>
      <c r="B3264" s="10" t="s">
        <v>40</v>
      </c>
      <c r="C3264" s="10" t="s">
        <v>44</v>
      </c>
      <c r="D3264" s="10" t="s">
        <v>1</v>
      </c>
      <c r="E3264" s="10" t="s">
        <v>62</v>
      </c>
      <c r="F3264" s="10" t="s">
        <v>2</v>
      </c>
      <c r="G3264" s="10">
        <v>5.3052809999999999</v>
      </c>
      <c r="H3264" s="10">
        <v>126271.6</v>
      </c>
    </row>
    <row r="3265" spans="1:8" x14ac:dyDescent="0.35">
      <c r="A3265" s="10">
        <v>2006</v>
      </c>
      <c r="B3265" s="10" t="s">
        <v>40</v>
      </c>
      <c r="C3265" s="10" t="s">
        <v>44</v>
      </c>
      <c r="D3265" s="10" t="s">
        <v>1</v>
      </c>
      <c r="E3265" s="10" t="s">
        <v>62</v>
      </c>
      <c r="F3265" s="10" t="s">
        <v>0</v>
      </c>
      <c r="G3265" s="10">
        <v>3.6742379999999999</v>
      </c>
      <c r="H3265" s="10">
        <v>74561.17</v>
      </c>
    </row>
    <row r="3266" spans="1:8" x14ac:dyDescent="0.35">
      <c r="A3266" s="10">
        <v>2006</v>
      </c>
      <c r="B3266" s="10" t="s">
        <v>39</v>
      </c>
      <c r="C3266" s="10" t="s">
        <v>44</v>
      </c>
      <c r="D3266" s="10">
        <v>1</v>
      </c>
      <c r="E3266" s="10" t="s">
        <v>61</v>
      </c>
      <c r="F3266" s="10" t="s">
        <v>32</v>
      </c>
      <c r="G3266" s="10">
        <v>13.22137</v>
      </c>
      <c r="H3266" s="10">
        <v>86866.33</v>
      </c>
    </row>
    <row r="3267" spans="1:8" x14ac:dyDescent="0.35">
      <c r="A3267" s="10">
        <v>2006</v>
      </c>
      <c r="B3267" s="10" t="s">
        <v>39</v>
      </c>
      <c r="C3267" s="10" t="s">
        <v>44</v>
      </c>
      <c r="D3267" s="10">
        <v>1</v>
      </c>
      <c r="E3267" s="10" t="s">
        <v>61</v>
      </c>
      <c r="F3267" s="10" t="s">
        <v>31</v>
      </c>
      <c r="G3267" s="10">
        <v>5.0123949999999997</v>
      </c>
      <c r="H3267" s="10">
        <v>32286.35</v>
      </c>
    </row>
    <row r="3268" spans="1:8" x14ac:dyDescent="0.35">
      <c r="A3268" s="10">
        <v>2006</v>
      </c>
      <c r="B3268" s="10" t="s">
        <v>39</v>
      </c>
      <c r="C3268" s="10" t="s">
        <v>44</v>
      </c>
      <c r="D3268" s="10">
        <v>1</v>
      </c>
      <c r="E3268" s="10" t="s">
        <v>61</v>
      </c>
      <c r="F3268" s="10" t="s">
        <v>30</v>
      </c>
      <c r="G3268" s="10">
        <v>1.984694</v>
      </c>
      <c r="H3268" s="10">
        <v>11938.51</v>
      </c>
    </row>
    <row r="3269" spans="1:8" x14ac:dyDescent="0.35">
      <c r="A3269" s="10">
        <v>2006</v>
      </c>
      <c r="B3269" s="10" t="s">
        <v>39</v>
      </c>
      <c r="C3269" s="10" t="s">
        <v>44</v>
      </c>
      <c r="D3269" s="10">
        <v>1</v>
      </c>
      <c r="E3269" s="10" t="s">
        <v>61</v>
      </c>
      <c r="F3269" s="10" t="s">
        <v>29</v>
      </c>
      <c r="G3269" s="10">
        <v>0.97984000000000004</v>
      </c>
      <c r="H3269" s="10">
        <v>5926.34</v>
      </c>
    </row>
    <row r="3270" spans="1:8" x14ac:dyDescent="0.35">
      <c r="A3270" s="10">
        <v>2006</v>
      </c>
      <c r="B3270" s="10" t="s">
        <v>39</v>
      </c>
      <c r="C3270" s="10" t="s">
        <v>44</v>
      </c>
      <c r="D3270" s="10">
        <v>1</v>
      </c>
      <c r="E3270" s="10" t="s">
        <v>61</v>
      </c>
      <c r="F3270" s="10" t="s">
        <v>28</v>
      </c>
      <c r="G3270" s="10">
        <v>5.4729109999999999</v>
      </c>
      <c r="H3270" s="10">
        <v>32018.79</v>
      </c>
    </row>
    <row r="3271" spans="1:8" x14ac:dyDescent="0.35">
      <c r="A3271" s="10">
        <v>2006</v>
      </c>
      <c r="B3271" s="10" t="s">
        <v>39</v>
      </c>
      <c r="C3271" s="10" t="s">
        <v>44</v>
      </c>
      <c r="D3271" s="10">
        <v>1</v>
      </c>
      <c r="E3271" s="10" t="s">
        <v>61</v>
      </c>
      <c r="F3271" s="10" t="s">
        <v>27</v>
      </c>
      <c r="G3271" s="10">
        <v>2.0862500000000002</v>
      </c>
      <c r="H3271" s="10">
        <v>12137.18</v>
      </c>
    </row>
    <row r="3272" spans="1:8" x14ac:dyDescent="0.35">
      <c r="A3272" s="10">
        <v>2006</v>
      </c>
      <c r="B3272" s="10" t="s">
        <v>39</v>
      </c>
      <c r="C3272" s="10" t="s">
        <v>44</v>
      </c>
      <c r="D3272" s="10">
        <v>1</v>
      </c>
      <c r="E3272" s="10" t="s">
        <v>61</v>
      </c>
      <c r="F3272" s="10" t="s">
        <v>26</v>
      </c>
      <c r="G3272" s="10">
        <v>5.2767249999999999</v>
      </c>
      <c r="H3272" s="10">
        <v>31671.85</v>
      </c>
    </row>
    <row r="3273" spans="1:8" x14ac:dyDescent="0.35">
      <c r="A3273" s="10">
        <v>2006</v>
      </c>
      <c r="B3273" s="10" t="s">
        <v>39</v>
      </c>
      <c r="C3273" s="10" t="s">
        <v>44</v>
      </c>
      <c r="D3273" s="10">
        <v>1</v>
      </c>
      <c r="E3273" s="10" t="s">
        <v>61</v>
      </c>
      <c r="F3273" s="10" t="s">
        <v>25</v>
      </c>
      <c r="G3273" s="10">
        <v>1.6483049999999999</v>
      </c>
      <c r="H3273" s="10">
        <v>10222.799999999999</v>
      </c>
    </row>
    <row r="3274" spans="1:8" x14ac:dyDescent="0.35">
      <c r="A3274" s="10">
        <v>2006</v>
      </c>
      <c r="B3274" s="10" t="s">
        <v>39</v>
      </c>
      <c r="C3274" s="10" t="s">
        <v>44</v>
      </c>
      <c r="D3274" s="10">
        <v>1</v>
      </c>
      <c r="E3274" s="10" t="s">
        <v>61</v>
      </c>
      <c r="F3274" s="10" t="s">
        <v>24</v>
      </c>
      <c r="G3274" s="10">
        <v>15.7849</v>
      </c>
      <c r="H3274" s="10">
        <v>122644.3</v>
      </c>
    </row>
    <row r="3275" spans="1:8" x14ac:dyDescent="0.35">
      <c r="A3275" s="10">
        <v>2006</v>
      </c>
      <c r="B3275" s="10" t="s">
        <v>39</v>
      </c>
      <c r="C3275" s="10" t="s">
        <v>44</v>
      </c>
      <c r="D3275" s="10">
        <v>1</v>
      </c>
      <c r="E3275" s="10" t="s">
        <v>61</v>
      </c>
      <c r="F3275" s="10" t="s">
        <v>23</v>
      </c>
      <c r="G3275" s="10">
        <v>12.578290000000001</v>
      </c>
      <c r="H3275" s="10">
        <v>74896.929999999993</v>
      </c>
    </row>
    <row r="3276" spans="1:8" x14ac:dyDescent="0.35">
      <c r="A3276" s="10">
        <v>2006</v>
      </c>
      <c r="B3276" s="10" t="s">
        <v>39</v>
      </c>
      <c r="C3276" s="10" t="s">
        <v>44</v>
      </c>
      <c r="D3276" s="10">
        <v>1</v>
      </c>
      <c r="E3276" s="10" t="s">
        <v>61</v>
      </c>
      <c r="F3276" s="10" t="s">
        <v>22</v>
      </c>
      <c r="G3276" s="10">
        <v>1.5370969999999999</v>
      </c>
      <c r="H3276" s="10">
        <v>9002.0339999999997</v>
      </c>
    </row>
    <row r="3277" spans="1:8" x14ac:dyDescent="0.35">
      <c r="A3277" s="10">
        <v>2006</v>
      </c>
      <c r="B3277" s="10" t="s">
        <v>39</v>
      </c>
      <c r="C3277" s="10" t="s">
        <v>44</v>
      </c>
      <c r="D3277" s="10">
        <v>1</v>
      </c>
      <c r="E3277" s="10" t="s">
        <v>61</v>
      </c>
      <c r="F3277" s="10" t="s">
        <v>21</v>
      </c>
      <c r="G3277" s="10">
        <v>5.7706350000000004</v>
      </c>
      <c r="H3277" s="10">
        <v>34864.69</v>
      </c>
    </row>
    <row r="3278" spans="1:8" x14ac:dyDescent="0.35">
      <c r="A3278" s="10">
        <v>2006</v>
      </c>
      <c r="B3278" s="10" t="s">
        <v>39</v>
      </c>
      <c r="C3278" s="10" t="s">
        <v>44</v>
      </c>
      <c r="D3278" s="10">
        <v>1</v>
      </c>
      <c r="E3278" s="10" t="s">
        <v>61</v>
      </c>
      <c r="F3278" s="10" t="s">
        <v>20</v>
      </c>
      <c r="G3278" s="10">
        <v>1.1957629999999999</v>
      </c>
      <c r="H3278" s="10">
        <v>7052.7669999999998</v>
      </c>
    </row>
    <row r="3279" spans="1:8" x14ac:dyDescent="0.35">
      <c r="A3279" s="10">
        <v>2006</v>
      </c>
      <c r="B3279" s="10" t="s">
        <v>39</v>
      </c>
      <c r="C3279" s="10" t="s">
        <v>44</v>
      </c>
      <c r="D3279" s="10">
        <v>1</v>
      </c>
      <c r="E3279" s="10" t="s">
        <v>61</v>
      </c>
      <c r="F3279" s="10" t="s">
        <v>19</v>
      </c>
      <c r="G3279" s="10">
        <v>0.77880289999999996</v>
      </c>
      <c r="H3279" s="10">
        <v>4708.5259999999998</v>
      </c>
    </row>
    <row r="3280" spans="1:8" x14ac:dyDescent="0.35">
      <c r="A3280" s="10">
        <v>2006</v>
      </c>
      <c r="B3280" s="10" t="s">
        <v>39</v>
      </c>
      <c r="C3280" s="10" t="s">
        <v>44</v>
      </c>
      <c r="D3280" s="10">
        <v>1</v>
      </c>
      <c r="E3280" s="10" t="s">
        <v>61</v>
      </c>
      <c r="F3280" s="10" t="s">
        <v>18</v>
      </c>
      <c r="G3280" s="10">
        <v>1.077558</v>
      </c>
      <c r="H3280" s="10">
        <v>6671.8230000000003</v>
      </c>
    </row>
    <row r="3281" spans="1:8" x14ac:dyDescent="0.35">
      <c r="A3281" s="10">
        <v>2006</v>
      </c>
      <c r="B3281" s="10" t="s">
        <v>39</v>
      </c>
      <c r="C3281" s="10" t="s">
        <v>44</v>
      </c>
      <c r="D3281" s="10">
        <v>1</v>
      </c>
      <c r="E3281" s="10" t="s">
        <v>62</v>
      </c>
      <c r="F3281" s="10" t="s">
        <v>17</v>
      </c>
      <c r="G3281" s="10">
        <v>10.15963</v>
      </c>
      <c r="H3281" s="10">
        <v>58889.16</v>
      </c>
    </row>
    <row r="3282" spans="1:8" x14ac:dyDescent="0.35">
      <c r="A3282" s="10">
        <v>2006</v>
      </c>
      <c r="B3282" s="10" t="s">
        <v>39</v>
      </c>
      <c r="C3282" s="10" t="s">
        <v>44</v>
      </c>
      <c r="D3282" s="10">
        <v>1</v>
      </c>
      <c r="E3282" s="10" t="s">
        <v>62</v>
      </c>
      <c r="F3282" s="10" t="s">
        <v>16</v>
      </c>
      <c r="G3282" s="10">
        <v>1.570794</v>
      </c>
      <c r="H3282" s="10">
        <v>9252.3610000000008</v>
      </c>
    </row>
    <row r="3283" spans="1:8" x14ac:dyDescent="0.35">
      <c r="A3283" s="10">
        <v>2006</v>
      </c>
      <c r="B3283" s="10" t="s">
        <v>39</v>
      </c>
      <c r="C3283" s="10" t="s">
        <v>44</v>
      </c>
      <c r="D3283" s="10">
        <v>1</v>
      </c>
      <c r="E3283" s="10" t="s">
        <v>62</v>
      </c>
      <c r="F3283" s="10" t="s">
        <v>15</v>
      </c>
      <c r="G3283" s="10">
        <v>0.76563630000000005</v>
      </c>
      <c r="H3283" s="10">
        <v>4527.1189999999997</v>
      </c>
    </row>
    <row r="3284" spans="1:8" x14ac:dyDescent="0.35">
      <c r="A3284" s="10">
        <v>2006</v>
      </c>
      <c r="B3284" s="10" t="s">
        <v>39</v>
      </c>
      <c r="C3284" s="10" t="s">
        <v>44</v>
      </c>
      <c r="D3284" s="10">
        <v>1</v>
      </c>
      <c r="E3284" s="10" t="s">
        <v>62</v>
      </c>
      <c r="F3284" s="10" t="s">
        <v>14</v>
      </c>
      <c r="G3284" s="10">
        <v>1.9706030000000001</v>
      </c>
      <c r="H3284" s="10">
        <v>11537.46</v>
      </c>
    </row>
    <row r="3285" spans="1:8" x14ac:dyDescent="0.35">
      <c r="A3285" s="10">
        <v>2006</v>
      </c>
      <c r="B3285" s="10" t="s">
        <v>39</v>
      </c>
      <c r="C3285" s="10" t="s">
        <v>44</v>
      </c>
      <c r="D3285" s="10">
        <v>1</v>
      </c>
      <c r="E3285" s="10" t="s">
        <v>62</v>
      </c>
      <c r="F3285" s="10" t="s">
        <v>13</v>
      </c>
      <c r="G3285" s="10">
        <v>3.396433</v>
      </c>
      <c r="H3285" s="10">
        <v>19227.64</v>
      </c>
    </row>
    <row r="3286" spans="1:8" x14ac:dyDescent="0.35">
      <c r="A3286" s="10">
        <v>2006</v>
      </c>
      <c r="B3286" s="10" t="s">
        <v>39</v>
      </c>
      <c r="C3286" s="10" t="s">
        <v>44</v>
      </c>
      <c r="D3286" s="10">
        <v>1</v>
      </c>
      <c r="E3286" s="10" t="s">
        <v>62</v>
      </c>
      <c r="F3286" s="10" t="s">
        <v>12</v>
      </c>
      <c r="G3286" s="10">
        <v>1.4745509999999999</v>
      </c>
      <c r="H3286" s="10">
        <v>9158.1939999999995</v>
      </c>
    </row>
    <row r="3287" spans="1:8" x14ac:dyDescent="0.35">
      <c r="A3287" s="10">
        <v>2006</v>
      </c>
      <c r="B3287" s="10" t="s">
        <v>39</v>
      </c>
      <c r="C3287" s="10" t="s">
        <v>44</v>
      </c>
      <c r="D3287" s="10">
        <v>1</v>
      </c>
      <c r="E3287" s="10" t="s">
        <v>62</v>
      </c>
      <c r="F3287" s="10" t="s">
        <v>11</v>
      </c>
      <c r="G3287" s="10">
        <v>3.8613960000000001</v>
      </c>
      <c r="H3287" s="10">
        <v>22682.39</v>
      </c>
    </row>
    <row r="3288" spans="1:8" x14ac:dyDescent="0.35">
      <c r="A3288" s="10">
        <v>2006</v>
      </c>
      <c r="B3288" s="10" t="s">
        <v>39</v>
      </c>
      <c r="C3288" s="10" t="s">
        <v>44</v>
      </c>
      <c r="D3288" s="10">
        <v>1</v>
      </c>
      <c r="E3288" s="10" t="s">
        <v>62</v>
      </c>
      <c r="F3288" s="10" t="s">
        <v>10</v>
      </c>
      <c r="G3288" s="10">
        <v>3.6422750000000002</v>
      </c>
      <c r="H3288" s="10">
        <v>24883.59</v>
      </c>
    </row>
    <row r="3289" spans="1:8" x14ac:dyDescent="0.35">
      <c r="A3289" s="10">
        <v>2006</v>
      </c>
      <c r="B3289" s="10" t="s">
        <v>39</v>
      </c>
      <c r="C3289" s="10" t="s">
        <v>44</v>
      </c>
      <c r="D3289" s="10">
        <v>1</v>
      </c>
      <c r="E3289" s="10" t="s">
        <v>62</v>
      </c>
      <c r="F3289" s="10" t="s">
        <v>9</v>
      </c>
      <c r="G3289" s="10">
        <v>5.0895530000000004</v>
      </c>
      <c r="H3289" s="10">
        <v>30354.32</v>
      </c>
    </row>
    <row r="3290" spans="1:8" x14ac:dyDescent="0.35">
      <c r="A3290" s="10">
        <v>2006</v>
      </c>
      <c r="B3290" s="10" t="s">
        <v>39</v>
      </c>
      <c r="C3290" s="10" t="s">
        <v>44</v>
      </c>
      <c r="D3290" s="10">
        <v>1</v>
      </c>
      <c r="E3290" s="10" t="s">
        <v>62</v>
      </c>
      <c r="F3290" s="10" t="s">
        <v>8</v>
      </c>
      <c r="G3290" s="10">
        <v>1.3310409999999999</v>
      </c>
      <c r="H3290" s="10">
        <v>7932.2280000000001</v>
      </c>
    </row>
    <row r="3291" spans="1:8" x14ac:dyDescent="0.35">
      <c r="A3291" s="10">
        <v>2006</v>
      </c>
      <c r="B3291" s="10" t="s">
        <v>39</v>
      </c>
      <c r="C3291" s="10" t="s">
        <v>44</v>
      </c>
      <c r="D3291" s="10">
        <v>1</v>
      </c>
      <c r="E3291" s="10" t="s">
        <v>62</v>
      </c>
      <c r="F3291" s="10" t="s">
        <v>7</v>
      </c>
      <c r="G3291" s="10">
        <v>0.2405632</v>
      </c>
      <c r="H3291" s="10">
        <v>1476.1469999999999</v>
      </c>
    </row>
    <row r="3292" spans="1:8" x14ac:dyDescent="0.35">
      <c r="A3292" s="10">
        <v>2006</v>
      </c>
      <c r="B3292" s="10" t="s">
        <v>39</v>
      </c>
      <c r="C3292" s="10" t="s">
        <v>44</v>
      </c>
      <c r="D3292" s="10">
        <v>1</v>
      </c>
      <c r="E3292" s="10" t="s">
        <v>62</v>
      </c>
      <c r="F3292" s="10" t="s">
        <v>6</v>
      </c>
      <c r="G3292" s="10">
        <v>8.6138250000000003</v>
      </c>
      <c r="H3292" s="10">
        <v>50111.78</v>
      </c>
    </row>
    <row r="3293" spans="1:8" x14ac:dyDescent="0.35">
      <c r="A3293" s="10">
        <v>2006</v>
      </c>
      <c r="B3293" s="10" t="s">
        <v>39</v>
      </c>
      <c r="C3293" s="10" t="s">
        <v>44</v>
      </c>
      <c r="D3293" s="10">
        <v>1</v>
      </c>
      <c r="E3293" s="10" t="s">
        <v>62</v>
      </c>
      <c r="F3293" s="10" t="s">
        <v>5</v>
      </c>
      <c r="G3293" s="10">
        <v>0.37497629999999998</v>
      </c>
      <c r="H3293" s="10">
        <v>2235.8240000000001</v>
      </c>
    </row>
    <row r="3294" spans="1:8" x14ac:dyDescent="0.35">
      <c r="A3294" s="10">
        <v>2006</v>
      </c>
      <c r="B3294" s="10" t="s">
        <v>39</v>
      </c>
      <c r="C3294" s="10" t="s">
        <v>44</v>
      </c>
      <c r="D3294" s="10">
        <v>1</v>
      </c>
      <c r="E3294" s="10" t="s">
        <v>62</v>
      </c>
      <c r="F3294" s="10" t="s">
        <v>4</v>
      </c>
      <c r="G3294" s="10">
        <v>4.3600899999999996</v>
      </c>
      <c r="H3294" s="10">
        <v>25996.7</v>
      </c>
    </row>
    <row r="3295" spans="1:8" x14ac:dyDescent="0.35">
      <c r="A3295" s="10">
        <v>2006</v>
      </c>
      <c r="B3295" s="10" t="s">
        <v>39</v>
      </c>
      <c r="C3295" s="10" t="s">
        <v>44</v>
      </c>
      <c r="D3295" s="10">
        <v>1</v>
      </c>
      <c r="E3295" s="10" t="s">
        <v>62</v>
      </c>
      <c r="F3295" s="10" t="s">
        <v>3</v>
      </c>
      <c r="G3295" s="10">
        <v>0.63609720000000003</v>
      </c>
      <c r="H3295" s="10">
        <v>3909.07</v>
      </c>
    </row>
    <row r="3296" spans="1:8" x14ac:dyDescent="0.35">
      <c r="A3296" s="10">
        <v>2006</v>
      </c>
      <c r="B3296" s="10" t="s">
        <v>39</v>
      </c>
      <c r="C3296" s="10" t="s">
        <v>44</v>
      </c>
      <c r="D3296" s="10">
        <v>1</v>
      </c>
      <c r="E3296" s="10" t="s">
        <v>62</v>
      </c>
      <c r="F3296" s="10" t="s">
        <v>2</v>
      </c>
      <c r="G3296" s="10">
        <v>1.6788380000000001</v>
      </c>
      <c r="H3296" s="10">
        <v>11639.16</v>
      </c>
    </row>
    <row r="3297" spans="1:8" x14ac:dyDescent="0.35">
      <c r="A3297" s="10">
        <v>2006</v>
      </c>
      <c r="B3297" s="10" t="s">
        <v>39</v>
      </c>
      <c r="C3297" s="10" t="s">
        <v>44</v>
      </c>
      <c r="D3297" s="10">
        <v>1</v>
      </c>
      <c r="E3297" s="10" t="s">
        <v>62</v>
      </c>
      <c r="F3297" s="10" t="s">
        <v>0</v>
      </c>
      <c r="G3297" s="10">
        <v>3.9082599999999998</v>
      </c>
      <c r="H3297" s="10">
        <v>26681.32</v>
      </c>
    </row>
    <row r="3298" spans="1:8" x14ac:dyDescent="0.35">
      <c r="A3298" s="10">
        <v>2006</v>
      </c>
      <c r="B3298" s="10" t="s">
        <v>39</v>
      </c>
      <c r="C3298" s="10" t="s">
        <v>44</v>
      </c>
      <c r="D3298" s="10">
        <v>2</v>
      </c>
      <c r="E3298" s="10" t="s">
        <v>61</v>
      </c>
      <c r="F3298" s="10" t="s">
        <v>32</v>
      </c>
      <c r="G3298" s="10">
        <v>13.271929999999999</v>
      </c>
      <c r="H3298" s="10">
        <v>123483.9</v>
      </c>
    </row>
    <row r="3299" spans="1:8" x14ac:dyDescent="0.35">
      <c r="A3299" s="10">
        <v>2006</v>
      </c>
      <c r="B3299" s="10" t="s">
        <v>39</v>
      </c>
      <c r="C3299" s="10" t="s">
        <v>44</v>
      </c>
      <c r="D3299" s="10">
        <v>2</v>
      </c>
      <c r="E3299" s="10" t="s">
        <v>61</v>
      </c>
      <c r="F3299" s="10" t="s">
        <v>31</v>
      </c>
      <c r="G3299" s="10">
        <v>4.697006</v>
      </c>
      <c r="H3299" s="10">
        <v>41466.44</v>
      </c>
    </row>
    <row r="3300" spans="1:8" x14ac:dyDescent="0.35">
      <c r="A3300" s="10">
        <v>2006</v>
      </c>
      <c r="B3300" s="10" t="s">
        <v>39</v>
      </c>
      <c r="C3300" s="10" t="s">
        <v>44</v>
      </c>
      <c r="D3300" s="10">
        <v>2</v>
      </c>
      <c r="E3300" s="10" t="s">
        <v>61</v>
      </c>
      <c r="F3300" s="10" t="s">
        <v>30</v>
      </c>
      <c r="G3300" s="10">
        <v>1.863947</v>
      </c>
      <c r="H3300" s="10">
        <v>16350.55</v>
      </c>
    </row>
    <row r="3301" spans="1:8" x14ac:dyDescent="0.35">
      <c r="A3301" s="10">
        <v>2006</v>
      </c>
      <c r="B3301" s="10" t="s">
        <v>39</v>
      </c>
      <c r="C3301" s="10" t="s">
        <v>44</v>
      </c>
      <c r="D3301" s="10">
        <v>2</v>
      </c>
      <c r="E3301" s="10" t="s">
        <v>61</v>
      </c>
      <c r="F3301" s="10" t="s">
        <v>29</v>
      </c>
      <c r="G3301" s="10">
        <v>1.176528</v>
      </c>
      <c r="H3301" s="10">
        <v>11237.7</v>
      </c>
    </row>
    <row r="3302" spans="1:8" x14ac:dyDescent="0.35">
      <c r="A3302" s="10">
        <v>2006</v>
      </c>
      <c r="B3302" s="10" t="s">
        <v>39</v>
      </c>
      <c r="C3302" s="10" t="s">
        <v>44</v>
      </c>
      <c r="D3302" s="10">
        <v>2</v>
      </c>
      <c r="E3302" s="10" t="s">
        <v>61</v>
      </c>
      <c r="F3302" s="10" t="s">
        <v>28</v>
      </c>
      <c r="G3302" s="10">
        <v>5.0501610000000001</v>
      </c>
      <c r="H3302" s="10">
        <v>43226.559999999998</v>
      </c>
    </row>
    <row r="3303" spans="1:8" x14ac:dyDescent="0.35">
      <c r="A3303" s="10">
        <v>2006</v>
      </c>
      <c r="B3303" s="10" t="s">
        <v>39</v>
      </c>
      <c r="C3303" s="10" t="s">
        <v>44</v>
      </c>
      <c r="D3303" s="10">
        <v>2</v>
      </c>
      <c r="E3303" s="10" t="s">
        <v>61</v>
      </c>
      <c r="F3303" s="10" t="s">
        <v>27</v>
      </c>
      <c r="G3303" s="10">
        <v>1.928499</v>
      </c>
      <c r="H3303" s="10">
        <v>16535.509999999998</v>
      </c>
    </row>
    <row r="3304" spans="1:8" x14ac:dyDescent="0.35">
      <c r="A3304" s="10">
        <v>2006</v>
      </c>
      <c r="B3304" s="10" t="s">
        <v>39</v>
      </c>
      <c r="C3304" s="10" t="s">
        <v>44</v>
      </c>
      <c r="D3304" s="10">
        <v>2</v>
      </c>
      <c r="E3304" s="10" t="s">
        <v>61</v>
      </c>
      <c r="F3304" s="10" t="s">
        <v>26</v>
      </c>
      <c r="G3304" s="10">
        <v>4.9954679999999998</v>
      </c>
      <c r="H3304" s="10">
        <v>43119.63</v>
      </c>
    </row>
    <row r="3305" spans="1:8" x14ac:dyDescent="0.35">
      <c r="A3305" s="10">
        <v>2006</v>
      </c>
      <c r="B3305" s="10" t="s">
        <v>39</v>
      </c>
      <c r="C3305" s="10" t="s">
        <v>44</v>
      </c>
      <c r="D3305" s="10">
        <v>2</v>
      </c>
      <c r="E3305" s="10" t="s">
        <v>61</v>
      </c>
      <c r="F3305" s="10" t="s">
        <v>25</v>
      </c>
      <c r="G3305" s="10">
        <v>1.590454</v>
      </c>
      <c r="H3305" s="10">
        <v>13833.21</v>
      </c>
    </row>
    <row r="3306" spans="1:8" x14ac:dyDescent="0.35">
      <c r="A3306" s="10">
        <v>2006</v>
      </c>
      <c r="B3306" s="10" t="s">
        <v>39</v>
      </c>
      <c r="C3306" s="10" t="s">
        <v>44</v>
      </c>
      <c r="D3306" s="10">
        <v>2</v>
      </c>
      <c r="E3306" s="10" t="s">
        <v>61</v>
      </c>
      <c r="F3306" s="10" t="s">
        <v>24</v>
      </c>
      <c r="G3306" s="10">
        <v>3.637807</v>
      </c>
      <c r="H3306" s="10">
        <v>36243.9</v>
      </c>
    </row>
    <row r="3307" spans="1:8" x14ac:dyDescent="0.35">
      <c r="A3307" s="10">
        <v>2006</v>
      </c>
      <c r="B3307" s="10" t="s">
        <v>39</v>
      </c>
      <c r="C3307" s="10" t="s">
        <v>44</v>
      </c>
      <c r="D3307" s="10">
        <v>2</v>
      </c>
      <c r="E3307" s="10" t="s">
        <v>61</v>
      </c>
      <c r="F3307" s="10" t="s">
        <v>23</v>
      </c>
      <c r="G3307" s="10">
        <v>11.713469999999999</v>
      </c>
      <c r="H3307" s="10">
        <v>101191.9</v>
      </c>
    </row>
    <row r="3308" spans="1:8" x14ac:dyDescent="0.35">
      <c r="A3308" s="10">
        <v>2006</v>
      </c>
      <c r="B3308" s="10" t="s">
        <v>39</v>
      </c>
      <c r="C3308" s="10" t="s">
        <v>44</v>
      </c>
      <c r="D3308" s="10">
        <v>2</v>
      </c>
      <c r="E3308" s="10" t="s">
        <v>61</v>
      </c>
      <c r="F3308" s="10" t="s">
        <v>22</v>
      </c>
      <c r="G3308" s="10">
        <v>1.451471</v>
      </c>
      <c r="H3308" s="10">
        <v>12475.43</v>
      </c>
    </row>
    <row r="3309" spans="1:8" x14ac:dyDescent="0.35">
      <c r="A3309" s="10">
        <v>2006</v>
      </c>
      <c r="B3309" s="10" t="s">
        <v>39</v>
      </c>
      <c r="C3309" s="10" t="s">
        <v>44</v>
      </c>
      <c r="D3309" s="10">
        <v>2</v>
      </c>
      <c r="E3309" s="10" t="s">
        <v>61</v>
      </c>
      <c r="F3309" s="10" t="s">
        <v>21</v>
      </c>
      <c r="G3309" s="10">
        <v>5.2260819999999999</v>
      </c>
      <c r="H3309" s="10">
        <v>46204.44</v>
      </c>
    </row>
    <row r="3310" spans="1:8" x14ac:dyDescent="0.35">
      <c r="A3310" s="10">
        <v>2006</v>
      </c>
      <c r="B3310" s="10" t="s">
        <v>39</v>
      </c>
      <c r="C3310" s="10" t="s">
        <v>44</v>
      </c>
      <c r="D3310" s="10">
        <v>2</v>
      </c>
      <c r="E3310" s="10" t="s">
        <v>61</v>
      </c>
      <c r="F3310" s="10" t="s">
        <v>20</v>
      </c>
      <c r="G3310" s="10">
        <v>1.073437</v>
      </c>
      <c r="H3310" s="10">
        <v>9176.9449999999997</v>
      </c>
    </row>
    <row r="3311" spans="1:8" x14ac:dyDescent="0.35">
      <c r="A3311" s="10">
        <v>2006</v>
      </c>
      <c r="B3311" s="10" t="s">
        <v>39</v>
      </c>
      <c r="C3311" s="10" t="s">
        <v>44</v>
      </c>
      <c r="D3311" s="10">
        <v>2</v>
      </c>
      <c r="E3311" s="10" t="s">
        <v>61</v>
      </c>
      <c r="F3311" s="10" t="s">
        <v>19</v>
      </c>
      <c r="G3311" s="10">
        <v>0.60033119999999995</v>
      </c>
      <c r="H3311" s="10">
        <v>5128.6289999999999</v>
      </c>
    </row>
    <row r="3312" spans="1:8" x14ac:dyDescent="0.35">
      <c r="A3312" s="10">
        <v>2006</v>
      </c>
      <c r="B3312" s="10" t="s">
        <v>39</v>
      </c>
      <c r="C3312" s="10" t="s">
        <v>44</v>
      </c>
      <c r="D3312" s="10">
        <v>2</v>
      </c>
      <c r="E3312" s="10" t="s">
        <v>61</v>
      </c>
      <c r="F3312" s="10" t="s">
        <v>18</v>
      </c>
      <c r="G3312" s="10">
        <v>1.014038</v>
      </c>
      <c r="H3312" s="10">
        <v>8996.8729999999996</v>
      </c>
    </row>
    <row r="3313" spans="1:8" x14ac:dyDescent="0.35">
      <c r="A3313" s="10">
        <v>2006</v>
      </c>
      <c r="B3313" s="10" t="s">
        <v>39</v>
      </c>
      <c r="C3313" s="10" t="s">
        <v>44</v>
      </c>
      <c r="D3313" s="10">
        <v>2</v>
      </c>
      <c r="E3313" s="10" t="s">
        <v>62</v>
      </c>
      <c r="F3313" s="10" t="s">
        <v>17</v>
      </c>
      <c r="G3313" s="10">
        <v>9.3089390000000005</v>
      </c>
      <c r="H3313" s="10">
        <v>80299.850000000006</v>
      </c>
    </row>
    <row r="3314" spans="1:8" x14ac:dyDescent="0.35">
      <c r="A3314" s="10">
        <v>2006</v>
      </c>
      <c r="B3314" s="10" t="s">
        <v>39</v>
      </c>
      <c r="C3314" s="10" t="s">
        <v>44</v>
      </c>
      <c r="D3314" s="10">
        <v>2</v>
      </c>
      <c r="E3314" s="10" t="s">
        <v>62</v>
      </c>
      <c r="F3314" s="10" t="s">
        <v>16</v>
      </c>
      <c r="G3314" s="10">
        <v>1.633839</v>
      </c>
      <c r="H3314" s="10">
        <v>14056.02</v>
      </c>
    </row>
    <row r="3315" spans="1:8" x14ac:dyDescent="0.35">
      <c r="A3315" s="10">
        <v>2006</v>
      </c>
      <c r="B3315" s="10" t="s">
        <v>39</v>
      </c>
      <c r="C3315" s="10" t="s">
        <v>44</v>
      </c>
      <c r="D3315" s="10">
        <v>2</v>
      </c>
      <c r="E3315" s="10" t="s">
        <v>62</v>
      </c>
      <c r="F3315" s="10" t="s">
        <v>15</v>
      </c>
      <c r="G3315" s="10">
        <v>0.68146549999999995</v>
      </c>
      <c r="H3315" s="10">
        <v>5856.77</v>
      </c>
    </row>
    <row r="3316" spans="1:8" x14ac:dyDescent="0.35">
      <c r="A3316" s="10">
        <v>2006</v>
      </c>
      <c r="B3316" s="10" t="s">
        <v>39</v>
      </c>
      <c r="C3316" s="10" t="s">
        <v>44</v>
      </c>
      <c r="D3316" s="10">
        <v>2</v>
      </c>
      <c r="E3316" s="10" t="s">
        <v>62</v>
      </c>
      <c r="F3316" s="10" t="s">
        <v>14</v>
      </c>
      <c r="G3316" s="10">
        <v>1.890536</v>
      </c>
      <c r="H3316" s="10">
        <v>16137.61</v>
      </c>
    </row>
    <row r="3317" spans="1:8" x14ac:dyDescent="0.35">
      <c r="A3317" s="10">
        <v>2006</v>
      </c>
      <c r="B3317" s="10" t="s">
        <v>39</v>
      </c>
      <c r="C3317" s="10" t="s">
        <v>44</v>
      </c>
      <c r="D3317" s="10">
        <v>2</v>
      </c>
      <c r="E3317" s="10" t="s">
        <v>62</v>
      </c>
      <c r="F3317" s="10" t="s">
        <v>13</v>
      </c>
      <c r="G3317" s="10">
        <v>3.270397</v>
      </c>
      <c r="H3317" s="10">
        <v>28328.22</v>
      </c>
    </row>
    <row r="3318" spans="1:8" x14ac:dyDescent="0.35">
      <c r="A3318" s="10">
        <v>2006</v>
      </c>
      <c r="B3318" s="10" t="s">
        <v>39</v>
      </c>
      <c r="C3318" s="10" t="s">
        <v>44</v>
      </c>
      <c r="D3318" s="10">
        <v>2</v>
      </c>
      <c r="E3318" s="10" t="s">
        <v>62</v>
      </c>
      <c r="F3318" s="10" t="s">
        <v>12</v>
      </c>
      <c r="G3318" s="10">
        <v>2.1056089999999998</v>
      </c>
      <c r="H3318" s="10">
        <v>17043.61</v>
      </c>
    </row>
    <row r="3319" spans="1:8" x14ac:dyDescent="0.35">
      <c r="A3319" s="10">
        <v>2006</v>
      </c>
      <c r="B3319" s="10" t="s">
        <v>39</v>
      </c>
      <c r="C3319" s="10" t="s">
        <v>44</v>
      </c>
      <c r="D3319" s="10">
        <v>2</v>
      </c>
      <c r="E3319" s="10" t="s">
        <v>62</v>
      </c>
      <c r="F3319" s="10" t="s">
        <v>11</v>
      </c>
      <c r="G3319" s="10">
        <v>4.1131989999999998</v>
      </c>
      <c r="H3319" s="10">
        <v>35718.720000000001</v>
      </c>
    </row>
    <row r="3320" spans="1:8" x14ac:dyDescent="0.35">
      <c r="A3320" s="10">
        <v>2006</v>
      </c>
      <c r="B3320" s="10" t="s">
        <v>39</v>
      </c>
      <c r="C3320" s="10" t="s">
        <v>44</v>
      </c>
      <c r="D3320" s="10">
        <v>2</v>
      </c>
      <c r="E3320" s="10" t="s">
        <v>62</v>
      </c>
      <c r="F3320" s="10" t="s">
        <v>10</v>
      </c>
      <c r="G3320" s="10">
        <v>4.0397420000000004</v>
      </c>
      <c r="H3320" s="10">
        <v>35665.949999999997</v>
      </c>
    </row>
    <row r="3321" spans="1:8" x14ac:dyDescent="0.35">
      <c r="A3321" s="10">
        <v>2006</v>
      </c>
      <c r="B3321" s="10" t="s">
        <v>39</v>
      </c>
      <c r="C3321" s="10" t="s">
        <v>44</v>
      </c>
      <c r="D3321" s="10">
        <v>2</v>
      </c>
      <c r="E3321" s="10" t="s">
        <v>62</v>
      </c>
      <c r="F3321" s="10" t="s">
        <v>9</v>
      </c>
      <c r="G3321" s="10">
        <v>5.4639889999999998</v>
      </c>
      <c r="H3321" s="10">
        <v>47711.1</v>
      </c>
    </row>
    <row r="3322" spans="1:8" x14ac:dyDescent="0.35">
      <c r="A3322" s="10">
        <v>2006</v>
      </c>
      <c r="B3322" s="10" t="s">
        <v>39</v>
      </c>
      <c r="C3322" s="10" t="s">
        <v>44</v>
      </c>
      <c r="D3322" s="10">
        <v>2</v>
      </c>
      <c r="E3322" s="10" t="s">
        <v>62</v>
      </c>
      <c r="F3322" s="10" t="s">
        <v>8</v>
      </c>
      <c r="G3322" s="10">
        <v>1.4172359999999999</v>
      </c>
      <c r="H3322" s="10">
        <v>12307.93</v>
      </c>
    </row>
    <row r="3323" spans="1:8" x14ac:dyDescent="0.35">
      <c r="A3323" s="10">
        <v>2006</v>
      </c>
      <c r="B3323" s="10" t="s">
        <v>39</v>
      </c>
      <c r="C3323" s="10" t="s">
        <v>44</v>
      </c>
      <c r="D3323" s="10">
        <v>2</v>
      </c>
      <c r="E3323" s="10" t="s">
        <v>62</v>
      </c>
      <c r="F3323" s="10" t="s">
        <v>7</v>
      </c>
      <c r="G3323" s="10">
        <v>0.25220150000000002</v>
      </c>
      <c r="H3323" s="10">
        <v>2245.8359999999998</v>
      </c>
    </row>
    <row r="3324" spans="1:8" x14ac:dyDescent="0.35">
      <c r="A3324" s="10">
        <v>2006</v>
      </c>
      <c r="B3324" s="10" t="s">
        <v>39</v>
      </c>
      <c r="C3324" s="10" t="s">
        <v>44</v>
      </c>
      <c r="D3324" s="10">
        <v>2</v>
      </c>
      <c r="E3324" s="10" t="s">
        <v>62</v>
      </c>
      <c r="F3324" s="10" t="s">
        <v>6</v>
      </c>
      <c r="G3324" s="10">
        <v>8.4244029999999999</v>
      </c>
      <c r="H3324" s="10">
        <v>73261.740000000005</v>
      </c>
    </row>
    <row r="3325" spans="1:8" x14ac:dyDescent="0.35">
      <c r="A3325" s="10">
        <v>2006</v>
      </c>
      <c r="B3325" s="10" t="s">
        <v>39</v>
      </c>
      <c r="C3325" s="10" t="s">
        <v>44</v>
      </c>
      <c r="D3325" s="10">
        <v>2</v>
      </c>
      <c r="E3325" s="10" t="s">
        <v>62</v>
      </c>
      <c r="F3325" s="10" t="s">
        <v>5</v>
      </c>
      <c r="G3325" s="10">
        <v>0.402256</v>
      </c>
      <c r="H3325" s="10">
        <v>3474.1210000000001</v>
      </c>
    </row>
    <row r="3326" spans="1:8" x14ac:dyDescent="0.35">
      <c r="A3326" s="10">
        <v>2006</v>
      </c>
      <c r="B3326" s="10" t="s">
        <v>39</v>
      </c>
      <c r="C3326" s="10" t="s">
        <v>44</v>
      </c>
      <c r="D3326" s="10">
        <v>2</v>
      </c>
      <c r="E3326" s="10" t="s">
        <v>62</v>
      </c>
      <c r="F3326" s="10" t="s">
        <v>4</v>
      </c>
      <c r="G3326" s="10">
        <v>4.5672860000000002</v>
      </c>
      <c r="H3326" s="10">
        <v>39299.370000000003</v>
      </c>
    </row>
    <row r="3327" spans="1:8" x14ac:dyDescent="0.35">
      <c r="A3327" s="10">
        <v>2006</v>
      </c>
      <c r="B3327" s="10" t="s">
        <v>39</v>
      </c>
      <c r="C3327" s="10" t="s">
        <v>44</v>
      </c>
      <c r="D3327" s="10">
        <v>2</v>
      </c>
      <c r="E3327" s="10" t="s">
        <v>62</v>
      </c>
      <c r="F3327" s="10" t="s">
        <v>3</v>
      </c>
      <c r="G3327" s="10">
        <v>0.5536626</v>
      </c>
      <c r="H3327" s="10">
        <v>4957.8190000000004</v>
      </c>
    </row>
    <row r="3328" spans="1:8" x14ac:dyDescent="0.35">
      <c r="A3328" s="10">
        <v>2006</v>
      </c>
      <c r="B3328" s="10" t="s">
        <v>39</v>
      </c>
      <c r="C3328" s="10" t="s">
        <v>44</v>
      </c>
      <c r="D3328" s="10">
        <v>2</v>
      </c>
      <c r="E3328" s="10" t="s">
        <v>62</v>
      </c>
      <c r="F3328" s="10" t="s">
        <v>2</v>
      </c>
      <c r="G3328" s="10">
        <v>2.2106520000000001</v>
      </c>
      <c r="H3328" s="10">
        <v>19888.47</v>
      </c>
    </row>
    <row r="3329" spans="1:8" x14ac:dyDescent="0.35">
      <c r="A3329" s="10">
        <v>2006</v>
      </c>
      <c r="B3329" s="10" t="s">
        <v>39</v>
      </c>
      <c r="C3329" s="10" t="s">
        <v>44</v>
      </c>
      <c r="D3329" s="10">
        <v>2</v>
      </c>
      <c r="E3329" s="10" t="s">
        <v>62</v>
      </c>
      <c r="F3329" s="10" t="s">
        <v>0</v>
      </c>
      <c r="G3329" s="10">
        <v>4.1223549999999998</v>
      </c>
      <c r="H3329" s="10">
        <v>36524.78</v>
      </c>
    </row>
    <row r="3330" spans="1:8" x14ac:dyDescent="0.35">
      <c r="A3330" s="10">
        <v>2006</v>
      </c>
      <c r="B3330" s="10" t="s">
        <v>39</v>
      </c>
      <c r="C3330" s="10" t="s">
        <v>44</v>
      </c>
      <c r="D3330" s="10">
        <v>3</v>
      </c>
      <c r="E3330" s="10" t="s">
        <v>61</v>
      </c>
      <c r="F3330" s="10" t="s">
        <v>32</v>
      </c>
      <c r="G3330" s="10">
        <v>12.671530000000001</v>
      </c>
      <c r="H3330" s="10">
        <v>150291.6</v>
      </c>
    </row>
    <row r="3331" spans="1:8" x14ac:dyDescent="0.35">
      <c r="A3331" s="10">
        <v>2006</v>
      </c>
      <c r="B3331" s="10" t="s">
        <v>39</v>
      </c>
      <c r="C3331" s="10" t="s">
        <v>44</v>
      </c>
      <c r="D3331" s="10">
        <v>3</v>
      </c>
      <c r="E3331" s="10" t="s">
        <v>61</v>
      </c>
      <c r="F3331" s="10" t="s">
        <v>31</v>
      </c>
      <c r="G3331" s="10">
        <v>4.5920300000000003</v>
      </c>
      <c r="H3331" s="10">
        <v>52495.14</v>
      </c>
    </row>
    <row r="3332" spans="1:8" x14ac:dyDescent="0.35">
      <c r="A3332" s="10">
        <v>2006</v>
      </c>
      <c r="B3332" s="10" t="s">
        <v>39</v>
      </c>
      <c r="C3332" s="10" t="s">
        <v>44</v>
      </c>
      <c r="D3332" s="10">
        <v>3</v>
      </c>
      <c r="E3332" s="10" t="s">
        <v>61</v>
      </c>
      <c r="F3332" s="10" t="s">
        <v>30</v>
      </c>
      <c r="G3332" s="10">
        <v>1.8292109999999999</v>
      </c>
      <c r="H3332" s="10">
        <v>21095.87</v>
      </c>
    </row>
    <row r="3333" spans="1:8" x14ac:dyDescent="0.35">
      <c r="A3333" s="10">
        <v>2006</v>
      </c>
      <c r="B3333" s="10" t="s">
        <v>39</v>
      </c>
      <c r="C3333" s="10" t="s">
        <v>44</v>
      </c>
      <c r="D3333" s="10">
        <v>3</v>
      </c>
      <c r="E3333" s="10" t="s">
        <v>61</v>
      </c>
      <c r="F3333" s="10" t="s">
        <v>29</v>
      </c>
      <c r="G3333" s="10">
        <v>0.84296020000000005</v>
      </c>
      <c r="H3333" s="10">
        <v>10960.41</v>
      </c>
    </row>
    <row r="3334" spans="1:8" x14ac:dyDescent="0.35">
      <c r="A3334" s="10">
        <v>2006</v>
      </c>
      <c r="B3334" s="10" t="s">
        <v>39</v>
      </c>
      <c r="C3334" s="10" t="s">
        <v>44</v>
      </c>
      <c r="D3334" s="10">
        <v>3</v>
      </c>
      <c r="E3334" s="10" t="s">
        <v>61</v>
      </c>
      <c r="F3334" s="10" t="s">
        <v>28</v>
      </c>
      <c r="G3334" s="10">
        <v>4.6180560000000002</v>
      </c>
      <c r="H3334" s="10">
        <v>50649.84</v>
      </c>
    </row>
    <row r="3335" spans="1:8" x14ac:dyDescent="0.35">
      <c r="A3335" s="10">
        <v>2006</v>
      </c>
      <c r="B3335" s="10" t="s">
        <v>39</v>
      </c>
      <c r="C3335" s="10" t="s">
        <v>44</v>
      </c>
      <c r="D3335" s="10">
        <v>3</v>
      </c>
      <c r="E3335" s="10" t="s">
        <v>61</v>
      </c>
      <c r="F3335" s="10" t="s">
        <v>27</v>
      </c>
      <c r="G3335" s="10">
        <v>1.7911049999999999</v>
      </c>
      <c r="H3335" s="10">
        <v>19768.75</v>
      </c>
    </row>
    <row r="3336" spans="1:8" x14ac:dyDescent="0.35">
      <c r="A3336" s="10">
        <v>2006</v>
      </c>
      <c r="B3336" s="10" t="s">
        <v>39</v>
      </c>
      <c r="C3336" s="10" t="s">
        <v>44</v>
      </c>
      <c r="D3336" s="10">
        <v>3</v>
      </c>
      <c r="E3336" s="10" t="s">
        <v>61</v>
      </c>
      <c r="F3336" s="10" t="s">
        <v>26</v>
      </c>
      <c r="G3336" s="10">
        <v>4.5913409999999999</v>
      </c>
      <c r="H3336" s="10">
        <v>51216.4</v>
      </c>
    </row>
    <row r="3337" spans="1:8" x14ac:dyDescent="0.35">
      <c r="A3337" s="10">
        <v>2006</v>
      </c>
      <c r="B3337" s="10" t="s">
        <v>39</v>
      </c>
      <c r="C3337" s="10" t="s">
        <v>44</v>
      </c>
      <c r="D3337" s="10">
        <v>3</v>
      </c>
      <c r="E3337" s="10" t="s">
        <v>61</v>
      </c>
      <c r="F3337" s="10" t="s">
        <v>25</v>
      </c>
      <c r="G3337" s="10">
        <v>1.352236</v>
      </c>
      <c r="H3337" s="10">
        <v>15790.58</v>
      </c>
    </row>
    <row r="3338" spans="1:8" x14ac:dyDescent="0.35">
      <c r="A3338" s="10">
        <v>2006</v>
      </c>
      <c r="B3338" s="10" t="s">
        <v>39</v>
      </c>
      <c r="C3338" s="10" t="s">
        <v>44</v>
      </c>
      <c r="D3338" s="10">
        <v>3</v>
      </c>
      <c r="E3338" s="10" t="s">
        <v>61</v>
      </c>
      <c r="F3338" s="10" t="s">
        <v>24</v>
      </c>
      <c r="G3338" s="10">
        <v>5.1082549999999998</v>
      </c>
      <c r="H3338" s="10">
        <v>50778.93</v>
      </c>
    </row>
    <row r="3339" spans="1:8" x14ac:dyDescent="0.35">
      <c r="A3339" s="10">
        <v>2006</v>
      </c>
      <c r="B3339" s="10" t="s">
        <v>39</v>
      </c>
      <c r="C3339" s="10" t="s">
        <v>44</v>
      </c>
      <c r="D3339" s="10">
        <v>3</v>
      </c>
      <c r="E3339" s="10" t="s">
        <v>61</v>
      </c>
      <c r="F3339" s="10" t="s">
        <v>23</v>
      </c>
      <c r="G3339" s="10">
        <v>10.965859999999999</v>
      </c>
      <c r="H3339" s="10">
        <v>121274</v>
      </c>
    </row>
    <row r="3340" spans="1:8" x14ac:dyDescent="0.35">
      <c r="A3340" s="10">
        <v>2006</v>
      </c>
      <c r="B3340" s="10" t="s">
        <v>39</v>
      </c>
      <c r="C3340" s="10" t="s">
        <v>44</v>
      </c>
      <c r="D3340" s="10">
        <v>3</v>
      </c>
      <c r="E3340" s="10" t="s">
        <v>61</v>
      </c>
      <c r="F3340" s="10" t="s">
        <v>22</v>
      </c>
      <c r="G3340" s="10">
        <v>1.36629</v>
      </c>
      <c r="H3340" s="10">
        <v>14751.6</v>
      </c>
    </row>
    <row r="3341" spans="1:8" x14ac:dyDescent="0.35">
      <c r="A3341" s="10">
        <v>2006</v>
      </c>
      <c r="B3341" s="10" t="s">
        <v>39</v>
      </c>
      <c r="C3341" s="10" t="s">
        <v>44</v>
      </c>
      <c r="D3341" s="10">
        <v>3</v>
      </c>
      <c r="E3341" s="10" t="s">
        <v>61</v>
      </c>
      <c r="F3341" s="10" t="s">
        <v>21</v>
      </c>
      <c r="G3341" s="10">
        <v>4.9652520000000004</v>
      </c>
      <c r="H3341" s="10">
        <v>55704.43</v>
      </c>
    </row>
    <row r="3342" spans="1:8" x14ac:dyDescent="0.35">
      <c r="A3342" s="10">
        <v>2006</v>
      </c>
      <c r="B3342" s="10" t="s">
        <v>39</v>
      </c>
      <c r="C3342" s="10" t="s">
        <v>44</v>
      </c>
      <c r="D3342" s="10">
        <v>3</v>
      </c>
      <c r="E3342" s="10" t="s">
        <v>61</v>
      </c>
      <c r="F3342" s="10" t="s">
        <v>20</v>
      </c>
      <c r="G3342" s="10">
        <v>1.020122</v>
      </c>
      <c r="H3342" s="10">
        <v>11297.15</v>
      </c>
    </row>
    <row r="3343" spans="1:8" x14ac:dyDescent="0.35">
      <c r="A3343" s="10">
        <v>2006</v>
      </c>
      <c r="B3343" s="10" t="s">
        <v>39</v>
      </c>
      <c r="C3343" s="10" t="s">
        <v>44</v>
      </c>
      <c r="D3343" s="10">
        <v>3</v>
      </c>
      <c r="E3343" s="10" t="s">
        <v>61</v>
      </c>
      <c r="F3343" s="10" t="s">
        <v>19</v>
      </c>
      <c r="G3343" s="10">
        <v>0.52386900000000003</v>
      </c>
      <c r="H3343" s="10">
        <v>6034.4949999999999</v>
      </c>
    </row>
    <row r="3344" spans="1:8" x14ac:dyDescent="0.35">
      <c r="A3344" s="10">
        <v>2006</v>
      </c>
      <c r="B3344" s="10" t="s">
        <v>39</v>
      </c>
      <c r="C3344" s="10" t="s">
        <v>44</v>
      </c>
      <c r="D3344" s="10">
        <v>3</v>
      </c>
      <c r="E3344" s="10" t="s">
        <v>61</v>
      </c>
      <c r="F3344" s="10" t="s">
        <v>18</v>
      </c>
      <c r="G3344" s="10">
        <v>0.90680130000000003</v>
      </c>
      <c r="H3344" s="10">
        <v>9880.3680000000004</v>
      </c>
    </row>
    <row r="3345" spans="1:8" x14ac:dyDescent="0.35">
      <c r="A3345" s="10">
        <v>2006</v>
      </c>
      <c r="B3345" s="10" t="s">
        <v>39</v>
      </c>
      <c r="C3345" s="10" t="s">
        <v>44</v>
      </c>
      <c r="D3345" s="10">
        <v>3</v>
      </c>
      <c r="E3345" s="10" t="s">
        <v>62</v>
      </c>
      <c r="F3345" s="10" t="s">
        <v>17</v>
      </c>
      <c r="G3345" s="10">
        <v>9.0470480000000002</v>
      </c>
      <c r="H3345" s="10">
        <v>99752.76</v>
      </c>
    </row>
    <row r="3346" spans="1:8" x14ac:dyDescent="0.35">
      <c r="A3346" s="10">
        <v>2006</v>
      </c>
      <c r="B3346" s="10" t="s">
        <v>39</v>
      </c>
      <c r="C3346" s="10" t="s">
        <v>44</v>
      </c>
      <c r="D3346" s="10">
        <v>3</v>
      </c>
      <c r="E3346" s="10" t="s">
        <v>62</v>
      </c>
      <c r="F3346" s="10" t="s">
        <v>16</v>
      </c>
      <c r="G3346" s="10">
        <v>1.627148</v>
      </c>
      <c r="H3346" s="10">
        <v>17898.400000000001</v>
      </c>
    </row>
    <row r="3347" spans="1:8" x14ac:dyDescent="0.35">
      <c r="A3347" s="10">
        <v>2006</v>
      </c>
      <c r="B3347" s="10" t="s">
        <v>39</v>
      </c>
      <c r="C3347" s="10" t="s">
        <v>44</v>
      </c>
      <c r="D3347" s="10">
        <v>3</v>
      </c>
      <c r="E3347" s="10" t="s">
        <v>62</v>
      </c>
      <c r="F3347" s="10" t="s">
        <v>15</v>
      </c>
      <c r="G3347" s="10">
        <v>0.64724669999999995</v>
      </c>
      <c r="H3347" s="10">
        <v>7015.5140000000001</v>
      </c>
    </row>
    <row r="3348" spans="1:8" x14ac:dyDescent="0.35">
      <c r="A3348" s="10">
        <v>2006</v>
      </c>
      <c r="B3348" s="10" t="s">
        <v>39</v>
      </c>
      <c r="C3348" s="10" t="s">
        <v>44</v>
      </c>
      <c r="D3348" s="10">
        <v>3</v>
      </c>
      <c r="E3348" s="10" t="s">
        <v>62</v>
      </c>
      <c r="F3348" s="10" t="s">
        <v>14</v>
      </c>
      <c r="G3348" s="10">
        <v>1.7061679999999999</v>
      </c>
      <c r="H3348" s="10">
        <v>18603.95</v>
      </c>
    </row>
    <row r="3349" spans="1:8" x14ac:dyDescent="0.35">
      <c r="A3349" s="10">
        <v>2006</v>
      </c>
      <c r="B3349" s="10" t="s">
        <v>39</v>
      </c>
      <c r="C3349" s="10" t="s">
        <v>44</v>
      </c>
      <c r="D3349" s="10">
        <v>3</v>
      </c>
      <c r="E3349" s="10" t="s">
        <v>62</v>
      </c>
      <c r="F3349" s="10" t="s">
        <v>13</v>
      </c>
      <c r="G3349" s="10">
        <v>2.7045940000000002</v>
      </c>
      <c r="H3349" s="10">
        <v>29364.12</v>
      </c>
    </row>
    <row r="3350" spans="1:8" x14ac:dyDescent="0.35">
      <c r="A3350" s="10">
        <v>2006</v>
      </c>
      <c r="B3350" s="10" t="s">
        <v>39</v>
      </c>
      <c r="C3350" s="10" t="s">
        <v>44</v>
      </c>
      <c r="D3350" s="10">
        <v>3</v>
      </c>
      <c r="E3350" s="10" t="s">
        <v>62</v>
      </c>
      <c r="F3350" s="10" t="s">
        <v>12</v>
      </c>
      <c r="G3350" s="10">
        <v>1.0428599999999999</v>
      </c>
      <c r="H3350" s="10">
        <v>13487.35</v>
      </c>
    </row>
    <row r="3351" spans="1:8" x14ac:dyDescent="0.35">
      <c r="A3351" s="10">
        <v>2006</v>
      </c>
      <c r="B3351" s="10" t="s">
        <v>39</v>
      </c>
      <c r="C3351" s="10" t="s">
        <v>44</v>
      </c>
      <c r="D3351" s="10">
        <v>3</v>
      </c>
      <c r="E3351" s="10" t="s">
        <v>62</v>
      </c>
      <c r="F3351" s="10" t="s">
        <v>11</v>
      </c>
      <c r="G3351" s="10">
        <v>4.4444809999999997</v>
      </c>
      <c r="H3351" s="10">
        <v>49350.080000000002</v>
      </c>
    </row>
    <row r="3352" spans="1:8" x14ac:dyDescent="0.35">
      <c r="A3352" s="10">
        <v>2006</v>
      </c>
      <c r="B3352" s="10" t="s">
        <v>39</v>
      </c>
      <c r="C3352" s="10" t="s">
        <v>44</v>
      </c>
      <c r="D3352" s="10">
        <v>3</v>
      </c>
      <c r="E3352" s="10" t="s">
        <v>62</v>
      </c>
      <c r="F3352" s="10" t="s">
        <v>10</v>
      </c>
      <c r="G3352" s="10">
        <v>4.5012309999999998</v>
      </c>
      <c r="H3352" s="10">
        <v>52425.86</v>
      </c>
    </row>
    <row r="3353" spans="1:8" x14ac:dyDescent="0.35">
      <c r="A3353" s="10">
        <v>2006</v>
      </c>
      <c r="B3353" s="10" t="s">
        <v>39</v>
      </c>
      <c r="C3353" s="10" t="s">
        <v>44</v>
      </c>
      <c r="D3353" s="10">
        <v>3</v>
      </c>
      <c r="E3353" s="10" t="s">
        <v>62</v>
      </c>
      <c r="F3353" s="10" t="s">
        <v>9</v>
      </c>
      <c r="G3353" s="10">
        <v>5.6235439999999999</v>
      </c>
      <c r="H3353" s="10">
        <v>62628.09</v>
      </c>
    </row>
    <row r="3354" spans="1:8" x14ac:dyDescent="0.35">
      <c r="A3354" s="10">
        <v>2006</v>
      </c>
      <c r="B3354" s="10" t="s">
        <v>39</v>
      </c>
      <c r="C3354" s="10" t="s">
        <v>44</v>
      </c>
      <c r="D3354" s="10">
        <v>3</v>
      </c>
      <c r="E3354" s="10" t="s">
        <v>62</v>
      </c>
      <c r="F3354" s="10" t="s">
        <v>8</v>
      </c>
      <c r="G3354" s="10">
        <v>1.487697</v>
      </c>
      <c r="H3354" s="10">
        <v>16422.900000000001</v>
      </c>
    </row>
    <row r="3355" spans="1:8" x14ac:dyDescent="0.35">
      <c r="A3355" s="10">
        <v>2006</v>
      </c>
      <c r="B3355" s="10" t="s">
        <v>39</v>
      </c>
      <c r="C3355" s="10" t="s">
        <v>44</v>
      </c>
      <c r="D3355" s="10">
        <v>3</v>
      </c>
      <c r="E3355" s="10" t="s">
        <v>62</v>
      </c>
      <c r="F3355" s="10" t="s">
        <v>7</v>
      </c>
      <c r="G3355" s="10">
        <v>0.2384433</v>
      </c>
      <c r="H3355" s="10">
        <v>2638.7660000000001</v>
      </c>
    </row>
    <row r="3356" spans="1:8" x14ac:dyDescent="0.35">
      <c r="A3356" s="10">
        <v>2006</v>
      </c>
      <c r="B3356" s="10" t="s">
        <v>39</v>
      </c>
      <c r="C3356" s="10" t="s">
        <v>44</v>
      </c>
      <c r="D3356" s="10">
        <v>3</v>
      </c>
      <c r="E3356" s="10" t="s">
        <v>62</v>
      </c>
      <c r="F3356" s="10" t="s">
        <v>6</v>
      </c>
      <c r="G3356" s="10">
        <v>8.872166</v>
      </c>
      <c r="H3356" s="10">
        <v>103753.9</v>
      </c>
    </row>
    <row r="3357" spans="1:8" x14ac:dyDescent="0.35">
      <c r="A3357" s="10">
        <v>2006</v>
      </c>
      <c r="B3357" s="10" t="s">
        <v>39</v>
      </c>
      <c r="C3357" s="10" t="s">
        <v>44</v>
      </c>
      <c r="D3357" s="10">
        <v>3</v>
      </c>
      <c r="E3357" s="10" t="s">
        <v>62</v>
      </c>
      <c r="F3357" s="10" t="s">
        <v>5</v>
      </c>
      <c r="G3357" s="10">
        <v>0.41062460000000001</v>
      </c>
      <c r="H3357" s="10">
        <v>4783.8630000000003</v>
      </c>
    </row>
    <row r="3358" spans="1:8" x14ac:dyDescent="0.35">
      <c r="A3358" s="10">
        <v>2006</v>
      </c>
      <c r="B3358" s="10" t="s">
        <v>39</v>
      </c>
      <c r="C3358" s="10" t="s">
        <v>44</v>
      </c>
      <c r="D3358" s="10">
        <v>3</v>
      </c>
      <c r="E3358" s="10" t="s">
        <v>62</v>
      </c>
      <c r="F3358" s="10" t="s">
        <v>4</v>
      </c>
      <c r="G3358" s="10">
        <v>4.7213260000000004</v>
      </c>
      <c r="H3358" s="10">
        <v>51482.19</v>
      </c>
    </row>
    <row r="3359" spans="1:8" x14ac:dyDescent="0.35">
      <c r="A3359" s="10">
        <v>2006</v>
      </c>
      <c r="B3359" s="10" t="s">
        <v>39</v>
      </c>
      <c r="C3359" s="10" t="s">
        <v>44</v>
      </c>
      <c r="D3359" s="10">
        <v>3</v>
      </c>
      <c r="E3359" s="10" t="s">
        <v>62</v>
      </c>
      <c r="F3359" s="10" t="s">
        <v>3</v>
      </c>
      <c r="G3359" s="10">
        <v>0.56452990000000003</v>
      </c>
      <c r="H3359" s="10">
        <v>6288.7969999999996</v>
      </c>
    </row>
    <row r="3360" spans="1:8" x14ac:dyDescent="0.35">
      <c r="A3360" s="10">
        <v>2006</v>
      </c>
      <c r="B3360" s="10" t="s">
        <v>39</v>
      </c>
      <c r="C3360" s="10" t="s">
        <v>44</v>
      </c>
      <c r="D3360" s="10">
        <v>3</v>
      </c>
      <c r="E3360" s="10" t="s">
        <v>62</v>
      </c>
      <c r="F3360" s="10" t="s">
        <v>2</v>
      </c>
      <c r="G3360" s="10">
        <v>3.0122339999999999</v>
      </c>
      <c r="H3360" s="10">
        <v>36007.199999999997</v>
      </c>
    </row>
    <row r="3361" spans="1:8" x14ac:dyDescent="0.35">
      <c r="A3361" s="10">
        <v>2006</v>
      </c>
      <c r="B3361" s="10" t="s">
        <v>39</v>
      </c>
      <c r="C3361" s="10" t="s">
        <v>44</v>
      </c>
      <c r="D3361" s="10">
        <v>3</v>
      </c>
      <c r="E3361" s="10" t="s">
        <v>62</v>
      </c>
      <c r="F3361" s="10" t="s">
        <v>0</v>
      </c>
      <c r="G3361" s="10">
        <v>4.6163499999999997</v>
      </c>
      <c r="H3361" s="10">
        <v>51825.35</v>
      </c>
    </row>
    <row r="3362" spans="1:8" x14ac:dyDescent="0.35">
      <c r="A3362" s="10">
        <v>2006</v>
      </c>
      <c r="B3362" s="10" t="s">
        <v>39</v>
      </c>
      <c r="C3362" s="10" t="s">
        <v>44</v>
      </c>
      <c r="D3362" s="10">
        <v>4</v>
      </c>
      <c r="E3362" s="10" t="s">
        <v>61</v>
      </c>
      <c r="F3362" s="10" t="s">
        <v>32</v>
      </c>
      <c r="G3362" s="10">
        <v>12.46425</v>
      </c>
      <c r="H3362" s="10">
        <v>185782.39999999999</v>
      </c>
    </row>
    <row r="3363" spans="1:8" x14ac:dyDescent="0.35">
      <c r="A3363" s="10">
        <v>2006</v>
      </c>
      <c r="B3363" s="10" t="s">
        <v>39</v>
      </c>
      <c r="C3363" s="10" t="s">
        <v>44</v>
      </c>
      <c r="D3363" s="10">
        <v>4</v>
      </c>
      <c r="E3363" s="10" t="s">
        <v>61</v>
      </c>
      <c r="F3363" s="10" t="s">
        <v>31</v>
      </c>
      <c r="G3363" s="10">
        <v>4.7879940000000003</v>
      </c>
      <c r="H3363" s="10">
        <v>70787.570000000007</v>
      </c>
    </row>
    <row r="3364" spans="1:8" x14ac:dyDescent="0.35">
      <c r="A3364" s="10">
        <v>2006</v>
      </c>
      <c r="B3364" s="10" t="s">
        <v>39</v>
      </c>
      <c r="C3364" s="10" t="s">
        <v>44</v>
      </c>
      <c r="D3364" s="10">
        <v>4</v>
      </c>
      <c r="E3364" s="10" t="s">
        <v>61</v>
      </c>
      <c r="F3364" s="10" t="s">
        <v>30</v>
      </c>
      <c r="G3364" s="10">
        <v>1.982148</v>
      </c>
      <c r="H3364" s="10">
        <v>28701.85</v>
      </c>
    </row>
    <row r="3365" spans="1:8" x14ac:dyDescent="0.35">
      <c r="A3365" s="10">
        <v>2006</v>
      </c>
      <c r="B3365" s="10" t="s">
        <v>39</v>
      </c>
      <c r="C3365" s="10" t="s">
        <v>44</v>
      </c>
      <c r="D3365" s="10">
        <v>4</v>
      </c>
      <c r="E3365" s="10" t="s">
        <v>61</v>
      </c>
      <c r="F3365" s="10" t="s">
        <v>29</v>
      </c>
      <c r="G3365" s="10">
        <v>1.265827</v>
      </c>
      <c r="H3365" s="10">
        <v>18365.13</v>
      </c>
    </row>
    <row r="3366" spans="1:8" x14ac:dyDescent="0.35">
      <c r="A3366" s="10">
        <v>2006</v>
      </c>
      <c r="B3366" s="10" t="s">
        <v>39</v>
      </c>
      <c r="C3366" s="10" t="s">
        <v>44</v>
      </c>
      <c r="D3366" s="10">
        <v>4</v>
      </c>
      <c r="E3366" s="10" t="s">
        <v>61</v>
      </c>
      <c r="F3366" s="10" t="s">
        <v>28</v>
      </c>
      <c r="G3366" s="10">
        <v>4.2844980000000001</v>
      </c>
      <c r="H3366" s="10">
        <v>59068.55</v>
      </c>
    </row>
    <row r="3367" spans="1:8" x14ac:dyDescent="0.35">
      <c r="A3367" s="10">
        <v>2006</v>
      </c>
      <c r="B3367" s="10" t="s">
        <v>39</v>
      </c>
      <c r="C3367" s="10" t="s">
        <v>44</v>
      </c>
      <c r="D3367" s="10">
        <v>4</v>
      </c>
      <c r="E3367" s="10" t="s">
        <v>61</v>
      </c>
      <c r="F3367" s="10" t="s">
        <v>27</v>
      </c>
      <c r="G3367" s="10">
        <v>1.5973710000000001</v>
      </c>
      <c r="H3367" s="10">
        <v>22056.99</v>
      </c>
    </row>
    <row r="3368" spans="1:8" x14ac:dyDescent="0.35">
      <c r="A3368" s="10">
        <v>2006</v>
      </c>
      <c r="B3368" s="10" t="s">
        <v>39</v>
      </c>
      <c r="C3368" s="10" t="s">
        <v>44</v>
      </c>
      <c r="D3368" s="10">
        <v>4</v>
      </c>
      <c r="E3368" s="10" t="s">
        <v>61</v>
      </c>
      <c r="F3368" s="10" t="s">
        <v>26</v>
      </c>
      <c r="G3368" s="10">
        <v>4.3763569999999996</v>
      </c>
      <c r="H3368" s="10">
        <v>61086.559999999998</v>
      </c>
    </row>
    <row r="3369" spans="1:8" x14ac:dyDescent="0.35">
      <c r="A3369" s="10">
        <v>2006</v>
      </c>
      <c r="B3369" s="10" t="s">
        <v>39</v>
      </c>
      <c r="C3369" s="10" t="s">
        <v>44</v>
      </c>
      <c r="D3369" s="10">
        <v>4</v>
      </c>
      <c r="E3369" s="10" t="s">
        <v>61</v>
      </c>
      <c r="F3369" s="10" t="s">
        <v>25</v>
      </c>
      <c r="G3369" s="10">
        <v>1.2933829999999999</v>
      </c>
      <c r="H3369" s="10">
        <v>19246.45</v>
      </c>
    </row>
    <row r="3370" spans="1:8" x14ac:dyDescent="0.35">
      <c r="A3370" s="10">
        <v>2006</v>
      </c>
      <c r="B3370" s="10" t="s">
        <v>39</v>
      </c>
      <c r="C3370" s="10" t="s">
        <v>44</v>
      </c>
      <c r="D3370" s="10">
        <v>4</v>
      </c>
      <c r="E3370" s="10" t="s">
        <v>61</v>
      </c>
      <c r="F3370" s="10" t="s">
        <v>24</v>
      </c>
      <c r="G3370" s="10">
        <v>2.15469</v>
      </c>
      <c r="H3370" s="10">
        <v>34349.89</v>
      </c>
    </row>
    <row r="3371" spans="1:8" x14ac:dyDescent="0.35">
      <c r="A3371" s="10">
        <v>2006</v>
      </c>
      <c r="B3371" s="10" t="s">
        <v>39</v>
      </c>
      <c r="C3371" s="10" t="s">
        <v>44</v>
      </c>
      <c r="D3371" s="10">
        <v>4</v>
      </c>
      <c r="E3371" s="10" t="s">
        <v>61</v>
      </c>
      <c r="F3371" s="10" t="s">
        <v>23</v>
      </c>
      <c r="G3371" s="10">
        <v>9.5151889999999995</v>
      </c>
      <c r="H3371" s="10">
        <v>131204</v>
      </c>
    </row>
    <row r="3372" spans="1:8" x14ac:dyDescent="0.35">
      <c r="A3372" s="10">
        <v>2006</v>
      </c>
      <c r="B3372" s="10" t="s">
        <v>39</v>
      </c>
      <c r="C3372" s="10" t="s">
        <v>44</v>
      </c>
      <c r="D3372" s="10">
        <v>4</v>
      </c>
      <c r="E3372" s="10" t="s">
        <v>61</v>
      </c>
      <c r="F3372" s="10" t="s">
        <v>22</v>
      </c>
      <c r="G3372" s="10">
        <v>1.2400990000000001</v>
      </c>
      <c r="H3372" s="10">
        <v>17091.09</v>
      </c>
    </row>
    <row r="3373" spans="1:8" x14ac:dyDescent="0.35">
      <c r="A3373" s="10">
        <v>2006</v>
      </c>
      <c r="B3373" s="10" t="s">
        <v>39</v>
      </c>
      <c r="C3373" s="10" t="s">
        <v>44</v>
      </c>
      <c r="D3373" s="10">
        <v>4</v>
      </c>
      <c r="E3373" s="10" t="s">
        <v>61</v>
      </c>
      <c r="F3373" s="10" t="s">
        <v>21</v>
      </c>
      <c r="G3373" s="10">
        <v>4.5597580000000004</v>
      </c>
      <c r="H3373" s="10">
        <v>64486.07</v>
      </c>
    </row>
    <row r="3374" spans="1:8" x14ac:dyDescent="0.35">
      <c r="A3374" s="10">
        <v>2006</v>
      </c>
      <c r="B3374" s="10" t="s">
        <v>39</v>
      </c>
      <c r="C3374" s="10" t="s">
        <v>44</v>
      </c>
      <c r="D3374" s="10">
        <v>4</v>
      </c>
      <c r="E3374" s="10" t="s">
        <v>61</v>
      </c>
      <c r="F3374" s="10" t="s">
        <v>20</v>
      </c>
      <c r="G3374" s="10">
        <v>1.014656</v>
      </c>
      <c r="H3374" s="10">
        <v>14286.61</v>
      </c>
    </row>
    <row r="3375" spans="1:8" x14ac:dyDescent="0.35">
      <c r="A3375" s="10">
        <v>2006</v>
      </c>
      <c r="B3375" s="10" t="s">
        <v>39</v>
      </c>
      <c r="C3375" s="10" t="s">
        <v>44</v>
      </c>
      <c r="D3375" s="10">
        <v>4</v>
      </c>
      <c r="E3375" s="10" t="s">
        <v>61</v>
      </c>
      <c r="F3375" s="10" t="s">
        <v>19</v>
      </c>
      <c r="G3375" s="10">
        <v>0.49193019999999998</v>
      </c>
      <c r="H3375" s="10">
        <v>7402.4059999999999</v>
      </c>
    </row>
    <row r="3376" spans="1:8" x14ac:dyDescent="0.35">
      <c r="A3376" s="10">
        <v>2006</v>
      </c>
      <c r="B3376" s="10" t="s">
        <v>39</v>
      </c>
      <c r="C3376" s="10" t="s">
        <v>44</v>
      </c>
      <c r="D3376" s="10">
        <v>4</v>
      </c>
      <c r="E3376" s="10" t="s">
        <v>61</v>
      </c>
      <c r="F3376" s="10" t="s">
        <v>18</v>
      </c>
      <c r="G3376" s="10">
        <v>0.84867139999999996</v>
      </c>
      <c r="H3376" s="10">
        <v>12150.32</v>
      </c>
    </row>
    <row r="3377" spans="1:8" x14ac:dyDescent="0.35">
      <c r="A3377" s="10">
        <v>2006</v>
      </c>
      <c r="B3377" s="10" t="s">
        <v>39</v>
      </c>
      <c r="C3377" s="10" t="s">
        <v>44</v>
      </c>
      <c r="D3377" s="10">
        <v>4</v>
      </c>
      <c r="E3377" s="10" t="s">
        <v>62</v>
      </c>
      <c r="F3377" s="10" t="s">
        <v>17</v>
      </c>
      <c r="G3377" s="10">
        <v>8.2133830000000003</v>
      </c>
      <c r="H3377" s="10">
        <v>113978.4</v>
      </c>
    </row>
    <row r="3378" spans="1:8" x14ac:dyDescent="0.35">
      <c r="A3378" s="10">
        <v>2006</v>
      </c>
      <c r="B3378" s="10" t="s">
        <v>39</v>
      </c>
      <c r="C3378" s="10" t="s">
        <v>44</v>
      </c>
      <c r="D3378" s="10">
        <v>4</v>
      </c>
      <c r="E3378" s="10" t="s">
        <v>62</v>
      </c>
      <c r="F3378" s="10" t="s">
        <v>16</v>
      </c>
      <c r="G3378" s="10">
        <v>1.653516</v>
      </c>
      <c r="H3378" s="10">
        <v>23343.17</v>
      </c>
    </row>
    <row r="3379" spans="1:8" x14ac:dyDescent="0.35">
      <c r="A3379" s="10">
        <v>2006</v>
      </c>
      <c r="B3379" s="10" t="s">
        <v>39</v>
      </c>
      <c r="C3379" s="10" t="s">
        <v>44</v>
      </c>
      <c r="D3379" s="10">
        <v>4</v>
      </c>
      <c r="E3379" s="10" t="s">
        <v>62</v>
      </c>
      <c r="F3379" s="10" t="s">
        <v>15</v>
      </c>
      <c r="G3379" s="10">
        <v>0.61816269999999995</v>
      </c>
      <c r="H3379" s="10">
        <v>8541.2739999999994</v>
      </c>
    </row>
    <row r="3380" spans="1:8" x14ac:dyDescent="0.35">
      <c r="A3380" s="10">
        <v>2006</v>
      </c>
      <c r="B3380" s="10" t="s">
        <v>39</v>
      </c>
      <c r="C3380" s="10" t="s">
        <v>44</v>
      </c>
      <c r="D3380" s="10">
        <v>4</v>
      </c>
      <c r="E3380" s="10" t="s">
        <v>62</v>
      </c>
      <c r="F3380" s="10" t="s">
        <v>14</v>
      </c>
      <c r="G3380" s="10">
        <v>1.539625</v>
      </c>
      <c r="H3380" s="10">
        <v>21077.54</v>
      </c>
    </row>
    <row r="3381" spans="1:8" x14ac:dyDescent="0.35">
      <c r="A3381" s="10">
        <v>2006</v>
      </c>
      <c r="B3381" s="10" t="s">
        <v>39</v>
      </c>
      <c r="C3381" s="10" t="s">
        <v>44</v>
      </c>
      <c r="D3381" s="10">
        <v>4</v>
      </c>
      <c r="E3381" s="10" t="s">
        <v>62</v>
      </c>
      <c r="F3381" s="10" t="s">
        <v>13</v>
      </c>
      <c r="G3381" s="10">
        <v>2.9125459999999999</v>
      </c>
      <c r="H3381" s="10">
        <v>39802.94</v>
      </c>
    </row>
    <row r="3382" spans="1:8" x14ac:dyDescent="0.35">
      <c r="A3382" s="10">
        <v>2006</v>
      </c>
      <c r="B3382" s="10" t="s">
        <v>39</v>
      </c>
      <c r="C3382" s="10" t="s">
        <v>44</v>
      </c>
      <c r="D3382" s="10">
        <v>4</v>
      </c>
      <c r="E3382" s="10" t="s">
        <v>62</v>
      </c>
      <c r="F3382" s="10" t="s">
        <v>12</v>
      </c>
      <c r="G3382" s="10">
        <v>1.049938</v>
      </c>
      <c r="H3382" s="10">
        <v>15071.75</v>
      </c>
    </row>
    <row r="3383" spans="1:8" x14ac:dyDescent="0.35">
      <c r="A3383" s="10">
        <v>2006</v>
      </c>
      <c r="B3383" s="10" t="s">
        <v>39</v>
      </c>
      <c r="C3383" s="10" t="s">
        <v>44</v>
      </c>
      <c r="D3383" s="10">
        <v>4</v>
      </c>
      <c r="E3383" s="10" t="s">
        <v>62</v>
      </c>
      <c r="F3383" s="10" t="s">
        <v>11</v>
      </c>
      <c r="G3383" s="10">
        <v>4.7550689999999998</v>
      </c>
      <c r="H3383" s="10">
        <v>69165.210000000006</v>
      </c>
    </row>
    <row r="3384" spans="1:8" x14ac:dyDescent="0.35">
      <c r="A3384" s="10">
        <v>2006</v>
      </c>
      <c r="B3384" s="10" t="s">
        <v>39</v>
      </c>
      <c r="C3384" s="10" t="s">
        <v>44</v>
      </c>
      <c r="D3384" s="10">
        <v>4</v>
      </c>
      <c r="E3384" s="10" t="s">
        <v>62</v>
      </c>
      <c r="F3384" s="10" t="s">
        <v>10</v>
      </c>
      <c r="G3384" s="10">
        <v>4.9194709999999997</v>
      </c>
      <c r="H3384" s="10">
        <v>72837.679999999993</v>
      </c>
    </row>
    <row r="3385" spans="1:8" x14ac:dyDescent="0.35">
      <c r="A3385" s="10">
        <v>2006</v>
      </c>
      <c r="B3385" s="10" t="s">
        <v>39</v>
      </c>
      <c r="C3385" s="10" t="s">
        <v>44</v>
      </c>
      <c r="D3385" s="10">
        <v>4</v>
      </c>
      <c r="E3385" s="10" t="s">
        <v>62</v>
      </c>
      <c r="F3385" s="10" t="s">
        <v>9</v>
      </c>
      <c r="G3385" s="10">
        <v>5.46624</v>
      </c>
      <c r="H3385" s="10">
        <v>76547.520000000004</v>
      </c>
    </row>
    <row r="3386" spans="1:8" x14ac:dyDescent="0.35">
      <c r="A3386" s="10">
        <v>2006</v>
      </c>
      <c r="B3386" s="10" t="s">
        <v>39</v>
      </c>
      <c r="C3386" s="10" t="s">
        <v>44</v>
      </c>
      <c r="D3386" s="10">
        <v>4</v>
      </c>
      <c r="E3386" s="10" t="s">
        <v>62</v>
      </c>
      <c r="F3386" s="10" t="s">
        <v>8</v>
      </c>
      <c r="G3386" s="10">
        <v>1.5299940000000001</v>
      </c>
      <c r="H3386" s="10">
        <v>21397.31</v>
      </c>
    </row>
    <row r="3387" spans="1:8" x14ac:dyDescent="0.35">
      <c r="A3387" s="10">
        <v>2006</v>
      </c>
      <c r="B3387" s="10" t="s">
        <v>39</v>
      </c>
      <c r="C3387" s="10" t="s">
        <v>44</v>
      </c>
      <c r="D3387" s="10">
        <v>4</v>
      </c>
      <c r="E3387" s="10" t="s">
        <v>62</v>
      </c>
      <c r="F3387" s="10" t="s">
        <v>7</v>
      </c>
      <c r="G3387" s="10">
        <v>0.2465492</v>
      </c>
      <c r="H3387" s="10">
        <v>3439.8020000000001</v>
      </c>
    </row>
    <row r="3388" spans="1:8" x14ac:dyDescent="0.35">
      <c r="A3388" s="10">
        <v>2006</v>
      </c>
      <c r="B3388" s="10" t="s">
        <v>39</v>
      </c>
      <c r="C3388" s="10" t="s">
        <v>44</v>
      </c>
      <c r="D3388" s="10">
        <v>4</v>
      </c>
      <c r="E3388" s="10" t="s">
        <v>62</v>
      </c>
      <c r="F3388" s="10" t="s">
        <v>6</v>
      </c>
      <c r="G3388" s="10">
        <v>9.1496700000000004</v>
      </c>
      <c r="H3388" s="10">
        <v>133007.6</v>
      </c>
    </row>
    <row r="3389" spans="1:8" x14ac:dyDescent="0.35">
      <c r="A3389" s="10">
        <v>2006</v>
      </c>
      <c r="B3389" s="10" t="s">
        <v>39</v>
      </c>
      <c r="C3389" s="10" t="s">
        <v>44</v>
      </c>
      <c r="D3389" s="10">
        <v>4</v>
      </c>
      <c r="E3389" s="10" t="s">
        <v>62</v>
      </c>
      <c r="F3389" s="10" t="s">
        <v>5</v>
      </c>
      <c r="G3389" s="10">
        <v>0.41311120000000001</v>
      </c>
      <c r="H3389" s="10">
        <v>5821.7439999999997</v>
      </c>
    </row>
    <row r="3390" spans="1:8" x14ac:dyDescent="0.35">
      <c r="A3390" s="10">
        <v>2006</v>
      </c>
      <c r="B3390" s="10" t="s">
        <v>39</v>
      </c>
      <c r="C3390" s="10" t="s">
        <v>44</v>
      </c>
      <c r="D3390" s="10">
        <v>4</v>
      </c>
      <c r="E3390" s="10" t="s">
        <v>62</v>
      </c>
      <c r="F3390" s="10" t="s">
        <v>4</v>
      </c>
      <c r="G3390" s="10">
        <v>5.2711709999999998</v>
      </c>
      <c r="H3390" s="10">
        <v>72772.14</v>
      </c>
    </row>
    <row r="3391" spans="1:8" x14ac:dyDescent="0.35">
      <c r="A3391" s="10">
        <v>2006</v>
      </c>
      <c r="B3391" s="10" t="s">
        <v>39</v>
      </c>
      <c r="C3391" s="10" t="s">
        <v>44</v>
      </c>
      <c r="D3391" s="10">
        <v>4</v>
      </c>
      <c r="E3391" s="10" t="s">
        <v>62</v>
      </c>
      <c r="F3391" s="10" t="s">
        <v>3</v>
      </c>
      <c r="G3391" s="10">
        <v>0.70658460000000001</v>
      </c>
      <c r="H3391" s="10">
        <v>10160.23</v>
      </c>
    </row>
    <row r="3392" spans="1:8" x14ac:dyDescent="0.35">
      <c r="A3392" s="10">
        <v>2006</v>
      </c>
      <c r="B3392" s="10" t="s">
        <v>39</v>
      </c>
      <c r="C3392" s="10" t="s">
        <v>44</v>
      </c>
      <c r="D3392" s="10">
        <v>4</v>
      </c>
      <c r="E3392" s="10" t="s">
        <v>62</v>
      </c>
      <c r="F3392" s="10" t="s">
        <v>2</v>
      </c>
      <c r="G3392" s="10">
        <v>3.5375679999999998</v>
      </c>
      <c r="H3392" s="10">
        <v>52380.11</v>
      </c>
    </row>
    <row r="3393" spans="1:8" x14ac:dyDescent="0.35">
      <c r="A3393" s="10">
        <v>2006</v>
      </c>
      <c r="B3393" s="10" t="s">
        <v>39</v>
      </c>
      <c r="C3393" s="10" t="s">
        <v>44</v>
      </c>
      <c r="D3393" s="10">
        <v>4</v>
      </c>
      <c r="E3393" s="10" t="s">
        <v>62</v>
      </c>
      <c r="F3393" s="10" t="s">
        <v>0</v>
      </c>
      <c r="G3393" s="10">
        <v>5.8834650000000002</v>
      </c>
      <c r="H3393" s="10">
        <v>83601.179999999993</v>
      </c>
    </row>
    <row r="3394" spans="1:8" x14ac:dyDescent="0.35">
      <c r="A3394" s="10">
        <v>2006</v>
      </c>
      <c r="B3394" s="10" t="s">
        <v>39</v>
      </c>
      <c r="C3394" s="10" t="s">
        <v>44</v>
      </c>
      <c r="D3394" s="10">
        <v>5</v>
      </c>
      <c r="E3394" s="10" t="s">
        <v>61</v>
      </c>
      <c r="F3394" s="10" t="s">
        <v>32</v>
      </c>
      <c r="G3394" s="10">
        <v>12.12161</v>
      </c>
      <c r="H3394" s="10">
        <v>274787.8</v>
      </c>
    </row>
    <row r="3395" spans="1:8" x14ac:dyDescent="0.35">
      <c r="A3395" s="10">
        <v>2006</v>
      </c>
      <c r="B3395" s="10" t="s">
        <v>39</v>
      </c>
      <c r="C3395" s="10" t="s">
        <v>44</v>
      </c>
      <c r="D3395" s="10">
        <v>5</v>
      </c>
      <c r="E3395" s="10" t="s">
        <v>61</v>
      </c>
      <c r="F3395" s="10" t="s">
        <v>31</v>
      </c>
      <c r="G3395" s="10">
        <v>4.9588520000000003</v>
      </c>
      <c r="H3395" s="10">
        <v>118270.2</v>
      </c>
    </row>
    <row r="3396" spans="1:8" x14ac:dyDescent="0.35">
      <c r="A3396" s="10">
        <v>2006</v>
      </c>
      <c r="B3396" s="10" t="s">
        <v>39</v>
      </c>
      <c r="C3396" s="10" t="s">
        <v>44</v>
      </c>
      <c r="D3396" s="10">
        <v>5</v>
      </c>
      <c r="E3396" s="10" t="s">
        <v>61</v>
      </c>
      <c r="F3396" s="10" t="s">
        <v>30</v>
      </c>
      <c r="G3396" s="10">
        <v>1.9027689999999999</v>
      </c>
      <c r="H3396" s="10">
        <v>45252.06</v>
      </c>
    </row>
    <row r="3397" spans="1:8" x14ac:dyDescent="0.35">
      <c r="A3397" s="10">
        <v>2006</v>
      </c>
      <c r="B3397" s="10" t="s">
        <v>39</v>
      </c>
      <c r="C3397" s="10" t="s">
        <v>44</v>
      </c>
      <c r="D3397" s="10">
        <v>5</v>
      </c>
      <c r="E3397" s="10" t="s">
        <v>61</v>
      </c>
      <c r="F3397" s="10" t="s">
        <v>29</v>
      </c>
      <c r="G3397" s="10">
        <v>0.72111979999999998</v>
      </c>
      <c r="H3397" s="10">
        <v>19199.54</v>
      </c>
    </row>
    <row r="3398" spans="1:8" x14ac:dyDescent="0.35">
      <c r="A3398" s="10">
        <v>2006</v>
      </c>
      <c r="B3398" s="10" t="s">
        <v>39</v>
      </c>
      <c r="C3398" s="10" t="s">
        <v>44</v>
      </c>
      <c r="D3398" s="10">
        <v>5</v>
      </c>
      <c r="E3398" s="10" t="s">
        <v>61</v>
      </c>
      <c r="F3398" s="10" t="s">
        <v>28</v>
      </c>
      <c r="G3398" s="10">
        <v>3.332913</v>
      </c>
      <c r="H3398" s="10">
        <v>71038.509999999995</v>
      </c>
    </row>
    <row r="3399" spans="1:8" x14ac:dyDescent="0.35">
      <c r="A3399" s="10">
        <v>2006</v>
      </c>
      <c r="B3399" s="10" t="s">
        <v>39</v>
      </c>
      <c r="C3399" s="10" t="s">
        <v>44</v>
      </c>
      <c r="D3399" s="10">
        <v>5</v>
      </c>
      <c r="E3399" s="10" t="s">
        <v>61</v>
      </c>
      <c r="F3399" s="10" t="s">
        <v>27</v>
      </c>
      <c r="G3399" s="10">
        <v>1.3063610000000001</v>
      </c>
      <c r="H3399" s="10">
        <v>27400.18</v>
      </c>
    </row>
    <row r="3400" spans="1:8" x14ac:dyDescent="0.35">
      <c r="A3400" s="10">
        <v>2006</v>
      </c>
      <c r="B3400" s="10" t="s">
        <v>39</v>
      </c>
      <c r="C3400" s="10" t="s">
        <v>44</v>
      </c>
      <c r="D3400" s="10">
        <v>5</v>
      </c>
      <c r="E3400" s="10" t="s">
        <v>61</v>
      </c>
      <c r="F3400" s="10" t="s">
        <v>26</v>
      </c>
      <c r="G3400" s="10">
        <v>3.653457</v>
      </c>
      <c r="H3400" s="10">
        <v>79128.75</v>
      </c>
    </row>
    <row r="3401" spans="1:8" x14ac:dyDescent="0.35">
      <c r="A3401" s="10">
        <v>2006</v>
      </c>
      <c r="B3401" s="10" t="s">
        <v>39</v>
      </c>
      <c r="C3401" s="10" t="s">
        <v>44</v>
      </c>
      <c r="D3401" s="10">
        <v>5</v>
      </c>
      <c r="E3401" s="10" t="s">
        <v>61</v>
      </c>
      <c r="F3401" s="10" t="s">
        <v>25</v>
      </c>
      <c r="G3401" s="10">
        <v>1.2184919999999999</v>
      </c>
      <c r="H3401" s="10">
        <v>28590.560000000001</v>
      </c>
    </row>
    <row r="3402" spans="1:8" x14ac:dyDescent="0.35">
      <c r="A3402" s="10">
        <v>2006</v>
      </c>
      <c r="B3402" s="10" t="s">
        <v>39</v>
      </c>
      <c r="C3402" s="10" t="s">
        <v>44</v>
      </c>
      <c r="D3402" s="10">
        <v>5</v>
      </c>
      <c r="E3402" s="10" t="s">
        <v>61</v>
      </c>
      <c r="F3402" s="10" t="s">
        <v>24</v>
      </c>
      <c r="G3402" s="10">
        <v>1.8584860000000001</v>
      </c>
      <c r="H3402" s="10">
        <v>47025.23</v>
      </c>
    </row>
    <row r="3403" spans="1:8" x14ac:dyDescent="0.35">
      <c r="A3403" s="10">
        <v>2006</v>
      </c>
      <c r="B3403" s="10" t="s">
        <v>39</v>
      </c>
      <c r="C3403" s="10" t="s">
        <v>44</v>
      </c>
      <c r="D3403" s="10">
        <v>5</v>
      </c>
      <c r="E3403" s="10" t="s">
        <v>61</v>
      </c>
      <c r="F3403" s="10" t="s">
        <v>23</v>
      </c>
      <c r="G3403" s="10">
        <v>7.2688129999999997</v>
      </c>
      <c r="H3403" s="10">
        <v>152241.1</v>
      </c>
    </row>
    <row r="3404" spans="1:8" x14ac:dyDescent="0.35">
      <c r="A3404" s="10">
        <v>2006</v>
      </c>
      <c r="B3404" s="10" t="s">
        <v>39</v>
      </c>
      <c r="C3404" s="10" t="s">
        <v>44</v>
      </c>
      <c r="D3404" s="10">
        <v>5</v>
      </c>
      <c r="E3404" s="10" t="s">
        <v>61</v>
      </c>
      <c r="F3404" s="10" t="s">
        <v>22</v>
      </c>
      <c r="G3404" s="10">
        <v>0.94099690000000002</v>
      </c>
      <c r="H3404" s="10">
        <v>19509.84</v>
      </c>
    </row>
    <row r="3405" spans="1:8" x14ac:dyDescent="0.35">
      <c r="A3405" s="10">
        <v>2006</v>
      </c>
      <c r="B3405" s="10" t="s">
        <v>39</v>
      </c>
      <c r="C3405" s="10" t="s">
        <v>44</v>
      </c>
      <c r="D3405" s="10">
        <v>5</v>
      </c>
      <c r="E3405" s="10" t="s">
        <v>61</v>
      </c>
      <c r="F3405" s="10" t="s">
        <v>21</v>
      </c>
      <c r="G3405" s="10">
        <v>3.9201709999999999</v>
      </c>
      <c r="H3405" s="10">
        <v>84619.63</v>
      </c>
    </row>
    <row r="3406" spans="1:8" x14ac:dyDescent="0.35">
      <c r="A3406" s="10">
        <v>2006</v>
      </c>
      <c r="B3406" s="10" t="s">
        <v>39</v>
      </c>
      <c r="C3406" s="10" t="s">
        <v>44</v>
      </c>
      <c r="D3406" s="10">
        <v>5</v>
      </c>
      <c r="E3406" s="10" t="s">
        <v>61</v>
      </c>
      <c r="F3406" s="10" t="s">
        <v>20</v>
      </c>
      <c r="G3406" s="10">
        <v>0.78751130000000003</v>
      </c>
      <c r="H3406" s="10">
        <v>17150.29</v>
      </c>
    </row>
    <row r="3407" spans="1:8" x14ac:dyDescent="0.35">
      <c r="A3407" s="10">
        <v>2006</v>
      </c>
      <c r="B3407" s="10" t="s">
        <v>39</v>
      </c>
      <c r="C3407" s="10" t="s">
        <v>44</v>
      </c>
      <c r="D3407" s="10">
        <v>5</v>
      </c>
      <c r="E3407" s="10" t="s">
        <v>61</v>
      </c>
      <c r="F3407" s="10" t="s">
        <v>19</v>
      </c>
      <c r="G3407" s="10">
        <v>0.41006100000000001</v>
      </c>
      <c r="H3407" s="10">
        <v>10004.93</v>
      </c>
    </row>
    <row r="3408" spans="1:8" x14ac:dyDescent="0.35">
      <c r="A3408" s="10">
        <v>2006</v>
      </c>
      <c r="B3408" s="10" t="s">
        <v>39</v>
      </c>
      <c r="C3408" s="10" t="s">
        <v>44</v>
      </c>
      <c r="D3408" s="10">
        <v>5</v>
      </c>
      <c r="E3408" s="10" t="s">
        <v>61</v>
      </c>
      <c r="F3408" s="10" t="s">
        <v>18</v>
      </c>
      <c r="G3408" s="10">
        <v>0.57711400000000002</v>
      </c>
      <c r="H3408" s="10">
        <v>12441.76</v>
      </c>
    </row>
    <row r="3409" spans="1:8" x14ac:dyDescent="0.35">
      <c r="A3409" s="10">
        <v>2006</v>
      </c>
      <c r="B3409" s="10" t="s">
        <v>39</v>
      </c>
      <c r="C3409" s="10" t="s">
        <v>44</v>
      </c>
      <c r="D3409" s="10">
        <v>5</v>
      </c>
      <c r="E3409" s="10" t="s">
        <v>62</v>
      </c>
      <c r="F3409" s="10" t="s">
        <v>17</v>
      </c>
      <c r="G3409" s="10">
        <v>7.5470490000000003</v>
      </c>
      <c r="H3409" s="10">
        <v>171042.4</v>
      </c>
    </row>
    <row r="3410" spans="1:8" x14ac:dyDescent="0.35">
      <c r="A3410" s="10">
        <v>2006</v>
      </c>
      <c r="B3410" s="10" t="s">
        <v>39</v>
      </c>
      <c r="C3410" s="10" t="s">
        <v>44</v>
      </c>
      <c r="D3410" s="10">
        <v>5</v>
      </c>
      <c r="E3410" s="10" t="s">
        <v>62</v>
      </c>
      <c r="F3410" s="10" t="s">
        <v>16</v>
      </c>
      <c r="G3410" s="10">
        <v>1.533412</v>
      </c>
      <c r="H3410" s="10">
        <v>34100.370000000003</v>
      </c>
    </row>
    <row r="3411" spans="1:8" x14ac:dyDescent="0.35">
      <c r="A3411" s="10">
        <v>2006</v>
      </c>
      <c r="B3411" s="10" t="s">
        <v>39</v>
      </c>
      <c r="C3411" s="10" t="s">
        <v>44</v>
      </c>
      <c r="D3411" s="10">
        <v>5</v>
      </c>
      <c r="E3411" s="10" t="s">
        <v>62</v>
      </c>
      <c r="F3411" s="10" t="s">
        <v>15</v>
      </c>
      <c r="G3411" s="10">
        <v>0.56969479999999995</v>
      </c>
      <c r="H3411" s="10">
        <v>13143.08</v>
      </c>
    </row>
    <row r="3412" spans="1:8" x14ac:dyDescent="0.35">
      <c r="A3412" s="10">
        <v>2006</v>
      </c>
      <c r="B3412" s="10" t="s">
        <v>39</v>
      </c>
      <c r="C3412" s="10" t="s">
        <v>44</v>
      </c>
      <c r="D3412" s="10">
        <v>5</v>
      </c>
      <c r="E3412" s="10" t="s">
        <v>62</v>
      </c>
      <c r="F3412" s="10" t="s">
        <v>14</v>
      </c>
      <c r="G3412" s="10">
        <v>1.256921</v>
      </c>
      <c r="H3412" s="10">
        <v>26638.98</v>
      </c>
    </row>
    <row r="3413" spans="1:8" x14ac:dyDescent="0.35">
      <c r="A3413" s="10">
        <v>2006</v>
      </c>
      <c r="B3413" s="10" t="s">
        <v>39</v>
      </c>
      <c r="C3413" s="10" t="s">
        <v>44</v>
      </c>
      <c r="D3413" s="10">
        <v>5</v>
      </c>
      <c r="E3413" s="10" t="s">
        <v>62</v>
      </c>
      <c r="F3413" s="10" t="s">
        <v>13</v>
      </c>
      <c r="G3413" s="10">
        <v>2.257231</v>
      </c>
      <c r="H3413" s="10">
        <v>46600.2</v>
      </c>
    </row>
    <row r="3414" spans="1:8" x14ac:dyDescent="0.35">
      <c r="A3414" s="10">
        <v>2006</v>
      </c>
      <c r="B3414" s="10" t="s">
        <v>39</v>
      </c>
      <c r="C3414" s="10" t="s">
        <v>44</v>
      </c>
      <c r="D3414" s="10">
        <v>5</v>
      </c>
      <c r="E3414" s="10" t="s">
        <v>62</v>
      </c>
      <c r="F3414" s="10" t="s">
        <v>12</v>
      </c>
      <c r="G3414" s="10">
        <v>1.062284</v>
      </c>
      <c r="H3414" s="10">
        <v>24158.26</v>
      </c>
    </row>
    <row r="3415" spans="1:8" x14ac:dyDescent="0.35">
      <c r="A3415" s="10">
        <v>2006</v>
      </c>
      <c r="B3415" s="10" t="s">
        <v>39</v>
      </c>
      <c r="C3415" s="10" t="s">
        <v>44</v>
      </c>
      <c r="D3415" s="10">
        <v>5</v>
      </c>
      <c r="E3415" s="10" t="s">
        <v>62</v>
      </c>
      <c r="F3415" s="10" t="s">
        <v>11</v>
      </c>
      <c r="G3415" s="10">
        <v>5.6754990000000003</v>
      </c>
      <c r="H3415" s="10">
        <v>142337.5</v>
      </c>
    </row>
    <row r="3416" spans="1:8" x14ac:dyDescent="0.35">
      <c r="A3416" s="10">
        <v>2006</v>
      </c>
      <c r="B3416" s="10" t="s">
        <v>39</v>
      </c>
      <c r="C3416" s="10" t="s">
        <v>44</v>
      </c>
      <c r="D3416" s="10">
        <v>5</v>
      </c>
      <c r="E3416" s="10" t="s">
        <v>62</v>
      </c>
      <c r="F3416" s="10" t="s">
        <v>10</v>
      </c>
      <c r="G3416" s="10">
        <v>5.6818759999999999</v>
      </c>
      <c r="H3416" s="10">
        <v>142078.1</v>
      </c>
    </row>
    <row r="3417" spans="1:8" x14ac:dyDescent="0.35">
      <c r="A3417" s="10">
        <v>2006</v>
      </c>
      <c r="B3417" s="10" t="s">
        <v>39</v>
      </c>
      <c r="C3417" s="10" t="s">
        <v>44</v>
      </c>
      <c r="D3417" s="10">
        <v>5</v>
      </c>
      <c r="E3417" s="10" t="s">
        <v>62</v>
      </c>
      <c r="F3417" s="10" t="s">
        <v>9</v>
      </c>
      <c r="G3417" s="10">
        <v>5.170642</v>
      </c>
      <c r="H3417" s="10">
        <v>114466.8</v>
      </c>
    </row>
    <row r="3418" spans="1:8" x14ac:dyDescent="0.35">
      <c r="A3418" s="10">
        <v>2006</v>
      </c>
      <c r="B3418" s="10" t="s">
        <v>39</v>
      </c>
      <c r="C3418" s="10" t="s">
        <v>44</v>
      </c>
      <c r="D3418" s="10">
        <v>5</v>
      </c>
      <c r="E3418" s="10" t="s">
        <v>62</v>
      </c>
      <c r="F3418" s="10" t="s">
        <v>8</v>
      </c>
      <c r="G3418" s="10">
        <v>1.296495</v>
      </c>
      <c r="H3418" s="10">
        <v>28034.85</v>
      </c>
    </row>
    <row r="3419" spans="1:8" x14ac:dyDescent="0.35">
      <c r="A3419" s="10">
        <v>2006</v>
      </c>
      <c r="B3419" s="10" t="s">
        <v>39</v>
      </c>
      <c r="C3419" s="10" t="s">
        <v>44</v>
      </c>
      <c r="D3419" s="10">
        <v>5</v>
      </c>
      <c r="E3419" s="10" t="s">
        <v>62</v>
      </c>
      <c r="F3419" s="10" t="s">
        <v>7</v>
      </c>
      <c r="G3419" s="10">
        <v>0.22921849999999999</v>
      </c>
      <c r="H3419" s="10">
        <v>4993.8040000000001</v>
      </c>
    </row>
    <row r="3420" spans="1:8" x14ac:dyDescent="0.35">
      <c r="A3420" s="10">
        <v>2006</v>
      </c>
      <c r="B3420" s="10" t="s">
        <v>39</v>
      </c>
      <c r="C3420" s="10" t="s">
        <v>44</v>
      </c>
      <c r="D3420" s="10">
        <v>5</v>
      </c>
      <c r="E3420" s="10" t="s">
        <v>62</v>
      </c>
      <c r="F3420" s="10" t="s">
        <v>6</v>
      </c>
      <c r="G3420" s="10">
        <v>9.6902919999999995</v>
      </c>
      <c r="H3420" s="10">
        <v>226300.1</v>
      </c>
    </row>
    <row r="3421" spans="1:8" x14ac:dyDescent="0.35">
      <c r="A3421" s="10">
        <v>2006</v>
      </c>
      <c r="B3421" s="10" t="s">
        <v>39</v>
      </c>
      <c r="C3421" s="10" t="s">
        <v>44</v>
      </c>
      <c r="D3421" s="10">
        <v>5</v>
      </c>
      <c r="E3421" s="10" t="s">
        <v>62</v>
      </c>
      <c r="F3421" s="10" t="s">
        <v>5</v>
      </c>
      <c r="G3421" s="10">
        <v>0.33922180000000002</v>
      </c>
      <c r="H3421" s="10">
        <v>7525.05</v>
      </c>
    </row>
    <row r="3422" spans="1:8" x14ac:dyDescent="0.35">
      <c r="A3422" s="10">
        <v>2006</v>
      </c>
      <c r="B3422" s="10" t="s">
        <v>39</v>
      </c>
      <c r="C3422" s="10" t="s">
        <v>44</v>
      </c>
      <c r="D3422" s="10">
        <v>5</v>
      </c>
      <c r="E3422" s="10" t="s">
        <v>62</v>
      </c>
      <c r="F3422" s="10" t="s">
        <v>4</v>
      </c>
      <c r="G3422" s="10">
        <v>6.1895699999999998</v>
      </c>
      <c r="H3422" s="10">
        <v>147728.29999999999</v>
      </c>
    </row>
    <row r="3423" spans="1:8" x14ac:dyDescent="0.35">
      <c r="A3423" s="10">
        <v>2006</v>
      </c>
      <c r="B3423" s="10" t="s">
        <v>39</v>
      </c>
      <c r="C3423" s="10" t="s">
        <v>44</v>
      </c>
      <c r="D3423" s="10">
        <v>5</v>
      </c>
      <c r="E3423" s="10" t="s">
        <v>62</v>
      </c>
      <c r="F3423" s="10" t="s">
        <v>3</v>
      </c>
      <c r="G3423" s="10">
        <v>0.93521080000000001</v>
      </c>
      <c r="H3423" s="10">
        <v>25167.68</v>
      </c>
    </row>
    <row r="3424" spans="1:8" x14ac:dyDescent="0.35">
      <c r="A3424" s="10">
        <v>2006</v>
      </c>
      <c r="B3424" s="10" t="s">
        <v>39</v>
      </c>
      <c r="C3424" s="10" t="s">
        <v>44</v>
      </c>
      <c r="D3424" s="10">
        <v>5</v>
      </c>
      <c r="E3424" s="10" t="s">
        <v>62</v>
      </c>
      <c r="F3424" s="10" t="s">
        <v>2</v>
      </c>
      <c r="G3424" s="10">
        <v>4.3210709999999999</v>
      </c>
      <c r="H3424" s="10">
        <v>113172</v>
      </c>
    </row>
    <row r="3425" spans="1:8" x14ac:dyDescent="0.35">
      <c r="A3425" s="10">
        <v>2006</v>
      </c>
      <c r="B3425" s="10" t="s">
        <v>39</v>
      </c>
      <c r="C3425" s="10" t="s">
        <v>44</v>
      </c>
      <c r="D3425" s="10">
        <v>5</v>
      </c>
      <c r="E3425" s="10" t="s">
        <v>62</v>
      </c>
      <c r="F3425" s="10" t="s">
        <v>0</v>
      </c>
      <c r="G3425" s="10">
        <v>8.2793060000000001</v>
      </c>
      <c r="H3425" s="10">
        <v>205357.3</v>
      </c>
    </row>
    <row r="3426" spans="1:8" x14ac:dyDescent="0.35">
      <c r="A3426" s="10">
        <v>2006</v>
      </c>
      <c r="B3426" s="10" t="s">
        <v>39</v>
      </c>
      <c r="C3426" s="10" t="s">
        <v>44</v>
      </c>
      <c r="D3426" s="10" t="s">
        <v>1</v>
      </c>
      <c r="E3426" s="10" t="s">
        <v>61</v>
      </c>
      <c r="F3426" s="10" t="s">
        <v>32</v>
      </c>
      <c r="G3426" s="10">
        <v>12.849769999999999</v>
      </c>
      <c r="H3426" s="10">
        <v>149902.6</v>
      </c>
    </row>
    <row r="3427" spans="1:8" x14ac:dyDescent="0.35">
      <c r="A3427" s="10">
        <v>2006</v>
      </c>
      <c r="B3427" s="10" t="s">
        <v>39</v>
      </c>
      <c r="C3427" s="10" t="s">
        <v>44</v>
      </c>
      <c r="D3427" s="10" t="s">
        <v>1</v>
      </c>
      <c r="E3427" s="10" t="s">
        <v>61</v>
      </c>
      <c r="F3427" s="10" t="s">
        <v>31</v>
      </c>
      <c r="G3427" s="10">
        <v>4.8012819999999996</v>
      </c>
      <c r="H3427" s="10">
        <v>59148.3</v>
      </c>
    </row>
    <row r="3428" spans="1:8" x14ac:dyDescent="0.35">
      <c r="A3428" s="10">
        <v>2006</v>
      </c>
      <c r="B3428" s="10" t="s">
        <v>39</v>
      </c>
      <c r="C3428" s="10" t="s">
        <v>44</v>
      </c>
      <c r="D3428" s="10" t="s">
        <v>1</v>
      </c>
      <c r="E3428" s="10" t="s">
        <v>61</v>
      </c>
      <c r="F3428" s="10" t="s">
        <v>30</v>
      </c>
      <c r="G3428" s="10">
        <v>1.913116</v>
      </c>
      <c r="H3428" s="10">
        <v>23067.08</v>
      </c>
    </row>
    <row r="3429" spans="1:8" x14ac:dyDescent="0.35">
      <c r="A3429" s="10">
        <v>2006</v>
      </c>
      <c r="B3429" s="10" t="s">
        <v>39</v>
      </c>
      <c r="C3429" s="10" t="s">
        <v>44</v>
      </c>
      <c r="D3429" s="10" t="s">
        <v>1</v>
      </c>
      <c r="E3429" s="10" t="s">
        <v>61</v>
      </c>
      <c r="F3429" s="10" t="s">
        <v>29</v>
      </c>
      <c r="G3429" s="10">
        <v>0.98506850000000001</v>
      </c>
      <c r="H3429" s="10">
        <v>13892.65</v>
      </c>
    </row>
    <row r="3430" spans="1:8" x14ac:dyDescent="0.35">
      <c r="A3430" s="10">
        <v>2006</v>
      </c>
      <c r="B3430" s="10" t="s">
        <v>39</v>
      </c>
      <c r="C3430" s="10" t="s">
        <v>44</v>
      </c>
      <c r="D3430" s="10" t="s">
        <v>1</v>
      </c>
      <c r="E3430" s="10" t="s">
        <v>61</v>
      </c>
      <c r="F3430" s="10" t="s">
        <v>28</v>
      </c>
      <c r="G3430" s="10">
        <v>4.7200800000000003</v>
      </c>
      <c r="H3430" s="10">
        <v>48082.85</v>
      </c>
    </row>
    <row r="3431" spans="1:8" x14ac:dyDescent="0.35">
      <c r="A3431" s="10">
        <v>2006</v>
      </c>
      <c r="B3431" s="10" t="s">
        <v>39</v>
      </c>
      <c r="C3431" s="10" t="s">
        <v>44</v>
      </c>
      <c r="D3431" s="10" t="s">
        <v>1</v>
      </c>
      <c r="E3431" s="10" t="s">
        <v>61</v>
      </c>
      <c r="F3431" s="10" t="s">
        <v>27</v>
      </c>
      <c r="G3431" s="10">
        <v>1.80491</v>
      </c>
      <c r="H3431" s="10">
        <v>18364.97</v>
      </c>
    </row>
    <row r="3432" spans="1:8" x14ac:dyDescent="0.35">
      <c r="A3432" s="10">
        <v>2006</v>
      </c>
      <c r="B3432" s="10" t="s">
        <v>39</v>
      </c>
      <c r="C3432" s="10" t="s">
        <v>44</v>
      </c>
      <c r="D3432" s="10" t="s">
        <v>1</v>
      </c>
      <c r="E3432" s="10" t="s">
        <v>61</v>
      </c>
      <c r="F3432" s="10" t="s">
        <v>26</v>
      </c>
      <c r="G3432" s="10">
        <v>4.7103219999999997</v>
      </c>
      <c r="H3432" s="10">
        <v>49427.82</v>
      </c>
    </row>
    <row r="3433" spans="1:8" x14ac:dyDescent="0.35">
      <c r="A3433" s="10">
        <v>2006</v>
      </c>
      <c r="B3433" s="10" t="s">
        <v>39</v>
      </c>
      <c r="C3433" s="10" t="s">
        <v>44</v>
      </c>
      <c r="D3433" s="10" t="s">
        <v>1</v>
      </c>
      <c r="E3433" s="10" t="s">
        <v>61</v>
      </c>
      <c r="F3433" s="10" t="s">
        <v>25</v>
      </c>
      <c r="G3433" s="10">
        <v>1.3824479999999999</v>
      </c>
      <c r="H3433" s="10">
        <v>18866.25</v>
      </c>
    </row>
    <row r="3434" spans="1:8" x14ac:dyDescent="0.35">
      <c r="A3434" s="10">
        <v>2006</v>
      </c>
      <c r="B3434" s="10" t="s">
        <v>39</v>
      </c>
      <c r="C3434" s="10" t="s">
        <v>44</v>
      </c>
      <c r="D3434" s="10" t="s">
        <v>1</v>
      </c>
      <c r="E3434" s="10" t="s">
        <v>61</v>
      </c>
      <c r="F3434" s="10" t="s">
        <v>24</v>
      </c>
      <c r="G3434" s="10">
        <v>7.5777970000000003</v>
      </c>
      <c r="H3434" s="10">
        <v>69415.679999999993</v>
      </c>
    </row>
    <row r="3435" spans="1:8" x14ac:dyDescent="0.35">
      <c r="A3435" s="10">
        <v>2006</v>
      </c>
      <c r="B3435" s="10" t="s">
        <v>39</v>
      </c>
      <c r="C3435" s="10" t="s">
        <v>44</v>
      </c>
      <c r="D3435" s="10" t="s">
        <v>1</v>
      </c>
      <c r="E3435" s="10" t="s">
        <v>61</v>
      </c>
      <c r="F3435" s="10" t="s">
        <v>23</v>
      </c>
      <c r="G3435" s="10">
        <v>10.83212</v>
      </c>
      <c r="H3435" s="10">
        <v>109927.4</v>
      </c>
    </row>
    <row r="3436" spans="1:8" x14ac:dyDescent="0.35">
      <c r="A3436" s="10">
        <v>2006</v>
      </c>
      <c r="B3436" s="10" t="s">
        <v>39</v>
      </c>
      <c r="C3436" s="10" t="s">
        <v>44</v>
      </c>
      <c r="D3436" s="10" t="s">
        <v>1</v>
      </c>
      <c r="E3436" s="10" t="s">
        <v>61</v>
      </c>
      <c r="F3436" s="10" t="s">
        <v>22</v>
      </c>
      <c r="G3436" s="10">
        <v>1.3519369999999999</v>
      </c>
      <c r="H3436" s="10">
        <v>13750.66</v>
      </c>
    </row>
    <row r="3437" spans="1:8" x14ac:dyDescent="0.35">
      <c r="A3437" s="10">
        <v>2006</v>
      </c>
      <c r="B3437" s="10" t="s">
        <v>39</v>
      </c>
      <c r="C3437" s="10" t="s">
        <v>44</v>
      </c>
      <c r="D3437" s="10" t="s">
        <v>1</v>
      </c>
      <c r="E3437" s="10" t="s">
        <v>61</v>
      </c>
      <c r="F3437" s="10" t="s">
        <v>21</v>
      </c>
      <c r="G3437" s="10">
        <v>5.0306620000000004</v>
      </c>
      <c r="H3437" s="10">
        <v>53321.51</v>
      </c>
    </row>
    <row r="3438" spans="1:8" x14ac:dyDescent="0.35">
      <c r="A3438" s="10">
        <v>2006</v>
      </c>
      <c r="B3438" s="10" t="s">
        <v>39</v>
      </c>
      <c r="C3438" s="10" t="s">
        <v>44</v>
      </c>
      <c r="D3438" s="10" t="s">
        <v>1</v>
      </c>
      <c r="E3438" s="10" t="s">
        <v>61</v>
      </c>
      <c r="F3438" s="10" t="s">
        <v>20</v>
      </c>
      <c r="G3438" s="10">
        <v>1.0461879999999999</v>
      </c>
      <c r="H3438" s="10">
        <v>11013.52</v>
      </c>
    </row>
    <row r="3439" spans="1:8" x14ac:dyDescent="0.35">
      <c r="A3439" s="10">
        <v>2006</v>
      </c>
      <c r="B3439" s="10" t="s">
        <v>39</v>
      </c>
      <c r="C3439" s="10" t="s">
        <v>44</v>
      </c>
      <c r="D3439" s="10" t="s">
        <v>1</v>
      </c>
      <c r="E3439" s="10" t="s">
        <v>61</v>
      </c>
      <c r="F3439" s="10" t="s">
        <v>19</v>
      </c>
      <c r="G3439" s="10">
        <v>0.55551459999999997</v>
      </c>
      <c r="H3439" s="10">
        <v>6671.4880000000003</v>
      </c>
    </row>
    <row r="3440" spans="1:8" x14ac:dyDescent="0.35">
      <c r="A3440" s="10">
        <v>2006</v>
      </c>
      <c r="B3440" s="10" t="s">
        <v>39</v>
      </c>
      <c r="C3440" s="10" t="s">
        <v>44</v>
      </c>
      <c r="D3440" s="10" t="s">
        <v>1</v>
      </c>
      <c r="E3440" s="10" t="s">
        <v>61</v>
      </c>
      <c r="F3440" s="10" t="s">
        <v>18</v>
      </c>
      <c r="G3440" s="10">
        <v>0.91778550000000003</v>
      </c>
      <c r="H3440" s="10">
        <v>9599.1129999999994</v>
      </c>
    </row>
    <row r="3441" spans="1:8" x14ac:dyDescent="0.35">
      <c r="A3441" s="10">
        <v>2006</v>
      </c>
      <c r="B3441" s="10" t="s">
        <v>39</v>
      </c>
      <c r="C3441" s="10" t="s">
        <v>44</v>
      </c>
      <c r="D3441" s="10" t="s">
        <v>1</v>
      </c>
      <c r="E3441" s="10" t="s">
        <v>62</v>
      </c>
      <c r="F3441" s="10" t="s">
        <v>17</v>
      </c>
      <c r="G3441" s="10">
        <v>9.0677719999999997</v>
      </c>
      <c r="H3441" s="10">
        <v>96004.09</v>
      </c>
    </row>
    <row r="3442" spans="1:8" x14ac:dyDescent="0.35">
      <c r="A3442" s="10">
        <v>2006</v>
      </c>
      <c r="B3442" s="10" t="s">
        <v>39</v>
      </c>
      <c r="C3442" s="10" t="s">
        <v>44</v>
      </c>
      <c r="D3442" s="10" t="s">
        <v>1</v>
      </c>
      <c r="E3442" s="10" t="s">
        <v>62</v>
      </c>
      <c r="F3442" s="10" t="s">
        <v>16</v>
      </c>
      <c r="G3442" s="10">
        <v>1.605612</v>
      </c>
      <c r="H3442" s="10">
        <v>17750.54</v>
      </c>
    </row>
    <row r="3443" spans="1:8" x14ac:dyDescent="0.35">
      <c r="A3443" s="10">
        <v>2006</v>
      </c>
      <c r="B3443" s="10" t="s">
        <v>39</v>
      </c>
      <c r="C3443" s="10" t="s">
        <v>44</v>
      </c>
      <c r="D3443" s="10" t="s">
        <v>1</v>
      </c>
      <c r="E3443" s="10" t="s">
        <v>62</v>
      </c>
      <c r="F3443" s="10" t="s">
        <v>15</v>
      </c>
      <c r="G3443" s="10">
        <v>0.67022459999999995</v>
      </c>
      <c r="H3443" s="10">
        <v>7200.4470000000001</v>
      </c>
    </row>
    <row r="3444" spans="1:8" x14ac:dyDescent="0.35">
      <c r="A3444" s="10">
        <v>2006</v>
      </c>
      <c r="B3444" s="10" t="s">
        <v>39</v>
      </c>
      <c r="C3444" s="10" t="s">
        <v>44</v>
      </c>
      <c r="D3444" s="10" t="s">
        <v>1</v>
      </c>
      <c r="E3444" s="10" t="s">
        <v>62</v>
      </c>
      <c r="F3444" s="10" t="s">
        <v>14</v>
      </c>
      <c r="G3444" s="10">
        <v>1.7329140000000001</v>
      </c>
      <c r="H3444" s="10">
        <v>17597.07</v>
      </c>
    </row>
    <row r="3445" spans="1:8" x14ac:dyDescent="0.35">
      <c r="A3445" s="10">
        <v>2006</v>
      </c>
      <c r="B3445" s="10" t="s">
        <v>39</v>
      </c>
      <c r="C3445" s="10" t="s">
        <v>44</v>
      </c>
      <c r="D3445" s="10" t="s">
        <v>1</v>
      </c>
      <c r="E3445" s="10" t="s">
        <v>62</v>
      </c>
      <c r="F3445" s="10" t="s">
        <v>13</v>
      </c>
      <c r="G3445" s="10">
        <v>2.9900159999999998</v>
      </c>
      <c r="H3445" s="10">
        <v>30615.3</v>
      </c>
    </row>
    <row r="3446" spans="1:8" x14ac:dyDescent="0.35">
      <c r="A3446" s="10">
        <v>2006</v>
      </c>
      <c r="B3446" s="10" t="s">
        <v>39</v>
      </c>
      <c r="C3446" s="10" t="s">
        <v>44</v>
      </c>
      <c r="D3446" s="10" t="s">
        <v>1</v>
      </c>
      <c r="E3446" s="10" t="s">
        <v>62</v>
      </c>
      <c r="F3446" s="10" t="s">
        <v>12</v>
      </c>
      <c r="G3446" s="10">
        <v>1.2366060000000001</v>
      </c>
      <c r="H3446" s="10">
        <v>18731.71</v>
      </c>
    </row>
    <row r="3447" spans="1:8" x14ac:dyDescent="0.35">
      <c r="A3447" s="10">
        <v>2006</v>
      </c>
      <c r="B3447" s="10" t="s">
        <v>39</v>
      </c>
      <c r="C3447" s="10" t="s">
        <v>44</v>
      </c>
      <c r="D3447" s="10" t="s">
        <v>1</v>
      </c>
      <c r="E3447" s="10" t="s">
        <v>62</v>
      </c>
      <c r="F3447" s="10" t="s">
        <v>11</v>
      </c>
      <c r="G3447" s="10">
        <v>4.4441670000000002</v>
      </c>
      <c r="H3447" s="10">
        <v>55765.32</v>
      </c>
    </row>
    <row r="3448" spans="1:8" x14ac:dyDescent="0.35">
      <c r="A3448" s="10">
        <v>2006</v>
      </c>
      <c r="B3448" s="10" t="s">
        <v>39</v>
      </c>
      <c r="C3448" s="10" t="s">
        <v>44</v>
      </c>
      <c r="D3448" s="10" t="s">
        <v>1</v>
      </c>
      <c r="E3448" s="10" t="s">
        <v>62</v>
      </c>
      <c r="F3448" s="10" t="s">
        <v>10</v>
      </c>
      <c r="G3448" s="10">
        <v>4.4427859999999999</v>
      </c>
      <c r="H3448" s="10">
        <v>58898.2</v>
      </c>
    </row>
    <row r="3449" spans="1:8" x14ac:dyDescent="0.35">
      <c r="A3449" s="10">
        <v>2006</v>
      </c>
      <c r="B3449" s="10" t="s">
        <v>39</v>
      </c>
      <c r="C3449" s="10" t="s">
        <v>44</v>
      </c>
      <c r="D3449" s="10" t="s">
        <v>1</v>
      </c>
      <c r="E3449" s="10" t="s">
        <v>62</v>
      </c>
      <c r="F3449" s="10" t="s">
        <v>9</v>
      </c>
      <c r="G3449" s="10">
        <v>5.3545340000000001</v>
      </c>
      <c r="H3449" s="10">
        <v>59655.44</v>
      </c>
    </row>
    <row r="3450" spans="1:8" x14ac:dyDescent="0.35">
      <c r="A3450" s="10">
        <v>2006</v>
      </c>
      <c r="B3450" s="10" t="s">
        <v>39</v>
      </c>
      <c r="C3450" s="10" t="s">
        <v>44</v>
      </c>
      <c r="D3450" s="10" t="s">
        <v>1</v>
      </c>
      <c r="E3450" s="10" t="s">
        <v>62</v>
      </c>
      <c r="F3450" s="10" t="s">
        <v>8</v>
      </c>
      <c r="G3450" s="10">
        <v>1.4109830000000001</v>
      </c>
      <c r="H3450" s="10">
        <v>15551.61</v>
      </c>
    </row>
    <row r="3451" spans="1:8" x14ac:dyDescent="0.35">
      <c r="A3451" s="10">
        <v>2006</v>
      </c>
      <c r="B3451" s="10" t="s">
        <v>39</v>
      </c>
      <c r="C3451" s="10" t="s">
        <v>44</v>
      </c>
      <c r="D3451" s="10" t="s">
        <v>1</v>
      </c>
      <c r="E3451" s="10" t="s">
        <v>62</v>
      </c>
      <c r="F3451" s="10" t="s">
        <v>7</v>
      </c>
      <c r="G3451" s="10">
        <v>0.2424492</v>
      </c>
      <c r="H3451" s="10">
        <v>2743.1669999999999</v>
      </c>
    </row>
    <row r="3452" spans="1:8" x14ac:dyDescent="0.35">
      <c r="A3452" s="10">
        <v>2006</v>
      </c>
      <c r="B3452" s="10" t="s">
        <v>39</v>
      </c>
      <c r="C3452" s="10" t="s">
        <v>44</v>
      </c>
      <c r="D3452" s="10" t="s">
        <v>1</v>
      </c>
      <c r="E3452" s="10" t="s">
        <v>62</v>
      </c>
      <c r="F3452" s="10" t="s">
        <v>6</v>
      </c>
      <c r="G3452" s="10">
        <v>8.8531739999999992</v>
      </c>
      <c r="H3452" s="10">
        <v>103285.2</v>
      </c>
    </row>
    <row r="3453" spans="1:8" x14ac:dyDescent="0.35">
      <c r="A3453" s="10">
        <v>2006</v>
      </c>
      <c r="B3453" s="10" t="s">
        <v>39</v>
      </c>
      <c r="C3453" s="10" t="s">
        <v>44</v>
      </c>
      <c r="D3453" s="10" t="s">
        <v>1</v>
      </c>
      <c r="E3453" s="10" t="s">
        <v>62</v>
      </c>
      <c r="F3453" s="10" t="s">
        <v>5</v>
      </c>
      <c r="G3453" s="10">
        <v>0.39012350000000001</v>
      </c>
      <c r="H3453" s="10">
        <v>4346.7939999999999</v>
      </c>
    </row>
    <row r="3454" spans="1:8" x14ac:dyDescent="0.35">
      <c r="A3454" s="10">
        <v>2006</v>
      </c>
      <c r="B3454" s="10" t="s">
        <v>39</v>
      </c>
      <c r="C3454" s="10" t="s">
        <v>44</v>
      </c>
      <c r="D3454" s="10" t="s">
        <v>1</v>
      </c>
      <c r="E3454" s="10" t="s">
        <v>62</v>
      </c>
      <c r="F3454" s="10" t="s">
        <v>4</v>
      </c>
      <c r="G3454" s="10">
        <v>4.8749929999999999</v>
      </c>
      <c r="H3454" s="10">
        <v>58024.27</v>
      </c>
    </row>
    <row r="3455" spans="1:8" x14ac:dyDescent="0.35">
      <c r="A3455" s="10">
        <v>2006</v>
      </c>
      <c r="B3455" s="10" t="s">
        <v>39</v>
      </c>
      <c r="C3455" s="10" t="s">
        <v>44</v>
      </c>
      <c r="D3455" s="10" t="s">
        <v>1</v>
      </c>
      <c r="E3455" s="10" t="s">
        <v>62</v>
      </c>
      <c r="F3455" s="10" t="s">
        <v>3</v>
      </c>
      <c r="G3455" s="10">
        <v>0.67011690000000002</v>
      </c>
      <c r="H3455" s="10">
        <v>9757.84</v>
      </c>
    </row>
    <row r="3456" spans="1:8" x14ac:dyDescent="0.35">
      <c r="A3456" s="10">
        <v>2006</v>
      </c>
      <c r="B3456" s="10" t="s">
        <v>39</v>
      </c>
      <c r="C3456" s="10" t="s">
        <v>44</v>
      </c>
      <c r="D3456" s="10" t="s">
        <v>1</v>
      </c>
      <c r="E3456" s="10" t="s">
        <v>62</v>
      </c>
      <c r="F3456" s="10" t="s">
        <v>2</v>
      </c>
      <c r="G3456" s="10">
        <v>2.9321969999999999</v>
      </c>
      <c r="H3456" s="10">
        <v>44565.96</v>
      </c>
    </row>
    <row r="3457" spans="1:8" x14ac:dyDescent="0.35">
      <c r="A3457" s="10">
        <v>2006</v>
      </c>
      <c r="B3457" s="10" t="s">
        <v>39</v>
      </c>
      <c r="C3457" s="10" t="s">
        <v>44</v>
      </c>
      <c r="D3457" s="10" t="s">
        <v>1</v>
      </c>
      <c r="E3457" s="10" t="s">
        <v>62</v>
      </c>
      <c r="F3457" s="10" t="s">
        <v>0</v>
      </c>
      <c r="G3457" s="10">
        <v>5.0698059999999998</v>
      </c>
      <c r="H3457" s="10">
        <v>69497.679999999993</v>
      </c>
    </row>
    <row r="3458" spans="1:8" x14ac:dyDescent="0.35">
      <c r="A3458" s="10">
        <v>2006</v>
      </c>
      <c r="B3458" s="10" t="s">
        <v>40</v>
      </c>
      <c r="C3458" s="10" t="s">
        <v>42</v>
      </c>
      <c r="D3458" s="10">
        <v>1</v>
      </c>
      <c r="E3458" s="10" t="s">
        <v>61</v>
      </c>
      <c r="F3458" s="10" t="s">
        <v>32</v>
      </c>
      <c r="G3458" s="10">
        <v>7.9808890000000003</v>
      </c>
      <c r="H3458" s="10">
        <v>52329</v>
      </c>
    </row>
    <row r="3459" spans="1:8" x14ac:dyDescent="0.35">
      <c r="A3459" s="10">
        <v>2006</v>
      </c>
      <c r="B3459" s="10" t="s">
        <v>40</v>
      </c>
      <c r="C3459" s="10" t="s">
        <v>42</v>
      </c>
      <c r="D3459" s="10">
        <v>1</v>
      </c>
      <c r="E3459" s="10" t="s">
        <v>61</v>
      </c>
      <c r="F3459" s="10" t="s">
        <v>31</v>
      </c>
      <c r="G3459" s="10">
        <v>5.1131869999999999</v>
      </c>
      <c r="H3459" s="10">
        <v>33285.99</v>
      </c>
    </row>
    <row r="3460" spans="1:8" x14ac:dyDescent="0.35">
      <c r="A3460" s="10">
        <v>2006</v>
      </c>
      <c r="B3460" s="10" t="s">
        <v>40</v>
      </c>
      <c r="C3460" s="10" t="s">
        <v>42</v>
      </c>
      <c r="D3460" s="10">
        <v>1</v>
      </c>
      <c r="E3460" s="10" t="s">
        <v>61</v>
      </c>
      <c r="F3460" s="10" t="s">
        <v>30</v>
      </c>
      <c r="G3460" s="10">
        <v>1.6917420000000001</v>
      </c>
      <c r="H3460" s="10">
        <v>10858.43</v>
      </c>
    </row>
    <row r="3461" spans="1:8" x14ac:dyDescent="0.35">
      <c r="A3461" s="10">
        <v>2006</v>
      </c>
      <c r="B3461" s="10" t="s">
        <v>40</v>
      </c>
      <c r="C3461" s="10" t="s">
        <v>42</v>
      </c>
      <c r="D3461" s="10">
        <v>1</v>
      </c>
      <c r="E3461" s="10" t="s">
        <v>61</v>
      </c>
      <c r="F3461" s="10" t="s">
        <v>29</v>
      </c>
      <c r="G3461" s="10" t="s">
        <v>43</v>
      </c>
      <c r="H3461" s="10" t="s">
        <v>43</v>
      </c>
    </row>
    <row r="3462" spans="1:8" x14ac:dyDescent="0.35">
      <c r="A3462" s="10">
        <v>2006</v>
      </c>
      <c r="B3462" s="10" t="s">
        <v>40</v>
      </c>
      <c r="C3462" s="10" t="s">
        <v>42</v>
      </c>
      <c r="D3462" s="10">
        <v>1</v>
      </c>
      <c r="E3462" s="10" t="s">
        <v>61</v>
      </c>
      <c r="F3462" s="10" t="s">
        <v>28</v>
      </c>
      <c r="G3462" s="10">
        <v>4.4699819999999999</v>
      </c>
      <c r="H3462" s="10">
        <v>27457.33</v>
      </c>
    </row>
    <row r="3463" spans="1:8" x14ac:dyDescent="0.35">
      <c r="A3463" s="10">
        <v>2006</v>
      </c>
      <c r="B3463" s="10" t="s">
        <v>40</v>
      </c>
      <c r="C3463" s="10" t="s">
        <v>42</v>
      </c>
      <c r="D3463" s="10">
        <v>1</v>
      </c>
      <c r="E3463" s="10" t="s">
        <v>61</v>
      </c>
      <c r="F3463" s="10" t="s">
        <v>27</v>
      </c>
      <c r="G3463" s="10">
        <v>1.8236460000000001</v>
      </c>
      <c r="H3463" s="10">
        <v>11448.88</v>
      </c>
    </row>
    <row r="3464" spans="1:8" x14ac:dyDescent="0.35">
      <c r="A3464" s="10">
        <v>2006</v>
      </c>
      <c r="B3464" s="10" t="s">
        <v>40</v>
      </c>
      <c r="C3464" s="10" t="s">
        <v>42</v>
      </c>
      <c r="D3464" s="10">
        <v>1</v>
      </c>
      <c r="E3464" s="10" t="s">
        <v>61</v>
      </c>
      <c r="F3464" s="10" t="s">
        <v>26</v>
      </c>
      <c r="G3464" s="10">
        <v>3.371165</v>
      </c>
      <c r="H3464" s="10">
        <v>21204.04</v>
      </c>
    </row>
    <row r="3465" spans="1:8" x14ac:dyDescent="0.35">
      <c r="A3465" s="10">
        <v>2006</v>
      </c>
      <c r="B3465" s="10" t="s">
        <v>40</v>
      </c>
      <c r="C3465" s="10" t="s">
        <v>42</v>
      </c>
      <c r="D3465" s="10">
        <v>1</v>
      </c>
      <c r="E3465" s="10" t="s">
        <v>61</v>
      </c>
      <c r="F3465" s="10" t="s">
        <v>25</v>
      </c>
      <c r="G3465" s="10">
        <v>2.5412089999999998</v>
      </c>
      <c r="H3465" s="10">
        <v>16541.47</v>
      </c>
    </row>
    <row r="3466" spans="1:8" x14ac:dyDescent="0.35">
      <c r="A3466" s="10">
        <v>2006</v>
      </c>
      <c r="B3466" s="10" t="s">
        <v>40</v>
      </c>
      <c r="C3466" s="10" t="s">
        <v>42</v>
      </c>
      <c r="D3466" s="10">
        <v>1</v>
      </c>
      <c r="E3466" s="10" t="s">
        <v>61</v>
      </c>
      <c r="F3466" s="10" t="s">
        <v>24</v>
      </c>
      <c r="G3466" s="10">
        <v>9.7992220000000003</v>
      </c>
      <c r="H3466" s="10">
        <v>53629.58</v>
      </c>
    </row>
    <row r="3467" spans="1:8" x14ac:dyDescent="0.35">
      <c r="A3467" s="10">
        <v>2006</v>
      </c>
      <c r="B3467" s="10" t="s">
        <v>40</v>
      </c>
      <c r="C3467" s="10" t="s">
        <v>42</v>
      </c>
      <c r="D3467" s="10">
        <v>1</v>
      </c>
      <c r="E3467" s="10" t="s">
        <v>61</v>
      </c>
      <c r="F3467" s="10" t="s">
        <v>23</v>
      </c>
      <c r="G3467" s="10">
        <v>9.4317309999999992</v>
      </c>
      <c r="H3467" s="10">
        <v>59401.24</v>
      </c>
    </row>
    <row r="3468" spans="1:8" x14ac:dyDescent="0.35">
      <c r="A3468" s="10">
        <v>2006</v>
      </c>
      <c r="B3468" s="10" t="s">
        <v>40</v>
      </c>
      <c r="C3468" s="10" t="s">
        <v>42</v>
      </c>
      <c r="D3468" s="10">
        <v>1</v>
      </c>
      <c r="E3468" s="10" t="s">
        <v>61</v>
      </c>
      <c r="F3468" s="10" t="s">
        <v>22</v>
      </c>
      <c r="G3468" s="10">
        <v>1.057507</v>
      </c>
      <c r="H3468" s="10">
        <v>6664.8689999999997</v>
      </c>
    </row>
    <row r="3469" spans="1:8" x14ac:dyDescent="0.35">
      <c r="A3469" s="10">
        <v>2006</v>
      </c>
      <c r="B3469" s="10" t="s">
        <v>40</v>
      </c>
      <c r="C3469" s="10" t="s">
        <v>42</v>
      </c>
      <c r="D3469" s="10">
        <v>1</v>
      </c>
      <c r="E3469" s="10" t="s">
        <v>61</v>
      </c>
      <c r="F3469" s="10" t="s">
        <v>21</v>
      </c>
      <c r="G3469" s="10">
        <v>3.787236</v>
      </c>
      <c r="H3469" s="10">
        <v>23747.439999999999</v>
      </c>
    </row>
    <row r="3470" spans="1:8" x14ac:dyDescent="0.35">
      <c r="A3470" s="10">
        <v>2006</v>
      </c>
      <c r="B3470" s="10" t="s">
        <v>40</v>
      </c>
      <c r="C3470" s="10" t="s">
        <v>42</v>
      </c>
      <c r="D3470" s="10">
        <v>1</v>
      </c>
      <c r="E3470" s="10" t="s">
        <v>61</v>
      </c>
      <c r="F3470" s="10" t="s">
        <v>20</v>
      </c>
      <c r="G3470" s="10">
        <v>1.9348700000000001</v>
      </c>
      <c r="H3470" s="10">
        <v>12461.82</v>
      </c>
    </row>
    <row r="3471" spans="1:8" x14ac:dyDescent="0.35">
      <c r="A3471" s="10">
        <v>2006</v>
      </c>
      <c r="B3471" s="10" t="s">
        <v>40</v>
      </c>
      <c r="C3471" s="10" t="s">
        <v>42</v>
      </c>
      <c r="D3471" s="10">
        <v>1</v>
      </c>
      <c r="E3471" s="10" t="s">
        <v>61</v>
      </c>
      <c r="F3471" s="10" t="s">
        <v>19</v>
      </c>
      <c r="G3471" s="10">
        <v>0.86801600000000001</v>
      </c>
      <c r="H3471" s="10">
        <v>5749.94</v>
      </c>
    </row>
    <row r="3472" spans="1:8" x14ac:dyDescent="0.35">
      <c r="A3472" s="10">
        <v>2006</v>
      </c>
      <c r="B3472" s="10" t="s">
        <v>40</v>
      </c>
      <c r="C3472" s="10" t="s">
        <v>42</v>
      </c>
      <c r="D3472" s="10">
        <v>1</v>
      </c>
      <c r="E3472" s="10" t="s">
        <v>61</v>
      </c>
      <c r="F3472" s="10" t="s">
        <v>18</v>
      </c>
      <c r="G3472" s="10">
        <v>1.2093529999999999</v>
      </c>
      <c r="H3472" s="10">
        <v>7367.3</v>
      </c>
    </row>
    <row r="3473" spans="1:8" x14ac:dyDescent="0.35">
      <c r="A3473" s="10">
        <v>2006</v>
      </c>
      <c r="B3473" s="10" t="s">
        <v>40</v>
      </c>
      <c r="C3473" s="10" t="s">
        <v>42</v>
      </c>
      <c r="D3473" s="10">
        <v>1</v>
      </c>
      <c r="E3473" s="10" t="s">
        <v>62</v>
      </c>
      <c r="F3473" s="10" t="s">
        <v>17</v>
      </c>
      <c r="G3473" s="10">
        <v>8.3094040000000007</v>
      </c>
      <c r="H3473" s="10">
        <v>53442.62</v>
      </c>
    </row>
    <row r="3474" spans="1:8" x14ac:dyDescent="0.35">
      <c r="A3474" s="10">
        <v>2006</v>
      </c>
      <c r="B3474" s="10" t="s">
        <v>40</v>
      </c>
      <c r="C3474" s="10" t="s">
        <v>42</v>
      </c>
      <c r="D3474" s="10">
        <v>1</v>
      </c>
      <c r="E3474" s="10" t="s">
        <v>62</v>
      </c>
      <c r="F3474" s="10" t="s">
        <v>16</v>
      </c>
      <c r="G3474" s="10">
        <v>1.664363</v>
      </c>
      <c r="H3474" s="10">
        <v>10521.16</v>
      </c>
    </row>
    <row r="3475" spans="1:8" x14ac:dyDescent="0.35">
      <c r="A3475" s="10">
        <v>2006</v>
      </c>
      <c r="B3475" s="10" t="s">
        <v>40</v>
      </c>
      <c r="C3475" s="10" t="s">
        <v>42</v>
      </c>
      <c r="D3475" s="10">
        <v>1</v>
      </c>
      <c r="E3475" s="10" t="s">
        <v>62</v>
      </c>
      <c r="F3475" s="10" t="s">
        <v>15</v>
      </c>
      <c r="G3475" s="10">
        <v>0.86960950000000004</v>
      </c>
      <c r="H3475" s="10">
        <v>5714.3670000000002</v>
      </c>
    </row>
    <row r="3476" spans="1:8" x14ac:dyDescent="0.35">
      <c r="A3476" s="10">
        <v>2006</v>
      </c>
      <c r="B3476" s="10" t="s">
        <v>40</v>
      </c>
      <c r="C3476" s="10" t="s">
        <v>42</v>
      </c>
      <c r="D3476" s="10">
        <v>1</v>
      </c>
      <c r="E3476" s="10" t="s">
        <v>62</v>
      </c>
      <c r="F3476" s="10" t="s">
        <v>14</v>
      </c>
      <c r="G3476" s="10">
        <v>1.4599390000000001</v>
      </c>
      <c r="H3476" s="10">
        <v>9021.2669999999998</v>
      </c>
    </row>
    <row r="3477" spans="1:8" x14ac:dyDescent="0.35">
      <c r="A3477" s="10">
        <v>2006</v>
      </c>
      <c r="B3477" s="10" t="s">
        <v>40</v>
      </c>
      <c r="C3477" s="10" t="s">
        <v>42</v>
      </c>
      <c r="D3477" s="10">
        <v>1</v>
      </c>
      <c r="E3477" s="10" t="s">
        <v>62</v>
      </c>
      <c r="F3477" s="10" t="s">
        <v>13</v>
      </c>
      <c r="G3477" s="10">
        <v>3.889761</v>
      </c>
      <c r="H3477" s="10">
        <v>23887</v>
      </c>
    </row>
    <row r="3478" spans="1:8" x14ac:dyDescent="0.35">
      <c r="A3478" s="10">
        <v>2006</v>
      </c>
      <c r="B3478" s="10" t="s">
        <v>40</v>
      </c>
      <c r="C3478" s="10" t="s">
        <v>42</v>
      </c>
      <c r="D3478" s="10">
        <v>1</v>
      </c>
      <c r="E3478" s="10" t="s">
        <v>62</v>
      </c>
      <c r="F3478" s="10" t="s">
        <v>12</v>
      </c>
      <c r="G3478" s="10">
        <v>2.1862010000000001</v>
      </c>
      <c r="H3478" s="10">
        <v>13977.4</v>
      </c>
    </row>
    <row r="3479" spans="1:8" x14ac:dyDescent="0.35">
      <c r="A3479" s="10">
        <v>2006</v>
      </c>
      <c r="B3479" s="10" t="s">
        <v>40</v>
      </c>
      <c r="C3479" s="10" t="s">
        <v>42</v>
      </c>
      <c r="D3479" s="10">
        <v>1</v>
      </c>
      <c r="E3479" s="10" t="s">
        <v>62</v>
      </c>
      <c r="F3479" s="10" t="s">
        <v>11</v>
      </c>
      <c r="G3479" s="10">
        <v>6.8222519999999998</v>
      </c>
      <c r="H3479" s="10">
        <v>45204.89</v>
      </c>
    </row>
    <row r="3480" spans="1:8" x14ac:dyDescent="0.35">
      <c r="A3480" s="10">
        <v>2006</v>
      </c>
      <c r="B3480" s="10" t="s">
        <v>40</v>
      </c>
      <c r="C3480" s="10" t="s">
        <v>42</v>
      </c>
      <c r="D3480" s="10">
        <v>1</v>
      </c>
      <c r="E3480" s="10" t="s">
        <v>62</v>
      </c>
      <c r="F3480" s="10" t="s">
        <v>10</v>
      </c>
      <c r="G3480" s="10">
        <v>3.610897</v>
      </c>
      <c r="H3480" s="10">
        <v>23458.49</v>
      </c>
    </row>
    <row r="3481" spans="1:8" x14ac:dyDescent="0.35">
      <c r="A3481" s="10">
        <v>2006</v>
      </c>
      <c r="B3481" s="10" t="s">
        <v>40</v>
      </c>
      <c r="C3481" s="10" t="s">
        <v>42</v>
      </c>
      <c r="D3481" s="10">
        <v>1</v>
      </c>
      <c r="E3481" s="10" t="s">
        <v>62</v>
      </c>
      <c r="F3481" s="10" t="s">
        <v>9</v>
      </c>
      <c r="G3481" s="10">
        <v>3.6129639999999998</v>
      </c>
      <c r="H3481" s="10">
        <v>22730.29</v>
      </c>
    </row>
    <row r="3482" spans="1:8" x14ac:dyDescent="0.35">
      <c r="A3482" s="10">
        <v>2006</v>
      </c>
      <c r="B3482" s="10" t="s">
        <v>40</v>
      </c>
      <c r="C3482" s="10" t="s">
        <v>42</v>
      </c>
      <c r="D3482" s="10">
        <v>1</v>
      </c>
      <c r="E3482" s="10" t="s">
        <v>62</v>
      </c>
      <c r="F3482" s="10" t="s">
        <v>8</v>
      </c>
      <c r="G3482" s="10">
        <v>0.93090119999999998</v>
      </c>
      <c r="H3482" s="10">
        <v>5958.1909999999998</v>
      </c>
    </row>
    <row r="3483" spans="1:8" x14ac:dyDescent="0.35">
      <c r="A3483" s="10">
        <v>2006</v>
      </c>
      <c r="B3483" s="10" t="s">
        <v>40</v>
      </c>
      <c r="C3483" s="10" t="s">
        <v>42</v>
      </c>
      <c r="D3483" s="10">
        <v>1</v>
      </c>
      <c r="E3483" s="10" t="s">
        <v>62</v>
      </c>
      <c r="F3483" s="10" t="s">
        <v>7</v>
      </c>
      <c r="G3483" s="10">
        <v>0.27155299999999999</v>
      </c>
      <c r="H3483" s="10">
        <v>1738.202</v>
      </c>
    </row>
    <row r="3484" spans="1:8" x14ac:dyDescent="0.35">
      <c r="A3484" s="10">
        <v>2006</v>
      </c>
      <c r="B3484" s="10" t="s">
        <v>40</v>
      </c>
      <c r="C3484" s="10" t="s">
        <v>42</v>
      </c>
      <c r="D3484" s="10">
        <v>1</v>
      </c>
      <c r="E3484" s="10" t="s">
        <v>62</v>
      </c>
      <c r="F3484" s="10" t="s">
        <v>6</v>
      </c>
      <c r="G3484" s="10">
        <v>25.031410000000001</v>
      </c>
      <c r="H3484" s="10">
        <v>194979.4</v>
      </c>
    </row>
    <row r="3485" spans="1:8" x14ac:dyDescent="0.35">
      <c r="A3485" s="10">
        <v>2006</v>
      </c>
      <c r="B3485" s="10" t="s">
        <v>40</v>
      </c>
      <c r="C3485" s="10" t="s">
        <v>42</v>
      </c>
      <c r="D3485" s="10">
        <v>1</v>
      </c>
      <c r="E3485" s="10" t="s">
        <v>62</v>
      </c>
      <c r="F3485" s="10" t="s">
        <v>5</v>
      </c>
      <c r="G3485" s="10">
        <v>0.31391140000000001</v>
      </c>
      <c r="H3485" s="10">
        <v>2015.549</v>
      </c>
    </row>
    <row r="3486" spans="1:8" x14ac:dyDescent="0.35">
      <c r="A3486" s="10">
        <v>2006</v>
      </c>
      <c r="B3486" s="10" t="s">
        <v>40</v>
      </c>
      <c r="C3486" s="10" t="s">
        <v>42</v>
      </c>
      <c r="D3486" s="10">
        <v>1</v>
      </c>
      <c r="E3486" s="10" t="s">
        <v>62</v>
      </c>
      <c r="F3486" s="10" t="s">
        <v>4</v>
      </c>
      <c r="G3486" s="10">
        <v>4.4601639999999998</v>
      </c>
      <c r="H3486" s="10">
        <v>25441.040000000001</v>
      </c>
    </row>
    <row r="3487" spans="1:8" x14ac:dyDescent="0.35">
      <c r="A3487" s="10">
        <v>2006</v>
      </c>
      <c r="B3487" s="10" t="s">
        <v>40</v>
      </c>
      <c r="C3487" s="10" t="s">
        <v>42</v>
      </c>
      <c r="D3487" s="10">
        <v>1</v>
      </c>
      <c r="E3487" s="10" t="s">
        <v>62</v>
      </c>
      <c r="F3487" s="10" t="s">
        <v>3</v>
      </c>
      <c r="G3487" s="10">
        <v>0.70523899999999995</v>
      </c>
      <c r="H3487" s="10">
        <v>4809.5959999999995</v>
      </c>
    </row>
    <row r="3488" spans="1:8" x14ac:dyDescent="0.35">
      <c r="A3488" s="10">
        <v>2006</v>
      </c>
      <c r="B3488" s="10" t="s">
        <v>40</v>
      </c>
      <c r="C3488" s="10" t="s">
        <v>42</v>
      </c>
      <c r="D3488" s="10">
        <v>1</v>
      </c>
      <c r="E3488" s="10" t="s">
        <v>62</v>
      </c>
      <c r="F3488" s="10" t="s">
        <v>2</v>
      </c>
      <c r="G3488" s="10">
        <v>2.1330230000000001</v>
      </c>
      <c r="H3488" s="10">
        <v>13131.22</v>
      </c>
    </row>
    <row r="3489" spans="1:8" x14ac:dyDescent="0.35">
      <c r="A3489" s="10">
        <v>2006</v>
      </c>
      <c r="B3489" s="10" t="s">
        <v>40</v>
      </c>
      <c r="C3489" s="10" t="s">
        <v>42</v>
      </c>
      <c r="D3489" s="10">
        <v>1</v>
      </c>
      <c r="E3489" s="10" t="s">
        <v>62</v>
      </c>
      <c r="F3489" s="10" t="s">
        <v>0</v>
      </c>
      <c r="G3489" s="10">
        <v>1.909815</v>
      </c>
      <c r="H3489" s="10">
        <v>11951</v>
      </c>
    </row>
    <row r="3490" spans="1:8" x14ac:dyDescent="0.35">
      <c r="A3490" s="10">
        <v>2006</v>
      </c>
      <c r="B3490" s="10" t="s">
        <v>40</v>
      </c>
      <c r="C3490" s="10" t="s">
        <v>42</v>
      </c>
      <c r="D3490" s="10">
        <v>2</v>
      </c>
      <c r="E3490" s="10" t="s">
        <v>61</v>
      </c>
      <c r="F3490" s="10" t="s">
        <v>32</v>
      </c>
      <c r="G3490" s="10">
        <v>8.9145330000000005</v>
      </c>
      <c r="H3490" s="10">
        <v>85102.43</v>
      </c>
    </row>
    <row r="3491" spans="1:8" x14ac:dyDescent="0.35">
      <c r="A3491" s="10">
        <v>2006</v>
      </c>
      <c r="B3491" s="10" t="s">
        <v>40</v>
      </c>
      <c r="C3491" s="10" t="s">
        <v>42</v>
      </c>
      <c r="D3491" s="10">
        <v>2</v>
      </c>
      <c r="E3491" s="10" t="s">
        <v>61</v>
      </c>
      <c r="F3491" s="10" t="s">
        <v>31</v>
      </c>
      <c r="G3491" s="10">
        <v>5.3838249999999999</v>
      </c>
      <c r="H3491" s="10">
        <v>52338.53</v>
      </c>
    </row>
    <row r="3492" spans="1:8" x14ac:dyDescent="0.35">
      <c r="A3492" s="10">
        <v>2006</v>
      </c>
      <c r="B3492" s="10" t="s">
        <v>40</v>
      </c>
      <c r="C3492" s="10" t="s">
        <v>42</v>
      </c>
      <c r="D3492" s="10">
        <v>2</v>
      </c>
      <c r="E3492" s="10" t="s">
        <v>61</v>
      </c>
      <c r="F3492" s="10" t="s">
        <v>30</v>
      </c>
      <c r="G3492" s="10">
        <v>1.764672</v>
      </c>
      <c r="H3492" s="10">
        <v>17374.21</v>
      </c>
    </row>
    <row r="3493" spans="1:8" x14ac:dyDescent="0.35">
      <c r="A3493" s="10">
        <v>2006</v>
      </c>
      <c r="B3493" s="10" t="s">
        <v>40</v>
      </c>
      <c r="C3493" s="10" t="s">
        <v>42</v>
      </c>
      <c r="D3493" s="10">
        <v>2</v>
      </c>
      <c r="E3493" s="10" t="s">
        <v>61</v>
      </c>
      <c r="F3493" s="10" t="s">
        <v>29</v>
      </c>
      <c r="G3493" s="10" t="s">
        <v>43</v>
      </c>
      <c r="H3493" s="10" t="s">
        <v>43</v>
      </c>
    </row>
    <row r="3494" spans="1:8" x14ac:dyDescent="0.35">
      <c r="A3494" s="10">
        <v>2006</v>
      </c>
      <c r="B3494" s="10" t="s">
        <v>40</v>
      </c>
      <c r="C3494" s="10" t="s">
        <v>42</v>
      </c>
      <c r="D3494" s="10">
        <v>2</v>
      </c>
      <c r="E3494" s="10" t="s">
        <v>61</v>
      </c>
      <c r="F3494" s="10" t="s">
        <v>28</v>
      </c>
      <c r="G3494" s="10">
        <v>3.8249309999999999</v>
      </c>
      <c r="H3494" s="10">
        <v>35427.279999999999</v>
      </c>
    </row>
    <row r="3495" spans="1:8" x14ac:dyDescent="0.35">
      <c r="A3495" s="10">
        <v>2006</v>
      </c>
      <c r="B3495" s="10" t="s">
        <v>40</v>
      </c>
      <c r="C3495" s="10" t="s">
        <v>42</v>
      </c>
      <c r="D3495" s="10">
        <v>2</v>
      </c>
      <c r="E3495" s="10" t="s">
        <v>61</v>
      </c>
      <c r="F3495" s="10" t="s">
        <v>27</v>
      </c>
      <c r="G3495" s="10">
        <v>1.7432719999999999</v>
      </c>
      <c r="H3495" s="10">
        <v>16451.150000000001</v>
      </c>
    </row>
    <row r="3496" spans="1:8" x14ac:dyDescent="0.35">
      <c r="A3496" s="10">
        <v>2006</v>
      </c>
      <c r="B3496" s="10" t="s">
        <v>40</v>
      </c>
      <c r="C3496" s="10" t="s">
        <v>42</v>
      </c>
      <c r="D3496" s="10">
        <v>2</v>
      </c>
      <c r="E3496" s="10" t="s">
        <v>61</v>
      </c>
      <c r="F3496" s="10" t="s">
        <v>26</v>
      </c>
      <c r="G3496" s="10">
        <v>2.930447</v>
      </c>
      <c r="H3496" s="10">
        <v>27503.84</v>
      </c>
    </row>
    <row r="3497" spans="1:8" x14ac:dyDescent="0.35">
      <c r="A3497" s="10">
        <v>2006</v>
      </c>
      <c r="B3497" s="10" t="s">
        <v>40</v>
      </c>
      <c r="C3497" s="10" t="s">
        <v>42</v>
      </c>
      <c r="D3497" s="10">
        <v>2</v>
      </c>
      <c r="E3497" s="10" t="s">
        <v>61</v>
      </c>
      <c r="F3497" s="10" t="s">
        <v>25</v>
      </c>
      <c r="G3497" s="10">
        <v>1.566838</v>
      </c>
      <c r="H3497" s="10">
        <v>16030.04</v>
      </c>
    </row>
    <row r="3498" spans="1:8" x14ac:dyDescent="0.35">
      <c r="A3498" s="10">
        <v>2006</v>
      </c>
      <c r="B3498" s="10" t="s">
        <v>40</v>
      </c>
      <c r="C3498" s="10" t="s">
        <v>42</v>
      </c>
      <c r="D3498" s="10">
        <v>2</v>
      </c>
      <c r="E3498" s="10" t="s">
        <v>61</v>
      </c>
      <c r="F3498" s="10" t="s">
        <v>24</v>
      </c>
      <c r="G3498" s="10">
        <v>10.076639999999999</v>
      </c>
      <c r="H3498" s="10">
        <v>67931.960000000006</v>
      </c>
    </row>
    <row r="3499" spans="1:8" x14ac:dyDescent="0.35">
      <c r="A3499" s="10">
        <v>2006</v>
      </c>
      <c r="B3499" s="10" t="s">
        <v>40</v>
      </c>
      <c r="C3499" s="10" t="s">
        <v>42</v>
      </c>
      <c r="D3499" s="10">
        <v>2</v>
      </c>
      <c r="E3499" s="10" t="s">
        <v>61</v>
      </c>
      <c r="F3499" s="10" t="s">
        <v>23</v>
      </c>
      <c r="G3499" s="10">
        <v>8.6704120000000007</v>
      </c>
      <c r="H3499" s="10">
        <v>80143.509999999995</v>
      </c>
    </row>
    <row r="3500" spans="1:8" x14ac:dyDescent="0.35">
      <c r="A3500" s="10">
        <v>2006</v>
      </c>
      <c r="B3500" s="10" t="s">
        <v>40</v>
      </c>
      <c r="C3500" s="10" t="s">
        <v>42</v>
      </c>
      <c r="D3500" s="10">
        <v>2</v>
      </c>
      <c r="E3500" s="10" t="s">
        <v>61</v>
      </c>
      <c r="F3500" s="10" t="s">
        <v>22</v>
      </c>
      <c r="G3500" s="10">
        <v>1.0901860000000001</v>
      </c>
      <c r="H3500" s="10">
        <v>10336.629999999999</v>
      </c>
    </row>
    <row r="3501" spans="1:8" x14ac:dyDescent="0.35">
      <c r="A3501" s="10">
        <v>2006</v>
      </c>
      <c r="B3501" s="10" t="s">
        <v>40</v>
      </c>
      <c r="C3501" s="10" t="s">
        <v>42</v>
      </c>
      <c r="D3501" s="10">
        <v>2</v>
      </c>
      <c r="E3501" s="10" t="s">
        <v>61</v>
      </c>
      <c r="F3501" s="10" t="s">
        <v>21</v>
      </c>
      <c r="G3501" s="10">
        <v>3.5980409999999998</v>
      </c>
      <c r="H3501" s="10">
        <v>33668.129999999997</v>
      </c>
    </row>
    <row r="3502" spans="1:8" x14ac:dyDescent="0.35">
      <c r="A3502" s="10">
        <v>2006</v>
      </c>
      <c r="B3502" s="10" t="s">
        <v>40</v>
      </c>
      <c r="C3502" s="10" t="s">
        <v>42</v>
      </c>
      <c r="D3502" s="10">
        <v>2</v>
      </c>
      <c r="E3502" s="10" t="s">
        <v>61</v>
      </c>
      <c r="F3502" s="10" t="s">
        <v>20</v>
      </c>
      <c r="G3502" s="10">
        <v>1.6635869999999999</v>
      </c>
      <c r="H3502" s="10">
        <v>15697.6</v>
      </c>
    </row>
    <row r="3503" spans="1:8" x14ac:dyDescent="0.35">
      <c r="A3503" s="10">
        <v>2006</v>
      </c>
      <c r="B3503" s="10" t="s">
        <v>40</v>
      </c>
      <c r="C3503" s="10" t="s">
        <v>42</v>
      </c>
      <c r="D3503" s="10">
        <v>2</v>
      </c>
      <c r="E3503" s="10" t="s">
        <v>61</v>
      </c>
      <c r="F3503" s="10" t="s">
        <v>19</v>
      </c>
      <c r="G3503" s="10">
        <v>1.176706</v>
      </c>
      <c r="H3503" s="10">
        <v>11009.98</v>
      </c>
    </row>
    <row r="3504" spans="1:8" x14ac:dyDescent="0.35">
      <c r="A3504" s="10">
        <v>2006</v>
      </c>
      <c r="B3504" s="10" t="s">
        <v>40</v>
      </c>
      <c r="C3504" s="10" t="s">
        <v>42</v>
      </c>
      <c r="D3504" s="10">
        <v>2</v>
      </c>
      <c r="E3504" s="10" t="s">
        <v>61</v>
      </c>
      <c r="F3504" s="10" t="s">
        <v>18</v>
      </c>
      <c r="G3504" s="10">
        <v>0.79385779999999995</v>
      </c>
      <c r="H3504" s="10">
        <v>7605.7520000000004</v>
      </c>
    </row>
    <row r="3505" spans="1:8" x14ac:dyDescent="0.35">
      <c r="A3505" s="10">
        <v>2006</v>
      </c>
      <c r="B3505" s="10" t="s">
        <v>40</v>
      </c>
      <c r="C3505" s="10" t="s">
        <v>42</v>
      </c>
      <c r="D3505" s="10">
        <v>2</v>
      </c>
      <c r="E3505" s="10" t="s">
        <v>62</v>
      </c>
      <c r="F3505" s="10" t="s">
        <v>17</v>
      </c>
      <c r="G3505" s="10">
        <v>7.0881509999999999</v>
      </c>
      <c r="H3505" s="10">
        <v>68210.44</v>
      </c>
    </row>
    <row r="3506" spans="1:8" x14ac:dyDescent="0.35">
      <c r="A3506" s="10">
        <v>2006</v>
      </c>
      <c r="B3506" s="10" t="s">
        <v>40</v>
      </c>
      <c r="C3506" s="10" t="s">
        <v>42</v>
      </c>
      <c r="D3506" s="10">
        <v>2</v>
      </c>
      <c r="E3506" s="10" t="s">
        <v>62</v>
      </c>
      <c r="F3506" s="10" t="s">
        <v>16</v>
      </c>
      <c r="G3506" s="10">
        <v>1.8384480000000001</v>
      </c>
      <c r="H3506" s="10">
        <v>17618.900000000001</v>
      </c>
    </row>
    <row r="3507" spans="1:8" x14ac:dyDescent="0.35">
      <c r="A3507" s="10">
        <v>2006</v>
      </c>
      <c r="B3507" s="10" t="s">
        <v>40</v>
      </c>
      <c r="C3507" s="10" t="s">
        <v>42</v>
      </c>
      <c r="D3507" s="10">
        <v>2</v>
      </c>
      <c r="E3507" s="10" t="s">
        <v>62</v>
      </c>
      <c r="F3507" s="10" t="s">
        <v>15</v>
      </c>
      <c r="G3507" s="10">
        <v>0.78693179999999996</v>
      </c>
      <c r="H3507" s="10">
        <v>7534.643</v>
      </c>
    </row>
    <row r="3508" spans="1:8" x14ac:dyDescent="0.35">
      <c r="A3508" s="10">
        <v>2006</v>
      </c>
      <c r="B3508" s="10" t="s">
        <v>40</v>
      </c>
      <c r="C3508" s="10" t="s">
        <v>42</v>
      </c>
      <c r="D3508" s="10">
        <v>2</v>
      </c>
      <c r="E3508" s="10" t="s">
        <v>62</v>
      </c>
      <c r="F3508" s="10" t="s">
        <v>14</v>
      </c>
      <c r="G3508" s="10">
        <v>1.3360510000000001</v>
      </c>
      <c r="H3508" s="10">
        <v>12653.46</v>
      </c>
    </row>
    <row r="3509" spans="1:8" x14ac:dyDescent="0.35">
      <c r="A3509" s="10">
        <v>2006</v>
      </c>
      <c r="B3509" s="10" t="s">
        <v>40</v>
      </c>
      <c r="C3509" s="10" t="s">
        <v>42</v>
      </c>
      <c r="D3509" s="10">
        <v>2</v>
      </c>
      <c r="E3509" s="10" t="s">
        <v>62</v>
      </c>
      <c r="F3509" s="10" t="s">
        <v>13</v>
      </c>
      <c r="G3509" s="10">
        <v>2.6285440000000002</v>
      </c>
      <c r="H3509" s="10">
        <v>23338.31</v>
      </c>
    </row>
    <row r="3510" spans="1:8" x14ac:dyDescent="0.35">
      <c r="A3510" s="10">
        <v>2006</v>
      </c>
      <c r="B3510" s="10" t="s">
        <v>40</v>
      </c>
      <c r="C3510" s="10" t="s">
        <v>42</v>
      </c>
      <c r="D3510" s="10">
        <v>2</v>
      </c>
      <c r="E3510" s="10" t="s">
        <v>62</v>
      </c>
      <c r="F3510" s="10" t="s">
        <v>12</v>
      </c>
      <c r="G3510" s="10">
        <v>2.211163</v>
      </c>
      <c r="H3510" s="10">
        <v>23078.26</v>
      </c>
    </row>
    <row r="3511" spans="1:8" x14ac:dyDescent="0.35">
      <c r="A3511" s="10">
        <v>2006</v>
      </c>
      <c r="B3511" s="10" t="s">
        <v>40</v>
      </c>
      <c r="C3511" s="10" t="s">
        <v>42</v>
      </c>
      <c r="D3511" s="10">
        <v>2</v>
      </c>
      <c r="E3511" s="10" t="s">
        <v>62</v>
      </c>
      <c r="F3511" s="10" t="s">
        <v>11</v>
      </c>
      <c r="G3511" s="10">
        <v>6.5421199999999997</v>
      </c>
      <c r="H3511" s="10">
        <v>62408.38</v>
      </c>
    </row>
    <row r="3512" spans="1:8" x14ac:dyDescent="0.35">
      <c r="A3512" s="10">
        <v>2006</v>
      </c>
      <c r="B3512" s="10" t="s">
        <v>40</v>
      </c>
      <c r="C3512" s="10" t="s">
        <v>42</v>
      </c>
      <c r="D3512" s="10">
        <v>2</v>
      </c>
      <c r="E3512" s="10" t="s">
        <v>62</v>
      </c>
      <c r="F3512" s="10" t="s">
        <v>10</v>
      </c>
      <c r="G3512" s="10">
        <v>3.7920470000000002</v>
      </c>
      <c r="H3512" s="10">
        <v>36263.64</v>
      </c>
    </row>
    <row r="3513" spans="1:8" x14ac:dyDescent="0.35">
      <c r="A3513" s="10">
        <v>2006</v>
      </c>
      <c r="B3513" s="10" t="s">
        <v>40</v>
      </c>
      <c r="C3513" s="10" t="s">
        <v>42</v>
      </c>
      <c r="D3513" s="10">
        <v>2</v>
      </c>
      <c r="E3513" s="10" t="s">
        <v>62</v>
      </c>
      <c r="F3513" s="10" t="s">
        <v>9</v>
      </c>
      <c r="G3513" s="10">
        <v>3.8296649999999999</v>
      </c>
      <c r="H3513" s="10">
        <v>35531.24</v>
      </c>
    </row>
    <row r="3514" spans="1:8" x14ac:dyDescent="0.35">
      <c r="A3514" s="10">
        <v>2006</v>
      </c>
      <c r="B3514" s="10" t="s">
        <v>40</v>
      </c>
      <c r="C3514" s="10" t="s">
        <v>42</v>
      </c>
      <c r="D3514" s="10">
        <v>2</v>
      </c>
      <c r="E3514" s="10" t="s">
        <v>62</v>
      </c>
      <c r="F3514" s="10" t="s">
        <v>8</v>
      </c>
      <c r="G3514" s="10">
        <v>0.99227149999999997</v>
      </c>
      <c r="H3514" s="10">
        <v>9228.8960000000006</v>
      </c>
    </row>
    <row r="3515" spans="1:8" x14ac:dyDescent="0.35">
      <c r="A3515" s="10">
        <v>2006</v>
      </c>
      <c r="B3515" s="10" t="s">
        <v>40</v>
      </c>
      <c r="C3515" s="10" t="s">
        <v>42</v>
      </c>
      <c r="D3515" s="10">
        <v>2</v>
      </c>
      <c r="E3515" s="10" t="s">
        <v>62</v>
      </c>
      <c r="F3515" s="10" t="s">
        <v>7</v>
      </c>
      <c r="G3515" s="10">
        <v>0.27293719999999999</v>
      </c>
      <c r="H3515" s="10">
        <v>2565.7179999999998</v>
      </c>
    </row>
    <row r="3516" spans="1:8" x14ac:dyDescent="0.35">
      <c r="A3516" s="10">
        <v>2006</v>
      </c>
      <c r="B3516" s="10" t="s">
        <v>40</v>
      </c>
      <c r="C3516" s="10" t="s">
        <v>42</v>
      </c>
      <c r="D3516" s="10">
        <v>2</v>
      </c>
      <c r="E3516" s="10" t="s">
        <v>62</v>
      </c>
      <c r="F3516" s="10" t="s">
        <v>6</v>
      </c>
      <c r="G3516" s="10">
        <v>23.14601</v>
      </c>
      <c r="H3516" s="10">
        <v>263998.59999999998</v>
      </c>
    </row>
    <row r="3517" spans="1:8" x14ac:dyDescent="0.35">
      <c r="A3517" s="10">
        <v>2006</v>
      </c>
      <c r="B3517" s="10" t="s">
        <v>40</v>
      </c>
      <c r="C3517" s="10" t="s">
        <v>42</v>
      </c>
      <c r="D3517" s="10">
        <v>2</v>
      </c>
      <c r="E3517" s="10" t="s">
        <v>62</v>
      </c>
      <c r="F3517" s="10" t="s">
        <v>5</v>
      </c>
      <c r="G3517" s="10">
        <v>0.30120580000000002</v>
      </c>
      <c r="H3517" s="10">
        <v>2830.067</v>
      </c>
    </row>
    <row r="3518" spans="1:8" x14ac:dyDescent="0.35">
      <c r="A3518" s="10">
        <v>2006</v>
      </c>
      <c r="B3518" s="10" t="s">
        <v>40</v>
      </c>
      <c r="C3518" s="10" t="s">
        <v>42</v>
      </c>
      <c r="D3518" s="10">
        <v>2</v>
      </c>
      <c r="E3518" s="10" t="s">
        <v>62</v>
      </c>
      <c r="F3518" s="10" t="s">
        <v>4</v>
      </c>
      <c r="G3518" s="10">
        <v>3.410812</v>
      </c>
      <c r="H3518" s="10">
        <v>32152.05</v>
      </c>
    </row>
    <row r="3519" spans="1:8" x14ac:dyDescent="0.35">
      <c r="A3519" s="10">
        <v>2006</v>
      </c>
      <c r="B3519" s="10" t="s">
        <v>40</v>
      </c>
      <c r="C3519" s="10" t="s">
        <v>42</v>
      </c>
      <c r="D3519" s="10">
        <v>2</v>
      </c>
      <c r="E3519" s="10" t="s">
        <v>62</v>
      </c>
      <c r="F3519" s="10" t="s">
        <v>3</v>
      </c>
      <c r="G3519" s="10">
        <v>0.47268300000000002</v>
      </c>
      <c r="H3519" s="10">
        <v>4774.5249999999996</v>
      </c>
    </row>
    <row r="3520" spans="1:8" x14ac:dyDescent="0.35">
      <c r="A3520" s="10">
        <v>2006</v>
      </c>
      <c r="B3520" s="10" t="s">
        <v>40</v>
      </c>
      <c r="C3520" s="10" t="s">
        <v>42</v>
      </c>
      <c r="D3520" s="10">
        <v>2</v>
      </c>
      <c r="E3520" s="10" t="s">
        <v>62</v>
      </c>
      <c r="F3520" s="10" t="s">
        <v>2</v>
      </c>
      <c r="G3520" s="10">
        <v>3.564181</v>
      </c>
      <c r="H3520" s="10">
        <v>35575.760000000002</v>
      </c>
    </row>
    <row r="3521" spans="1:8" x14ac:dyDescent="0.35">
      <c r="A3521" s="10">
        <v>2006</v>
      </c>
      <c r="B3521" s="10" t="s">
        <v>40</v>
      </c>
      <c r="C3521" s="10" t="s">
        <v>42</v>
      </c>
      <c r="D3521" s="10">
        <v>2</v>
      </c>
      <c r="E3521" s="10" t="s">
        <v>62</v>
      </c>
      <c r="F3521" s="10" t="s">
        <v>0</v>
      </c>
      <c r="G3521" s="10">
        <v>2.0074559999999999</v>
      </c>
      <c r="H3521" s="10">
        <v>19548.87</v>
      </c>
    </row>
    <row r="3522" spans="1:8" x14ac:dyDescent="0.35">
      <c r="A3522" s="10">
        <v>2006</v>
      </c>
      <c r="B3522" s="10" t="s">
        <v>40</v>
      </c>
      <c r="C3522" s="10" t="s">
        <v>42</v>
      </c>
      <c r="D3522" s="10">
        <v>3</v>
      </c>
      <c r="E3522" s="10" t="s">
        <v>61</v>
      </c>
      <c r="F3522" s="10" t="s">
        <v>32</v>
      </c>
      <c r="G3522" s="10">
        <v>9.5658820000000002</v>
      </c>
      <c r="H3522" s="10">
        <v>115806.8</v>
      </c>
    </row>
    <row r="3523" spans="1:8" x14ac:dyDescent="0.35">
      <c r="A3523" s="10">
        <v>2006</v>
      </c>
      <c r="B3523" s="10" t="s">
        <v>40</v>
      </c>
      <c r="C3523" s="10" t="s">
        <v>42</v>
      </c>
      <c r="D3523" s="10">
        <v>3</v>
      </c>
      <c r="E3523" s="10" t="s">
        <v>61</v>
      </c>
      <c r="F3523" s="10" t="s">
        <v>31</v>
      </c>
      <c r="G3523" s="10">
        <v>5.6021479999999997</v>
      </c>
      <c r="H3523" s="10">
        <v>67837.88</v>
      </c>
    </row>
    <row r="3524" spans="1:8" x14ac:dyDescent="0.35">
      <c r="A3524" s="10">
        <v>2006</v>
      </c>
      <c r="B3524" s="10" t="s">
        <v>40</v>
      </c>
      <c r="C3524" s="10" t="s">
        <v>42</v>
      </c>
      <c r="D3524" s="10">
        <v>3</v>
      </c>
      <c r="E3524" s="10" t="s">
        <v>61</v>
      </c>
      <c r="F3524" s="10" t="s">
        <v>30</v>
      </c>
      <c r="G3524" s="10">
        <v>1.7324379999999999</v>
      </c>
      <c r="H3524" s="10">
        <v>21144.74</v>
      </c>
    </row>
    <row r="3525" spans="1:8" x14ac:dyDescent="0.35">
      <c r="A3525" s="10">
        <v>2006</v>
      </c>
      <c r="B3525" s="10" t="s">
        <v>40</v>
      </c>
      <c r="C3525" s="10" t="s">
        <v>42</v>
      </c>
      <c r="D3525" s="10">
        <v>3</v>
      </c>
      <c r="E3525" s="10" t="s">
        <v>61</v>
      </c>
      <c r="F3525" s="10" t="s">
        <v>29</v>
      </c>
      <c r="G3525" s="10">
        <v>0.42109370000000002</v>
      </c>
      <c r="H3525" s="10">
        <v>4569.3940000000002</v>
      </c>
    </row>
    <row r="3526" spans="1:8" x14ac:dyDescent="0.35">
      <c r="A3526" s="10">
        <v>2006</v>
      </c>
      <c r="B3526" s="10" t="s">
        <v>40</v>
      </c>
      <c r="C3526" s="10" t="s">
        <v>42</v>
      </c>
      <c r="D3526" s="10">
        <v>3</v>
      </c>
      <c r="E3526" s="10" t="s">
        <v>61</v>
      </c>
      <c r="F3526" s="10" t="s">
        <v>28</v>
      </c>
      <c r="G3526" s="10">
        <v>3.493303</v>
      </c>
      <c r="H3526" s="10">
        <v>41489.519999999997</v>
      </c>
    </row>
    <row r="3527" spans="1:8" x14ac:dyDescent="0.35">
      <c r="A3527" s="10">
        <v>2006</v>
      </c>
      <c r="B3527" s="10" t="s">
        <v>40</v>
      </c>
      <c r="C3527" s="10" t="s">
        <v>42</v>
      </c>
      <c r="D3527" s="10">
        <v>3</v>
      </c>
      <c r="E3527" s="10" t="s">
        <v>61</v>
      </c>
      <c r="F3527" s="10" t="s">
        <v>27</v>
      </c>
      <c r="G3527" s="10">
        <v>1.6431199999999999</v>
      </c>
      <c r="H3527" s="10">
        <v>19618.919999999998</v>
      </c>
    </row>
    <row r="3528" spans="1:8" x14ac:dyDescent="0.35">
      <c r="A3528" s="10">
        <v>2006</v>
      </c>
      <c r="B3528" s="10" t="s">
        <v>40</v>
      </c>
      <c r="C3528" s="10" t="s">
        <v>42</v>
      </c>
      <c r="D3528" s="10">
        <v>3</v>
      </c>
      <c r="E3528" s="10" t="s">
        <v>61</v>
      </c>
      <c r="F3528" s="10" t="s">
        <v>26</v>
      </c>
      <c r="G3528" s="10">
        <v>2.8089300000000001</v>
      </c>
      <c r="H3528" s="10">
        <v>33818.160000000003</v>
      </c>
    </row>
    <row r="3529" spans="1:8" x14ac:dyDescent="0.35">
      <c r="A3529" s="10">
        <v>2006</v>
      </c>
      <c r="B3529" s="10" t="s">
        <v>40</v>
      </c>
      <c r="C3529" s="10" t="s">
        <v>42</v>
      </c>
      <c r="D3529" s="10">
        <v>3</v>
      </c>
      <c r="E3529" s="10" t="s">
        <v>61</v>
      </c>
      <c r="F3529" s="10" t="s">
        <v>25</v>
      </c>
      <c r="G3529" s="10">
        <v>1.5610569999999999</v>
      </c>
      <c r="H3529" s="10">
        <v>19538.98</v>
      </c>
    </row>
    <row r="3530" spans="1:8" x14ac:dyDescent="0.35">
      <c r="A3530" s="10">
        <v>2006</v>
      </c>
      <c r="B3530" s="10" t="s">
        <v>40</v>
      </c>
      <c r="C3530" s="10" t="s">
        <v>42</v>
      </c>
      <c r="D3530" s="10">
        <v>3</v>
      </c>
      <c r="E3530" s="10" t="s">
        <v>61</v>
      </c>
      <c r="F3530" s="10" t="s">
        <v>24</v>
      </c>
      <c r="G3530" s="10">
        <v>2.9144589999999999</v>
      </c>
      <c r="H3530" s="10">
        <v>36169.910000000003</v>
      </c>
    </row>
    <row r="3531" spans="1:8" x14ac:dyDescent="0.35">
      <c r="A3531" s="10">
        <v>2006</v>
      </c>
      <c r="B3531" s="10" t="s">
        <v>40</v>
      </c>
      <c r="C3531" s="10" t="s">
        <v>42</v>
      </c>
      <c r="D3531" s="10">
        <v>3</v>
      </c>
      <c r="E3531" s="10" t="s">
        <v>61</v>
      </c>
      <c r="F3531" s="10" t="s">
        <v>23</v>
      </c>
      <c r="G3531" s="10">
        <v>7.6650390000000002</v>
      </c>
      <c r="H3531" s="10">
        <v>90560.1</v>
      </c>
    </row>
    <row r="3532" spans="1:8" x14ac:dyDescent="0.35">
      <c r="A3532" s="10">
        <v>2006</v>
      </c>
      <c r="B3532" s="10" t="s">
        <v>40</v>
      </c>
      <c r="C3532" s="10" t="s">
        <v>42</v>
      </c>
      <c r="D3532" s="10">
        <v>3</v>
      </c>
      <c r="E3532" s="10" t="s">
        <v>61</v>
      </c>
      <c r="F3532" s="10" t="s">
        <v>22</v>
      </c>
      <c r="G3532" s="10">
        <v>1.003236</v>
      </c>
      <c r="H3532" s="10">
        <v>12037.22</v>
      </c>
    </row>
    <row r="3533" spans="1:8" x14ac:dyDescent="0.35">
      <c r="A3533" s="10">
        <v>2006</v>
      </c>
      <c r="B3533" s="10" t="s">
        <v>40</v>
      </c>
      <c r="C3533" s="10" t="s">
        <v>42</v>
      </c>
      <c r="D3533" s="10">
        <v>3</v>
      </c>
      <c r="E3533" s="10" t="s">
        <v>61</v>
      </c>
      <c r="F3533" s="10" t="s">
        <v>21</v>
      </c>
      <c r="G3533" s="10">
        <v>3.4913189999999998</v>
      </c>
      <c r="H3533" s="10">
        <v>41185.120000000003</v>
      </c>
    </row>
    <row r="3534" spans="1:8" x14ac:dyDescent="0.35">
      <c r="A3534" s="10">
        <v>2006</v>
      </c>
      <c r="B3534" s="10" t="s">
        <v>40</v>
      </c>
      <c r="C3534" s="10" t="s">
        <v>42</v>
      </c>
      <c r="D3534" s="10">
        <v>3</v>
      </c>
      <c r="E3534" s="10" t="s">
        <v>61</v>
      </c>
      <c r="F3534" s="10" t="s">
        <v>20</v>
      </c>
      <c r="G3534" s="10">
        <v>1.5659240000000001</v>
      </c>
      <c r="H3534" s="10">
        <v>18666.55</v>
      </c>
    </row>
    <row r="3535" spans="1:8" x14ac:dyDescent="0.35">
      <c r="A3535" s="10">
        <v>2006</v>
      </c>
      <c r="B3535" s="10" t="s">
        <v>40</v>
      </c>
      <c r="C3535" s="10" t="s">
        <v>42</v>
      </c>
      <c r="D3535" s="10">
        <v>3</v>
      </c>
      <c r="E3535" s="10" t="s">
        <v>61</v>
      </c>
      <c r="F3535" s="10" t="s">
        <v>19</v>
      </c>
      <c r="G3535" s="10">
        <v>0.98018629999999995</v>
      </c>
      <c r="H3535" s="10">
        <v>11674.29</v>
      </c>
    </row>
    <row r="3536" spans="1:8" x14ac:dyDescent="0.35">
      <c r="A3536" s="10">
        <v>2006</v>
      </c>
      <c r="B3536" s="10" t="s">
        <v>40</v>
      </c>
      <c r="C3536" s="10" t="s">
        <v>42</v>
      </c>
      <c r="D3536" s="10">
        <v>3</v>
      </c>
      <c r="E3536" s="10" t="s">
        <v>61</v>
      </c>
      <c r="F3536" s="10" t="s">
        <v>18</v>
      </c>
      <c r="G3536" s="10">
        <v>0.69299960000000005</v>
      </c>
      <c r="H3536" s="10">
        <v>8103.4030000000002</v>
      </c>
    </row>
    <row r="3537" spans="1:8" x14ac:dyDescent="0.35">
      <c r="A3537" s="10">
        <v>2006</v>
      </c>
      <c r="B3537" s="10" t="s">
        <v>40</v>
      </c>
      <c r="C3537" s="10" t="s">
        <v>42</v>
      </c>
      <c r="D3537" s="10">
        <v>3</v>
      </c>
      <c r="E3537" s="10" t="s">
        <v>62</v>
      </c>
      <c r="F3537" s="10" t="s">
        <v>17</v>
      </c>
      <c r="G3537" s="10">
        <v>7.0909690000000003</v>
      </c>
      <c r="H3537" s="10">
        <v>85165.53</v>
      </c>
    </row>
    <row r="3538" spans="1:8" x14ac:dyDescent="0.35">
      <c r="A3538" s="10">
        <v>2006</v>
      </c>
      <c r="B3538" s="10" t="s">
        <v>40</v>
      </c>
      <c r="C3538" s="10" t="s">
        <v>42</v>
      </c>
      <c r="D3538" s="10">
        <v>3</v>
      </c>
      <c r="E3538" s="10" t="s">
        <v>62</v>
      </c>
      <c r="F3538" s="10" t="s">
        <v>16</v>
      </c>
      <c r="G3538" s="10">
        <v>1.969455</v>
      </c>
      <c r="H3538" s="10">
        <v>23555.52</v>
      </c>
    </row>
    <row r="3539" spans="1:8" x14ac:dyDescent="0.35">
      <c r="A3539" s="10">
        <v>2006</v>
      </c>
      <c r="B3539" s="10" t="s">
        <v>40</v>
      </c>
      <c r="C3539" s="10" t="s">
        <v>42</v>
      </c>
      <c r="D3539" s="10">
        <v>3</v>
      </c>
      <c r="E3539" s="10" t="s">
        <v>62</v>
      </c>
      <c r="F3539" s="10" t="s">
        <v>15</v>
      </c>
      <c r="G3539" s="10">
        <v>0.83210470000000003</v>
      </c>
      <c r="H3539" s="10">
        <v>9984.3040000000001</v>
      </c>
    </row>
    <row r="3540" spans="1:8" x14ac:dyDescent="0.35">
      <c r="A3540" s="10">
        <v>2006</v>
      </c>
      <c r="B3540" s="10" t="s">
        <v>40</v>
      </c>
      <c r="C3540" s="10" t="s">
        <v>42</v>
      </c>
      <c r="D3540" s="10">
        <v>3</v>
      </c>
      <c r="E3540" s="10" t="s">
        <v>62</v>
      </c>
      <c r="F3540" s="10" t="s">
        <v>14</v>
      </c>
      <c r="G3540" s="10">
        <v>1.2550349999999999</v>
      </c>
      <c r="H3540" s="10">
        <v>15104.79</v>
      </c>
    </row>
    <row r="3541" spans="1:8" x14ac:dyDescent="0.35">
      <c r="A3541" s="10">
        <v>2006</v>
      </c>
      <c r="B3541" s="10" t="s">
        <v>40</v>
      </c>
      <c r="C3541" s="10" t="s">
        <v>42</v>
      </c>
      <c r="D3541" s="10">
        <v>3</v>
      </c>
      <c r="E3541" s="10" t="s">
        <v>62</v>
      </c>
      <c r="F3541" s="10" t="s">
        <v>13</v>
      </c>
      <c r="G3541" s="10">
        <v>2.5278670000000001</v>
      </c>
      <c r="H3541" s="10">
        <v>29306.65</v>
      </c>
    </row>
    <row r="3542" spans="1:8" x14ac:dyDescent="0.35">
      <c r="A3542" s="10">
        <v>2006</v>
      </c>
      <c r="B3542" s="10" t="s">
        <v>40</v>
      </c>
      <c r="C3542" s="10" t="s">
        <v>42</v>
      </c>
      <c r="D3542" s="10">
        <v>3</v>
      </c>
      <c r="E3542" s="10" t="s">
        <v>62</v>
      </c>
      <c r="F3542" s="10" t="s">
        <v>12</v>
      </c>
      <c r="G3542" s="10">
        <v>1.9195059999999999</v>
      </c>
      <c r="H3542" s="10">
        <v>23605.16</v>
      </c>
    </row>
    <row r="3543" spans="1:8" x14ac:dyDescent="0.35">
      <c r="A3543" s="10">
        <v>2006</v>
      </c>
      <c r="B3543" s="10" t="s">
        <v>40</v>
      </c>
      <c r="C3543" s="10" t="s">
        <v>42</v>
      </c>
      <c r="D3543" s="10">
        <v>3</v>
      </c>
      <c r="E3543" s="10" t="s">
        <v>62</v>
      </c>
      <c r="F3543" s="10" t="s">
        <v>11</v>
      </c>
      <c r="G3543" s="10">
        <v>6.6333349999999998</v>
      </c>
      <c r="H3543" s="10">
        <v>80810.789999999994</v>
      </c>
    </row>
    <row r="3544" spans="1:8" x14ac:dyDescent="0.35">
      <c r="A3544" s="10">
        <v>2006</v>
      </c>
      <c r="B3544" s="10" t="s">
        <v>40</v>
      </c>
      <c r="C3544" s="10" t="s">
        <v>42</v>
      </c>
      <c r="D3544" s="10">
        <v>3</v>
      </c>
      <c r="E3544" s="10" t="s">
        <v>62</v>
      </c>
      <c r="F3544" s="10" t="s">
        <v>10</v>
      </c>
      <c r="G3544" s="10">
        <v>4.5886069999999997</v>
      </c>
      <c r="H3544" s="10">
        <v>57712.76</v>
      </c>
    </row>
    <row r="3545" spans="1:8" x14ac:dyDescent="0.35">
      <c r="A3545" s="10">
        <v>2006</v>
      </c>
      <c r="B3545" s="10" t="s">
        <v>40</v>
      </c>
      <c r="C3545" s="10" t="s">
        <v>42</v>
      </c>
      <c r="D3545" s="10">
        <v>3</v>
      </c>
      <c r="E3545" s="10" t="s">
        <v>62</v>
      </c>
      <c r="F3545" s="10" t="s">
        <v>9</v>
      </c>
      <c r="G3545" s="10">
        <v>3.817917</v>
      </c>
      <c r="H3545" s="10">
        <v>48116.43</v>
      </c>
    </row>
    <row r="3546" spans="1:8" x14ac:dyDescent="0.35">
      <c r="A3546" s="10">
        <v>2006</v>
      </c>
      <c r="B3546" s="10" t="s">
        <v>40</v>
      </c>
      <c r="C3546" s="10" t="s">
        <v>42</v>
      </c>
      <c r="D3546" s="10">
        <v>3</v>
      </c>
      <c r="E3546" s="10" t="s">
        <v>62</v>
      </c>
      <c r="F3546" s="10" t="s">
        <v>8</v>
      </c>
      <c r="G3546" s="10">
        <v>1.007541</v>
      </c>
      <c r="H3546" s="10">
        <v>12298.35</v>
      </c>
    </row>
    <row r="3547" spans="1:8" x14ac:dyDescent="0.35">
      <c r="A3547" s="10">
        <v>2006</v>
      </c>
      <c r="B3547" s="10" t="s">
        <v>40</v>
      </c>
      <c r="C3547" s="10" t="s">
        <v>42</v>
      </c>
      <c r="D3547" s="10">
        <v>3</v>
      </c>
      <c r="E3547" s="10" t="s">
        <v>62</v>
      </c>
      <c r="F3547" s="10" t="s">
        <v>7</v>
      </c>
      <c r="G3547" s="10">
        <v>0.33644269999999998</v>
      </c>
      <c r="H3547" s="10">
        <v>4114.1949999999997</v>
      </c>
    </row>
    <row r="3548" spans="1:8" x14ac:dyDescent="0.35">
      <c r="A3548" s="10">
        <v>2006</v>
      </c>
      <c r="B3548" s="10" t="s">
        <v>40</v>
      </c>
      <c r="C3548" s="10" t="s">
        <v>42</v>
      </c>
      <c r="D3548" s="10">
        <v>3</v>
      </c>
      <c r="E3548" s="10" t="s">
        <v>62</v>
      </c>
      <c r="F3548" s="10" t="s">
        <v>6</v>
      </c>
      <c r="G3548" s="10">
        <v>22.01642</v>
      </c>
      <c r="H3548" s="10">
        <v>312624.2</v>
      </c>
    </row>
    <row r="3549" spans="1:8" x14ac:dyDescent="0.35">
      <c r="A3549" s="10">
        <v>2006</v>
      </c>
      <c r="B3549" s="10" t="s">
        <v>40</v>
      </c>
      <c r="C3549" s="10" t="s">
        <v>42</v>
      </c>
      <c r="D3549" s="10">
        <v>3</v>
      </c>
      <c r="E3549" s="10" t="s">
        <v>62</v>
      </c>
      <c r="F3549" s="10" t="s">
        <v>5</v>
      </c>
      <c r="G3549" s="10">
        <v>0.29105500000000001</v>
      </c>
      <c r="H3549" s="10">
        <v>3504.3850000000002</v>
      </c>
    </row>
    <row r="3550" spans="1:8" x14ac:dyDescent="0.35">
      <c r="A3550" s="10">
        <v>2006</v>
      </c>
      <c r="B3550" s="10" t="s">
        <v>40</v>
      </c>
      <c r="C3550" s="10" t="s">
        <v>42</v>
      </c>
      <c r="D3550" s="10">
        <v>3</v>
      </c>
      <c r="E3550" s="10" t="s">
        <v>62</v>
      </c>
      <c r="F3550" s="10" t="s">
        <v>4</v>
      </c>
      <c r="G3550" s="10">
        <v>2.9212400000000001</v>
      </c>
      <c r="H3550" s="10">
        <v>35324.28</v>
      </c>
    </row>
    <row r="3551" spans="1:8" x14ac:dyDescent="0.35">
      <c r="A3551" s="10">
        <v>2006</v>
      </c>
      <c r="B3551" s="10" t="s">
        <v>40</v>
      </c>
      <c r="C3551" s="10" t="s">
        <v>42</v>
      </c>
      <c r="D3551" s="10">
        <v>3</v>
      </c>
      <c r="E3551" s="10" t="s">
        <v>62</v>
      </c>
      <c r="F3551" s="10" t="s">
        <v>3</v>
      </c>
      <c r="G3551" s="10">
        <v>0.44067450000000002</v>
      </c>
      <c r="H3551" s="10">
        <v>5715.4489999999996</v>
      </c>
    </row>
    <row r="3552" spans="1:8" x14ac:dyDescent="0.35">
      <c r="A3552" s="10">
        <v>2006</v>
      </c>
      <c r="B3552" s="10" t="s">
        <v>40</v>
      </c>
      <c r="C3552" s="10" t="s">
        <v>42</v>
      </c>
      <c r="D3552" s="10">
        <v>3</v>
      </c>
      <c r="E3552" s="10" t="s">
        <v>62</v>
      </c>
      <c r="F3552" s="10" t="s">
        <v>2</v>
      </c>
      <c r="G3552" s="10">
        <v>4.4718609999999996</v>
      </c>
      <c r="H3552" s="10">
        <v>56871.63</v>
      </c>
    </row>
    <row r="3553" spans="1:8" x14ac:dyDescent="0.35">
      <c r="A3553" s="10">
        <v>2006</v>
      </c>
      <c r="B3553" s="10" t="s">
        <v>40</v>
      </c>
      <c r="C3553" s="10" t="s">
        <v>42</v>
      </c>
      <c r="D3553" s="10">
        <v>3</v>
      </c>
      <c r="E3553" s="10" t="s">
        <v>62</v>
      </c>
      <c r="F3553" s="10" t="s">
        <v>0</v>
      </c>
      <c r="G3553" s="10">
        <v>2.119151</v>
      </c>
      <c r="H3553" s="10">
        <v>26437.95</v>
      </c>
    </row>
    <row r="3554" spans="1:8" x14ac:dyDescent="0.35">
      <c r="A3554" s="10">
        <v>2006</v>
      </c>
      <c r="B3554" s="10" t="s">
        <v>40</v>
      </c>
      <c r="C3554" s="10" t="s">
        <v>42</v>
      </c>
      <c r="D3554" s="10">
        <v>4</v>
      </c>
      <c r="E3554" s="10" t="s">
        <v>61</v>
      </c>
      <c r="F3554" s="10" t="s">
        <v>32</v>
      </c>
      <c r="G3554" s="10">
        <v>8.9012200000000004</v>
      </c>
      <c r="H3554" s="10">
        <v>139214.6</v>
      </c>
    </row>
    <row r="3555" spans="1:8" x14ac:dyDescent="0.35">
      <c r="A3555" s="10">
        <v>2006</v>
      </c>
      <c r="B3555" s="10" t="s">
        <v>40</v>
      </c>
      <c r="C3555" s="10" t="s">
        <v>42</v>
      </c>
      <c r="D3555" s="10">
        <v>4</v>
      </c>
      <c r="E3555" s="10" t="s">
        <v>61</v>
      </c>
      <c r="F3555" s="10" t="s">
        <v>31</v>
      </c>
      <c r="G3555" s="10">
        <v>5.7769069999999996</v>
      </c>
      <c r="H3555" s="10">
        <v>91150.46</v>
      </c>
    </row>
    <row r="3556" spans="1:8" x14ac:dyDescent="0.35">
      <c r="A3556" s="10">
        <v>2006</v>
      </c>
      <c r="B3556" s="10" t="s">
        <v>40</v>
      </c>
      <c r="C3556" s="10" t="s">
        <v>42</v>
      </c>
      <c r="D3556" s="10">
        <v>4</v>
      </c>
      <c r="E3556" s="10" t="s">
        <v>61</v>
      </c>
      <c r="F3556" s="10" t="s">
        <v>30</v>
      </c>
      <c r="G3556" s="10">
        <v>1.8816280000000001</v>
      </c>
      <c r="H3556" s="10">
        <v>29464.38</v>
      </c>
    </row>
    <row r="3557" spans="1:8" x14ac:dyDescent="0.35">
      <c r="A3557" s="10">
        <v>2006</v>
      </c>
      <c r="B3557" s="10" t="s">
        <v>40</v>
      </c>
      <c r="C3557" s="10" t="s">
        <v>42</v>
      </c>
      <c r="D3557" s="10">
        <v>4</v>
      </c>
      <c r="E3557" s="10" t="s">
        <v>61</v>
      </c>
      <c r="F3557" s="10" t="s">
        <v>29</v>
      </c>
      <c r="G3557" s="10">
        <v>0.90787759999999995</v>
      </c>
      <c r="H3557" s="10">
        <v>14533.99</v>
      </c>
    </row>
    <row r="3558" spans="1:8" x14ac:dyDescent="0.35">
      <c r="A3558" s="10">
        <v>2006</v>
      </c>
      <c r="B3558" s="10" t="s">
        <v>40</v>
      </c>
      <c r="C3558" s="10" t="s">
        <v>42</v>
      </c>
      <c r="D3558" s="10">
        <v>4</v>
      </c>
      <c r="E3558" s="10" t="s">
        <v>61</v>
      </c>
      <c r="F3558" s="10" t="s">
        <v>28</v>
      </c>
      <c r="G3558" s="10">
        <v>3.1731189999999998</v>
      </c>
      <c r="H3558" s="10">
        <v>47729.87</v>
      </c>
    </row>
    <row r="3559" spans="1:8" x14ac:dyDescent="0.35">
      <c r="A3559" s="10">
        <v>2006</v>
      </c>
      <c r="B3559" s="10" t="s">
        <v>40</v>
      </c>
      <c r="C3559" s="10" t="s">
        <v>42</v>
      </c>
      <c r="D3559" s="10">
        <v>4</v>
      </c>
      <c r="E3559" s="10" t="s">
        <v>61</v>
      </c>
      <c r="F3559" s="10" t="s">
        <v>27</v>
      </c>
      <c r="G3559" s="10">
        <v>1.495722</v>
      </c>
      <c r="H3559" s="10">
        <v>22841.9</v>
      </c>
    </row>
    <row r="3560" spans="1:8" x14ac:dyDescent="0.35">
      <c r="A3560" s="10">
        <v>2006</v>
      </c>
      <c r="B3560" s="10" t="s">
        <v>40</v>
      </c>
      <c r="C3560" s="10" t="s">
        <v>42</v>
      </c>
      <c r="D3560" s="10">
        <v>4</v>
      </c>
      <c r="E3560" s="10" t="s">
        <v>61</v>
      </c>
      <c r="F3560" s="10" t="s">
        <v>26</v>
      </c>
      <c r="G3560" s="10">
        <v>2.6138889999999999</v>
      </c>
      <c r="H3560" s="10">
        <v>40382.25</v>
      </c>
    </row>
    <row r="3561" spans="1:8" x14ac:dyDescent="0.35">
      <c r="A3561" s="10">
        <v>2006</v>
      </c>
      <c r="B3561" s="10" t="s">
        <v>40</v>
      </c>
      <c r="C3561" s="10" t="s">
        <v>42</v>
      </c>
      <c r="D3561" s="10">
        <v>4</v>
      </c>
      <c r="E3561" s="10" t="s">
        <v>61</v>
      </c>
      <c r="F3561" s="10" t="s">
        <v>25</v>
      </c>
      <c r="G3561" s="10">
        <v>1.2759609999999999</v>
      </c>
      <c r="H3561" s="10">
        <v>20793.29</v>
      </c>
    </row>
    <row r="3562" spans="1:8" x14ac:dyDescent="0.35">
      <c r="A3562" s="10">
        <v>2006</v>
      </c>
      <c r="B3562" s="10" t="s">
        <v>40</v>
      </c>
      <c r="C3562" s="10" t="s">
        <v>42</v>
      </c>
      <c r="D3562" s="10">
        <v>4</v>
      </c>
      <c r="E3562" s="10" t="s">
        <v>61</v>
      </c>
      <c r="F3562" s="10" t="s">
        <v>24</v>
      </c>
      <c r="G3562" s="10">
        <v>2.659678</v>
      </c>
      <c r="H3562" s="10">
        <v>42688.44</v>
      </c>
    </row>
    <row r="3563" spans="1:8" x14ac:dyDescent="0.35">
      <c r="A3563" s="10">
        <v>2006</v>
      </c>
      <c r="B3563" s="10" t="s">
        <v>40</v>
      </c>
      <c r="C3563" s="10" t="s">
        <v>42</v>
      </c>
      <c r="D3563" s="10">
        <v>4</v>
      </c>
      <c r="E3563" s="10" t="s">
        <v>61</v>
      </c>
      <c r="F3563" s="10" t="s">
        <v>23</v>
      </c>
      <c r="G3563" s="10">
        <v>6.7958210000000001</v>
      </c>
      <c r="H3563" s="10">
        <v>103001</v>
      </c>
    </row>
    <row r="3564" spans="1:8" x14ac:dyDescent="0.35">
      <c r="A3564" s="10">
        <v>2006</v>
      </c>
      <c r="B3564" s="10" t="s">
        <v>40</v>
      </c>
      <c r="C3564" s="10" t="s">
        <v>42</v>
      </c>
      <c r="D3564" s="10">
        <v>4</v>
      </c>
      <c r="E3564" s="10" t="s">
        <v>61</v>
      </c>
      <c r="F3564" s="10" t="s">
        <v>22</v>
      </c>
      <c r="G3564" s="10">
        <v>0.85942549999999995</v>
      </c>
      <c r="H3564" s="10">
        <v>13243.51</v>
      </c>
    </row>
    <row r="3565" spans="1:8" x14ac:dyDescent="0.35">
      <c r="A3565" s="10">
        <v>2006</v>
      </c>
      <c r="B3565" s="10" t="s">
        <v>40</v>
      </c>
      <c r="C3565" s="10" t="s">
        <v>42</v>
      </c>
      <c r="D3565" s="10">
        <v>4</v>
      </c>
      <c r="E3565" s="10" t="s">
        <v>61</v>
      </c>
      <c r="F3565" s="10" t="s">
        <v>21</v>
      </c>
      <c r="G3565" s="10">
        <v>3.202</v>
      </c>
      <c r="H3565" s="10">
        <v>48864.24</v>
      </c>
    </row>
    <row r="3566" spans="1:8" x14ac:dyDescent="0.35">
      <c r="A3566" s="10">
        <v>2006</v>
      </c>
      <c r="B3566" s="10" t="s">
        <v>40</v>
      </c>
      <c r="C3566" s="10" t="s">
        <v>42</v>
      </c>
      <c r="D3566" s="10">
        <v>4</v>
      </c>
      <c r="E3566" s="10" t="s">
        <v>61</v>
      </c>
      <c r="F3566" s="10" t="s">
        <v>20</v>
      </c>
      <c r="G3566" s="10">
        <v>1.520696</v>
      </c>
      <c r="H3566" s="10">
        <v>23388.98</v>
      </c>
    </row>
    <row r="3567" spans="1:8" x14ac:dyDescent="0.35">
      <c r="A3567" s="10">
        <v>2006</v>
      </c>
      <c r="B3567" s="10" t="s">
        <v>40</v>
      </c>
      <c r="C3567" s="10" t="s">
        <v>42</v>
      </c>
      <c r="D3567" s="10">
        <v>4</v>
      </c>
      <c r="E3567" s="10" t="s">
        <v>61</v>
      </c>
      <c r="F3567" s="10" t="s">
        <v>19</v>
      </c>
      <c r="G3567" s="10">
        <v>1.0392429999999999</v>
      </c>
      <c r="H3567" s="10">
        <v>16094.26</v>
      </c>
    </row>
    <row r="3568" spans="1:8" x14ac:dyDescent="0.35">
      <c r="A3568" s="10">
        <v>2006</v>
      </c>
      <c r="B3568" s="10" t="s">
        <v>40</v>
      </c>
      <c r="C3568" s="10" t="s">
        <v>42</v>
      </c>
      <c r="D3568" s="10">
        <v>4</v>
      </c>
      <c r="E3568" s="10" t="s">
        <v>61</v>
      </c>
      <c r="F3568" s="10" t="s">
        <v>18</v>
      </c>
      <c r="G3568" s="10">
        <v>0.51143470000000002</v>
      </c>
      <c r="H3568" s="10">
        <v>8331.8160000000007</v>
      </c>
    </row>
    <row r="3569" spans="1:8" x14ac:dyDescent="0.35">
      <c r="A3569" s="10">
        <v>2006</v>
      </c>
      <c r="B3569" s="10" t="s">
        <v>40</v>
      </c>
      <c r="C3569" s="10" t="s">
        <v>42</v>
      </c>
      <c r="D3569" s="10">
        <v>4</v>
      </c>
      <c r="E3569" s="10" t="s">
        <v>62</v>
      </c>
      <c r="F3569" s="10" t="s">
        <v>17</v>
      </c>
      <c r="G3569" s="10">
        <v>6.6623330000000003</v>
      </c>
      <c r="H3569" s="10">
        <v>103966.5</v>
      </c>
    </row>
    <row r="3570" spans="1:8" x14ac:dyDescent="0.35">
      <c r="A3570" s="10">
        <v>2006</v>
      </c>
      <c r="B3570" s="10" t="s">
        <v>40</v>
      </c>
      <c r="C3570" s="10" t="s">
        <v>42</v>
      </c>
      <c r="D3570" s="10">
        <v>4</v>
      </c>
      <c r="E3570" s="10" t="s">
        <v>62</v>
      </c>
      <c r="F3570" s="10" t="s">
        <v>16</v>
      </c>
      <c r="G3570" s="10">
        <v>1.8572280000000001</v>
      </c>
      <c r="H3570" s="10">
        <v>28818.87</v>
      </c>
    </row>
    <row r="3571" spans="1:8" x14ac:dyDescent="0.35">
      <c r="A3571" s="10">
        <v>2006</v>
      </c>
      <c r="B3571" s="10" t="s">
        <v>40</v>
      </c>
      <c r="C3571" s="10" t="s">
        <v>42</v>
      </c>
      <c r="D3571" s="10">
        <v>4</v>
      </c>
      <c r="E3571" s="10" t="s">
        <v>62</v>
      </c>
      <c r="F3571" s="10" t="s">
        <v>15</v>
      </c>
      <c r="G3571" s="10">
        <v>0.84974099999999997</v>
      </c>
      <c r="H3571" s="10">
        <v>13433.03</v>
      </c>
    </row>
    <row r="3572" spans="1:8" x14ac:dyDescent="0.35">
      <c r="A3572" s="10">
        <v>2006</v>
      </c>
      <c r="B3572" s="10" t="s">
        <v>40</v>
      </c>
      <c r="C3572" s="10" t="s">
        <v>42</v>
      </c>
      <c r="D3572" s="10">
        <v>4</v>
      </c>
      <c r="E3572" s="10" t="s">
        <v>62</v>
      </c>
      <c r="F3572" s="10" t="s">
        <v>14</v>
      </c>
      <c r="G3572" s="10">
        <v>1.1691240000000001</v>
      </c>
      <c r="H3572" s="10">
        <v>18084.55</v>
      </c>
    </row>
    <row r="3573" spans="1:8" x14ac:dyDescent="0.35">
      <c r="A3573" s="10">
        <v>2006</v>
      </c>
      <c r="B3573" s="10" t="s">
        <v>40</v>
      </c>
      <c r="C3573" s="10" t="s">
        <v>42</v>
      </c>
      <c r="D3573" s="10">
        <v>4</v>
      </c>
      <c r="E3573" s="10" t="s">
        <v>62</v>
      </c>
      <c r="F3573" s="10" t="s">
        <v>13</v>
      </c>
      <c r="G3573" s="10">
        <v>2.2626930000000001</v>
      </c>
      <c r="H3573" s="10">
        <v>34951.050000000003</v>
      </c>
    </row>
    <row r="3574" spans="1:8" x14ac:dyDescent="0.35">
      <c r="A3574" s="10">
        <v>2006</v>
      </c>
      <c r="B3574" s="10" t="s">
        <v>40</v>
      </c>
      <c r="C3574" s="10" t="s">
        <v>42</v>
      </c>
      <c r="D3574" s="10">
        <v>4</v>
      </c>
      <c r="E3574" s="10" t="s">
        <v>62</v>
      </c>
      <c r="F3574" s="10" t="s">
        <v>12</v>
      </c>
      <c r="G3574" s="10">
        <v>1.828986</v>
      </c>
      <c r="H3574" s="10">
        <v>29807.51</v>
      </c>
    </row>
    <row r="3575" spans="1:8" x14ac:dyDescent="0.35">
      <c r="A3575" s="10">
        <v>2006</v>
      </c>
      <c r="B3575" s="10" t="s">
        <v>40</v>
      </c>
      <c r="C3575" s="10" t="s">
        <v>42</v>
      </c>
      <c r="D3575" s="10">
        <v>4</v>
      </c>
      <c r="E3575" s="10" t="s">
        <v>62</v>
      </c>
      <c r="F3575" s="10" t="s">
        <v>11</v>
      </c>
      <c r="G3575" s="10">
        <v>7.7562660000000001</v>
      </c>
      <c r="H3575" s="10">
        <v>123313.60000000001</v>
      </c>
    </row>
    <row r="3576" spans="1:8" x14ac:dyDescent="0.35">
      <c r="A3576" s="10">
        <v>2006</v>
      </c>
      <c r="B3576" s="10" t="s">
        <v>40</v>
      </c>
      <c r="C3576" s="10" t="s">
        <v>42</v>
      </c>
      <c r="D3576" s="10">
        <v>4</v>
      </c>
      <c r="E3576" s="10" t="s">
        <v>62</v>
      </c>
      <c r="F3576" s="10" t="s">
        <v>10</v>
      </c>
      <c r="G3576" s="10">
        <v>5.2950670000000004</v>
      </c>
      <c r="H3576" s="10">
        <v>87157.23</v>
      </c>
    </row>
    <row r="3577" spans="1:8" x14ac:dyDescent="0.35">
      <c r="A3577" s="10">
        <v>2006</v>
      </c>
      <c r="B3577" s="10" t="s">
        <v>40</v>
      </c>
      <c r="C3577" s="10" t="s">
        <v>42</v>
      </c>
      <c r="D3577" s="10">
        <v>4</v>
      </c>
      <c r="E3577" s="10" t="s">
        <v>62</v>
      </c>
      <c r="F3577" s="10" t="s">
        <v>9</v>
      </c>
      <c r="G3577" s="10">
        <v>3.7748189999999999</v>
      </c>
      <c r="H3577" s="10">
        <v>59196.46</v>
      </c>
    </row>
    <row r="3578" spans="1:8" x14ac:dyDescent="0.35">
      <c r="A3578" s="10">
        <v>2006</v>
      </c>
      <c r="B3578" s="10" t="s">
        <v>40</v>
      </c>
      <c r="C3578" s="10" t="s">
        <v>42</v>
      </c>
      <c r="D3578" s="10">
        <v>4</v>
      </c>
      <c r="E3578" s="10" t="s">
        <v>62</v>
      </c>
      <c r="F3578" s="10" t="s">
        <v>8</v>
      </c>
      <c r="G3578" s="10">
        <v>1.015474</v>
      </c>
      <c r="H3578" s="10">
        <v>15776.34</v>
      </c>
    </row>
    <row r="3579" spans="1:8" x14ac:dyDescent="0.35">
      <c r="A3579" s="10">
        <v>2006</v>
      </c>
      <c r="B3579" s="10" t="s">
        <v>40</v>
      </c>
      <c r="C3579" s="10" t="s">
        <v>42</v>
      </c>
      <c r="D3579" s="10">
        <v>4</v>
      </c>
      <c r="E3579" s="10" t="s">
        <v>62</v>
      </c>
      <c r="F3579" s="10" t="s">
        <v>7</v>
      </c>
      <c r="G3579" s="10">
        <v>0.29764479999999999</v>
      </c>
      <c r="H3579" s="10">
        <v>4731.05</v>
      </c>
    </row>
    <row r="3580" spans="1:8" x14ac:dyDescent="0.35">
      <c r="A3580" s="10">
        <v>2006</v>
      </c>
      <c r="B3580" s="10" t="s">
        <v>40</v>
      </c>
      <c r="C3580" s="10" t="s">
        <v>42</v>
      </c>
      <c r="D3580" s="10">
        <v>4</v>
      </c>
      <c r="E3580" s="10" t="s">
        <v>62</v>
      </c>
      <c r="F3580" s="10" t="s">
        <v>6</v>
      </c>
      <c r="G3580" s="10">
        <v>20.743169999999999</v>
      </c>
      <c r="H3580" s="10">
        <v>344209.8</v>
      </c>
    </row>
    <row r="3581" spans="1:8" x14ac:dyDescent="0.35">
      <c r="A3581" s="10">
        <v>2006</v>
      </c>
      <c r="B3581" s="10" t="s">
        <v>40</v>
      </c>
      <c r="C3581" s="10" t="s">
        <v>42</v>
      </c>
      <c r="D3581" s="10">
        <v>4</v>
      </c>
      <c r="E3581" s="10" t="s">
        <v>62</v>
      </c>
      <c r="F3581" s="10" t="s">
        <v>5</v>
      </c>
      <c r="G3581" s="10">
        <v>0.4651574</v>
      </c>
      <c r="H3581" s="10">
        <v>8966.06</v>
      </c>
    </row>
    <row r="3582" spans="1:8" x14ac:dyDescent="0.35">
      <c r="A3582" s="10">
        <v>2006</v>
      </c>
      <c r="B3582" s="10" t="s">
        <v>40</v>
      </c>
      <c r="C3582" s="10" t="s">
        <v>42</v>
      </c>
      <c r="D3582" s="10">
        <v>4</v>
      </c>
      <c r="E3582" s="10" t="s">
        <v>62</v>
      </c>
      <c r="F3582" s="10" t="s">
        <v>4</v>
      </c>
      <c r="G3582" s="10">
        <v>2.9382030000000001</v>
      </c>
      <c r="H3582" s="10">
        <v>45945.02</v>
      </c>
    </row>
    <row r="3583" spans="1:8" x14ac:dyDescent="0.35">
      <c r="A3583" s="10">
        <v>2006</v>
      </c>
      <c r="B3583" s="10" t="s">
        <v>40</v>
      </c>
      <c r="C3583" s="10" t="s">
        <v>42</v>
      </c>
      <c r="D3583" s="10">
        <v>4</v>
      </c>
      <c r="E3583" s="10" t="s">
        <v>62</v>
      </c>
      <c r="F3583" s="10" t="s">
        <v>3</v>
      </c>
      <c r="G3583" s="10">
        <v>0.62470150000000002</v>
      </c>
      <c r="H3583" s="10">
        <v>10932.77</v>
      </c>
    </row>
    <row r="3584" spans="1:8" x14ac:dyDescent="0.35">
      <c r="A3584" s="10">
        <v>2006</v>
      </c>
      <c r="B3584" s="10" t="s">
        <v>40</v>
      </c>
      <c r="C3584" s="10" t="s">
        <v>42</v>
      </c>
      <c r="D3584" s="10">
        <v>4</v>
      </c>
      <c r="E3584" s="10" t="s">
        <v>62</v>
      </c>
      <c r="F3584" s="10" t="s">
        <v>2</v>
      </c>
      <c r="G3584" s="10">
        <v>5.6290279999999999</v>
      </c>
      <c r="H3584" s="10">
        <v>95652.97</v>
      </c>
    </row>
    <row r="3585" spans="1:8" x14ac:dyDescent="0.35">
      <c r="A3585" s="10">
        <v>2006</v>
      </c>
      <c r="B3585" s="10" t="s">
        <v>40</v>
      </c>
      <c r="C3585" s="10" t="s">
        <v>42</v>
      </c>
      <c r="D3585" s="10">
        <v>4</v>
      </c>
      <c r="E3585" s="10" t="s">
        <v>62</v>
      </c>
      <c r="F3585" s="10" t="s">
        <v>0</v>
      </c>
      <c r="G3585" s="10">
        <v>2.5202089999999999</v>
      </c>
      <c r="H3585" s="10">
        <v>41289.01</v>
      </c>
    </row>
    <row r="3586" spans="1:8" x14ac:dyDescent="0.35">
      <c r="A3586" s="10">
        <v>2006</v>
      </c>
      <c r="B3586" s="10" t="s">
        <v>40</v>
      </c>
      <c r="C3586" s="10" t="s">
        <v>42</v>
      </c>
      <c r="D3586" s="10">
        <v>5</v>
      </c>
      <c r="E3586" s="10" t="s">
        <v>61</v>
      </c>
      <c r="F3586" s="10" t="s">
        <v>32</v>
      </c>
      <c r="G3586" s="10">
        <v>7.3066690000000003</v>
      </c>
      <c r="H3586" s="10">
        <v>196705.7</v>
      </c>
    </row>
    <row r="3587" spans="1:8" x14ac:dyDescent="0.35">
      <c r="A3587" s="10">
        <v>2006</v>
      </c>
      <c r="B3587" s="10" t="s">
        <v>40</v>
      </c>
      <c r="C3587" s="10" t="s">
        <v>42</v>
      </c>
      <c r="D3587" s="10">
        <v>5</v>
      </c>
      <c r="E3587" s="10" t="s">
        <v>61</v>
      </c>
      <c r="F3587" s="10" t="s">
        <v>31</v>
      </c>
      <c r="G3587" s="10">
        <v>5.5758799999999997</v>
      </c>
      <c r="H3587" s="10">
        <v>157956.6</v>
      </c>
    </row>
    <row r="3588" spans="1:8" x14ac:dyDescent="0.35">
      <c r="A3588" s="10">
        <v>2006</v>
      </c>
      <c r="B3588" s="10" t="s">
        <v>40</v>
      </c>
      <c r="C3588" s="10" t="s">
        <v>42</v>
      </c>
      <c r="D3588" s="10">
        <v>5</v>
      </c>
      <c r="E3588" s="10" t="s">
        <v>61</v>
      </c>
      <c r="F3588" s="10" t="s">
        <v>30</v>
      </c>
      <c r="G3588" s="10">
        <v>1.662128</v>
      </c>
      <c r="H3588" s="10">
        <v>47233.69</v>
      </c>
    </row>
    <row r="3589" spans="1:8" x14ac:dyDescent="0.35">
      <c r="A3589" s="10">
        <v>2006</v>
      </c>
      <c r="B3589" s="10" t="s">
        <v>40</v>
      </c>
      <c r="C3589" s="10" t="s">
        <v>42</v>
      </c>
      <c r="D3589" s="10">
        <v>5</v>
      </c>
      <c r="E3589" s="10" t="s">
        <v>61</v>
      </c>
      <c r="F3589" s="10" t="s">
        <v>29</v>
      </c>
      <c r="G3589" s="10">
        <v>0.68812150000000005</v>
      </c>
      <c r="H3589" s="10">
        <v>56538.54</v>
      </c>
    </row>
    <row r="3590" spans="1:8" x14ac:dyDescent="0.35">
      <c r="A3590" s="10">
        <v>2006</v>
      </c>
      <c r="B3590" s="10" t="s">
        <v>40</v>
      </c>
      <c r="C3590" s="10" t="s">
        <v>42</v>
      </c>
      <c r="D3590" s="10">
        <v>5</v>
      </c>
      <c r="E3590" s="10" t="s">
        <v>61</v>
      </c>
      <c r="F3590" s="10" t="s">
        <v>28</v>
      </c>
      <c r="G3590" s="10">
        <v>2.2576860000000001</v>
      </c>
      <c r="H3590" s="10">
        <v>57419.8</v>
      </c>
    </row>
    <row r="3591" spans="1:8" x14ac:dyDescent="0.35">
      <c r="A3591" s="10">
        <v>2006</v>
      </c>
      <c r="B3591" s="10" t="s">
        <v>40</v>
      </c>
      <c r="C3591" s="10" t="s">
        <v>42</v>
      </c>
      <c r="D3591" s="10">
        <v>5</v>
      </c>
      <c r="E3591" s="10" t="s">
        <v>61</v>
      </c>
      <c r="F3591" s="10" t="s">
        <v>27</v>
      </c>
      <c r="G3591" s="10">
        <v>1.108349</v>
      </c>
      <c r="H3591" s="10">
        <v>28449.17</v>
      </c>
    </row>
    <row r="3592" spans="1:8" x14ac:dyDescent="0.35">
      <c r="A3592" s="10">
        <v>2006</v>
      </c>
      <c r="B3592" s="10" t="s">
        <v>40</v>
      </c>
      <c r="C3592" s="10" t="s">
        <v>42</v>
      </c>
      <c r="D3592" s="10">
        <v>5</v>
      </c>
      <c r="E3592" s="10" t="s">
        <v>61</v>
      </c>
      <c r="F3592" s="10" t="s">
        <v>26</v>
      </c>
      <c r="G3592" s="10">
        <v>2.058249</v>
      </c>
      <c r="H3592" s="10">
        <v>55148.98</v>
      </c>
    </row>
    <row r="3593" spans="1:8" x14ac:dyDescent="0.35">
      <c r="A3593" s="10">
        <v>2006</v>
      </c>
      <c r="B3593" s="10" t="s">
        <v>40</v>
      </c>
      <c r="C3593" s="10" t="s">
        <v>42</v>
      </c>
      <c r="D3593" s="10">
        <v>5</v>
      </c>
      <c r="E3593" s="10" t="s">
        <v>61</v>
      </c>
      <c r="F3593" s="10" t="s">
        <v>25</v>
      </c>
      <c r="G3593" s="10">
        <v>1.1972739999999999</v>
      </c>
      <c r="H3593" s="10">
        <v>37694.559999999998</v>
      </c>
    </row>
    <row r="3594" spans="1:8" x14ac:dyDescent="0.35">
      <c r="A3594" s="10">
        <v>2006</v>
      </c>
      <c r="B3594" s="10" t="s">
        <v>40</v>
      </c>
      <c r="C3594" s="10" t="s">
        <v>42</v>
      </c>
      <c r="D3594" s="10">
        <v>5</v>
      </c>
      <c r="E3594" s="10" t="s">
        <v>61</v>
      </c>
      <c r="F3594" s="10" t="s">
        <v>24</v>
      </c>
      <c r="G3594" s="10">
        <v>3.2650749999999999</v>
      </c>
      <c r="H3594" s="10">
        <v>108696.8</v>
      </c>
    </row>
    <row r="3595" spans="1:8" x14ac:dyDescent="0.35">
      <c r="A3595" s="10">
        <v>2006</v>
      </c>
      <c r="B3595" s="10" t="s">
        <v>40</v>
      </c>
      <c r="C3595" s="10" t="s">
        <v>42</v>
      </c>
      <c r="D3595" s="10">
        <v>5</v>
      </c>
      <c r="E3595" s="10" t="s">
        <v>61</v>
      </c>
      <c r="F3595" s="10" t="s">
        <v>23</v>
      </c>
      <c r="G3595" s="10">
        <v>4.816052</v>
      </c>
      <c r="H3595" s="10">
        <v>119593.8</v>
      </c>
    </row>
    <row r="3596" spans="1:8" x14ac:dyDescent="0.35">
      <c r="A3596" s="10">
        <v>2006</v>
      </c>
      <c r="B3596" s="10" t="s">
        <v>40</v>
      </c>
      <c r="C3596" s="10" t="s">
        <v>42</v>
      </c>
      <c r="D3596" s="10">
        <v>5</v>
      </c>
      <c r="E3596" s="10" t="s">
        <v>61</v>
      </c>
      <c r="F3596" s="10" t="s">
        <v>22</v>
      </c>
      <c r="G3596" s="10">
        <v>0.57839700000000005</v>
      </c>
      <c r="H3596" s="10">
        <v>14699</v>
      </c>
    </row>
    <row r="3597" spans="1:8" x14ac:dyDescent="0.35">
      <c r="A3597" s="10">
        <v>2006</v>
      </c>
      <c r="B3597" s="10" t="s">
        <v>40</v>
      </c>
      <c r="C3597" s="10" t="s">
        <v>42</v>
      </c>
      <c r="D3597" s="10">
        <v>5</v>
      </c>
      <c r="E3597" s="10" t="s">
        <v>61</v>
      </c>
      <c r="F3597" s="10" t="s">
        <v>21</v>
      </c>
      <c r="G3597" s="10">
        <v>2.5079020000000001</v>
      </c>
      <c r="H3597" s="10">
        <v>63985.04</v>
      </c>
    </row>
    <row r="3598" spans="1:8" x14ac:dyDescent="0.35">
      <c r="A3598" s="10">
        <v>2006</v>
      </c>
      <c r="B3598" s="10" t="s">
        <v>40</v>
      </c>
      <c r="C3598" s="10" t="s">
        <v>42</v>
      </c>
      <c r="D3598" s="10">
        <v>5</v>
      </c>
      <c r="E3598" s="10" t="s">
        <v>61</v>
      </c>
      <c r="F3598" s="10" t="s">
        <v>20</v>
      </c>
      <c r="G3598" s="10">
        <v>1.1000129999999999</v>
      </c>
      <c r="H3598" s="10">
        <v>27649.61</v>
      </c>
    </row>
    <row r="3599" spans="1:8" x14ac:dyDescent="0.35">
      <c r="A3599" s="10">
        <v>2006</v>
      </c>
      <c r="B3599" s="10" t="s">
        <v>40</v>
      </c>
      <c r="C3599" s="10" t="s">
        <v>42</v>
      </c>
      <c r="D3599" s="10">
        <v>5</v>
      </c>
      <c r="E3599" s="10" t="s">
        <v>61</v>
      </c>
      <c r="F3599" s="10" t="s">
        <v>19</v>
      </c>
      <c r="G3599" s="10">
        <v>0.93639919999999999</v>
      </c>
      <c r="H3599" s="10">
        <v>27803.78</v>
      </c>
    </row>
    <row r="3600" spans="1:8" x14ac:dyDescent="0.35">
      <c r="A3600" s="10">
        <v>2006</v>
      </c>
      <c r="B3600" s="10" t="s">
        <v>40</v>
      </c>
      <c r="C3600" s="10" t="s">
        <v>42</v>
      </c>
      <c r="D3600" s="10">
        <v>5</v>
      </c>
      <c r="E3600" s="10" t="s">
        <v>61</v>
      </c>
      <c r="F3600" s="10" t="s">
        <v>18</v>
      </c>
      <c r="G3600" s="10">
        <v>0.39734320000000001</v>
      </c>
      <c r="H3600" s="10">
        <v>12648.16</v>
      </c>
    </row>
    <row r="3601" spans="1:8" x14ac:dyDescent="0.35">
      <c r="A3601" s="10">
        <v>2006</v>
      </c>
      <c r="B3601" s="10" t="s">
        <v>40</v>
      </c>
      <c r="C3601" s="10" t="s">
        <v>42</v>
      </c>
      <c r="D3601" s="10">
        <v>5</v>
      </c>
      <c r="E3601" s="10" t="s">
        <v>62</v>
      </c>
      <c r="F3601" s="10" t="s">
        <v>17</v>
      </c>
      <c r="G3601" s="10">
        <v>6.1880009999999999</v>
      </c>
      <c r="H3601" s="10">
        <v>199096.8</v>
      </c>
    </row>
    <row r="3602" spans="1:8" x14ac:dyDescent="0.35">
      <c r="A3602" s="10">
        <v>2006</v>
      </c>
      <c r="B3602" s="10" t="s">
        <v>40</v>
      </c>
      <c r="C3602" s="10" t="s">
        <v>42</v>
      </c>
      <c r="D3602" s="10">
        <v>5</v>
      </c>
      <c r="E3602" s="10" t="s">
        <v>62</v>
      </c>
      <c r="F3602" s="10" t="s">
        <v>16</v>
      </c>
      <c r="G3602" s="10">
        <v>1.6298049999999999</v>
      </c>
      <c r="H3602" s="10">
        <v>46200.57</v>
      </c>
    </row>
    <row r="3603" spans="1:8" x14ac:dyDescent="0.35">
      <c r="A3603" s="10">
        <v>2006</v>
      </c>
      <c r="B3603" s="10" t="s">
        <v>40</v>
      </c>
      <c r="C3603" s="10" t="s">
        <v>42</v>
      </c>
      <c r="D3603" s="10">
        <v>5</v>
      </c>
      <c r="E3603" s="10" t="s">
        <v>62</v>
      </c>
      <c r="F3603" s="10" t="s">
        <v>15</v>
      </c>
      <c r="G3603" s="10">
        <v>0.90571840000000003</v>
      </c>
      <c r="H3603" s="10">
        <v>29374.04</v>
      </c>
    </row>
    <row r="3604" spans="1:8" x14ac:dyDescent="0.35">
      <c r="A3604" s="10">
        <v>2006</v>
      </c>
      <c r="B3604" s="10" t="s">
        <v>40</v>
      </c>
      <c r="C3604" s="10" t="s">
        <v>42</v>
      </c>
      <c r="D3604" s="10">
        <v>5</v>
      </c>
      <c r="E3604" s="10" t="s">
        <v>62</v>
      </c>
      <c r="F3604" s="10" t="s">
        <v>14</v>
      </c>
      <c r="G3604" s="10">
        <v>0.95950990000000003</v>
      </c>
      <c r="H3604" s="10">
        <v>26167.77</v>
      </c>
    </row>
    <row r="3605" spans="1:8" x14ac:dyDescent="0.35">
      <c r="A3605" s="10">
        <v>2006</v>
      </c>
      <c r="B3605" s="10" t="s">
        <v>40</v>
      </c>
      <c r="C3605" s="10" t="s">
        <v>42</v>
      </c>
      <c r="D3605" s="10">
        <v>5</v>
      </c>
      <c r="E3605" s="10" t="s">
        <v>62</v>
      </c>
      <c r="F3605" s="10" t="s">
        <v>13</v>
      </c>
      <c r="G3605" s="10">
        <v>1.900909</v>
      </c>
      <c r="H3605" s="10">
        <v>50007.51</v>
      </c>
    </row>
    <row r="3606" spans="1:8" x14ac:dyDescent="0.35">
      <c r="A3606" s="10">
        <v>2006</v>
      </c>
      <c r="B3606" s="10" t="s">
        <v>40</v>
      </c>
      <c r="C3606" s="10" t="s">
        <v>42</v>
      </c>
      <c r="D3606" s="10">
        <v>5</v>
      </c>
      <c r="E3606" s="10" t="s">
        <v>62</v>
      </c>
      <c r="F3606" s="10" t="s">
        <v>12</v>
      </c>
      <c r="G3606" s="10">
        <v>1.5320659999999999</v>
      </c>
      <c r="H3606" s="10">
        <v>49334.85</v>
      </c>
    </row>
    <row r="3607" spans="1:8" x14ac:dyDescent="0.35">
      <c r="A3607" s="10">
        <v>2006</v>
      </c>
      <c r="B3607" s="10" t="s">
        <v>40</v>
      </c>
      <c r="C3607" s="10" t="s">
        <v>42</v>
      </c>
      <c r="D3607" s="10">
        <v>5</v>
      </c>
      <c r="E3607" s="10" t="s">
        <v>62</v>
      </c>
      <c r="F3607" s="10" t="s">
        <v>11</v>
      </c>
      <c r="G3607" s="10">
        <v>8.9931669999999997</v>
      </c>
      <c r="H3607" s="10">
        <v>286322.7</v>
      </c>
    </row>
    <row r="3608" spans="1:8" x14ac:dyDescent="0.35">
      <c r="A3608" s="10">
        <v>2006</v>
      </c>
      <c r="B3608" s="10" t="s">
        <v>40</v>
      </c>
      <c r="C3608" s="10" t="s">
        <v>42</v>
      </c>
      <c r="D3608" s="10">
        <v>5</v>
      </c>
      <c r="E3608" s="10" t="s">
        <v>62</v>
      </c>
      <c r="F3608" s="10" t="s">
        <v>10</v>
      </c>
      <c r="G3608" s="10">
        <v>7.6219679999999999</v>
      </c>
      <c r="H3608" s="10">
        <v>271748.59999999998</v>
      </c>
    </row>
    <row r="3609" spans="1:8" x14ac:dyDescent="0.35">
      <c r="A3609" s="10">
        <v>2006</v>
      </c>
      <c r="B3609" s="10" t="s">
        <v>40</v>
      </c>
      <c r="C3609" s="10" t="s">
        <v>42</v>
      </c>
      <c r="D3609" s="10">
        <v>5</v>
      </c>
      <c r="E3609" s="10" t="s">
        <v>62</v>
      </c>
      <c r="F3609" s="10" t="s">
        <v>9</v>
      </c>
      <c r="G3609" s="10">
        <v>3.416172</v>
      </c>
      <c r="H3609" s="10">
        <v>97276.22</v>
      </c>
    </row>
    <row r="3610" spans="1:8" x14ac:dyDescent="0.35">
      <c r="A3610" s="10">
        <v>2006</v>
      </c>
      <c r="B3610" s="10" t="s">
        <v>40</v>
      </c>
      <c r="C3610" s="10" t="s">
        <v>42</v>
      </c>
      <c r="D3610" s="10">
        <v>5</v>
      </c>
      <c r="E3610" s="10" t="s">
        <v>62</v>
      </c>
      <c r="F3610" s="10" t="s">
        <v>8</v>
      </c>
      <c r="G3610" s="10">
        <v>0.86324869999999998</v>
      </c>
      <c r="H3610" s="10">
        <v>23649.21</v>
      </c>
    </row>
    <row r="3611" spans="1:8" x14ac:dyDescent="0.35">
      <c r="A3611" s="10">
        <v>2006</v>
      </c>
      <c r="B3611" s="10" t="s">
        <v>40</v>
      </c>
      <c r="C3611" s="10" t="s">
        <v>42</v>
      </c>
      <c r="D3611" s="10">
        <v>5</v>
      </c>
      <c r="E3611" s="10" t="s">
        <v>62</v>
      </c>
      <c r="F3611" s="10" t="s">
        <v>7</v>
      </c>
      <c r="G3611" s="10">
        <v>0.26742450000000001</v>
      </c>
      <c r="H3611" s="10">
        <v>8187.9740000000002</v>
      </c>
    </row>
    <row r="3612" spans="1:8" x14ac:dyDescent="0.35">
      <c r="A3612" s="10">
        <v>2006</v>
      </c>
      <c r="B3612" s="10" t="s">
        <v>40</v>
      </c>
      <c r="C3612" s="10" t="s">
        <v>42</v>
      </c>
      <c r="D3612" s="10">
        <v>5</v>
      </c>
      <c r="E3612" s="10" t="s">
        <v>62</v>
      </c>
      <c r="F3612" s="10" t="s">
        <v>6</v>
      </c>
      <c r="G3612" s="10">
        <v>21.79635</v>
      </c>
      <c r="H3612" s="10">
        <v>767848.9</v>
      </c>
    </row>
    <row r="3613" spans="1:8" x14ac:dyDescent="0.35">
      <c r="A3613" s="10">
        <v>2006</v>
      </c>
      <c r="B3613" s="10" t="s">
        <v>40</v>
      </c>
      <c r="C3613" s="10" t="s">
        <v>42</v>
      </c>
      <c r="D3613" s="10">
        <v>5</v>
      </c>
      <c r="E3613" s="10" t="s">
        <v>62</v>
      </c>
      <c r="F3613" s="10" t="s">
        <v>5</v>
      </c>
      <c r="G3613" s="10">
        <v>0.25614999999999999</v>
      </c>
      <c r="H3613" s="10">
        <v>7637.6260000000002</v>
      </c>
    </row>
    <row r="3614" spans="1:8" x14ac:dyDescent="0.35">
      <c r="A3614" s="10">
        <v>2006</v>
      </c>
      <c r="B3614" s="10" t="s">
        <v>40</v>
      </c>
      <c r="C3614" s="10" t="s">
        <v>42</v>
      </c>
      <c r="D3614" s="10">
        <v>5</v>
      </c>
      <c r="E3614" s="10" t="s">
        <v>62</v>
      </c>
      <c r="F3614" s="10" t="s">
        <v>4</v>
      </c>
      <c r="G3614" s="10">
        <v>3.1093160000000002</v>
      </c>
      <c r="H3614" s="10">
        <v>84481.1</v>
      </c>
    </row>
    <row r="3615" spans="1:8" x14ac:dyDescent="0.35">
      <c r="A3615" s="10">
        <v>2006</v>
      </c>
      <c r="B3615" s="10" t="s">
        <v>40</v>
      </c>
      <c r="C3615" s="10" t="s">
        <v>42</v>
      </c>
      <c r="D3615" s="10">
        <v>5</v>
      </c>
      <c r="E3615" s="10" t="s">
        <v>62</v>
      </c>
      <c r="F3615" s="10" t="s">
        <v>3</v>
      </c>
      <c r="G3615" s="10">
        <v>1.5191429999999999</v>
      </c>
      <c r="H3615" s="10">
        <v>60211.5</v>
      </c>
    </row>
    <row r="3616" spans="1:8" x14ac:dyDescent="0.35">
      <c r="A3616" s="10">
        <v>2006</v>
      </c>
      <c r="B3616" s="10" t="s">
        <v>40</v>
      </c>
      <c r="C3616" s="10" t="s">
        <v>42</v>
      </c>
      <c r="D3616" s="10">
        <v>5</v>
      </c>
      <c r="E3616" s="10" t="s">
        <v>62</v>
      </c>
      <c r="F3616" s="10" t="s">
        <v>2</v>
      </c>
      <c r="G3616" s="10">
        <v>7.7393070000000002</v>
      </c>
      <c r="H3616" s="10">
        <v>262442</v>
      </c>
    </row>
    <row r="3617" spans="1:8" x14ac:dyDescent="0.35">
      <c r="A3617" s="10">
        <v>2006</v>
      </c>
      <c r="B3617" s="10" t="s">
        <v>40</v>
      </c>
      <c r="C3617" s="10" t="s">
        <v>42</v>
      </c>
      <c r="D3617" s="10">
        <v>5</v>
      </c>
      <c r="E3617" s="10" t="s">
        <v>62</v>
      </c>
      <c r="F3617" s="10" t="s">
        <v>0</v>
      </c>
      <c r="G3617" s="10">
        <v>2.9555850000000001</v>
      </c>
      <c r="H3617" s="10">
        <v>96371.44</v>
      </c>
    </row>
    <row r="3618" spans="1:8" x14ac:dyDescent="0.35">
      <c r="A3618" s="10">
        <v>2006</v>
      </c>
      <c r="B3618" s="10" t="s">
        <v>40</v>
      </c>
      <c r="C3618" s="10" t="s">
        <v>42</v>
      </c>
      <c r="D3618" s="10" t="s">
        <v>1</v>
      </c>
      <c r="E3618" s="10" t="s">
        <v>61</v>
      </c>
      <c r="F3618" s="10" t="s">
        <v>32</v>
      </c>
      <c r="G3618" s="10">
        <v>8.5271349999999995</v>
      </c>
      <c r="H3618" s="10">
        <v>137001.9</v>
      </c>
    </row>
    <row r="3619" spans="1:8" x14ac:dyDescent="0.35">
      <c r="A3619" s="10">
        <v>2006</v>
      </c>
      <c r="B3619" s="10" t="s">
        <v>40</v>
      </c>
      <c r="C3619" s="10" t="s">
        <v>42</v>
      </c>
      <c r="D3619" s="10" t="s">
        <v>1</v>
      </c>
      <c r="E3619" s="10" t="s">
        <v>61</v>
      </c>
      <c r="F3619" s="10" t="s">
        <v>31</v>
      </c>
      <c r="G3619" s="10">
        <v>5.5810089999999999</v>
      </c>
      <c r="H3619" s="10">
        <v>96734.36</v>
      </c>
    </row>
    <row r="3620" spans="1:8" x14ac:dyDescent="0.35">
      <c r="A3620" s="10">
        <v>2006</v>
      </c>
      <c r="B3620" s="10" t="s">
        <v>40</v>
      </c>
      <c r="C3620" s="10" t="s">
        <v>42</v>
      </c>
      <c r="D3620" s="10" t="s">
        <v>1</v>
      </c>
      <c r="E3620" s="10" t="s">
        <v>61</v>
      </c>
      <c r="F3620" s="10" t="s">
        <v>30</v>
      </c>
      <c r="G3620" s="10">
        <v>1.7555780000000001</v>
      </c>
      <c r="H3620" s="10">
        <v>30342.46</v>
      </c>
    </row>
    <row r="3621" spans="1:8" x14ac:dyDescent="0.35">
      <c r="A3621" s="10">
        <v>2006</v>
      </c>
      <c r="B3621" s="10" t="s">
        <v>40</v>
      </c>
      <c r="C3621" s="10" t="s">
        <v>42</v>
      </c>
      <c r="D3621" s="10" t="s">
        <v>1</v>
      </c>
      <c r="E3621" s="10" t="s">
        <v>61</v>
      </c>
      <c r="F3621" s="10" t="s">
        <v>29</v>
      </c>
      <c r="G3621" s="10">
        <v>0.70527240000000002</v>
      </c>
      <c r="H3621" s="10">
        <v>40997.93</v>
      </c>
    </row>
    <row r="3622" spans="1:8" x14ac:dyDescent="0.35">
      <c r="A3622" s="10">
        <v>2006</v>
      </c>
      <c r="B3622" s="10" t="s">
        <v>40</v>
      </c>
      <c r="C3622" s="10" t="s">
        <v>42</v>
      </c>
      <c r="D3622" s="10" t="s">
        <v>1</v>
      </c>
      <c r="E3622" s="10" t="s">
        <v>61</v>
      </c>
      <c r="F3622" s="10" t="s">
        <v>28</v>
      </c>
      <c r="G3622" s="10">
        <v>3.155341</v>
      </c>
      <c r="H3622" s="10">
        <v>46044.11</v>
      </c>
    </row>
    <row r="3623" spans="1:8" x14ac:dyDescent="0.35">
      <c r="A3623" s="10">
        <v>2006</v>
      </c>
      <c r="B3623" s="10" t="s">
        <v>40</v>
      </c>
      <c r="C3623" s="10" t="s">
        <v>42</v>
      </c>
      <c r="D3623" s="10" t="s">
        <v>1</v>
      </c>
      <c r="E3623" s="10" t="s">
        <v>61</v>
      </c>
      <c r="F3623" s="10" t="s">
        <v>27</v>
      </c>
      <c r="G3623" s="10">
        <v>1.473508</v>
      </c>
      <c r="H3623" s="10">
        <v>22083.040000000001</v>
      </c>
    </row>
    <row r="3624" spans="1:8" x14ac:dyDescent="0.35">
      <c r="A3624" s="10">
        <v>2006</v>
      </c>
      <c r="B3624" s="10" t="s">
        <v>40</v>
      </c>
      <c r="C3624" s="10" t="s">
        <v>42</v>
      </c>
      <c r="D3624" s="10" t="s">
        <v>1</v>
      </c>
      <c r="E3624" s="10" t="s">
        <v>61</v>
      </c>
      <c r="F3624" s="10" t="s">
        <v>26</v>
      </c>
      <c r="G3624" s="10">
        <v>2.5902509999999999</v>
      </c>
      <c r="H3624" s="10">
        <v>40049.949999999997</v>
      </c>
    </row>
    <row r="3625" spans="1:8" x14ac:dyDescent="0.35">
      <c r="A3625" s="10">
        <v>2006</v>
      </c>
      <c r="B3625" s="10" t="s">
        <v>40</v>
      </c>
      <c r="C3625" s="10" t="s">
        <v>42</v>
      </c>
      <c r="D3625" s="10" t="s">
        <v>1</v>
      </c>
      <c r="E3625" s="10" t="s">
        <v>61</v>
      </c>
      <c r="F3625" s="10" t="s">
        <v>25</v>
      </c>
      <c r="G3625" s="10">
        <v>1.3426130000000001</v>
      </c>
      <c r="H3625" s="10">
        <v>26745.040000000001</v>
      </c>
    </row>
    <row r="3626" spans="1:8" x14ac:dyDescent="0.35">
      <c r="A3626" s="10">
        <v>2006</v>
      </c>
      <c r="B3626" s="10" t="s">
        <v>40</v>
      </c>
      <c r="C3626" s="10" t="s">
        <v>42</v>
      </c>
      <c r="D3626" s="10" t="s">
        <v>1</v>
      </c>
      <c r="E3626" s="10" t="s">
        <v>61</v>
      </c>
      <c r="F3626" s="10" t="s">
        <v>24</v>
      </c>
      <c r="G3626" s="10">
        <v>4.1756849999999996</v>
      </c>
      <c r="H3626" s="10">
        <v>71295.41</v>
      </c>
    </row>
    <row r="3627" spans="1:8" x14ac:dyDescent="0.35">
      <c r="A3627" s="10">
        <v>2006</v>
      </c>
      <c r="B3627" s="10" t="s">
        <v>40</v>
      </c>
      <c r="C3627" s="10" t="s">
        <v>42</v>
      </c>
      <c r="D3627" s="10" t="s">
        <v>1</v>
      </c>
      <c r="E3627" s="10" t="s">
        <v>61</v>
      </c>
      <c r="F3627" s="10" t="s">
        <v>23</v>
      </c>
      <c r="G3627" s="10">
        <v>6.8606889999999998</v>
      </c>
      <c r="H3627" s="10">
        <v>98922.27</v>
      </c>
    </row>
    <row r="3628" spans="1:8" x14ac:dyDescent="0.35">
      <c r="A3628" s="10">
        <v>2006</v>
      </c>
      <c r="B3628" s="10" t="s">
        <v>40</v>
      </c>
      <c r="C3628" s="10" t="s">
        <v>42</v>
      </c>
      <c r="D3628" s="10" t="s">
        <v>1</v>
      </c>
      <c r="E3628" s="10" t="s">
        <v>61</v>
      </c>
      <c r="F3628" s="10" t="s">
        <v>22</v>
      </c>
      <c r="G3628" s="10">
        <v>0.85717030000000005</v>
      </c>
      <c r="H3628" s="10">
        <v>12554.38</v>
      </c>
    </row>
    <row r="3629" spans="1:8" x14ac:dyDescent="0.35">
      <c r="A3629" s="10">
        <v>2006</v>
      </c>
      <c r="B3629" s="10" t="s">
        <v>40</v>
      </c>
      <c r="C3629" s="10" t="s">
        <v>42</v>
      </c>
      <c r="D3629" s="10" t="s">
        <v>1</v>
      </c>
      <c r="E3629" s="10" t="s">
        <v>61</v>
      </c>
      <c r="F3629" s="10" t="s">
        <v>21</v>
      </c>
      <c r="G3629" s="10">
        <v>3.160066</v>
      </c>
      <c r="H3629" s="10">
        <v>47689.34</v>
      </c>
    </row>
    <row r="3630" spans="1:8" x14ac:dyDescent="0.35">
      <c r="A3630" s="10">
        <v>2006</v>
      </c>
      <c r="B3630" s="10" t="s">
        <v>40</v>
      </c>
      <c r="C3630" s="10" t="s">
        <v>42</v>
      </c>
      <c r="D3630" s="10" t="s">
        <v>1</v>
      </c>
      <c r="E3630" s="10" t="s">
        <v>61</v>
      </c>
      <c r="F3630" s="10" t="s">
        <v>20</v>
      </c>
      <c r="G3630" s="10">
        <v>1.4553720000000001</v>
      </c>
      <c r="H3630" s="10">
        <v>21723.46</v>
      </c>
    </row>
    <row r="3631" spans="1:8" x14ac:dyDescent="0.35">
      <c r="A3631" s="10">
        <v>2006</v>
      </c>
      <c r="B3631" s="10" t="s">
        <v>40</v>
      </c>
      <c r="C3631" s="10" t="s">
        <v>42</v>
      </c>
      <c r="D3631" s="10" t="s">
        <v>1</v>
      </c>
      <c r="E3631" s="10" t="s">
        <v>61</v>
      </c>
      <c r="F3631" s="10" t="s">
        <v>19</v>
      </c>
      <c r="G3631" s="10">
        <v>1.0057910000000001</v>
      </c>
      <c r="H3631" s="10">
        <v>17615.330000000002</v>
      </c>
    </row>
    <row r="3632" spans="1:8" x14ac:dyDescent="0.35">
      <c r="A3632" s="10">
        <v>2006</v>
      </c>
      <c r="B3632" s="10" t="s">
        <v>40</v>
      </c>
      <c r="C3632" s="10" t="s">
        <v>42</v>
      </c>
      <c r="D3632" s="10" t="s">
        <v>1</v>
      </c>
      <c r="E3632" s="10" t="s">
        <v>61</v>
      </c>
      <c r="F3632" s="10" t="s">
        <v>18</v>
      </c>
      <c r="G3632" s="10">
        <v>0.50283750000000005</v>
      </c>
      <c r="H3632" s="10">
        <v>10630.8</v>
      </c>
    </row>
    <row r="3633" spans="1:8" x14ac:dyDescent="0.35">
      <c r="A3633" s="10">
        <v>2006</v>
      </c>
      <c r="B3633" s="10" t="s">
        <v>40</v>
      </c>
      <c r="C3633" s="10" t="s">
        <v>42</v>
      </c>
      <c r="D3633" s="10" t="s">
        <v>1</v>
      </c>
      <c r="E3633" s="10" t="s">
        <v>62</v>
      </c>
      <c r="F3633" s="10" t="s">
        <v>17</v>
      </c>
      <c r="G3633" s="10">
        <v>6.7903700000000002</v>
      </c>
      <c r="H3633" s="10">
        <v>118406.9</v>
      </c>
    </row>
    <row r="3634" spans="1:8" x14ac:dyDescent="0.35">
      <c r="A3634" s="10">
        <v>2006</v>
      </c>
      <c r="B3634" s="10" t="s">
        <v>40</v>
      </c>
      <c r="C3634" s="10" t="s">
        <v>42</v>
      </c>
      <c r="D3634" s="10" t="s">
        <v>1</v>
      </c>
      <c r="E3634" s="10" t="s">
        <v>62</v>
      </c>
      <c r="F3634" s="10" t="s">
        <v>16</v>
      </c>
      <c r="G3634" s="10">
        <v>1.8005139999999999</v>
      </c>
      <c r="H3634" s="10">
        <v>29761.52</v>
      </c>
    </row>
    <row r="3635" spans="1:8" x14ac:dyDescent="0.35">
      <c r="A3635" s="10">
        <v>2006</v>
      </c>
      <c r="B3635" s="10" t="s">
        <v>40</v>
      </c>
      <c r="C3635" s="10" t="s">
        <v>42</v>
      </c>
      <c r="D3635" s="10" t="s">
        <v>1</v>
      </c>
      <c r="E3635" s="10" t="s">
        <v>62</v>
      </c>
      <c r="F3635" s="10" t="s">
        <v>15</v>
      </c>
      <c r="G3635" s="10">
        <v>0.85353109999999999</v>
      </c>
      <c r="H3635" s="10">
        <v>16063.63</v>
      </c>
    </row>
    <row r="3636" spans="1:8" x14ac:dyDescent="0.35">
      <c r="A3636" s="10">
        <v>2006</v>
      </c>
      <c r="B3636" s="10" t="s">
        <v>40</v>
      </c>
      <c r="C3636" s="10" t="s">
        <v>42</v>
      </c>
      <c r="D3636" s="10" t="s">
        <v>1</v>
      </c>
      <c r="E3636" s="10" t="s">
        <v>62</v>
      </c>
      <c r="F3636" s="10" t="s">
        <v>14</v>
      </c>
      <c r="G3636" s="10">
        <v>1.1708700000000001</v>
      </c>
      <c r="H3636" s="10">
        <v>18381.72</v>
      </c>
    </row>
    <row r="3637" spans="1:8" x14ac:dyDescent="0.35">
      <c r="A3637" s="10">
        <v>2006</v>
      </c>
      <c r="B3637" s="10" t="s">
        <v>40</v>
      </c>
      <c r="C3637" s="10" t="s">
        <v>42</v>
      </c>
      <c r="D3637" s="10" t="s">
        <v>1</v>
      </c>
      <c r="E3637" s="10" t="s">
        <v>62</v>
      </c>
      <c r="F3637" s="10" t="s">
        <v>13</v>
      </c>
      <c r="G3637" s="10">
        <v>2.3750179999999999</v>
      </c>
      <c r="H3637" s="10">
        <v>35187.79</v>
      </c>
    </row>
    <row r="3638" spans="1:8" x14ac:dyDescent="0.35">
      <c r="A3638" s="10">
        <v>2006</v>
      </c>
      <c r="B3638" s="10" t="s">
        <v>40</v>
      </c>
      <c r="C3638" s="10" t="s">
        <v>42</v>
      </c>
      <c r="D3638" s="10" t="s">
        <v>1</v>
      </c>
      <c r="E3638" s="10" t="s">
        <v>62</v>
      </c>
      <c r="F3638" s="10" t="s">
        <v>12</v>
      </c>
      <c r="G3638" s="10">
        <v>1.777533</v>
      </c>
      <c r="H3638" s="10">
        <v>35174.76</v>
      </c>
    </row>
    <row r="3639" spans="1:8" x14ac:dyDescent="0.35">
      <c r="A3639" s="10">
        <v>2006</v>
      </c>
      <c r="B3639" s="10" t="s">
        <v>40</v>
      </c>
      <c r="C3639" s="10" t="s">
        <v>42</v>
      </c>
      <c r="D3639" s="10" t="s">
        <v>1</v>
      </c>
      <c r="E3639" s="10" t="s">
        <v>62</v>
      </c>
      <c r="F3639" s="10" t="s">
        <v>11</v>
      </c>
      <c r="G3639" s="10">
        <v>7.6193369999999998</v>
      </c>
      <c r="H3639" s="10">
        <v>147193.70000000001</v>
      </c>
    </row>
    <row r="3640" spans="1:8" x14ac:dyDescent="0.35">
      <c r="A3640" s="10">
        <v>2006</v>
      </c>
      <c r="B3640" s="10" t="s">
        <v>40</v>
      </c>
      <c r="C3640" s="10" t="s">
        <v>42</v>
      </c>
      <c r="D3640" s="10" t="s">
        <v>1</v>
      </c>
      <c r="E3640" s="10" t="s">
        <v>62</v>
      </c>
      <c r="F3640" s="10" t="s">
        <v>10</v>
      </c>
      <c r="G3640" s="10">
        <v>5.5574060000000003</v>
      </c>
      <c r="H3640" s="10">
        <v>127162.2</v>
      </c>
    </row>
    <row r="3641" spans="1:8" x14ac:dyDescent="0.35">
      <c r="A3641" s="10">
        <v>2006</v>
      </c>
      <c r="B3641" s="10" t="s">
        <v>40</v>
      </c>
      <c r="C3641" s="10" t="s">
        <v>42</v>
      </c>
      <c r="D3641" s="10" t="s">
        <v>1</v>
      </c>
      <c r="E3641" s="10" t="s">
        <v>62</v>
      </c>
      <c r="F3641" s="10" t="s">
        <v>9</v>
      </c>
      <c r="G3641" s="10">
        <v>3.6786810000000001</v>
      </c>
      <c r="H3641" s="10">
        <v>61745.98</v>
      </c>
    </row>
    <row r="3642" spans="1:8" x14ac:dyDescent="0.35">
      <c r="A3642" s="10">
        <v>2006</v>
      </c>
      <c r="B3642" s="10" t="s">
        <v>40</v>
      </c>
      <c r="C3642" s="10" t="s">
        <v>42</v>
      </c>
      <c r="D3642" s="10" t="s">
        <v>1</v>
      </c>
      <c r="E3642" s="10" t="s">
        <v>62</v>
      </c>
      <c r="F3642" s="10" t="s">
        <v>8</v>
      </c>
      <c r="G3642" s="10">
        <v>0.96039750000000002</v>
      </c>
      <c r="H3642" s="10">
        <v>15680.28</v>
      </c>
    </row>
    <row r="3643" spans="1:8" x14ac:dyDescent="0.35">
      <c r="A3643" s="10">
        <v>2006</v>
      </c>
      <c r="B3643" s="10" t="s">
        <v>40</v>
      </c>
      <c r="C3643" s="10" t="s">
        <v>42</v>
      </c>
      <c r="D3643" s="10" t="s">
        <v>1</v>
      </c>
      <c r="E3643" s="10" t="s">
        <v>62</v>
      </c>
      <c r="F3643" s="10" t="s">
        <v>7</v>
      </c>
      <c r="G3643" s="10">
        <v>0.29000179999999998</v>
      </c>
      <c r="H3643" s="10">
        <v>5247.6719999999996</v>
      </c>
    </row>
    <row r="3644" spans="1:8" x14ac:dyDescent="0.35">
      <c r="A3644" s="10">
        <v>2006</v>
      </c>
      <c r="B3644" s="10" t="s">
        <v>40</v>
      </c>
      <c r="C3644" s="10" t="s">
        <v>42</v>
      </c>
      <c r="D3644" s="10" t="s">
        <v>1</v>
      </c>
      <c r="E3644" s="10" t="s">
        <v>62</v>
      </c>
      <c r="F3644" s="10" t="s">
        <v>6</v>
      </c>
      <c r="G3644" s="10">
        <v>21.986360000000001</v>
      </c>
      <c r="H3644" s="10">
        <v>438005.4</v>
      </c>
    </row>
    <row r="3645" spans="1:8" x14ac:dyDescent="0.35">
      <c r="A3645" s="10">
        <v>2006</v>
      </c>
      <c r="B3645" s="10" t="s">
        <v>40</v>
      </c>
      <c r="C3645" s="10" t="s">
        <v>42</v>
      </c>
      <c r="D3645" s="10" t="s">
        <v>1</v>
      </c>
      <c r="E3645" s="10" t="s">
        <v>62</v>
      </c>
      <c r="F3645" s="10" t="s">
        <v>5</v>
      </c>
      <c r="G3645" s="10">
        <v>0.33048119999999997</v>
      </c>
      <c r="H3645" s="10">
        <v>6048.0829999999996</v>
      </c>
    </row>
    <row r="3646" spans="1:8" x14ac:dyDescent="0.35">
      <c r="A3646" s="10">
        <v>2006</v>
      </c>
      <c r="B3646" s="10" t="s">
        <v>40</v>
      </c>
      <c r="C3646" s="10" t="s">
        <v>42</v>
      </c>
      <c r="D3646" s="10" t="s">
        <v>1</v>
      </c>
      <c r="E3646" s="10" t="s">
        <v>62</v>
      </c>
      <c r="F3646" s="10" t="s">
        <v>4</v>
      </c>
      <c r="G3646" s="10">
        <v>3.1556519999999999</v>
      </c>
      <c r="H3646" s="10">
        <v>51334.39</v>
      </c>
    </row>
    <row r="3647" spans="1:8" x14ac:dyDescent="0.35">
      <c r="A3647" s="10">
        <v>2006</v>
      </c>
      <c r="B3647" s="10" t="s">
        <v>40</v>
      </c>
      <c r="C3647" s="10" t="s">
        <v>42</v>
      </c>
      <c r="D3647" s="10" t="s">
        <v>1</v>
      </c>
      <c r="E3647" s="10" t="s">
        <v>62</v>
      </c>
      <c r="F3647" s="10" t="s">
        <v>3</v>
      </c>
      <c r="G3647" s="10">
        <v>0.90421850000000004</v>
      </c>
      <c r="H3647" s="10">
        <v>27224.27</v>
      </c>
    </row>
    <row r="3648" spans="1:8" x14ac:dyDescent="0.35">
      <c r="A3648" s="10">
        <v>2006</v>
      </c>
      <c r="B3648" s="10" t="s">
        <v>40</v>
      </c>
      <c r="C3648" s="10" t="s">
        <v>42</v>
      </c>
      <c r="D3648" s="10" t="s">
        <v>1</v>
      </c>
      <c r="E3648" s="10" t="s">
        <v>62</v>
      </c>
      <c r="F3648" s="10" t="s">
        <v>2</v>
      </c>
      <c r="G3648" s="10">
        <v>5.8013370000000002</v>
      </c>
      <c r="H3648" s="10">
        <v>137532.1</v>
      </c>
    </row>
    <row r="3649" spans="1:8" x14ac:dyDescent="0.35">
      <c r="A3649" s="10">
        <v>2006</v>
      </c>
      <c r="B3649" s="10" t="s">
        <v>40</v>
      </c>
      <c r="C3649" s="10" t="s">
        <v>42</v>
      </c>
      <c r="D3649" s="10" t="s">
        <v>1</v>
      </c>
      <c r="E3649" s="10" t="s">
        <v>62</v>
      </c>
      <c r="F3649" s="10" t="s">
        <v>0</v>
      </c>
      <c r="G3649" s="10">
        <v>2.4544329999999999</v>
      </c>
      <c r="H3649" s="10">
        <v>49959.09</v>
      </c>
    </row>
    <row r="3650" spans="1:8" x14ac:dyDescent="0.35">
      <c r="A3650" s="10">
        <v>2006</v>
      </c>
      <c r="B3650" s="10" t="s">
        <v>39</v>
      </c>
      <c r="C3650" s="10" t="s">
        <v>42</v>
      </c>
      <c r="D3650" s="10">
        <v>1</v>
      </c>
      <c r="E3650" s="10" t="s">
        <v>61</v>
      </c>
      <c r="F3650" s="10" t="s">
        <v>32</v>
      </c>
      <c r="G3650" s="10">
        <v>10.366580000000001</v>
      </c>
      <c r="H3650" s="10">
        <v>70936.42</v>
      </c>
    </row>
    <row r="3651" spans="1:8" x14ac:dyDescent="0.35">
      <c r="A3651" s="10">
        <v>2006</v>
      </c>
      <c r="B3651" s="10" t="s">
        <v>39</v>
      </c>
      <c r="C3651" s="10" t="s">
        <v>42</v>
      </c>
      <c r="D3651" s="10">
        <v>1</v>
      </c>
      <c r="E3651" s="10" t="s">
        <v>61</v>
      </c>
      <c r="F3651" s="10" t="s">
        <v>31</v>
      </c>
      <c r="G3651" s="10">
        <v>5.2155810000000002</v>
      </c>
      <c r="H3651" s="10">
        <v>34369.17</v>
      </c>
    </row>
    <row r="3652" spans="1:8" x14ac:dyDescent="0.35">
      <c r="A3652" s="10">
        <v>2006</v>
      </c>
      <c r="B3652" s="10" t="s">
        <v>39</v>
      </c>
      <c r="C3652" s="10" t="s">
        <v>42</v>
      </c>
      <c r="D3652" s="10">
        <v>1</v>
      </c>
      <c r="E3652" s="10" t="s">
        <v>61</v>
      </c>
      <c r="F3652" s="10" t="s">
        <v>30</v>
      </c>
      <c r="G3652" s="10">
        <v>1.6279680000000001</v>
      </c>
      <c r="H3652" s="10">
        <v>10974.63</v>
      </c>
    </row>
    <row r="3653" spans="1:8" x14ac:dyDescent="0.35">
      <c r="A3653" s="10">
        <v>2006</v>
      </c>
      <c r="B3653" s="10" t="s">
        <v>39</v>
      </c>
      <c r="C3653" s="10" t="s">
        <v>42</v>
      </c>
      <c r="D3653" s="10">
        <v>1</v>
      </c>
      <c r="E3653" s="10" t="s">
        <v>61</v>
      </c>
      <c r="F3653" s="10" t="s">
        <v>29</v>
      </c>
      <c r="G3653" s="10">
        <v>0.45688020000000001</v>
      </c>
      <c r="H3653" s="10">
        <v>2859.221</v>
      </c>
    </row>
    <row r="3654" spans="1:8" x14ac:dyDescent="0.35">
      <c r="A3654" s="10">
        <v>2006</v>
      </c>
      <c r="B3654" s="10" t="s">
        <v>39</v>
      </c>
      <c r="C3654" s="10" t="s">
        <v>42</v>
      </c>
      <c r="D3654" s="10">
        <v>1</v>
      </c>
      <c r="E3654" s="10" t="s">
        <v>61</v>
      </c>
      <c r="F3654" s="10" t="s">
        <v>28</v>
      </c>
      <c r="G3654" s="10">
        <v>5.5996079999999999</v>
      </c>
      <c r="H3654" s="10">
        <v>35956.519999999997</v>
      </c>
    </row>
    <row r="3655" spans="1:8" x14ac:dyDescent="0.35">
      <c r="A3655" s="10">
        <v>2006</v>
      </c>
      <c r="B3655" s="10" t="s">
        <v>39</v>
      </c>
      <c r="C3655" s="10" t="s">
        <v>42</v>
      </c>
      <c r="D3655" s="10">
        <v>1</v>
      </c>
      <c r="E3655" s="10" t="s">
        <v>61</v>
      </c>
      <c r="F3655" s="10" t="s">
        <v>27</v>
      </c>
      <c r="G3655" s="10">
        <v>1.7414149999999999</v>
      </c>
      <c r="H3655" s="10">
        <v>11123.64</v>
      </c>
    </row>
    <row r="3656" spans="1:8" x14ac:dyDescent="0.35">
      <c r="A3656" s="10">
        <v>2006</v>
      </c>
      <c r="B3656" s="10" t="s">
        <v>39</v>
      </c>
      <c r="C3656" s="10" t="s">
        <v>42</v>
      </c>
      <c r="D3656" s="10">
        <v>1</v>
      </c>
      <c r="E3656" s="10" t="s">
        <v>61</v>
      </c>
      <c r="F3656" s="10" t="s">
        <v>26</v>
      </c>
      <c r="G3656" s="10">
        <v>4.843108</v>
      </c>
      <c r="H3656" s="10">
        <v>31355.24</v>
      </c>
    </row>
    <row r="3657" spans="1:8" x14ac:dyDescent="0.35">
      <c r="A3657" s="10">
        <v>2006</v>
      </c>
      <c r="B3657" s="10" t="s">
        <v>39</v>
      </c>
      <c r="C3657" s="10" t="s">
        <v>42</v>
      </c>
      <c r="D3657" s="10">
        <v>1</v>
      </c>
      <c r="E3657" s="10" t="s">
        <v>61</v>
      </c>
      <c r="F3657" s="10" t="s">
        <v>25</v>
      </c>
      <c r="G3657" s="10">
        <v>2.2284269999999999</v>
      </c>
      <c r="H3657" s="10">
        <v>16044.87</v>
      </c>
    </row>
    <row r="3658" spans="1:8" x14ac:dyDescent="0.35">
      <c r="A3658" s="10">
        <v>2006</v>
      </c>
      <c r="B3658" s="10" t="s">
        <v>39</v>
      </c>
      <c r="C3658" s="10" t="s">
        <v>42</v>
      </c>
      <c r="D3658" s="10">
        <v>1</v>
      </c>
      <c r="E3658" s="10" t="s">
        <v>61</v>
      </c>
      <c r="F3658" s="10" t="s">
        <v>24</v>
      </c>
      <c r="G3658" s="10">
        <v>2.4317890000000002</v>
      </c>
      <c r="H3658" s="10">
        <v>16942.71</v>
      </c>
    </row>
    <row r="3659" spans="1:8" x14ac:dyDescent="0.35">
      <c r="A3659" s="10">
        <v>2006</v>
      </c>
      <c r="B3659" s="10" t="s">
        <v>39</v>
      </c>
      <c r="C3659" s="10" t="s">
        <v>42</v>
      </c>
      <c r="D3659" s="10">
        <v>1</v>
      </c>
      <c r="E3659" s="10" t="s">
        <v>61</v>
      </c>
      <c r="F3659" s="10" t="s">
        <v>23</v>
      </c>
      <c r="G3659" s="10">
        <v>14.62482</v>
      </c>
      <c r="H3659" s="10">
        <v>95866.45</v>
      </c>
    </row>
    <row r="3660" spans="1:8" x14ac:dyDescent="0.35">
      <c r="A3660" s="10">
        <v>2006</v>
      </c>
      <c r="B3660" s="10" t="s">
        <v>39</v>
      </c>
      <c r="C3660" s="10" t="s">
        <v>42</v>
      </c>
      <c r="D3660" s="10">
        <v>1</v>
      </c>
      <c r="E3660" s="10" t="s">
        <v>61</v>
      </c>
      <c r="F3660" s="10" t="s">
        <v>22</v>
      </c>
      <c r="G3660" s="10">
        <v>1.2938890000000001</v>
      </c>
      <c r="H3660" s="10">
        <v>8461.3250000000007</v>
      </c>
    </row>
    <row r="3661" spans="1:8" x14ac:dyDescent="0.35">
      <c r="A3661" s="10">
        <v>2006</v>
      </c>
      <c r="B3661" s="10" t="s">
        <v>39</v>
      </c>
      <c r="C3661" s="10" t="s">
        <v>42</v>
      </c>
      <c r="D3661" s="10">
        <v>1</v>
      </c>
      <c r="E3661" s="10" t="s">
        <v>61</v>
      </c>
      <c r="F3661" s="10" t="s">
        <v>21</v>
      </c>
      <c r="G3661" s="10">
        <v>4.3375269999999997</v>
      </c>
      <c r="H3661" s="10">
        <v>28065.279999999999</v>
      </c>
    </row>
    <row r="3662" spans="1:8" x14ac:dyDescent="0.35">
      <c r="A3662" s="10">
        <v>2006</v>
      </c>
      <c r="B3662" s="10" t="s">
        <v>39</v>
      </c>
      <c r="C3662" s="10" t="s">
        <v>42</v>
      </c>
      <c r="D3662" s="10">
        <v>1</v>
      </c>
      <c r="E3662" s="10" t="s">
        <v>61</v>
      </c>
      <c r="F3662" s="10" t="s">
        <v>20</v>
      </c>
      <c r="G3662" s="10">
        <v>2.393967</v>
      </c>
      <c r="H3662" s="10">
        <v>15617.31</v>
      </c>
    </row>
    <row r="3663" spans="1:8" x14ac:dyDescent="0.35">
      <c r="A3663" s="10">
        <v>2006</v>
      </c>
      <c r="B3663" s="10" t="s">
        <v>39</v>
      </c>
      <c r="C3663" s="10" t="s">
        <v>42</v>
      </c>
      <c r="D3663" s="10">
        <v>1</v>
      </c>
      <c r="E3663" s="10" t="s">
        <v>61</v>
      </c>
      <c r="F3663" s="10" t="s">
        <v>19</v>
      </c>
      <c r="G3663" s="10">
        <v>0.90926269999999998</v>
      </c>
      <c r="H3663" s="10">
        <v>6136.1260000000002</v>
      </c>
    </row>
    <row r="3664" spans="1:8" x14ac:dyDescent="0.35">
      <c r="A3664" s="10">
        <v>2006</v>
      </c>
      <c r="B3664" s="10" t="s">
        <v>39</v>
      </c>
      <c r="C3664" s="10" t="s">
        <v>42</v>
      </c>
      <c r="D3664" s="10">
        <v>1</v>
      </c>
      <c r="E3664" s="10" t="s">
        <v>61</v>
      </c>
      <c r="F3664" s="10" t="s">
        <v>18</v>
      </c>
      <c r="G3664" s="10">
        <v>1.2341150000000001</v>
      </c>
      <c r="H3664" s="10">
        <v>8715.1509999999998</v>
      </c>
    </row>
    <row r="3665" spans="1:8" x14ac:dyDescent="0.35">
      <c r="A3665" s="10">
        <v>2006</v>
      </c>
      <c r="B3665" s="10" t="s">
        <v>39</v>
      </c>
      <c r="C3665" s="10" t="s">
        <v>42</v>
      </c>
      <c r="D3665" s="10">
        <v>1</v>
      </c>
      <c r="E3665" s="10" t="s">
        <v>62</v>
      </c>
      <c r="F3665" s="10" t="s">
        <v>17</v>
      </c>
      <c r="G3665" s="10">
        <v>6.8940089999999996</v>
      </c>
      <c r="H3665" s="10">
        <v>44610.3</v>
      </c>
    </row>
    <row r="3666" spans="1:8" x14ac:dyDescent="0.35">
      <c r="A3666" s="10">
        <v>2006</v>
      </c>
      <c r="B3666" s="10" t="s">
        <v>39</v>
      </c>
      <c r="C3666" s="10" t="s">
        <v>42</v>
      </c>
      <c r="D3666" s="10">
        <v>1</v>
      </c>
      <c r="E3666" s="10" t="s">
        <v>62</v>
      </c>
      <c r="F3666" s="10" t="s">
        <v>16</v>
      </c>
      <c r="G3666" s="10">
        <v>1.690761</v>
      </c>
      <c r="H3666" s="10">
        <v>10981.15</v>
      </c>
    </row>
    <row r="3667" spans="1:8" x14ac:dyDescent="0.35">
      <c r="A3667" s="10">
        <v>2006</v>
      </c>
      <c r="B3667" s="10" t="s">
        <v>39</v>
      </c>
      <c r="C3667" s="10" t="s">
        <v>42</v>
      </c>
      <c r="D3667" s="10">
        <v>1</v>
      </c>
      <c r="E3667" s="10" t="s">
        <v>62</v>
      </c>
      <c r="F3667" s="10" t="s">
        <v>15</v>
      </c>
      <c r="G3667" s="10">
        <v>0.77610559999999995</v>
      </c>
      <c r="H3667" s="10">
        <v>5059.8119999999999</v>
      </c>
    </row>
    <row r="3668" spans="1:8" x14ac:dyDescent="0.35">
      <c r="A3668" s="10">
        <v>2006</v>
      </c>
      <c r="B3668" s="10" t="s">
        <v>39</v>
      </c>
      <c r="C3668" s="10" t="s">
        <v>42</v>
      </c>
      <c r="D3668" s="10">
        <v>1</v>
      </c>
      <c r="E3668" s="10" t="s">
        <v>62</v>
      </c>
      <c r="F3668" s="10" t="s">
        <v>14</v>
      </c>
      <c r="G3668" s="10">
        <v>1.690358</v>
      </c>
      <c r="H3668" s="10">
        <v>10905.6</v>
      </c>
    </row>
    <row r="3669" spans="1:8" x14ac:dyDescent="0.35">
      <c r="A3669" s="10">
        <v>2006</v>
      </c>
      <c r="B3669" s="10" t="s">
        <v>39</v>
      </c>
      <c r="C3669" s="10" t="s">
        <v>42</v>
      </c>
      <c r="D3669" s="10">
        <v>1</v>
      </c>
      <c r="E3669" s="10" t="s">
        <v>62</v>
      </c>
      <c r="F3669" s="10" t="s">
        <v>13</v>
      </c>
      <c r="G3669" s="10">
        <v>4.7588480000000004</v>
      </c>
      <c r="H3669" s="10">
        <v>30675.53</v>
      </c>
    </row>
    <row r="3670" spans="1:8" x14ac:dyDescent="0.35">
      <c r="A3670" s="10">
        <v>2006</v>
      </c>
      <c r="B3670" s="10" t="s">
        <v>39</v>
      </c>
      <c r="C3670" s="10" t="s">
        <v>42</v>
      </c>
      <c r="D3670" s="10">
        <v>1</v>
      </c>
      <c r="E3670" s="10" t="s">
        <v>62</v>
      </c>
      <c r="F3670" s="10" t="s">
        <v>12</v>
      </c>
      <c r="G3670" s="10">
        <v>1.814273</v>
      </c>
      <c r="H3670" s="10">
        <v>13186.07</v>
      </c>
    </row>
    <row r="3671" spans="1:8" x14ac:dyDescent="0.35">
      <c r="A3671" s="10">
        <v>2006</v>
      </c>
      <c r="B3671" s="10" t="s">
        <v>39</v>
      </c>
      <c r="C3671" s="10" t="s">
        <v>42</v>
      </c>
      <c r="D3671" s="10">
        <v>1</v>
      </c>
      <c r="E3671" s="10" t="s">
        <v>62</v>
      </c>
      <c r="F3671" s="10" t="s">
        <v>11</v>
      </c>
      <c r="G3671" s="10">
        <v>6.5045380000000002</v>
      </c>
      <c r="H3671" s="10">
        <v>40893.24</v>
      </c>
    </row>
    <row r="3672" spans="1:8" x14ac:dyDescent="0.35">
      <c r="A3672" s="10">
        <v>2006</v>
      </c>
      <c r="B3672" s="10" t="s">
        <v>39</v>
      </c>
      <c r="C3672" s="10" t="s">
        <v>42</v>
      </c>
      <c r="D3672" s="10">
        <v>1</v>
      </c>
      <c r="E3672" s="10" t="s">
        <v>62</v>
      </c>
      <c r="F3672" s="10" t="s">
        <v>10</v>
      </c>
      <c r="G3672" s="10">
        <v>4.819661</v>
      </c>
      <c r="H3672" s="10">
        <v>34250.82</v>
      </c>
    </row>
    <row r="3673" spans="1:8" x14ac:dyDescent="0.35">
      <c r="A3673" s="10">
        <v>2006</v>
      </c>
      <c r="B3673" s="10" t="s">
        <v>39</v>
      </c>
      <c r="C3673" s="10" t="s">
        <v>42</v>
      </c>
      <c r="D3673" s="10">
        <v>1</v>
      </c>
      <c r="E3673" s="10" t="s">
        <v>62</v>
      </c>
      <c r="F3673" s="10" t="s">
        <v>9</v>
      </c>
      <c r="G3673" s="10">
        <v>4.8308419999999996</v>
      </c>
      <c r="H3673" s="10">
        <v>31498.07</v>
      </c>
    </row>
    <row r="3674" spans="1:8" x14ac:dyDescent="0.35">
      <c r="A3674" s="10">
        <v>2006</v>
      </c>
      <c r="B3674" s="10" t="s">
        <v>39</v>
      </c>
      <c r="C3674" s="10" t="s">
        <v>42</v>
      </c>
      <c r="D3674" s="10">
        <v>1</v>
      </c>
      <c r="E3674" s="10" t="s">
        <v>62</v>
      </c>
      <c r="F3674" s="10" t="s">
        <v>8</v>
      </c>
      <c r="G3674" s="10">
        <v>1.1350370000000001</v>
      </c>
      <c r="H3674" s="10">
        <v>7431.3580000000002</v>
      </c>
    </row>
    <row r="3675" spans="1:8" x14ac:dyDescent="0.35">
      <c r="A3675" s="10">
        <v>2006</v>
      </c>
      <c r="B3675" s="10" t="s">
        <v>39</v>
      </c>
      <c r="C3675" s="10" t="s">
        <v>42</v>
      </c>
      <c r="D3675" s="10">
        <v>1</v>
      </c>
      <c r="E3675" s="10" t="s">
        <v>62</v>
      </c>
      <c r="F3675" s="10" t="s">
        <v>7</v>
      </c>
      <c r="G3675" s="10">
        <v>0.36391790000000002</v>
      </c>
      <c r="H3675" s="10">
        <v>2392.9589999999998</v>
      </c>
    </row>
    <row r="3676" spans="1:8" x14ac:dyDescent="0.35">
      <c r="A3676" s="10">
        <v>2006</v>
      </c>
      <c r="B3676" s="10" t="s">
        <v>39</v>
      </c>
      <c r="C3676" s="10" t="s">
        <v>42</v>
      </c>
      <c r="D3676" s="10">
        <v>1</v>
      </c>
      <c r="E3676" s="10" t="s">
        <v>62</v>
      </c>
      <c r="F3676" s="10" t="s">
        <v>6</v>
      </c>
      <c r="G3676" s="10">
        <v>10.675829999999999</v>
      </c>
      <c r="H3676" s="10">
        <v>68281.88</v>
      </c>
    </row>
    <row r="3677" spans="1:8" x14ac:dyDescent="0.35">
      <c r="A3677" s="10">
        <v>2006</v>
      </c>
      <c r="B3677" s="10" t="s">
        <v>39</v>
      </c>
      <c r="C3677" s="10" t="s">
        <v>42</v>
      </c>
      <c r="D3677" s="10">
        <v>1</v>
      </c>
      <c r="E3677" s="10" t="s">
        <v>62</v>
      </c>
      <c r="F3677" s="10" t="s">
        <v>5</v>
      </c>
      <c r="G3677" s="10">
        <v>0.43784149999999999</v>
      </c>
      <c r="H3677" s="10">
        <v>2887.047</v>
      </c>
    </row>
    <row r="3678" spans="1:8" x14ac:dyDescent="0.35">
      <c r="A3678" s="10">
        <v>2006</v>
      </c>
      <c r="B3678" s="10" t="s">
        <v>39</v>
      </c>
      <c r="C3678" s="10" t="s">
        <v>42</v>
      </c>
      <c r="D3678" s="10">
        <v>1</v>
      </c>
      <c r="E3678" s="10" t="s">
        <v>62</v>
      </c>
      <c r="F3678" s="10" t="s">
        <v>4</v>
      </c>
      <c r="G3678" s="10">
        <v>4.7235779999999998</v>
      </c>
      <c r="H3678" s="10">
        <v>30689.040000000001</v>
      </c>
    </row>
    <row r="3679" spans="1:8" x14ac:dyDescent="0.35">
      <c r="A3679" s="10">
        <v>2006</v>
      </c>
      <c r="B3679" s="10" t="s">
        <v>39</v>
      </c>
      <c r="C3679" s="10" t="s">
        <v>42</v>
      </c>
      <c r="D3679" s="10">
        <v>1</v>
      </c>
      <c r="E3679" s="10" t="s">
        <v>62</v>
      </c>
      <c r="F3679" s="10" t="s">
        <v>3</v>
      </c>
      <c r="G3679" s="10">
        <v>0.66084240000000005</v>
      </c>
      <c r="H3679" s="10">
        <v>4611.0020000000004</v>
      </c>
    </row>
    <row r="3680" spans="1:8" x14ac:dyDescent="0.35">
      <c r="A3680" s="10">
        <v>2006</v>
      </c>
      <c r="B3680" s="10" t="s">
        <v>39</v>
      </c>
      <c r="C3680" s="10" t="s">
        <v>42</v>
      </c>
      <c r="D3680" s="10">
        <v>1</v>
      </c>
      <c r="E3680" s="10" t="s">
        <v>62</v>
      </c>
      <c r="F3680" s="10" t="s">
        <v>2</v>
      </c>
      <c r="G3680" s="10">
        <v>1.34199</v>
      </c>
      <c r="H3680" s="10">
        <v>9899.5849999999991</v>
      </c>
    </row>
    <row r="3681" spans="1:8" x14ac:dyDescent="0.35">
      <c r="A3681" s="10">
        <v>2006</v>
      </c>
      <c r="B3681" s="10" t="s">
        <v>39</v>
      </c>
      <c r="C3681" s="10" t="s">
        <v>42</v>
      </c>
      <c r="D3681" s="10">
        <v>1</v>
      </c>
      <c r="E3681" s="10" t="s">
        <v>62</v>
      </c>
      <c r="F3681" s="10" t="s">
        <v>0</v>
      </c>
      <c r="G3681" s="10">
        <v>2.448877</v>
      </c>
      <c r="H3681" s="10">
        <v>15777.5</v>
      </c>
    </row>
    <row r="3682" spans="1:8" x14ac:dyDescent="0.35">
      <c r="A3682" s="10">
        <v>2006</v>
      </c>
      <c r="B3682" s="10" t="s">
        <v>39</v>
      </c>
      <c r="C3682" s="10" t="s">
        <v>42</v>
      </c>
      <c r="D3682" s="10">
        <v>2</v>
      </c>
      <c r="E3682" s="10" t="s">
        <v>61</v>
      </c>
      <c r="F3682" s="10" t="s">
        <v>32</v>
      </c>
      <c r="G3682" s="10">
        <v>10.58764</v>
      </c>
      <c r="H3682" s="10">
        <v>97941.56</v>
      </c>
    </row>
    <row r="3683" spans="1:8" x14ac:dyDescent="0.35">
      <c r="A3683" s="10">
        <v>2006</v>
      </c>
      <c r="B3683" s="10" t="s">
        <v>39</v>
      </c>
      <c r="C3683" s="10" t="s">
        <v>42</v>
      </c>
      <c r="D3683" s="10">
        <v>2</v>
      </c>
      <c r="E3683" s="10" t="s">
        <v>61</v>
      </c>
      <c r="F3683" s="10" t="s">
        <v>31</v>
      </c>
      <c r="G3683" s="10">
        <v>5.4090540000000003</v>
      </c>
      <c r="H3683" s="10">
        <v>48382.75</v>
      </c>
    </row>
    <row r="3684" spans="1:8" x14ac:dyDescent="0.35">
      <c r="A3684" s="10">
        <v>2006</v>
      </c>
      <c r="B3684" s="10" t="s">
        <v>39</v>
      </c>
      <c r="C3684" s="10" t="s">
        <v>42</v>
      </c>
      <c r="D3684" s="10">
        <v>2</v>
      </c>
      <c r="E3684" s="10" t="s">
        <v>61</v>
      </c>
      <c r="F3684" s="10" t="s">
        <v>30</v>
      </c>
      <c r="G3684" s="10">
        <v>1.757169</v>
      </c>
      <c r="H3684" s="10">
        <v>16519.95</v>
      </c>
    </row>
    <row r="3685" spans="1:8" x14ac:dyDescent="0.35">
      <c r="A3685" s="10">
        <v>2006</v>
      </c>
      <c r="B3685" s="10" t="s">
        <v>39</v>
      </c>
      <c r="C3685" s="10" t="s">
        <v>42</v>
      </c>
      <c r="D3685" s="10">
        <v>2</v>
      </c>
      <c r="E3685" s="10" t="s">
        <v>61</v>
      </c>
      <c r="F3685" s="10" t="s">
        <v>29</v>
      </c>
      <c r="G3685" s="10">
        <v>0.4803036</v>
      </c>
      <c r="H3685" s="10">
        <v>5718.4409999999998</v>
      </c>
    </row>
    <row r="3686" spans="1:8" x14ac:dyDescent="0.35">
      <c r="A3686" s="10">
        <v>2006</v>
      </c>
      <c r="B3686" s="10" t="s">
        <v>39</v>
      </c>
      <c r="C3686" s="10" t="s">
        <v>42</v>
      </c>
      <c r="D3686" s="10">
        <v>2</v>
      </c>
      <c r="E3686" s="10" t="s">
        <v>61</v>
      </c>
      <c r="F3686" s="10" t="s">
        <v>28</v>
      </c>
      <c r="G3686" s="10">
        <v>5.0501370000000003</v>
      </c>
      <c r="H3686" s="10">
        <v>45581.919999999998</v>
      </c>
    </row>
    <row r="3687" spans="1:8" x14ac:dyDescent="0.35">
      <c r="A3687" s="10">
        <v>2006</v>
      </c>
      <c r="B3687" s="10" t="s">
        <v>39</v>
      </c>
      <c r="C3687" s="10" t="s">
        <v>42</v>
      </c>
      <c r="D3687" s="10">
        <v>2</v>
      </c>
      <c r="E3687" s="10" t="s">
        <v>61</v>
      </c>
      <c r="F3687" s="10" t="s">
        <v>27</v>
      </c>
      <c r="G3687" s="10">
        <v>1.6011979999999999</v>
      </c>
      <c r="H3687" s="10">
        <v>14224.78</v>
      </c>
    </row>
    <row r="3688" spans="1:8" x14ac:dyDescent="0.35">
      <c r="A3688" s="10">
        <v>2006</v>
      </c>
      <c r="B3688" s="10" t="s">
        <v>39</v>
      </c>
      <c r="C3688" s="10" t="s">
        <v>42</v>
      </c>
      <c r="D3688" s="10">
        <v>2</v>
      </c>
      <c r="E3688" s="10" t="s">
        <v>61</v>
      </c>
      <c r="F3688" s="10" t="s">
        <v>26</v>
      </c>
      <c r="G3688" s="10">
        <v>4.5920569999999996</v>
      </c>
      <c r="H3688" s="10">
        <v>41036.9</v>
      </c>
    </row>
    <row r="3689" spans="1:8" x14ac:dyDescent="0.35">
      <c r="A3689" s="10">
        <v>2006</v>
      </c>
      <c r="B3689" s="10" t="s">
        <v>39</v>
      </c>
      <c r="C3689" s="10" t="s">
        <v>42</v>
      </c>
      <c r="D3689" s="10">
        <v>2</v>
      </c>
      <c r="E3689" s="10" t="s">
        <v>61</v>
      </c>
      <c r="F3689" s="10" t="s">
        <v>25</v>
      </c>
      <c r="G3689" s="10">
        <v>2.0558369999999999</v>
      </c>
      <c r="H3689" s="10">
        <v>18393.88</v>
      </c>
    </row>
    <row r="3690" spans="1:8" x14ac:dyDescent="0.35">
      <c r="A3690" s="10">
        <v>2006</v>
      </c>
      <c r="B3690" s="10" t="s">
        <v>39</v>
      </c>
      <c r="C3690" s="10" t="s">
        <v>42</v>
      </c>
      <c r="D3690" s="10">
        <v>2</v>
      </c>
      <c r="E3690" s="10" t="s">
        <v>61</v>
      </c>
      <c r="F3690" s="10" t="s">
        <v>24</v>
      </c>
      <c r="G3690" s="10">
        <v>1.8853770000000001</v>
      </c>
      <c r="H3690" s="10">
        <v>18006.14</v>
      </c>
    </row>
    <row r="3691" spans="1:8" x14ac:dyDescent="0.35">
      <c r="A3691" s="10">
        <v>2006</v>
      </c>
      <c r="B3691" s="10" t="s">
        <v>39</v>
      </c>
      <c r="C3691" s="10" t="s">
        <v>42</v>
      </c>
      <c r="D3691" s="10">
        <v>2</v>
      </c>
      <c r="E3691" s="10" t="s">
        <v>61</v>
      </c>
      <c r="F3691" s="10" t="s">
        <v>23</v>
      </c>
      <c r="G3691" s="10">
        <v>13.683669999999999</v>
      </c>
      <c r="H3691" s="10">
        <v>122940.3</v>
      </c>
    </row>
    <row r="3692" spans="1:8" x14ac:dyDescent="0.35">
      <c r="A3692" s="10">
        <v>2006</v>
      </c>
      <c r="B3692" s="10" t="s">
        <v>39</v>
      </c>
      <c r="C3692" s="10" t="s">
        <v>42</v>
      </c>
      <c r="D3692" s="10">
        <v>2</v>
      </c>
      <c r="E3692" s="10" t="s">
        <v>61</v>
      </c>
      <c r="F3692" s="10" t="s">
        <v>22</v>
      </c>
      <c r="G3692" s="10">
        <v>1.1610910000000001</v>
      </c>
      <c r="H3692" s="10">
        <v>10267.700000000001</v>
      </c>
    </row>
    <row r="3693" spans="1:8" x14ac:dyDescent="0.35">
      <c r="A3693" s="10">
        <v>2006</v>
      </c>
      <c r="B3693" s="10" t="s">
        <v>39</v>
      </c>
      <c r="C3693" s="10" t="s">
        <v>42</v>
      </c>
      <c r="D3693" s="10">
        <v>2</v>
      </c>
      <c r="E3693" s="10" t="s">
        <v>61</v>
      </c>
      <c r="F3693" s="10" t="s">
        <v>21</v>
      </c>
      <c r="G3693" s="10">
        <v>4.2368110000000003</v>
      </c>
      <c r="H3693" s="10">
        <v>37921.85</v>
      </c>
    </row>
    <row r="3694" spans="1:8" x14ac:dyDescent="0.35">
      <c r="A3694" s="10">
        <v>2006</v>
      </c>
      <c r="B3694" s="10" t="s">
        <v>39</v>
      </c>
      <c r="C3694" s="10" t="s">
        <v>42</v>
      </c>
      <c r="D3694" s="10">
        <v>2</v>
      </c>
      <c r="E3694" s="10" t="s">
        <v>61</v>
      </c>
      <c r="F3694" s="10" t="s">
        <v>20</v>
      </c>
      <c r="G3694" s="10">
        <v>2.2349039999999998</v>
      </c>
      <c r="H3694" s="10">
        <v>19962.72</v>
      </c>
    </row>
    <row r="3695" spans="1:8" x14ac:dyDescent="0.35">
      <c r="A3695" s="10">
        <v>2006</v>
      </c>
      <c r="B3695" s="10" t="s">
        <v>39</v>
      </c>
      <c r="C3695" s="10" t="s">
        <v>42</v>
      </c>
      <c r="D3695" s="10">
        <v>2</v>
      </c>
      <c r="E3695" s="10" t="s">
        <v>61</v>
      </c>
      <c r="F3695" s="10" t="s">
        <v>19</v>
      </c>
      <c r="G3695" s="10">
        <v>0.89232009999999995</v>
      </c>
      <c r="H3695" s="10">
        <v>8222.8850000000002</v>
      </c>
    </row>
    <row r="3696" spans="1:8" x14ac:dyDescent="0.35">
      <c r="A3696" s="10">
        <v>2006</v>
      </c>
      <c r="B3696" s="10" t="s">
        <v>39</v>
      </c>
      <c r="C3696" s="10" t="s">
        <v>42</v>
      </c>
      <c r="D3696" s="10">
        <v>2</v>
      </c>
      <c r="E3696" s="10" t="s">
        <v>61</v>
      </c>
      <c r="F3696" s="10" t="s">
        <v>18</v>
      </c>
      <c r="G3696" s="10">
        <v>1.1616070000000001</v>
      </c>
      <c r="H3696" s="10">
        <v>11613.62</v>
      </c>
    </row>
    <row r="3697" spans="1:8" x14ac:dyDescent="0.35">
      <c r="A3697" s="10">
        <v>2006</v>
      </c>
      <c r="B3697" s="10" t="s">
        <v>39</v>
      </c>
      <c r="C3697" s="10" t="s">
        <v>42</v>
      </c>
      <c r="D3697" s="10">
        <v>2</v>
      </c>
      <c r="E3697" s="10" t="s">
        <v>62</v>
      </c>
      <c r="F3697" s="10" t="s">
        <v>17</v>
      </c>
      <c r="G3697" s="10">
        <v>6.5891469999999996</v>
      </c>
      <c r="H3697" s="10">
        <v>59353.07</v>
      </c>
    </row>
    <row r="3698" spans="1:8" x14ac:dyDescent="0.35">
      <c r="A3698" s="10">
        <v>2006</v>
      </c>
      <c r="B3698" s="10" t="s">
        <v>39</v>
      </c>
      <c r="C3698" s="10" t="s">
        <v>42</v>
      </c>
      <c r="D3698" s="10">
        <v>2</v>
      </c>
      <c r="E3698" s="10" t="s">
        <v>62</v>
      </c>
      <c r="F3698" s="10" t="s">
        <v>16</v>
      </c>
      <c r="G3698" s="10">
        <v>1.691778</v>
      </c>
      <c r="H3698" s="10">
        <v>15544.99</v>
      </c>
    </row>
    <row r="3699" spans="1:8" x14ac:dyDescent="0.35">
      <c r="A3699" s="10">
        <v>2006</v>
      </c>
      <c r="B3699" s="10" t="s">
        <v>39</v>
      </c>
      <c r="C3699" s="10" t="s">
        <v>42</v>
      </c>
      <c r="D3699" s="10">
        <v>2</v>
      </c>
      <c r="E3699" s="10" t="s">
        <v>62</v>
      </c>
      <c r="F3699" s="10" t="s">
        <v>15</v>
      </c>
      <c r="G3699" s="10">
        <v>0.74190420000000001</v>
      </c>
      <c r="H3699" s="10">
        <v>6646.9279999999999</v>
      </c>
    </row>
    <row r="3700" spans="1:8" x14ac:dyDescent="0.35">
      <c r="A3700" s="10">
        <v>2006</v>
      </c>
      <c r="B3700" s="10" t="s">
        <v>39</v>
      </c>
      <c r="C3700" s="10" t="s">
        <v>42</v>
      </c>
      <c r="D3700" s="10">
        <v>2</v>
      </c>
      <c r="E3700" s="10" t="s">
        <v>62</v>
      </c>
      <c r="F3700" s="10" t="s">
        <v>14</v>
      </c>
      <c r="G3700" s="10">
        <v>1.5081880000000001</v>
      </c>
      <c r="H3700" s="10">
        <v>13539.23</v>
      </c>
    </row>
    <row r="3701" spans="1:8" x14ac:dyDescent="0.35">
      <c r="A3701" s="10">
        <v>2006</v>
      </c>
      <c r="B3701" s="10" t="s">
        <v>39</v>
      </c>
      <c r="C3701" s="10" t="s">
        <v>42</v>
      </c>
      <c r="D3701" s="10">
        <v>2</v>
      </c>
      <c r="E3701" s="10" t="s">
        <v>62</v>
      </c>
      <c r="F3701" s="10" t="s">
        <v>13</v>
      </c>
      <c r="G3701" s="10">
        <v>4.3578239999999999</v>
      </c>
      <c r="H3701" s="10">
        <v>38074.519999999997</v>
      </c>
    </row>
    <row r="3702" spans="1:8" x14ac:dyDescent="0.35">
      <c r="A3702" s="10">
        <v>2006</v>
      </c>
      <c r="B3702" s="10" t="s">
        <v>39</v>
      </c>
      <c r="C3702" s="10" t="s">
        <v>42</v>
      </c>
      <c r="D3702" s="10">
        <v>2</v>
      </c>
      <c r="E3702" s="10" t="s">
        <v>62</v>
      </c>
      <c r="F3702" s="10" t="s">
        <v>12</v>
      </c>
      <c r="G3702" s="10">
        <v>1.3123450000000001</v>
      </c>
      <c r="H3702" s="10">
        <v>11462.09</v>
      </c>
    </row>
    <row r="3703" spans="1:8" x14ac:dyDescent="0.35">
      <c r="A3703" s="10">
        <v>2006</v>
      </c>
      <c r="B3703" s="10" t="s">
        <v>39</v>
      </c>
      <c r="C3703" s="10" t="s">
        <v>42</v>
      </c>
      <c r="D3703" s="10">
        <v>2</v>
      </c>
      <c r="E3703" s="10" t="s">
        <v>62</v>
      </c>
      <c r="F3703" s="10" t="s">
        <v>11</v>
      </c>
      <c r="G3703" s="10">
        <v>6.6464720000000002</v>
      </c>
      <c r="H3703" s="10">
        <v>57624.13</v>
      </c>
    </row>
    <row r="3704" spans="1:8" x14ac:dyDescent="0.35">
      <c r="A3704" s="10">
        <v>2006</v>
      </c>
      <c r="B3704" s="10" t="s">
        <v>39</v>
      </c>
      <c r="C3704" s="10" t="s">
        <v>42</v>
      </c>
      <c r="D3704" s="10">
        <v>2</v>
      </c>
      <c r="E3704" s="10" t="s">
        <v>62</v>
      </c>
      <c r="F3704" s="10" t="s">
        <v>10</v>
      </c>
      <c r="G3704" s="10">
        <v>4.7363239999999998</v>
      </c>
      <c r="H3704" s="10">
        <v>43909.37</v>
      </c>
    </row>
    <row r="3705" spans="1:8" x14ac:dyDescent="0.35">
      <c r="A3705" s="10">
        <v>2006</v>
      </c>
      <c r="B3705" s="10" t="s">
        <v>39</v>
      </c>
      <c r="C3705" s="10" t="s">
        <v>42</v>
      </c>
      <c r="D3705" s="10">
        <v>2</v>
      </c>
      <c r="E3705" s="10" t="s">
        <v>62</v>
      </c>
      <c r="F3705" s="10" t="s">
        <v>9</v>
      </c>
      <c r="G3705" s="10">
        <v>4.8946620000000003</v>
      </c>
      <c r="H3705" s="10">
        <v>43953.68</v>
      </c>
    </row>
    <row r="3706" spans="1:8" x14ac:dyDescent="0.35">
      <c r="A3706" s="10">
        <v>2006</v>
      </c>
      <c r="B3706" s="10" t="s">
        <v>39</v>
      </c>
      <c r="C3706" s="10" t="s">
        <v>42</v>
      </c>
      <c r="D3706" s="10">
        <v>2</v>
      </c>
      <c r="E3706" s="10" t="s">
        <v>62</v>
      </c>
      <c r="F3706" s="10" t="s">
        <v>8</v>
      </c>
      <c r="G3706" s="10">
        <v>1.1757379999999999</v>
      </c>
      <c r="H3706" s="10">
        <v>10576.18</v>
      </c>
    </row>
    <row r="3707" spans="1:8" x14ac:dyDescent="0.35">
      <c r="A3707" s="10">
        <v>2006</v>
      </c>
      <c r="B3707" s="10" t="s">
        <v>39</v>
      </c>
      <c r="C3707" s="10" t="s">
        <v>42</v>
      </c>
      <c r="D3707" s="10">
        <v>2</v>
      </c>
      <c r="E3707" s="10" t="s">
        <v>62</v>
      </c>
      <c r="F3707" s="10" t="s">
        <v>7</v>
      </c>
      <c r="G3707" s="10">
        <v>0.35562749999999999</v>
      </c>
      <c r="H3707" s="10">
        <v>3222.0140000000001</v>
      </c>
    </row>
    <row r="3708" spans="1:8" x14ac:dyDescent="0.35">
      <c r="A3708" s="10">
        <v>2006</v>
      </c>
      <c r="B3708" s="10" t="s">
        <v>39</v>
      </c>
      <c r="C3708" s="10" t="s">
        <v>42</v>
      </c>
      <c r="D3708" s="10">
        <v>2</v>
      </c>
      <c r="E3708" s="10" t="s">
        <v>62</v>
      </c>
      <c r="F3708" s="10" t="s">
        <v>6</v>
      </c>
      <c r="G3708" s="10">
        <v>10.226520000000001</v>
      </c>
      <c r="H3708" s="10">
        <v>94242.57</v>
      </c>
    </row>
    <row r="3709" spans="1:8" x14ac:dyDescent="0.35">
      <c r="A3709" s="10">
        <v>2006</v>
      </c>
      <c r="B3709" s="10" t="s">
        <v>39</v>
      </c>
      <c r="C3709" s="10" t="s">
        <v>42</v>
      </c>
      <c r="D3709" s="10">
        <v>2</v>
      </c>
      <c r="E3709" s="10" t="s">
        <v>62</v>
      </c>
      <c r="F3709" s="10" t="s">
        <v>5</v>
      </c>
      <c r="G3709" s="10">
        <v>0.39481080000000002</v>
      </c>
      <c r="H3709" s="10">
        <v>3624.777</v>
      </c>
    </row>
    <row r="3710" spans="1:8" x14ac:dyDescent="0.35">
      <c r="A3710" s="10">
        <v>2006</v>
      </c>
      <c r="B3710" s="10" t="s">
        <v>39</v>
      </c>
      <c r="C3710" s="10" t="s">
        <v>42</v>
      </c>
      <c r="D3710" s="10">
        <v>2</v>
      </c>
      <c r="E3710" s="10" t="s">
        <v>62</v>
      </c>
      <c r="F3710" s="10" t="s">
        <v>4</v>
      </c>
      <c r="G3710" s="10">
        <v>4.4633729999999998</v>
      </c>
      <c r="H3710" s="10">
        <v>40448.47</v>
      </c>
    </row>
    <row r="3711" spans="1:8" x14ac:dyDescent="0.35">
      <c r="A3711" s="10">
        <v>2006</v>
      </c>
      <c r="B3711" s="10" t="s">
        <v>39</v>
      </c>
      <c r="C3711" s="10" t="s">
        <v>42</v>
      </c>
      <c r="D3711" s="10">
        <v>2</v>
      </c>
      <c r="E3711" s="10" t="s">
        <v>62</v>
      </c>
      <c r="F3711" s="10" t="s">
        <v>3</v>
      </c>
      <c r="G3711" s="10">
        <v>0.6529644</v>
      </c>
      <c r="H3711" s="10">
        <v>6561.7809999999999</v>
      </c>
    </row>
    <row r="3712" spans="1:8" x14ac:dyDescent="0.35">
      <c r="A3712" s="10">
        <v>2006</v>
      </c>
      <c r="B3712" s="10" t="s">
        <v>39</v>
      </c>
      <c r="C3712" s="10" t="s">
        <v>42</v>
      </c>
      <c r="D3712" s="10">
        <v>2</v>
      </c>
      <c r="E3712" s="10" t="s">
        <v>62</v>
      </c>
      <c r="F3712" s="10" t="s">
        <v>2</v>
      </c>
      <c r="G3712" s="10">
        <v>1.6223939999999999</v>
      </c>
      <c r="H3712" s="10">
        <v>15641.18</v>
      </c>
    </row>
    <row r="3713" spans="1:8" x14ac:dyDescent="0.35">
      <c r="A3713" s="10">
        <v>2006</v>
      </c>
      <c r="B3713" s="10" t="s">
        <v>39</v>
      </c>
      <c r="C3713" s="10" t="s">
        <v>42</v>
      </c>
      <c r="D3713" s="10">
        <v>2</v>
      </c>
      <c r="E3713" s="10" t="s">
        <v>62</v>
      </c>
      <c r="F3713" s="10" t="s">
        <v>0</v>
      </c>
      <c r="G3713" s="10">
        <v>2.7649319999999999</v>
      </c>
      <c r="H3713" s="10">
        <v>24722.21</v>
      </c>
    </row>
    <row r="3714" spans="1:8" x14ac:dyDescent="0.35">
      <c r="A3714" s="10">
        <v>2006</v>
      </c>
      <c r="B3714" s="10" t="s">
        <v>39</v>
      </c>
      <c r="C3714" s="10" t="s">
        <v>42</v>
      </c>
      <c r="D3714" s="10">
        <v>3</v>
      </c>
      <c r="E3714" s="10" t="s">
        <v>61</v>
      </c>
      <c r="F3714" s="10" t="s">
        <v>32</v>
      </c>
      <c r="G3714" s="10">
        <v>10.137510000000001</v>
      </c>
      <c r="H3714" s="10">
        <v>119515.2</v>
      </c>
    </row>
    <row r="3715" spans="1:8" x14ac:dyDescent="0.35">
      <c r="A3715" s="10">
        <v>2006</v>
      </c>
      <c r="B3715" s="10" t="s">
        <v>39</v>
      </c>
      <c r="C3715" s="10" t="s">
        <v>42</v>
      </c>
      <c r="D3715" s="10">
        <v>3</v>
      </c>
      <c r="E3715" s="10" t="s">
        <v>61</v>
      </c>
      <c r="F3715" s="10" t="s">
        <v>31</v>
      </c>
      <c r="G3715" s="10">
        <v>5.7063600000000001</v>
      </c>
      <c r="H3715" s="10">
        <v>65863.13</v>
      </c>
    </row>
    <row r="3716" spans="1:8" x14ac:dyDescent="0.35">
      <c r="A3716" s="10">
        <v>2006</v>
      </c>
      <c r="B3716" s="10" t="s">
        <v>39</v>
      </c>
      <c r="C3716" s="10" t="s">
        <v>42</v>
      </c>
      <c r="D3716" s="10">
        <v>3</v>
      </c>
      <c r="E3716" s="10" t="s">
        <v>61</v>
      </c>
      <c r="F3716" s="10" t="s">
        <v>30</v>
      </c>
      <c r="G3716" s="10">
        <v>1.900933</v>
      </c>
      <c r="H3716" s="10">
        <v>22535.200000000001</v>
      </c>
    </row>
    <row r="3717" spans="1:8" x14ac:dyDescent="0.35">
      <c r="A3717" s="10">
        <v>2006</v>
      </c>
      <c r="B3717" s="10" t="s">
        <v>39</v>
      </c>
      <c r="C3717" s="10" t="s">
        <v>42</v>
      </c>
      <c r="D3717" s="10">
        <v>3</v>
      </c>
      <c r="E3717" s="10" t="s">
        <v>61</v>
      </c>
      <c r="F3717" s="10" t="s">
        <v>29</v>
      </c>
      <c r="G3717" s="10">
        <v>1.812883</v>
      </c>
      <c r="H3717" s="10">
        <v>17270.990000000002</v>
      </c>
    </row>
    <row r="3718" spans="1:8" x14ac:dyDescent="0.35">
      <c r="A3718" s="10">
        <v>2006</v>
      </c>
      <c r="B3718" s="10" t="s">
        <v>39</v>
      </c>
      <c r="C3718" s="10" t="s">
        <v>42</v>
      </c>
      <c r="D3718" s="10">
        <v>3</v>
      </c>
      <c r="E3718" s="10" t="s">
        <v>61</v>
      </c>
      <c r="F3718" s="10" t="s">
        <v>28</v>
      </c>
      <c r="G3718" s="10">
        <v>4.9963550000000003</v>
      </c>
      <c r="H3718" s="10">
        <v>56635.42</v>
      </c>
    </row>
    <row r="3719" spans="1:8" x14ac:dyDescent="0.35">
      <c r="A3719" s="10">
        <v>2006</v>
      </c>
      <c r="B3719" s="10" t="s">
        <v>39</v>
      </c>
      <c r="C3719" s="10" t="s">
        <v>42</v>
      </c>
      <c r="D3719" s="10">
        <v>3</v>
      </c>
      <c r="E3719" s="10" t="s">
        <v>61</v>
      </c>
      <c r="F3719" s="10" t="s">
        <v>27</v>
      </c>
      <c r="G3719" s="10">
        <v>1.512661</v>
      </c>
      <c r="H3719" s="10">
        <v>17005.75</v>
      </c>
    </row>
    <row r="3720" spans="1:8" x14ac:dyDescent="0.35">
      <c r="A3720" s="10">
        <v>2006</v>
      </c>
      <c r="B3720" s="10" t="s">
        <v>39</v>
      </c>
      <c r="C3720" s="10" t="s">
        <v>42</v>
      </c>
      <c r="D3720" s="10">
        <v>3</v>
      </c>
      <c r="E3720" s="10" t="s">
        <v>61</v>
      </c>
      <c r="F3720" s="10" t="s">
        <v>26</v>
      </c>
      <c r="G3720" s="10">
        <v>4.1245570000000003</v>
      </c>
      <c r="H3720" s="10">
        <v>47441.25</v>
      </c>
    </row>
    <row r="3721" spans="1:8" x14ac:dyDescent="0.35">
      <c r="A3721" s="10">
        <v>2006</v>
      </c>
      <c r="B3721" s="10" t="s">
        <v>39</v>
      </c>
      <c r="C3721" s="10" t="s">
        <v>42</v>
      </c>
      <c r="D3721" s="10">
        <v>3</v>
      </c>
      <c r="E3721" s="10" t="s">
        <v>61</v>
      </c>
      <c r="F3721" s="10" t="s">
        <v>25</v>
      </c>
      <c r="G3721" s="10">
        <v>1.5402899999999999</v>
      </c>
      <c r="H3721" s="10">
        <v>18304.34</v>
      </c>
    </row>
    <row r="3722" spans="1:8" x14ac:dyDescent="0.35">
      <c r="A3722" s="10">
        <v>2006</v>
      </c>
      <c r="B3722" s="10" t="s">
        <v>39</v>
      </c>
      <c r="C3722" s="10" t="s">
        <v>42</v>
      </c>
      <c r="D3722" s="10">
        <v>3</v>
      </c>
      <c r="E3722" s="10" t="s">
        <v>61</v>
      </c>
      <c r="F3722" s="10" t="s">
        <v>24</v>
      </c>
      <c r="G3722" s="10">
        <v>2.1761689999999998</v>
      </c>
      <c r="H3722" s="10">
        <v>25710.46</v>
      </c>
    </row>
    <row r="3723" spans="1:8" x14ac:dyDescent="0.35">
      <c r="A3723" s="10">
        <v>2006</v>
      </c>
      <c r="B3723" s="10" t="s">
        <v>39</v>
      </c>
      <c r="C3723" s="10" t="s">
        <v>42</v>
      </c>
      <c r="D3723" s="10">
        <v>3</v>
      </c>
      <c r="E3723" s="10" t="s">
        <v>61</v>
      </c>
      <c r="F3723" s="10" t="s">
        <v>23</v>
      </c>
      <c r="G3723" s="10">
        <v>13.41029</v>
      </c>
      <c r="H3723" s="10">
        <v>153588.79999999999</v>
      </c>
    </row>
    <row r="3724" spans="1:8" x14ac:dyDescent="0.35">
      <c r="A3724" s="10">
        <v>2006</v>
      </c>
      <c r="B3724" s="10" t="s">
        <v>39</v>
      </c>
      <c r="C3724" s="10" t="s">
        <v>42</v>
      </c>
      <c r="D3724" s="10">
        <v>3</v>
      </c>
      <c r="E3724" s="10" t="s">
        <v>61</v>
      </c>
      <c r="F3724" s="10" t="s">
        <v>22</v>
      </c>
      <c r="G3724" s="10">
        <v>1.0367710000000001</v>
      </c>
      <c r="H3724" s="10">
        <v>11716.04</v>
      </c>
    </row>
    <row r="3725" spans="1:8" x14ac:dyDescent="0.35">
      <c r="A3725" s="10">
        <v>2006</v>
      </c>
      <c r="B3725" s="10" t="s">
        <v>39</v>
      </c>
      <c r="C3725" s="10" t="s">
        <v>42</v>
      </c>
      <c r="D3725" s="10">
        <v>3</v>
      </c>
      <c r="E3725" s="10" t="s">
        <v>61</v>
      </c>
      <c r="F3725" s="10" t="s">
        <v>21</v>
      </c>
      <c r="G3725" s="10">
        <v>4.1588000000000003</v>
      </c>
      <c r="H3725" s="10">
        <v>47683.95</v>
      </c>
    </row>
    <row r="3726" spans="1:8" x14ac:dyDescent="0.35">
      <c r="A3726" s="10">
        <v>2006</v>
      </c>
      <c r="B3726" s="10" t="s">
        <v>39</v>
      </c>
      <c r="C3726" s="10" t="s">
        <v>42</v>
      </c>
      <c r="D3726" s="10">
        <v>3</v>
      </c>
      <c r="E3726" s="10" t="s">
        <v>61</v>
      </c>
      <c r="F3726" s="10" t="s">
        <v>20</v>
      </c>
      <c r="G3726" s="10">
        <v>2.043504</v>
      </c>
      <c r="H3726" s="10">
        <v>23291.49</v>
      </c>
    </row>
    <row r="3727" spans="1:8" x14ac:dyDescent="0.35">
      <c r="A3727" s="10">
        <v>2006</v>
      </c>
      <c r="B3727" s="10" t="s">
        <v>39</v>
      </c>
      <c r="C3727" s="10" t="s">
        <v>42</v>
      </c>
      <c r="D3727" s="10">
        <v>3</v>
      </c>
      <c r="E3727" s="10" t="s">
        <v>61</v>
      </c>
      <c r="F3727" s="10" t="s">
        <v>19</v>
      </c>
      <c r="G3727" s="10">
        <v>0.96596859999999996</v>
      </c>
      <c r="H3727" s="10">
        <v>11188.35</v>
      </c>
    </row>
    <row r="3728" spans="1:8" x14ac:dyDescent="0.35">
      <c r="A3728" s="10">
        <v>2006</v>
      </c>
      <c r="B3728" s="10" t="s">
        <v>39</v>
      </c>
      <c r="C3728" s="10" t="s">
        <v>42</v>
      </c>
      <c r="D3728" s="10">
        <v>3</v>
      </c>
      <c r="E3728" s="10" t="s">
        <v>61</v>
      </c>
      <c r="F3728" s="10" t="s">
        <v>18</v>
      </c>
      <c r="G3728" s="10">
        <v>1.0337099999999999</v>
      </c>
      <c r="H3728" s="10">
        <v>12641.67</v>
      </c>
    </row>
    <row r="3729" spans="1:8" x14ac:dyDescent="0.35">
      <c r="A3729" s="10">
        <v>2006</v>
      </c>
      <c r="B3729" s="10" t="s">
        <v>39</v>
      </c>
      <c r="C3729" s="10" t="s">
        <v>42</v>
      </c>
      <c r="D3729" s="10">
        <v>3</v>
      </c>
      <c r="E3729" s="10" t="s">
        <v>62</v>
      </c>
      <c r="F3729" s="10" t="s">
        <v>17</v>
      </c>
      <c r="G3729" s="10">
        <v>6.368233</v>
      </c>
      <c r="H3729" s="10">
        <v>73252.41</v>
      </c>
    </row>
    <row r="3730" spans="1:8" x14ac:dyDescent="0.35">
      <c r="A3730" s="10">
        <v>2006</v>
      </c>
      <c r="B3730" s="10" t="s">
        <v>39</v>
      </c>
      <c r="C3730" s="10" t="s">
        <v>42</v>
      </c>
      <c r="D3730" s="10">
        <v>3</v>
      </c>
      <c r="E3730" s="10" t="s">
        <v>62</v>
      </c>
      <c r="F3730" s="10" t="s">
        <v>16</v>
      </c>
      <c r="G3730" s="10">
        <v>1.75075</v>
      </c>
      <c r="H3730" s="10">
        <v>20619.650000000001</v>
      </c>
    </row>
    <row r="3731" spans="1:8" x14ac:dyDescent="0.35">
      <c r="A3731" s="10">
        <v>2006</v>
      </c>
      <c r="B3731" s="10" t="s">
        <v>39</v>
      </c>
      <c r="C3731" s="10" t="s">
        <v>42</v>
      </c>
      <c r="D3731" s="10">
        <v>3</v>
      </c>
      <c r="E3731" s="10" t="s">
        <v>62</v>
      </c>
      <c r="F3731" s="10" t="s">
        <v>15</v>
      </c>
      <c r="G3731" s="10">
        <v>0.73528490000000002</v>
      </c>
      <c r="H3731" s="10">
        <v>8514.2119999999995</v>
      </c>
    </row>
    <row r="3732" spans="1:8" x14ac:dyDescent="0.35">
      <c r="A3732" s="10">
        <v>2006</v>
      </c>
      <c r="B3732" s="10" t="s">
        <v>39</v>
      </c>
      <c r="C3732" s="10" t="s">
        <v>42</v>
      </c>
      <c r="D3732" s="10">
        <v>3</v>
      </c>
      <c r="E3732" s="10" t="s">
        <v>62</v>
      </c>
      <c r="F3732" s="10" t="s">
        <v>14</v>
      </c>
      <c r="G3732" s="10">
        <v>1.5077830000000001</v>
      </c>
      <c r="H3732" s="10">
        <v>17388.22</v>
      </c>
    </row>
    <row r="3733" spans="1:8" x14ac:dyDescent="0.35">
      <c r="A3733" s="10">
        <v>2006</v>
      </c>
      <c r="B3733" s="10" t="s">
        <v>39</v>
      </c>
      <c r="C3733" s="10" t="s">
        <v>42</v>
      </c>
      <c r="D3733" s="10">
        <v>3</v>
      </c>
      <c r="E3733" s="10" t="s">
        <v>62</v>
      </c>
      <c r="F3733" s="10" t="s">
        <v>13</v>
      </c>
      <c r="G3733" s="10">
        <v>3.9476059999999999</v>
      </c>
      <c r="H3733" s="10">
        <v>44174.06</v>
      </c>
    </row>
    <row r="3734" spans="1:8" x14ac:dyDescent="0.35">
      <c r="A3734" s="10">
        <v>2006</v>
      </c>
      <c r="B3734" s="10" t="s">
        <v>39</v>
      </c>
      <c r="C3734" s="10" t="s">
        <v>42</v>
      </c>
      <c r="D3734" s="10">
        <v>3</v>
      </c>
      <c r="E3734" s="10" t="s">
        <v>62</v>
      </c>
      <c r="F3734" s="10" t="s">
        <v>12</v>
      </c>
      <c r="G3734" s="10">
        <v>1.577888</v>
      </c>
      <c r="H3734" s="10">
        <v>17683.8</v>
      </c>
    </row>
    <row r="3735" spans="1:8" x14ac:dyDescent="0.35">
      <c r="A3735" s="10">
        <v>2006</v>
      </c>
      <c r="B3735" s="10" t="s">
        <v>39</v>
      </c>
      <c r="C3735" s="10" t="s">
        <v>42</v>
      </c>
      <c r="D3735" s="10">
        <v>3</v>
      </c>
      <c r="E3735" s="10" t="s">
        <v>62</v>
      </c>
      <c r="F3735" s="10" t="s">
        <v>11</v>
      </c>
      <c r="G3735" s="10">
        <v>6.8723429999999999</v>
      </c>
      <c r="H3735" s="10">
        <v>78001.210000000006</v>
      </c>
    </row>
    <row r="3736" spans="1:8" x14ac:dyDescent="0.35">
      <c r="A3736" s="10">
        <v>2006</v>
      </c>
      <c r="B3736" s="10" t="s">
        <v>39</v>
      </c>
      <c r="C3736" s="10" t="s">
        <v>42</v>
      </c>
      <c r="D3736" s="10">
        <v>3</v>
      </c>
      <c r="E3736" s="10" t="s">
        <v>62</v>
      </c>
      <c r="F3736" s="10" t="s">
        <v>10</v>
      </c>
      <c r="G3736" s="10">
        <v>4.7863179999999996</v>
      </c>
      <c r="H3736" s="10">
        <v>56343.25</v>
      </c>
    </row>
    <row r="3737" spans="1:8" x14ac:dyDescent="0.35">
      <c r="A3737" s="10">
        <v>2006</v>
      </c>
      <c r="B3737" s="10" t="s">
        <v>39</v>
      </c>
      <c r="C3737" s="10" t="s">
        <v>42</v>
      </c>
      <c r="D3737" s="10">
        <v>3</v>
      </c>
      <c r="E3737" s="10" t="s">
        <v>62</v>
      </c>
      <c r="F3737" s="10" t="s">
        <v>9</v>
      </c>
      <c r="G3737" s="10">
        <v>5.1027189999999996</v>
      </c>
      <c r="H3737" s="10">
        <v>59049.79</v>
      </c>
    </row>
    <row r="3738" spans="1:8" x14ac:dyDescent="0.35">
      <c r="A3738" s="10">
        <v>2006</v>
      </c>
      <c r="B3738" s="10" t="s">
        <v>39</v>
      </c>
      <c r="C3738" s="10" t="s">
        <v>42</v>
      </c>
      <c r="D3738" s="10">
        <v>3</v>
      </c>
      <c r="E3738" s="10" t="s">
        <v>62</v>
      </c>
      <c r="F3738" s="10" t="s">
        <v>8</v>
      </c>
      <c r="G3738" s="10">
        <v>1.17625</v>
      </c>
      <c r="H3738" s="10">
        <v>13580.18</v>
      </c>
    </row>
    <row r="3739" spans="1:8" x14ac:dyDescent="0.35">
      <c r="A3739" s="10">
        <v>2006</v>
      </c>
      <c r="B3739" s="10" t="s">
        <v>39</v>
      </c>
      <c r="C3739" s="10" t="s">
        <v>42</v>
      </c>
      <c r="D3739" s="10">
        <v>3</v>
      </c>
      <c r="E3739" s="10" t="s">
        <v>62</v>
      </c>
      <c r="F3739" s="10" t="s">
        <v>7</v>
      </c>
      <c r="G3739" s="10">
        <v>0.32523400000000002</v>
      </c>
      <c r="H3739" s="10">
        <v>3852.5770000000002</v>
      </c>
    </row>
    <row r="3740" spans="1:8" x14ac:dyDescent="0.35">
      <c r="A3740" s="10">
        <v>2006</v>
      </c>
      <c r="B3740" s="10" t="s">
        <v>39</v>
      </c>
      <c r="C3740" s="10" t="s">
        <v>42</v>
      </c>
      <c r="D3740" s="10">
        <v>3</v>
      </c>
      <c r="E3740" s="10" t="s">
        <v>62</v>
      </c>
      <c r="F3740" s="10" t="s">
        <v>6</v>
      </c>
      <c r="G3740" s="10">
        <v>9.495374</v>
      </c>
      <c r="H3740" s="10">
        <v>109466.8</v>
      </c>
    </row>
    <row r="3741" spans="1:8" x14ac:dyDescent="0.35">
      <c r="A3741" s="10">
        <v>2006</v>
      </c>
      <c r="B3741" s="10" t="s">
        <v>39</v>
      </c>
      <c r="C3741" s="10" t="s">
        <v>42</v>
      </c>
      <c r="D3741" s="10">
        <v>3</v>
      </c>
      <c r="E3741" s="10" t="s">
        <v>62</v>
      </c>
      <c r="F3741" s="10" t="s">
        <v>5</v>
      </c>
      <c r="G3741" s="10">
        <v>0.39573940000000002</v>
      </c>
      <c r="H3741" s="10">
        <v>4672.6270000000004</v>
      </c>
    </row>
    <row r="3742" spans="1:8" x14ac:dyDescent="0.35">
      <c r="A3742" s="10">
        <v>2006</v>
      </c>
      <c r="B3742" s="10" t="s">
        <v>39</v>
      </c>
      <c r="C3742" s="10" t="s">
        <v>42</v>
      </c>
      <c r="D3742" s="10">
        <v>3</v>
      </c>
      <c r="E3742" s="10" t="s">
        <v>62</v>
      </c>
      <c r="F3742" s="10" t="s">
        <v>4</v>
      </c>
      <c r="G3742" s="10">
        <v>4.2343130000000002</v>
      </c>
      <c r="H3742" s="10">
        <v>48202.879999999997</v>
      </c>
    </row>
    <row r="3743" spans="1:8" x14ac:dyDescent="0.35">
      <c r="A3743" s="10">
        <v>2006</v>
      </c>
      <c r="B3743" s="10" t="s">
        <v>39</v>
      </c>
      <c r="C3743" s="10" t="s">
        <v>42</v>
      </c>
      <c r="D3743" s="10">
        <v>3</v>
      </c>
      <c r="E3743" s="10" t="s">
        <v>62</v>
      </c>
      <c r="F3743" s="10" t="s">
        <v>3</v>
      </c>
      <c r="G3743" s="10">
        <v>0.66924110000000003</v>
      </c>
      <c r="H3743" s="10">
        <v>8945.9</v>
      </c>
    </row>
    <row r="3744" spans="1:8" x14ac:dyDescent="0.35">
      <c r="A3744" s="10">
        <v>2006</v>
      </c>
      <c r="B3744" s="10" t="s">
        <v>39</v>
      </c>
      <c r="C3744" s="10" t="s">
        <v>42</v>
      </c>
      <c r="D3744" s="10">
        <v>3</v>
      </c>
      <c r="E3744" s="10" t="s">
        <v>62</v>
      </c>
      <c r="F3744" s="10" t="s">
        <v>2</v>
      </c>
      <c r="G3744" s="10">
        <v>2.295334</v>
      </c>
      <c r="H3744" s="10">
        <v>28665.85</v>
      </c>
    </row>
    <row r="3745" spans="1:8" x14ac:dyDescent="0.35">
      <c r="A3745" s="10">
        <v>2006</v>
      </c>
      <c r="B3745" s="10" t="s">
        <v>39</v>
      </c>
      <c r="C3745" s="10" t="s">
        <v>42</v>
      </c>
      <c r="D3745" s="10">
        <v>3</v>
      </c>
      <c r="E3745" s="10" t="s">
        <v>62</v>
      </c>
      <c r="F3745" s="10" t="s">
        <v>0</v>
      </c>
      <c r="G3745" s="10">
        <v>3.0563929999999999</v>
      </c>
      <c r="H3745" s="10">
        <v>34776.93</v>
      </c>
    </row>
    <row r="3746" spans="1:8" x14ac:dyDescent="0.35">
      <c r="A3746" s="10">
        <v>2006</v>
      </c>
      <c r="B3746" s="10" t="s">
        <v>39</v>
      </c>
      <c r="C3746" s="10" t="s">
        <v>42</v>
      </c>
      <c r="D3746" s="10">
        <v>4</v>
      </c>
      <c r="E3746" s="10" t="s">
        <v>61</v>
      </c>
      <c r="F3746" s="10" t="s">
        <v>32</v>
      </c>
      <c r="G3746" s="10">
        <v>9.4677439999999997</v>
      </c>
      <c r="H3746" s="10">
        <v>134526</v>
      </c>
    </row>
    <row r="3747" spans="1:8" x14ac:dyDescent="0.35">
      <c r="A3747" s="10">
        <v>2006</v>
      </c>
      <c r="B3747" s="10" t="s">
        <v>39</v>
      </c>
      <c r="C3747" s="10" t="s">
        <v>42</v>
      </c>
      <c r="D3747" s="10">
        <v>4</v>
      </c>
      <c r="E3747" s="10" t="s">
        <v>61</v>
      </c>
      <c r="F3747" s="10" t="s">
        <v>31</v>
      </c>
      <c r="G3747" s="10">
        <v>6.1361689999999998</v>
      </c>
      <c r="H3747" s="10">
        <v>86521.8</v>
      </c>
    </row>
    <row r="3748" spans="1:8" x14ac:dyDescent="0.35">
      <c r="A3748" s="10">
        <v>2006</v>
      </c>
      <c r="B3748" s="10" t="s">
        <v>39</v>
      </c>
      <c r="C3748" s="10" t="s">
        <v>42</v>
      </c>
      <c r="D3748" s="10">
        <v>4</v>
      </c>
      <c r="E3748" s="10" t="s">
        <v>61</v>
      </c>
      <c r="F3748" s="10" t="s">
        <v>30</v>
      </c>
      <c r="G3748" s="10">
        <v>1.9472419999999999</v>
      </c>
      <c r="H3748" s="10">
        <v>28062.25</v>
      </c>
    </row>
    <row r="3749" spans="1:8" x14ac:dyDescent="0.35">
      <c r="A3749" s="10">
        <v>2006</v>
      </c>
      <c r="B3749" s="10" t="s">
        <v>39</v>
      </c>
      <c r="C3749" s="10" t="s">
        <v>42</v>
      </c>
      <c r="D3749" s="10">
        <v>4</v>
      </c>
      <c r="E3749" s="10" t="s">
        <v>61</v>
      </c>
      <c r="F3749" s="10" t="s">
        <v>29</v>
      </c>
      <c r="G3749" s="10">
        <v>0.92696469999999997</v>
      </c>
      <c r="H3749" s="10">
        <v>11434.62</v>
      </c>
    </row>
    <row r="3750" spans="1:8" x14ac:dyDescent="0.35">
      <c r="A3750" s="10">
        <v>2006</v>
      </c>
      <c r="B3750" s="10" t="s">
        <v>39</v>
      </c>
      <c r="C3750" s="10" t="s">
        <v>42</v>
      </c>
      <c r="D3750" s="10">
        <v>4</v>
      </c>
      <c r="E3750" s="10" t="s">
        <v>61</v>
      </c>
      <c r="F3750" s="10" t="s">
        <v>28</v>
      </c>
      <c r="G3750" s="10">
        <v>5.0200180000000003</v>
      </c>
      <c r="H3750" s="10">
        <v>69443.199999999997</v>
      </c>
    </row>
    <row r="3751" spans="1:8" x14ac:dyDescent="0.35">
      <c r="A3751" s="10">
        <v>2006</v>
      </c>
      <c r="B3751" s="10" t="s">
        <v>39</v>
      </c>
      <c r="C3751" s="10" t="s">
        <v>42</v>
      </c>
      <c r="D3751" s="10">
        <v>4</v>
      </c>
      <c r="E3751" s="10" t="s">
        <v>61</v>
      </c>
      <c r="F3751" s="10" t="s">
        <v>27</v>
      </c>
      <c r="G3751" s="10">
        <v>1.4430240000000001</v>
      </c>
      <c r="H3751" s="10">
        <v>19931.34</v>
      </c>
    </row>
    <row r="3752" spans="1:8" x14ac:dyDescent="0.35">
      <c r="A3752" s="10">
        <v>2006</v>
      </c>
      <c r="B3752" s="10" t="s">
        <v>39</v>
      </c>
      <c r="C3752" s="10" t="s">
        <v>42</v>
      </c>
      <c r="D3752" s="10">
        <v>4</v>
      </c>
      <c r="E3752" s="10" t="s">
        <v>61</v>
      </c>
      <c r="F3752" s="10" t="s">
        <v>26</v>
      </c>
      <c r="G3752" s="10">
        <v>3.6280860000000001</v>
      </c>
      <c r="H3752" s="10">
        <v>51317.07</v>
      </c>
    </row>
    <row r="3753" spans="1:8" x14ac:dyDescent="0.35">
      <c r="A3753" s="10">
        <v>2006</v>
      </c>
      <c r="B3753" s="10" t="s">
        <v>39</v>
      </c>
      <c r="C3753" s="10" t="s">
        <v>42</v>
      </c>
      <c r="D3753" s="10">
        <v>4</v>
      </c>
      <c r="E3753" s="10" t="s">
        <v>61</v>
      </c>
      <c r="F3753" s="10" t="s">
        <v>25</v>
      </c>
      <c r="G3753" s="10">
        <v>1.4543219999999999</v>
      </c>
      <c r="H3753" s="10">
        <v>20853.27</v>
      </c>
    </row>
    <row r="3754" spans="1:8" x14ac:dyDescent="0.35">
      <c r="A3754" s="10">
        <v>2006</v>
      </c>
      <c r="B3754" s="10" t="s">
        <v>39</v>
      </c>
      <c r="C3754" s="10" t="s">
        <v>42</v>
      </c>
      <c r="D3754" s="10">
        <v>4</v>
      </c>
      <c r="E3754" s="10" t="s">
        <v>61</v>
      </c>
      <c r="F3754" s="10" t="s">
        <v>24</v>
      </c>
      <c r="G3754" s="10">
        <v>2.2721650000000002</v>
      </c>
      <c r="H3754" s="10">
        <v>33067.71</v>
      </c>
    </row>
    <row r="3755" spans="1:8" x14ac:dyDescent="0.35">
      <c r="A3755" s="10">
        <v>2006</v>
      </c>
      <c r="B3755" s="10" t="s">
        <v>39</v>
      </c>
      <c r="C3755" s="10" t="s">
        <v>42</v>
      </c>
      <c r="D3755" s="10">
        <v>4</v>
      </c>
      <c r="E3755" s="10" t="s">
        <v>61</v>
      </c>
      <c r="F3755" s="10" t="s">
        <v>23</v>
      </c>
      <c r="G3755" s="10">
        <v>13.033480000000001</v>
      </c>
      <c r="H3755" s="10">
        <v>183257.9</v>
      </c>
    </row>
    <row r="3756" spans="1:8" x14ac:dyDescent="0.35">
      <c r="A3756" s="10">
        <v>2006</v>
      </c>
      <c r="B3756" s="10" t="s">
        <v>39</v>
      </c>
      <c r="C3756" s="10" t="s">
        <v>42</v>
      </c>
      <c r="D3756" s="10">
        <v>4</v>
      </c>
      <c r="E3756" s="10" t="s">
        <v>61</v>
      </c>
      <c r="F3756" s="10" t="s">
        <v>22</v>
      </c>
      <c r="G3756" s="10">
        <v>0.88777309999999998</v>
      </c>
      <c r="H3756" s="10">
        <v>12220.22</v>
      </c>
    </row>
    <row r="3757" spans="1:8" x14ac:dyDescent="0.35">
      <c r="A3757" s="10">
        <v>2006</v>
      </c>
      <c r="B3757" s="10" t="s">
        <v>39</v>
      </c>
      <c r="C3757" s="10" t="s">
        <v>42</v>
      </c>
      <c r="D3757" s="10">
        <v>4</v>
      </c>
      <c r="E3757" s="10" t="s">
        <v>61</v>
      </c>
      <c r="F3757" s="10" t="s">
        <v>21</v>
      </c>
      <c r="G3757" s="10">
        <v>4.2140380000000004</v>
      </c>
      <c r="H3757" s="10">
        <v>59358.7</v>
      </c>
    </row>
    <row r="3758" spans="1:8" x14ac:dyDescent="0.35">
      <c r="A3758" s="10">
        <v>2006</v>
      </c>
      <c r="B3758" s="10" t="s">
        <v>39</v>
      </c>
      <c r="C3758" s="10" t="s">
        <v>42</v>
      </c>
      <c r="D3758" s="10">
        <v>4</v>
      </c>
      <c r="E3758" s="10" t="s">
        <v>61</v>
      </c>
      <c r="F3758" s="10" t="s">
        <v>20</v>
      </c>
      <c r="G3758" s="10">
        <v>1.7328710000000001</v>
      </c>
      <c r="H3758" s="10">
        <v>24102.17</v>
      </c>
    </row>
    <row r="3759" spans="1:8" x14ac:dyDescent="0.35">
      <c r="A3759" s="10">
        <v>2006</v>
      </c>
      <c r="B3759" s="10" t="s">
        <v>39</v>
      </c>
      <c r="C3759" s="10" t="s">
        <v>42</v>
      </c>
      <c r="D3759" s="10">
        <v>4</v>
      </c>
      <c r="E3759" s="10" t="s">
        <v>61</v>
      </c>
      <c r="F3759" s="10" t="s">
        <v>19</v>
      </c>
      <c r="G3759" s="10">
        <v>0.87864350000000002</v>
      </c>
      <c r="H3759" s="10">
        <v>13322.82</v>
      </c>
    </row>
    <row r="3760" spans="1:8" x14ac:dyDescent="0.35">
      <c r="A3760" s="10">
        <v>2006</v>
      </c>
      <c r="B3760" s="10" t="s">
        <v>39</v>
      </c>
      <c r="C3760" s="10" t="s">
        <v>42</v>
      </c>
      <c r="D3760" s="10">
        <v>4</v>
      </c>
      <c r="E3760" s="10" t="s">
        <v>61</v>
      </c>
      <c r="F3760" s="10" t="s">
        <v>18</v>
      </c>
      <c r="G3760" s="10">
        <v>1.0100309999999999</v>
      </c>
      <c r="H3760" s="10">
        <v>14734.27</v>
      </c>
    </row>
    <row r="3761" spans="1:8" x14ac:dyDescent="0.35">
      <c r="A3761" s="10">
        <v>2006</v>
      </c>
      <c r="B3761" s="10" t="s">
        <v>39</v>
      </c>
      <c r="C3761" s="10" t="s">
        <v>42</v>
      </c>
      <c r="D3761" s="10">
        <v>4</v>
      </c>
      <c r="E3761" s="10" t="s">
        <v>62</v>
      </c>
      <c r="F3761" s="10" t="s">
        <v>17</v>
      </c>
      <c r="G3761" s="10">
        <v>6.6294409999999999</v>
      </c>
      <c r="H3761" s="10">
        <v>94140.66</v>
      </c>
    </row>
    <row r="3762" spans="1:8" x14ac:dyDescent="0.35">
      <c r="A3762" s="10">
        <v>2006</v>
      </c>
      <c r="B3762" s="10" t="s">
        <v>39</v>
      </c>
      <c r="C3762" s="10" t="s">
        <v>42</v>
      </c>
      <c r="D3762" s="10">
        <v>4</v>
      </c>
      <c r="E3762" s="10" t="s">
        <v>62</v>
      </c>
      <c r="F3762" s="10" t="s">
        <v>16</v>
      </c>
      <c r="G3762" s="10">
        <v>1.7915840000000001</v>
      </c>
      <c r="H3762" s="10">
        <v>25722.18</v>
      </c>
    </row>
    <row r="3763" spans="1:8" x14ac:dyDescent="0.35">
      <c r="A3763" s="10">
        <v>2006</v>
      </c>
      <c r="B3763" s="10" t="s">
        <v>39</v>
      </c>
      <c r="C3763" s="10" t="s">
        <v>42</v>
      </c>
      <c r="D3763" s="10">
        <v>4</v>
      </c>
      <c r="E3763" s="10" t="s">
        <v>62</v>
      </c>
      <c r="F3763" s="10" t="s">
        <v>15</v>
      </c>
      <c r="G3763" s="10">
        <v>0.72608700000000004</v>
      </c>
      <c r="H3763" s="10">
        <v>10399.56</v>
      </c>
    </row>
    <row r="3764" spans="1:8" x14ac:dyDescent="0.35">
      <c r="A3764" s="10">
        <v>2006</v>
      </c>
      <c r="B3764" s="10" t="s">
        <v>39</v>
      </c>
      <c r="C3764" s="10" t="s">
        <v>42</v>
      </c>
      <c r="D3764" s="10">
        <v>4</v>
      </c>
      <c r="E3764" s="10" t="s">
        <v>62</v>
      </c>
      <c r="F3764" s="10" t="s">
        <v>14</v>
      </c>
      <c r="G3764" s="10">
        <v>1.3814500000000001</v>
      </c>
      <c r="H3764" s="10">
        <v>19400.490000000002</v>
      </c>
    </row>
    <row r="3765" spans="1:8" x14ac:dyDescent="0.35">
      <c r="A3765" s="10">
        <v>2006</v>
      </c>
      <c r="B3765" s="10" t="s">
        <v>39</v>
      </c>
      <c r="C3765" s="10" t="s">
        <v>42</v>
      </c>
      <c r="D3765" s="10">
        <v>4</v>
      </c>
      <c r="E3765" s="10" t="s">
        <v>62</v>
      </c>
      <c r="F3765" s="10" t="s">
        <v>13</v>
      </c>
      <c r="G3765" s="10">
        <v>4.0555649999999996</v>
      </c>
      <c r="H3765" s="10">
        <v>56463.33</v>
      </c>
    </row>
    <row r="3766" spans="1:8" x14ac:dyDescent="0.35">
      <c r="A3766" s="10">
        <v>2006</v>
      </c>
      <c r="B3766" s="10" t="s">
        <v>39</v>
      </c>
      <c r="C3766" s="10" t="s">
        <v>42</v>
      </c>
      <c r="D3766" s="10">
        <v>4</v>
      </c>
      <c r="E3766" s="10" t="s">
        <v>62</v>
      </c>
      <c r="F3766" s="10" t="s">
        <v>12</v>
      </c>
      <c r="G3766" s="10">
        <v>1.209416</v>
      </c>
      <c r="H3766" s="10">
        <v>18575.599999999999</v>
      </c>
    </row>
    <row r="3767" spans="1:8" x14ac:dyDescent="0.35">
      <c r="A3767" s="10">
        <v>2006</v>
      </c>
      <c r="B3767" s="10" t="s">
        <v>39</v>
      </c>
      <c r="C3767" s="10" t="s">
        <v>42</v>
      </c>
      <c r="D3767" s="10">
        <v>4</v>
      </c>
      <c r="E3767" s="10" t="s">
        <v>62</v>
      </c>
      <c r="F3767" s="10" t="s">
        <v>11</v>
      </c>
      <c r="G3767" s="10">
        <v>7.3603129999999997</v>
      </c>
      <c r="H3767" s="10">
        <v>102070.7</v>
      </c>
    </row>
    <row r="3768" spans="1:8" x14ac:dyDescent="0.35">
      <c r="A3768" s="10">
        <v>2006</v>
      </c>
      <c r="B3768" s="10" t="s">
        <v>39</v>
      </c>
      <c r="C3768" s="10" t="s">
        <v>42</v>
      </c>
      <c r="D3768" s="10">
        <v>4</v>
      </c>
      <c r="E3768" s="10" t="s">
        <v>62</v>
      </c>
      <c r="F3768" s="10" t="s">
        <v>10</v>
      </c>
      <c r="G3768" s="10">
        <v>4.833958</v>
      </c>
      <c r="H3768" s="10">
        <v>70412.03</v>
      </c>
    </row>
    <row r="3769" spans="1:8" x14ac:dyDescent="0.35">
      <c r="A3769" s="10">
        <v>2006</v>
      </c>
      <c r="B3769" s="10" t="s">
        <v>39</v>
      </c>
      <c r="C3769" s="10" t="s">
        <v>42</v>
      </c>
      <c r="D3769" s="10">
        <v>4</v>
      </c>
      <c r="E3769" s="10" t="s">
        <v>62</v>
      </c>
      <c r="F3769" s="10" t="s">
        <v>9</v>
      </c>
      <c r="G3769" s="10">
        <v>5.0810209999999998</v>
      </c>
      <c r="H3769" s="10">
        <v>71747.95</v>
      </c>
    </row>
    <row r="3770" spans="1:8" x14ac:dyDescent="0.35">
      <c r="A3770" s="10">
        <v>2006</v>
      </c>
      <c r="B3770" s="10" t="s">
        <v>39</v>
      </c>
      <c r="C3770" s="10" t="s">
        <v>42</v>
      </c>
      <c r="D3770" s="10">
        <v>4</v>
      </c>
      <c r="E3770" s="10" t="s">
        <v>62</v>
      </c>
      <c r="F3770" s="10" t="s">
        <v>8</v>
      </c>
      <c r="G3770" s="10">
        <v>1.1570130000000001</v>
      </c>
      <c r="H3770" s="10">
        <v>16249.26</v>
      </c>
    </row>
    <row r="3771" spans="1:8" x14ac:dyDescent="0.35">
      <c r="A3771" s="10">
        <v>2006</v>
      </c>
      <c r="B3771" s="10" t="s">
        <v>39</v>
      </c>
      <c r="C3771" s="10" t="s">
        <v>42</v>
      </c>
      <c r="D3771" s="10">
        <v>4</v>
      </c>
      <c r="E3771" s="10" t="s">
        <v>62</v>
      </c>
      <c r="F3771" s="10" t="s">
        <v>7</v>
      </c>
      <c r="G3771" s="10">
        <v>0.26767980000000002</v>
      </c>
      <c r="H3771" s="10">
        <v>3769.4789999999998</v>
      </c>
    </row>
    <row r="3772" spans="1:8" x14ac:dyDescent="0.35">
      <c r="A3772" s="10">
        <v>2006</v>
      </c>
      <c r="B3772" s="10" t="s">
        <v>39</v>
      </c>
      <c r="C3772" s="10" t="s">
        <v>42</v>
      </c>
      <c r="D3772" s="10">
        <v>4</v>
      </c>
      <c r="E3772" s="10" t="s">
        <v>62</v>
      </c>
      <c r="F3772" s="10" t="s">
        <v>6</v>
      </c>
      <c r="G3772" s="10">
        <v>9.3732249999999997</v>
      </c>
      <c r="H3772" s="10">
        <v>134583.29999999999</v>
      </c>
    </row>
    <row r="3773" spans="1:8" x14ac:dyDescent="0.35">
      <c r="A3773" s="10">
        <v>2006</v>
      </c>
      <c r="B3773" s="10" t="s">
        <v>39</v>
      </c>
      <c r="C3773" s="10" t="s">
        <v>42</v>
      </c>
      <c r="D3773" s="10">
        <v>4</v>
      </c>
      <c r="E3773" s="10" t="s">
        <v>62</v>
      </c>
      <c r="F3773" s="10" t="s">
        <v>5</v>
      </c>
      <c r="G3773" s="10">
        <v>0.35781069999999998</v>
      </c>
      <c r="H3773" s="10">
        <v>5122.0280000000002</v>
      </c>
    </row>
    <row r="3774" spans="1:8" x14ac:dyDescent="0.35">
      <c r="A3774" s="10">
        <v>2006</v>
      </c>
      <c r="B3774" s="10" t="s">
        <v>39</v>
      </c>
      <c r="C3774" s="10" t="s">
        <v>42</v>
      </c>
      <c r="D3774" s="10">
        <v>4</v>
      </c>
      <c r="E3774" s="10" t="s">
        <v>62</v>
      </c>
      <c r="F3774" s="10" t="s">
        <v>4</v>
      </c>
      <c r="G3774" s="10">
        <v>4.242102</v>
      </c>
      <c r="H3774" s="10">
        <v>59089.54</v>
      </c>
    </row>
    <row r="3775" spans="1:8" x14ac:dyDescent="0.35">
      <c r="A3775" s="10">
        <v>2006</v>
      </c>
      <c r="B3775" s="10" t="s">
        <v>39</v>
      </c>
      <c r="C3775" s="10" t="s">
        <v>42</v>
      </c>
      <c r="D3775" s="10">
        <v>4</v>
      </c>
      <c r="E3775" s="10" t="s">
        <v>62</v>
      </c>
      <c r="F3775" s="10" t="s">
        <v>3</v>
      </c>
      <c r="G3775" s="10">
        <v>0.71963719999999998</v>
      </c>
      <c r="H3775" s="10">
        <v>10730</v>
      </c>
    </row>
    <row r="3776" spans="1:8" x14ac:dyDescent="0.35">
      <c r="A3776" s="10">
        <v>2006</v>
      </c>
      <c r="B3776" s="10" t="s">
        <v>39</v>
      </c>
      <c r="C3776" s="10" t="s">
        <v>42</v>
      </c>
      <c r="D3776" s="10">
        <v>4</v>
      </c>
      <c r="E3776" s="10" t="s">
        <v>62</v>
      </c>
      <c r="F3776" s="10" t="s">
        <v>2</v>
      </c>
      <c r="G3776" s="10">
        <v>2.4475259999999999</v>
      </c>
      <c r="H3776" s="10">
        <v>36498.230000000003</v>
      </c>
    </row>
    <row r="3777" spans="1:8" x14ac:dyDescent="0.35">
      <c r="A3777" s="10">
        <v>2006</v>
      </c>
      <c r="B3777" s="10" t="s">
        <v>39</v>
      </c>
      <c r="C3777" s="10" t="s">
        <v>42</v>
      </c>
      <c r="D3777" s="10">
        <v>4</v>
      </c>
      <c r="E3777" s="10" t="s">
        <v>62</v>
      </c>
      <c r="F3777" s="10" t="s">
        <v>0</v>
      </c>
      <c r="G3777" s="10">
        <v>3.361453</v>
      </c>
      <c r="H3777" s="10">
        <v>46573.15</v>
      </c>
    </row>
    <row r="3778" spans="1:8" x14ac:dyDescent="0.35">
      <c r="A3778" s="10">
        <v>2006</v>
      </c>
      <c r="B3778" s="10" t="s">
        <v>39</v>
      </c>
      <c r="C3778" s="10" t="s">
        <v>42</v>
      </c>
      <c r="D3778" s="10">
        <v>5</v>
      </c>
      <c r="E3778" s="10" t="s">
        <v>61</v>
      </c>
      <c r="F3778" s="10" t="s">
        <v>32</v>
      </c>
      <c r="G3778" s="10">
        <v>8.8101249999999993</v>
      </c>
      <c r="H3778" s="10">
        <v>187000.8</v>
      </c>
    </row>
    <row r="3779" spans="1:8" x14ac:dyDescent="0.35">
      <c r="A3779" s="10">
        <v>2006</v>
      </c>
      <c r="B3779" s="10" t="s">
        <v>39</v>
      </c>
      <c r="C3779" s="10" t="s">
        <v>42</v>
      </c>
      <c r="D3779" s="10">
        <v>5</v>
      </c>
      <c r="E3779" s="10" t="s">
        <v>61</v>
      </c>
      <c r="F3779" s="10" t="s">
        <v>31</v>
      </c>
      <c r="G3779" s="10">
        <v>5.5840290000000001</v>
      </c>
      <c r="H3779" s="10">
        <v>125387.5</v>
      </c>
    </row>
    <row r="3780" spans="1:8" x14ac:dyDescent="0.35">
      <c r="A3780" s="10">
        <v>2006</v>
      </c>
      <c r="B3780" s="10" t="s">
        <v>39</v>
      </c>
      <c r="C3780" s="10" t="s">
        <v>42</v>
      </c>
      <c r="D3780" s="10">
        <v>5</v>
      </c>
      <c r="E3780" s="10" t="s">
        <v>61</v>
      </c>
      <c r="F3780" s="10" t="s">
        <v>30</v>
      </c>
      <c r="G3780" s="10">
        <v>1.941729</v>
      </c>
      <c r="H3780" s="10">
        <v>42808.32</v>
      </c>
    </row>
    <row r="3781" spans="1:8" x14ac:dyDescent="0.35">
      <c r="A3781" s="10">
        <v>2006</v>
      </c>
      <c r="B3781" s="10" t="s">
        <v>39</v>
      </c>
      <c r="C3781" s="10" t="s">
        <v>42</v>
      </c>
      <c r="D3781" s="10">
        <v>5</v>
      </c>
      <c r="E3781" s="10" t="s">
        <v>61</v>
      </c>
      <c r="F3781" s="10" t="s">
        <v>29</v>
      </c>
      <c r="G3781" s="10">
        <v>0.62892130000000002</v>
      </c>
      <c r="H3781" s="10">
        <v>17041.14</v>
      </c>
    </row>
    <row r="3782" spans="1:8" x14ac:dyDescent="0.35">
      <c r="A3782" s="10">
        <v>2006</v>
      </c>
      <c r="B3782" s="10" t="s">
        <v>39</v>
      </c>
      <c r="C3782" s="10" t="s">
        <v>42</v>
      </c>
      <c r="D3782" s="10">
        <v>5</v>
      </c>
      <c r="E3782" s="10" t="s">
        <v>61</v>
      </c>
      <c r="F3782" s="10" t="s">
        <v>28</v>
      </c>
      <c r="G3782" s="10">
        <v>4.407629</v>
      </c>
      <c r="H3782" s="10">
        <v>93571.77</v>
      </c>
    </row>
    <row r="3783" spans="1:8" x14ac:dyDescent="0.35">
      <c r="A3783" s="10">
        <v>2006</v>
      </c>
      <c r="B3783" s="10" t="s">
        <v>39</v>
      </c>
      <c r="C3783" s="10" t="s">
        <v>42</v>
      </c>
      <c r="D3783" s="10">
        <v>5</v>
      </c>
      <c r="E3783" s="10" t="s">
        <v>61</v>
      </c>
      <c r="F3783" s="10" t="s">
        <v>27</v>
      </c>
      <c r="G3783" s="10">
        <v>1.233538</v>
      </c>
      <c r="H3783" s="10">
        <v>25610.74</v>
      </c>
    </row>
    <row r="3784" spans="1:8" x14ac:dyDescent="0.35">
      <c r="A3784" s="10">
        <v>2006</v>
      </c>
      <c r="B3784" s="10" t="s">
        <v>39</v>
      </c>
      <c r="C3784" s="10" t="s">
        <v>42</v>
      </c>
      <c r="D3784" s="10">
        <v>5</v>
      </c>
      <c r="E3784" s="10" t="s">
        <v>61</v>
      </c>
      <c r="F3784" s="10" t="s">
        <v>26</v>
      </c>
      <c r="G3784" s="10">
        <v>3.0513520000000001</v>
      </c>
      <c r="H3784" s="10">
        <v>63252.56</v>
      </c>
    </row>
    <row r="3785" spans="1:8" x14ac:dyDescent="0.35">
      <c r="A3785" s="10">
        <v>2006</v>
      </c>
      <c r="B3785" s="10" t="s">
        <v>39</v>
      </c>
      <c r="C3785" s="10" t="s">
        <v>42</v>
      </c>
      <c r="D3785" s="10">
        <v>5</v>
      </c>
      <c r="E3785" s="10" t="s">
        <v>61</v>
      </c>
      <c r="F3785" s="10" t="s">
        <v>25</v>
      </c>
      <c r="G3785" s="10">
        <v>1.1979249999999999</v>
      </c>
      <c r="H3785" s="10">
        <v>27613.23</v>
      </c>
    </row>
    <row r="3786" spans="1:8" x14ac:dyDescent="0.35">
      <c r="A3786" s="10">
        <v>2006</v>
      </c>
      <c r="B3786" s="10" t="s">
        <v>39</v>
      </c>
      <c r="C3786" s="10" t="s">
        <v>42</v>
      </c>
      <c r="D3786" s="10">
        <v>5</v>
      </c>
      <c r="E3786" s="10" t="s">
        <v>61</v>
      </c>
      <c r="F3786" s="10" t="s">
        <v>24</v>
      </c>
      <c r="G3786" s="10">
        <v>2.0630090000000001</v>
      </c>
      <c r="H3786" s="10">
        <v>45770.35</v>
      </c>
    </row>
    <row r="3787" spans="1:8" x14ac:dyDescent="0.35">
      <c r="A3787" s="10">
        <v>2006</v>
      </c>
      <c r="B3787" s="10" t="s">
        <v>39</v>
      </c>
      <c r="C3787" s="10" t="s">
        <v>42</v>
      </c>
      <c r="D3787" s="10">
        <v>5</v>
      </c>
      <c r="E3787" s="10" t="s">
        <v>61</v>
      </c>
      <c r="F3787" s="10" t="s">
        <v>23</v>
      </c>
      <c r="G3787" s="10">
        <v>11.277990000000001</v>
      </c>
      <c r="H3787" s="10">
        <v>240002.2</v>
      </c>
    </row>
    <row r="3788" spans="1:8" x14ac:dyDescent="0.35">
      <c r="A3788" s="10">
        <v>2006</v>
      </c>
      <c r="B3788" s="10" t="s">
        <v>39</v>
      </c>
      <c r="C3788" s="10" t="s">
        <v>42</v>
      </c>
      <c r="D3788" s="10">
        <v>5</v>
      </c>
      <c r="E3788" s="10" t="s">
        <v>61</v>
      </c>
      <c r="F3788" s="10" t="s">
        <v>22</v>
      </c>
      <c r="G3788" s="10">
        <v>0.69924750000000002</v>
      </c>
      <c r="H3788" s="10">
        <v>15044.75</v>
      </c>
    </row>
    <row r="3789" spans="1:8" x14ac:dyDescent="0.35">
      <c r="A3789" s="10">
        <v>2006</v>
      </c>
      <c r="B3789" s="10" t="s">
        <v>39</v>
      </c>
      <c r="C3789" s="10" t="s">
        <v>42</v>
      </c>
      <c r="D3789" s="10">
        <v>5</v>
      </c>
      <c r="E3789" s="10" t="s">
        <v>61</v>
      </c>
      <c r="F3789" s="10" t="s">
        <v>21</v>
      </c>
      <c r="G3789" s="10">
        <v>3.8933680000000002</v>
      </c>
      <c r="H3789" s="10">
        <v>82380.3</v>
      </c>
    </row>
    <row r="3790" spans="1:8" x14ac:dyDescent="0.35">
      <c r="A3790" s="10">
        <v>2006</v>
      </c>
      <c r="B3790" s="10" t="s">
        <v>39</v>
      </c>
      <c r="C3790" s="10" t="s">
        <v>42</v>
      </c>
      <c r="D3790" s="10">
        <v>5</v>
      </c>
      <c r="E3790" s="10" t="s">
        <v>61</v>
      </c>
      <c r="F3790" s="10" t="s">
        <v>20</v>
      </c>
      <c r="G3790" s="10">
        <v>1.3346789999999999</v>
      </c>
      <c r="H3790" s="10">
        <v>27335.66</v>
      </c>
    </row>
    <row r="3791" spans="1:8" x14ac:dyDescent="0.35">
      <c r="A3791" s="10">
        <v>2006</v>
      </c>
      <c r="B3791" s="10" t="s">
        <v>39</v>
      </c>
      <c r="C3791" s="10" t="s">
        <v>42</v>
      </c>
      <c r="D3791" s="10">
        <v>5</v>
      </c>
      <c r="E3791" s="10" t="s">
        <v>61</v>
      </c>
      <c r="F3791" s="10" t="s">
        <v>19</v>
      </c>
      <c r="G3791" s="10">
        <v>1.070894</v>
      </c>
      <c r="H3791" s="10">
        <v>24083.59</v>
      </c>
    </row>
    <row r="3792" spans="1:8" x14ac:dyDescent="0.35">
      <c r="A3792" s="10">
        <v>2006</v>
      </c>
      <c r="B3792" s="10" t="s">
        <v>39</v>
      </c>
      <c r="C3792" s="10" t="s">
        <v>42</v>
      </c>
      <c r="D3792" s="10">
        <v>5</v>
      </c>
      <c r="E3792" s="10" t="s">
        <v>61</v>
      </c>
      <c r="F3792" s="10" t="s">
        <v>18</v>
      </c>
      <c r="G3792" s="10">
        <v>0.79711469999999995</v>
      </c>
      <c r="H3792" s="10">
        <v>17989.650000000001</v>
      </c>
    </row>
    <row r="3793" spans="1:8" x14ac:dyDescent="0.35">
      <c r="A3793" s="10">
        <v>2006</v>
      </c>
      <c r="B3793" s="10" t="s">
        <v>39</v>
      </c>
      <c r="C3793" s="10" t="s">
        <v>42</v>
      </c>
      <c r="D3793" s="10">
        <v>5</v>
      </c>
      <c r="E3793" s="10" t="s">
        <v>62</v>
      </c>
      <c r="F3793" s="10" t="s">
        <v>17</v>
      </c>
      <c r="G3793" s="10">
        <v>6.3807840000000002</v>
      </c>
      <c r="H3793" s="10">
        <v>144988.1</v>
      </c>
    </row>
    <row r="3794" spans="1:8" x14ac:dyDescent="0.35">
      <c r="A3794" s="10">
        <v>2006</v>
      </c>
      <c r="B3794" s="10" t="s">
        <v>39</v>
      </c>
      <c r="C3794" s="10" t="s">
        <v>42</v>
      </c>
      <c r="D3794" s="10">
        <v>5</v>
      </c>
      <c r="E3794" s="10" t="s">
        <v>62</v>
      </c>
      <c r="F3794" s="10" t="s">
        <v>16</v>
      </c>
      <c r="G3794" s="10">
        <v>1.963768</v>
      </c>
      <c r="H3794" s="10">
        <v>45195.9</v>
      </c>
    </row>
    <row r="3795" spans="1:8" x14ac:dyDescent="0.35">
      <c r="A3795" s="10">
        <v>2006</v>
      </c>
      <c r="B3795" s="10" t="s">
        <v>39</v>
      </c>
      <c r="C3795" s="10" t="s">
        <v>42</v>
      </c>
      <c r="D3795" s="10">
        <v>5</v>
      </c>
      <c r="E3795" s="10" t="s">
        <v>62</v>
      </c>
      <c r="F3795" s="10" t="s">
        <v>15</v>
      </c>
      <c r="G3795" s="10">
        <v>0.6856061</v>
      </c>
      <c r="H3795" s="10">
        <v>15413.7</v>
      </c>
    </row>
    <row r="3796" spans="1:8" x14ac:dyDescent="0.35">
      <c r="A3796" s="10">
        <v>2006</v>
      </c>
      <c r="B3796" s="10" t="s">
        <v>39</v>
      </c>
      <c r="C3796" s="10" t="s">
        <v>42</v>
      </c>
      <c r="D3796" s="10">
        <v>5</v>
      </c>
      <c r="E3796" s="10" t="s">
        <v>62</v>
      </c>
      <c r="F3796" s="10" t="s">
        <v>14</v>
      </c>
      <c r="G3796" s="10">
        <v>1.13933</v>
      </c>
      <c r="H3796" s="10">
        <v>24485.29</v>
      </c>
    </row>
    <row r="3797" spans="1:8" x14ac:dyDescent="0.35">
      <c r="A3797" s="10">
        <v>2006</v>
      </c>
      <c r="B3797" s="10" t="s">
        <v>39</v>
      </c>
      <c r="C3797" s="10" t="s">
        <v>42</v>
      </c>
      <c r="D3797" s="10">
        <v>5</v>
      </c>
      <c r="E3797" s="10" t="s">
        <v>62</v>
      </c>
      <c r="F3797" s="10" t="s">
        <v>13</v>
      </c>
      <c r="G3797" s="10">
        <v>3.3241209999999999</v>
      </c>
      <c r="H3797" s="10">
        <v>68219.31</v>
      </c>
    </row>
    <row r="3798" spans="1:8" x14ac:dyDescent="0.35">
      <c r="A3798" s="10">
        <v>2006</v>
      </c>
      <c r="B3798" s="10" t="s">
        <v>39</v>
      </c>
      <c r="C3798" s="10" t="s">
        <v>42</v>
      </c>
      <c r="D3798" s="10">
        <v>5</v>
      </c>
      <c r="E3798" s="10" t="s">
        <v>62</v>
      </c>
      <c r="F3798" s="10" t="s">
        <v>12</v>
      </c>
      <c r="G3798" s="10">
        <v>1.018939</v>
      </c>
      <c r="H3798" s="10">
        <v>27094.49</v>
      </c>
    </row>
    <row r="3799" spans="1:8" x14ac:dyDescent="0.35">
      <c r="A3799" s="10">
        <v>2006</v>
      </c>
      <c r="B3799" s="10" t="s">
        <v>39</v>
      </c>
      <c r="C3799" s="10" t="s">
        <v>42</v>
      </c>
      <c r="D3799" s="10">
        <v>5</v>
      </c>
      <c r="E3799" s="10" t="s">
        <v>62</v>
      </c>
      <c r="F3799" s="10" t="s">
        <v>11</v>
      </c>
      <c r="G3799" s="10">
        <v>8.8956890000000008</v>
      </c>
      <c r="H3799" s="10">
        <v>205557.2</v>
      </c>
    </row>
    <row r="3800" spans="1:8" x14ac:dyDescent="0.35">
      <c r="A3800" s="10">
        <v>2006</v>
      </c>
      <c r="B3800" s="10" t="s">
        <v>39</v>
      </c>
      <c r="C3800" s="10" t="s">
        <v>42</v>
      </c>
      <c r="D3800" s="10">
        <v>5</v>
      </c>
      <c r="E3800" s="10" t="s">
        <v>62</v>
      </c>
      <c r="F3800" s="10" t="s">
        <v>10</v>
      </c>
      <c r="G3800" s="10">
        <v>6.3431170000000003</v>
      </c>
      <c r="H3800" s="10">
        <v>154744.20000000001</v>
      </c>
    </row>
    <row r="3801" spans="1:8" x14ac:dyDescent="0.35">
      <c r="A3801" s="10">
        <v>2006</v>
      </c>
      <c r="B3801" s="10" t="s">
        <v>39</v>
      </c>
      <c r="C3801" s="10" t="s">
        <v>42</v>
      </c>
      <c r="D3801" s="10">
        <v>5</v>
      </c>
      <c r="E3801" s="10" t="s">
        <v>62</v>
      </c>
      <c r="F3801" s="10" t="s">
        <v>9</v>
      </c>
      <c r="G3801" s="10">
        <v>5.1760070000000002</v>
      </c>
      <c r="H3801" s="10">
        <v>114042.1</v>
      </c>
    </row>
    <row r="3802" spans="1:8" x14ac:dyDescent="0.35">
      <c r="A3802" s="10">
        <v>2006</v>
      </c>
      <c r="B3802" s="10" t="s">
        <v>39</v>
      </c>
      <c r="C3802" s="10" t="s">
        <v>42</v>
      </c>
      <c r="D3802" s="10">
        <v>5</v>
      </c>
      <c r="E3802" s="10" t="s">
        <v>62</v>
      </c>
      <c r="F3802" s="10" t="s">
        <v>8</v>
      </c>
      <c r="G3802" s="10">
        <v>1.209074</v>
      </c>
      <c r="H3802" s="10">
        <v>26435.39</v>
      </c>
    </row>
    <row r="3803" spans="1:8" x14ac:dyDescent="0.35">
      <c r="A3803" s="10">
        <v>2006</v>
      </c>
      <c r="B3803" s="10" t="s">
        <v>39</v>
      </c>
      <c r="C3803" s="10" t="s">
        <v>42</v>
      </c>
      <c r="D3803" s="10">
        <v>5</v>
      </c>
      <c r="E3803" s="10" t="s">
        <v>62</v>
      </c>
      <c r="F3803" s="10" t="s">
        <v>7</v>
      </c>
      <c r="G3803" s="10">
        <v>0.2579572</v>
      </c>
      <c r="H3803" s="10">
        <v>5491.9179999999997</v>
      </c>
    </row>
    <row r="3804" spans="1:8" x14ac:dyDescent="0.35">
      <c r="A3804" s="10">
        <v>2006</v>
      </c>
      <c r="B3804" s="10" t="s">
        <v>39</v>
      </c>
      <c r="C3804" s="10" t="s">
        <v>42</v>
      </c>
      <c r="D3804" s="10">
        <v>5</v>
      </c>
      <c r="E3804" s="10" t="s">
        <v>62</v>
      </c>
      <c r="F3804" s="10" t="s">
        <v>6</v>
      </c>
      <c r="G3804" s="10">
        <v>10.64845</v>
      </c>
      <c r="H3804" s="10">
        <v>241705.4</v>
      </c>
    </row>
    <row r="3805" spans="1:8" x14ac:dyDescent="0.35">
      <c r="A3805" s="10">
        <v>2006</v>
      </c>
      <c r="B3805" s="10" t="s">
        <v>39</v>
      </c>
      <c r="C3805" s="10" t="s">
        <v>42</v>
      </c>
      <c r="D3805" s="10">
        <v>5</v>
      </c>
      <c r="E3805" s="10" t="s">
        <v>62</v>
      </c>
      <c r="F3805" s="10" t="s">
        <v>5</v>
      </c>
      <c r="G3805" s="10">
        <v>0.36473749999999999</v>
      </c>
      <c r="H3805" s="10">
        <v>8292.5460000000003</v>
      </c>
    </row>
    <row r="3806" spans="1:8" x14ac:dyDescent="0.35">
      <c r="A3806" s="10">
        <v>2006</v>
      </c>
      <c r="B3806" s="10" t="s">
        <v>39</v>
      </c>
      <c r="C3806" s="10" t="s">
        <v>42</v>
      </c>
      <c r="D3806" s="10">
        <v>5</v>
      </c>
      <c r="E3806" s="10" t="s">
        <v>62</v>
      </c>
      <c r="F3806" s="10" t="s">
        <v>4</v>
      </c>
      <c r="G3806" s="10">
        <v>4.5438640000000001</v>
      </c>
      <c r="H3806" s="10">
        <v>98361.32</v>
      </c>
    </row>
    <row r="3807" spans="1:8" x14ac:dyDescent="0.35">
      <c r="A3807" s="10">
        <v>2006</v>
      </c>
      <c r="B3807" s="10" t="s">
        <v>39</v>
      </c>
      <c r="C3807" s="10" t="s">
        <v>42</v>
      </c>
      <c r="D3807" s="10">
        <v>5</v>
      </c>
      <c r="E3807" s="10" t="s">
        <v>62</v>
      </c>
      <c r="F3807" s="10" t="s">
        <v>3</v>
      </c>
      <c r="G3807" s="10">
        <v>0.8639675</v>
      </c>
      <c r="H3807" s="10">
        <v>23504.720000000001</v>
      </c>
    </row>
    <row r="3808" spans="1:8" x14ac:dyDescent="0.35">
      <c r="A3808" s="10">
        <v>2006</v>
      </c>
      <c r="B3808" s="10" t="s">
        <v>39</v>
      </c>
      <c r="C3808" s="10" t="s">
        <v>42</v>
      </c>
      <c r="D3808" s="10">
        <v>5</v>
      </c>
      <c r="E3808" s="10" t="s">
        <v>62</v>
      </c>
      <c r="F3808" s="10" t="s">
        <v>2</v>
      </c>
      <c r="G3808" s="10">
        <v>2.3148759999999999</v>
      </c>
      <c r="H3808" s="10">
        <v>59090.42</v>
      </c>
    </row>
    <row r="3809" spans="1:8" x14ac:dyDescent="0.35">
      <c r="A3809" s="10">
        <v>2006</v>
      </c>
      <c r="B3809" s="10" t="s">
        <v>39</v>
      </c>
      <c r="C3809" s="10" t="s">
        <v>42</v>
      </c>
      <c r="D3809" s="10">
        <v>5</v>
      </c>
      <c r="E3809" s="10" t="s">
        <v>62</v>
      </c>
      <c r="F3809" s="10" t="s">
        <v>0</v>
      </c>
      <c r="G3809" s="10">
        <v>3.0617510000000001</v>
      </c>
      <c r="H3809" s="10">
        <v>66598.100000000006</v>
      </c>
    </row>
    <row r="3810" spans="1:8" x14ac:dyDescent="0.35">
      <c r="A3810" s="10">
        <v>2006</v>
      </c>
      <c r="B3810" s="10" t="s">
        <v>39</v>
      </c>
      <c r="C3810" s="10" t="s">
        <v>42</v>
      </c>
      <c r="D3810" s="10" t="s">
        <v>1</v>
      </c>
      <c r="E3810" s="10" t="s">
        <v>61</v>
      </c>
      <c r="F3810" s="10" t="s">
        <v>32</v>
      </c>
      <c r="G3810" s="10">
        <v>10.13832</v>
      </c>
      <c r="H3810" s="10">
        <v>105682</v>
      </c>
    </row>
    <row r="3811" spans="1:8" x14ac:dyDescent="0.35">
      <c r="A3811" s="10">
        <v>2006</v>
      </c>
      <c r="B3811" s="10" t="s">
        <v>39</v>
      </c>
      <c r="C3811" s="10" t="s">
        <v>42</v>
      </c>
      <c r="D3811" s="10" t="s">
        <v>1</v>
      </c>
      <c r="E3811" s="10" t="s">
        <v>61</v>
      </c>
      <c r="F3811" s="10" t="s">
        <v>31</v>
      </c>
      <c r="G3811" s="10">
        <v>5.5318240000000003</v>
      </c>
      <c r="H3811" s="10">
        <v>60423.08</v>
      </c>
    </row>
    <row r="3812" spans="1:8" x14ac:dyDescent="0.35">
      <c r="A3812" s="10">
        <v>2006</v>
      </c>
      <c r="B3812" s="10" t="s">
        <v>39</v>
      </c>
      <c r="C3812" s="10" t="s">
        <v>42</v>
      </c>
      <c r="D3812" s="10" t="s">
        <v>1</v>
      </c>
      <c r="E3812" s="10" t="s">
        <v>61</v>
      </c>
      <c r="F3812" s="10" t="s">
        <v>30</v>
      </c>
      <c r="G3812" s="10">
        <v>1.790241</v>
      </c>
      <c r="H3812" s="10">
        <v>20139.02</v>
      </c>
    </row>
    <row r="3813" spans="1:8" x14ac:dyDescent="0.35">
      <c r="A3813" s="10">
        <v>2006</v>
      </c>
      <c r="B3813" s="10" t="s">
        <v>39</v>
      </c>
      <c r="C3813" s="10" t="s">
        <v>42</v>
      </c>
      <c r="D3813" s="10" t="s">
        <v>1</v>
      </c>
      <c r="E3813" s="10" t="s">
        <v>61</v>
      </c>
      <c r="F3813" s="10" t="s">
        <v>29</v>
      </c>
      <c r="G3813" s="10">
        <v>0.81289370000000005</v>
      </c>
      <c r="H3813" s="10">
        <v>14847.62</v>
      </c>
    </row>
    <row r="3814" spans="1:8" x14ac:dyDescent="0.35">
      <c r="A3814" s="10">
        <v>2006</v>
      </c>
      <c r="B3814" s="10" t="s">
        <v>39</v>
      </c>
      <c r="C3814" s="10" t="s">
        <v>42</v>
      </c>
      <c r="D3814" s="10" t="s">
        <v>1</v>
      </c>
      <c r="E3814" s="10" t="s">
        <v>61</v>
      </c>
      <c r="F3814" s="10" t="s">
        <v>28</v>
      </c>
      <c r="G3814" s="10">
        <v>5.1590619999999996</v>
      </c>
      <c r="H3814" s="10">
        <v>51602.02</v>
      </c>
    </row>
    <row r="3815" spans="1:8" x14ac:dyDescent="0.35">
      <c r="A3815" s="10">
        <v>2006</v>
      </c>
      <c r="B3815" s="10" t="s">
        <v>39</v>
      </c>
      <c r="C3815" s="10" t="s">
        <v>42</v>
      </c>
      <c r="D3815" s="10" t="s">
        <v>1</v>
      </c>
      <c r="E3815" s="10" t="s">
        <v>61</v>
      </c>
      <c r="F3815" s="10" t="s">
        <v>27</v>
      </c>
      <c r="G3815" s="10">
        <v>1.578999</v>
      </c>
      <c r="H3815" s="10">
        <v>15424.05</v>
      </c>
    </row>
    <row r="3816" spans="1:8" x14ac:dyDescent="0.35">
      <c r="A3816" s="10">
        <v>2006</v>
      </c>
      <c r="B3816" s="10" t="s">
        <v>39</v>
      </c>
      <c r="C3816" s="10" t="s">
        <v>42</v>
      </c>
      <c r="D3816" s="10" t="s">
        <v>1</v>
      </c>
      <c r="E3816" s="10" t="s">
        <v>61</v>
      </c>
      <c r="F3816" s="10" t="s">
        <v>26</v>
      </c>
      <c r="G3816" s="10">
        <v>4.3342689999999999</v>
      </c>
      <c r="H3816" s="10">
        <v>42276.46</v>
      </c>
    </row>
    <row r="3817" spans="1:8" x14ac:dyDescent="0.35">
      <c r="A3817" s="10">
        <v>2006</v>
      </c>
      <c r="B3817" s="10" t="s">
        <v>39</v>
      </c>
      <c r="C3817" s="10" t="s">
        <v>42</v>
      </c>
      <c r="D3817" s="10" t="s">
        <v>1</v>
      </c>
      <c r="E3817" s="10" t="s">
        <v>61</v>
      </c>
      <c r="F3817" s="10" t="s">
        <v>25</v>
      </c>
      <c r="G3817" s="10">
        <v>1.6289739999999999</v>
      </c>
      <c r="H3817" s="10">
        <v>20647.689999999999</v>
      </c>
    </row>
    <row r="3818" spans="1:8" x14ac:dyDescent="0.35">
      <c r="A3818" s="10">
        <v>2006</v>
      </c>
      <c r="B3818" s="10" t="s">
        <v>39</v>
      </c>
      <c r="C3818" s="10" t="s">
        <v>42</v>
      </c>
      <c r="D3818" s="10" t="s">
        <v>1</v>
      </c>
      <c r="E3818" s="10" t="s">
        <v>61</v>
      </c>
      <c r="F3818" s="10" t="s">
        <v>24</v>
      </c>
      <c r="G3818" s="10">
        <v>2.1746750000000001</v>
      </c>
      <c r="H3818" s="10">
        <v>25141.34</v>
      </c>
    </row>
    <row r="3819" spans="1:8" x14ac:dyDescent="0.35">
      <c r="A3819" s="10">
        <v>2006</v>
      </c>
      <c r="B3819" s="10" t="s">
        <v>39</v>
      </c>
      <c r="C3819" s="10" t="s">
        <v>42</v>
      </c>
      <c r="D3819" s="10" t="s">
        <v>1</v>
      </c>
      <c r="E3819" s="10" t="s">
        <v>61</v>
      </c>
      <c r="F3819" s="10" t="s">
        <v>23</v>
      </c>
      <c r="G3819" s="10">
        <v>13.6553</v>
      </c>
      <c r="H3819" s="10">
        <v>137128.1</v>
      </c>
    </row>
    <row r="3820" spans="1:8" x14ac:dyDescent="0.35">
      <c r="A3820" s="10">
        <v>2006</v>
      </c>
      <c r="B3820" s="10" t="s">
        <v>39</v>
      </c>
      <c r="C3820" s="10" t="s">
        <v>42</v>
      </c>
      <c r="D3820" s="10" t="s">
        <v>1</v>
      </c>
      <c r="E3820" s="10" t="s">
        <v>61</v>
      </c>
      <c r="F3820" s="10" t="s">
        <v>22</v>
      </c>
      <c r="G3820" s="10">
        <v>1.108142</v>
      </c>
      <c r="H3820" s="10">
        <v>10589.1</v>
      </c>
    </row>
    <row r="3821" spans="1:8" x14ac:dyDescent="0.35">
      <c r="A3821" s="10">
        <v>2006</v>
      </c>
      <c r="B3821" s="10" t="s">
        <v>39</v>
      </c>
      <c r="C3821" s="10" t="s">
        <v>42</v>
      </c>
      <c r="D3821" s="10" t="s">
        <v>1</v>
      </c>
      <c r="E3821" s="10" t="s">
        <v>61</v>
      </c>
      <c r="F3821" s="10" t="s">
        <v>21</v>
      </c>
      <c r="G3821" s="10">
        <v>4.224342</v>
      </c>
      <c r="H3821" s="10">
        <v>42955.67</v>
      </c>
    </row>
    <row r="3822" spans="1:8" x14ac:dyDescent="0.35">
      <c r="A3822" s="10">
        <v>2006</v>
      </c>
      <c r="B3822" s="10" t="s">
        <v>39</v>
      </c>
      <c r="C3822" s="10" t="s">
        <v>42</v>
      </c>
      <c r="D3822" s="10" t="s">
        <v>1</v>
      </c>
      <c r="E3822" s="10" t="s">
        <v>61</v>
      </c>
      <c r="F3822" s="10" t="s">
        <v>20</v>
      </c>
      <c r="G3822" s="10">
        <v>2.112107</v>
      </c>
      <c r="H3822" s="10">
        <v>20304.560000000001</v>
      </c>
    </row>
    <row r="3823" spans="1:8" x14ac:dyDescent="0.35">
      <c r="A3823" s="10">
        <v>2006</v>
      </c>
      <c r="B3823" s="10" t="s">
        <v>39</v>
      </c>
      <c r="C3823" s="10" t="s">
        <v>42</v>
      </c>
      <c r="D3823" s="10" t="s">
        <v>1</v>
      </c>
      <c r="E3823" s="10" t="s">
        <v>61</v>
      </c>
      <c r="F3823" s="10" t="s">
        <v>19</v>
      </c>
      <c r="G3823" s="10">
        <v>0.93131799999999998</v>
      </c>
      <c r="H3823" s="10">
        <v>11209.1</v>
      </c>
    </row>
    <row r="3824" spans="1:8" x14ac:dyDescent="0.35">
      <c r="A3824" s="10">
        <v>2006</v>
      </c>
      <c r="B3824" s="10" t="s">
        <v>39</v>
      </c>
      <c r="C3824" s="10" t="s">
        <v>42</v>
      </c>
      <c r="D3824" s="10" t="s">
        <v>1</v>
      </c>
      <c r="E3824" s="10" t="s">
        <v>61</v>
      </c>
      <c r="F3824" s="10" t="s">
        <v>18</v>
      </c>
      <c r="G3824" s="10">
        <v>1.0808869999999999</v>
      </c>
      <c r="H3824" s="10">
        <v>12446.96</v>
      </c>
    </row>
    <row r="3825" spans="1:8" x14ac:dyDescent="0.35">
      <c r="A3825" s="10">
        <v>2006</v>
      </c>
      <c r="B3825" s="10" t="s">
        <v>39</v>
      </c>
      <c r="C3825" s="10" t="s">
        <v>42</v>
      </c>
      <c r="D3825" s="10" t="s">
        <v>1</v>
      </c>
      <c r="E3825" s="10" t="s">
        <v>62</v>
      </c>
      <c r="F3825" s="10" t="s">
        <v>17</v>
      </c>
      <c r="G3825" s="10">
        <v>6.6370370000000003</v>
      </c>
      <c r="H3825" s="10">
        <v>68633.05</v>
      </c>
    </row>
    <row r="3826" spans="1:8" x14ac:dyDescent="0.35">
      <c r="A3826" s="10">
        <v>2006</v>
      </c>
      <c r="B3826" s="10" t="s">
        <v>39</v>
      </c>
      <c r="C3826" s="10" t="s">
        <v>42</v>
      </c>
      <c r="D3826" s="10" t="s">
        <v>1</v>
      </c>
      <c r="E3826" s="10" t="s">
        <v>62</v>
      </c>
      <c r="F3826" s="10" t="s">
        <v>16</v>
      </c>
      <c r="G3826" s="10">
        <v>1.7371179999999999</v>
      </c>
      <c r="H3826" s="10">
        <v>18730.12</v>
      </c>
    </row>
    <row r="3827" spans="1:8" x14ac:dyDescent="0.35">
      <c r="A3827" s="10">
        <v>2006</v>
      </c>
      <c r="B3827" s="10" t="s">
        <v>39</v>
      </c>
      <c r="C3827" s="10" t="s">
        <v>42</v>
      </c>
      <c r="D3827" s="10" t="s">
        <v>1</v>
      </c>
      <c r="E3827" s="10" t="s">
        <v>62</v>
      </c>
      <c r="F3827" s="10" t="s">
        <v>15</v>
      </c>
      <c r="G3827" s="10">
        <v>0.74398180000000003</v>
      </c>
      <c r="H3827" s="10">
        <v>7796.3779999999997</v>
      </c>
    </row>
    <row r="3828" spans="1:8" x14ac:dyDescent="0.35">
      <c r="A3828" s="10">
        <v>2006</v>
      </c>
      <c r="B3828" s="10" t="s">
        <v>39</v>
      </c>
      <c r="C3828" s="10" t="s">
        <v>42</v>
      </c>
      <c r="D3828" s="10" t="s">
        <v>1</v>
      </c>
      <c r="E3828" s="10" t="s">
        <v>62</v>
      </c>
      <c r="F3828" s="10" t="s">
        <v>14</v>
      </c>
      <c r="G3828" s="10">
        <v>1.5196289999999999</v>
      </c>
      <c r="H3828" s="10">
        <v>15033.5</v>
      </c>
    </row>
    <row r="3829" spans="1:8" x14ac:dyDescent="0.35">
      <c r="A3829" s="10">
        <v>2006</v>
      </c>
      <c r="B3829" s="10" t="s">
        <v>39</v>
      </c>
      <c r="C3829" s="10" t="s">
        <v>42</v>
      </c>
      <c r="D3829" s="10" t="s">
        <v>1</v>
      </c>
      <c r="E3829" s="10" t="s">
        <v>62</v>
      </c>
      <c r="F3829" s="10" t="s">
        <v>13</v>
      </c>
      <c r="G3829" s="10">
        <v>4.296557</v>
      </c>
      <c r="H3829" s="10">
        <v>41461.599999999999</v>
      </c>
    </row>
    <row r="3830" spans="1:8" x14ac:dyDescent="0.35">
      <c r="A3830" s="10">
        <v>2006</v>
      </c>
      <c r="B3830" s="10" t="s">
        <v>39</v>
      </c>
      <c r="C3830" s="10" t="s">
        <v>42</v>
      </c>
      <c r="D3830" s="10" t="s">
        <v>1</v>
      </c>
      <c r="E3830" s="10" t="s">
        <v>62</v>
      </c>
      <c r="F3830" s="10" t="s">
        <v>12</v>
      </c>
      <c r="G3830" s="10">
        <v>1.268197</v>
      </c>
      <c r="H3830" s="10">
        <v>20128.400000000001</v>
      </c>
    </row>
    <row r="3831" spans="1:8" x14ac:dyDescent="0.35">
      <c r="A3831" s="10">
        <v>2006</v>
      </c>
      <c r="B3831" s="10" t="s">
        <v>39</v>
      </c>
      <c r="C3831" s="10" t="s">
        <v>42</v>
      </c>
      <c r="D3831" s="10" t="s">
        <v>1</v>
      </c>
      <c r="E3831" s="10" t="s">
        <v>62</v>
      </c>
      <c r="F3831" s="10" t="s">
        <v>11</v>
      </c>
      <c r="G3831" s="10">
        <v>6.9237489999999999</v>
      </c>
      <c r="H3831" s="10">
        <v>74081.440000000002</v>
      </c>
    </row>
    <row r="3832" spans="1:8" x14ac:dyDescent="0.35">
      <c r="A3832" s="10">
        <v>2006</v>
      </c>
      <c r="B3832" s="10" t="s">
        <v>39</v>
      </c>
      <c r="C3832" s="10" t="s">
        <v>42</v>
      </c>
      <c r="D3832" s="10" t="s">
        <v>1</v>
      </c>
      <c r="E3832" s="10" t="s">
        <v>62</v>
      </c>
      <c r="F3832" s="10" t="s">
        <v>10</v>
      </c>
      <c r="G3832" s="10">
        <v>4.9438170000000001</v>
      </c>
      <c r="H3832" s="10">
        <v>58767.13</v>
      </c>
    </row>
    <row r="3833" spans="1:8" x14ac:dyDescent="0.35">
      <c r="A3833" s="10">
        <v>2006</v>
      </c>
      <c r="B3833" s="10" t="s">
        <v>39</v>
      </c>
      <c r="C3833" s="10" t="s">
        <v>42</v>
      </c>
      <c r="D3833" s="10" t="s">
        <v>1</v>
      </c>
      <c r="E3833" s="10" t="s">
        <v>62</v>
      </c>
      <c r="F3833" s="10" t="s">
        <v>9</v>
      </c>
      <c r="G3833" s="10">
        <v>4.9582879999999996</v>
      </c>
      <c r="H3833" s="10">
        <v>52103.27</v>
      </c>
    </row>
    <row r="3834" spans="1:8" x14ac:dyDescent="0.35">
      <c r="A3834" s="10">
        <v>2006</v>
      </c>
      <c r="B3834" s="10" t="s">
        <v>39</v>
      </c>
      <c r="C3834" s="10" t="s">
        <v>42</v>
      </c>
      <c r="D3834" s="10" t="s">
        <v>1</v>
      </c>
      <c r="E3834" s="10" t="s">
        <v>62</v>
      </c>
      <c r="F3834" s="10" t="s">
        <v>8</v>
      </c>
      <c r="G3834" s="10">
        <v>1.163108</v>
      </c>
      <c r="H3834" s="10">
        <v>12179.64</v>
      </c>
    </row>
    <row r="3835" spans="1:8" x14ac:dyDescent="0.35">
      <c r="A3835" s="10">
        <v>2006</v>
      </c>
      <c r="B3835" s="10" t="s">
        <v>39</v>
      </c>
      <c r="C3835" s="10" t="s">
        <v>42</v>
      </c>
      <c r="D3835" s="10" t="s">
        <v>1</v>
      </c>
      <c r="E3835" s="10" t="s">
        <v>62</v>
      </c>
      <c r="F3835" s="10" t="s">
        <v>7</v>
      </c>
      <c r="G3835" s="10">
        <v>0.331424</v>
      </c>
      <c r="H3835" s="10">
        <v>3367.7930000000001</v>
      </c>
    </row>
    <row r="3836" spans="1:8" x14ac:dyDescent="0.35">
      <c r="A3836" s="10">
        <v>2006</v>
      </c>
      <c r="B3836" s="10" t="s">
        <v>39</v>
      </c>
      <c r="C3836" s="10" t="s">
        <v>42</v>
      </c>
      <c r="D3836" s="10" t="s">
        <v>1</v>
      </c>
      <c r="E3836" s="10" t="s">
        <v>62</v>
      </c>
      <c r="F3836" s="10" t="s">
        <v>6</v>
      </c>
      <c r="G3836" s="10">
        <v>10.166689999999999</v>
      </c>
      <c r="H3836" s="10">
        <v>106207.4</v>
      </c>
    </row>
    <row r="3837" spans="1:8" x14ac:dyDescent="0.35">
      <c r="A3837" s="10">
        <v>2006</v>
      </c>
      <c r="B3837" s="10" t="s">
        <v>39</v>
      </c>
      <c r="C3837" s="10" t="s">
        <v>42</v>
      </c>
      <c r="D3837" s="10" t="s">
        <v>1</v>
      </c>
      <c r="E3837" s="10" t="s">
        <v>62</v>
      </c>
      <c r="F3837" s="10" t="s">
        <v>5</v>
      </c>
      <c r="G3837" s="10">
        <v>0.39986050000000001</v>
      </c>
      <c r="H3837" s="10">
        <v>4242.3</v>
      </c>
    </row>
    <row r="3838" spans="1:8" x14ac:dyDescent="0.35">
      <c r="A3838" s="10">
        <v>2006</v>
      </c>
      <c r="B3838" s="10" t="s">
        <v>39</v>
      </c>
      <c r="C3838" s="10" t="s">
        <v>42</v>
      </c>
      <c r="D3838" s="10" t="s">
        <v>1</v>
      </c>
      <c r="E3838" s="10" t="s">
        <v>62</v>
      </c>
      <c r="F3838" s="10" t="s">
        <v>4</v>
      </c>
      <c r="G3838" s="10">
        <v>4.4846029999999999</v>
      </c>
      <c r="H3838" s="10">
        <v>45980.1</v>
      </c>
    </row>
    <row r="3839" spans="1:8" x14ac:dyDescent="0.35">
      <c r="A3839" s="10">
        <v>2006</v>
      </c>
      <c r="B3839" s="10" t="s">
        <v>39</v>
      </c>
      <c r="C3839" s="10" t="s">
        <v>42</v>
      </c>
      <c r="D3839" s="10" t="s">
        <v>1</v>
      </c>
      <c r="E3839" s="10" t="s">
        <v>62</v>
      </c>
      <c r="F3839" s="10" t="s">
        <v>3</v>
      </c>
      <c r="G3839" s="10">
        <v>0.71771810000000003</v>
      </c>
      <c r="H3839" s="10">
        <v>11401.4</v>
      </c>
    </row>
    <row r="3840" spans="1:8" x14ac:dyDescent="0.35">
      <c r="A3840" s="10">
        <v>2006</v>
      </c>
      <c r="B3840" s="10" t="s">
        <v>39</v>
      </c>
      <c r="C3840" s="10" t="s">
        <v>42</v>
      </c>
      <c r="D3840" s="10" t="s">
        <v>1</v>
      </c>
      <c r="E3840" s="10" t="s">
        <v>62</v>
      </c>
      <c r="F3840" s="10" t="s">
        <v>2</v>
      </c>
      <c r="G3840" s="10">
        <v>1.9491039999999999</v>
      </c>
      <c r="H3840" s="10">
        <v>26831</v>
      </c>
    </row>
    <row r="3841" spans="1:8" x14ac:dyDescent="0.35">
      <c r="A3841" s="10">
        <v>2006</v>
      </c>
      <c r="B3841" s="10" t="s">
        <v>39</v>
      </c>
      <c r="C3841" s="10" t="s">
        <v>42</v>
      </c>
      <c r="D3841" s="10" t="s">
        <v>1</v>
      </c>
      <c r="E3841" s="10" t="s">
        <v>62</v>
      </c>
      <c r="F3841" s="10" t="s">
        <v>0</v>
      </c>
      <c r="G3841" s="10">
        <v>2.8191630000000001</v>
      </c>
      <c r="H3841" s="10">
        <v>30081.43</v>
      </c>
    </row>
    <row r="3842" spans="1:8" x14ac:dyDescent="0.35">
      <c r="A3842" s="10">
        <v>2006</v>
      </c>
      <c r="B3842" s="10" t="s">
        <v>40</v>
      </c>
      <c r="C3842" s="10" t="s">
        <v>41</v>
      </c>
      <c r="D3842" s="10">
        <v>1</v>
      </c>
      <c r="E3842" s="10" t="s">
        <v>61</v>
      </c>
      <c r="F3842" s="10" t="s">
        <v>32</v>
      </c>
      <c r="G3842" s="10">
        <v>9.4411769999999997</v>
      </c>
      <c r="H3842" s="10">
        <v>54157.26</v>
      </c>
    </row>
    <row r="3843" spans="1:8" x14ac:dyDescent="0.35">
      <c r="A3843" s="10">
        <v>2006</v>
      </c>
      <c r="B3843" s="10" t="s">
        <v>40</v>
      </c>
      <c r="C3843" s="10" t="s">
        <v>41</v>
      </c>
      <c r="D3843" s="10">
        <v>1</v>
      </c>
      <c r="E3843" s="10" t="s">
        <v>61</v>
      </c>
      <c r="F3843" s="10" t="s">
        <v>31</v>
      </c>
      <c r="G3843" s="10">
        <v>5.8002549999999999</v>
      </c>
      <c r="H3843" s="10">
        <v>35125.410000000003</v>
      </c>
    </row>
    <row r="3844" spans="1:8" x14ac:dyDescent="0.35">
      <c r="A3844" s="10">
        <v>2006</v>
      </c>
      <c r="B3844" s="10" t="s">
        <v>40</v>
      </c>
      <c r="C3844" s="10" t="s">
        <v>41</v>
      </c>
      <c r="D3844" s="10">
        <v>1</v>
      </c>
      <c r="E3844" s="10" t="s">
        <v>61</v>
      </c>
      <c r="F3844" s="10" t="s">
        <v>30</v>
      </c>
      <c r="G3844" s="10">
        <v>1.9361079999999999</v>
      </c>
      <c r="H3844" s="10">
        <v>11967.19</v>
      </c>
    </row>
    <row r="3845" spans="1:8" x14ac:dyDescent="0.35">
      <c r="A3845" s="10">
        <v>2006</v>
      </c>
      <c r="B3845" s="10" t="s">
        <v>40</v>
      </c>
      <c r="C3845" s="10" t="s">
        <v>41</v>
      </c>
      <c r="D3845" s="10">
        <v>1</v>
      </c>
      <c r="E3845" s="10" t="s">
        <v>61</v>
      </c>
      <c r="F3845" s="10" t="s">
        <v>29</v>
      </c>
      <c r="G3845" s="10">
        <v>0.9938901</v>
      </c>
      <c r="H3845" s="10">
        <v>5714.0159999999996</v>
      </c>
    </row>
    <row r="3846" spans="1:8" x14ac:dyDescent="0.35">
      <c r="A3846" s="10">
        <v>2006</v>
      </c>
      <c r="B3846" s="10" t="s">
        <v>40</v>
      </c>
      <c r="C3846" s="10" t="s">
        <v>41</v>
      </c>
      <c r="D3846" s="10">
        <v>1</v>
      </c>
      <c r="E3846" s="10" t="s">
        <v>61</v>
      </c>
      <c r="F3846" s="10" t="s">
        <v>28</v>
      </c>
      <c r="G3846" s="10">
        <v>5.4706149999999996</v>
      </c>
      <c r="H3846" s="10">
        <v>30885.57</v>
      </c>
    </row>
    <row r="3847" spans="1:8" x14ac:dyDescent="0.35">
      <c r="A3847" s="10">
        <v>2006</v>
      </c>
      <c r="B3847" s="10" t="s">
        <v>40</v>
      </c>
      <c r="C3847" s="10" t="s">
        <v>41</v>
      </c>
      <c r="D3847" s="10">
        <v>1</v>
      </c>
      <c r="E3847" s="10" t="s">
        <v>61</v>
      </c>
      <c r="F3847" s="10" t="s">
        <v>27</v>
      </c>
      <c r="G3847" s="10">
        <v>1.642212</v>
      </c>
      <c r="H3847" s="10">
        <v>9247.375</v>
      </c>
    </row>
    <row r="3848" spans="1:8" x14ac:dyDescent="0.35">
      <c r="A3848" s="10">
        <v>2006</v>
      </c>
      <c r="B3848" s="10" t="s">
        <v>40</v>
      </c>
      <c r="C3848" s="10" t="s">
        <v>41</v>
      </c>
      <c r="D3848" s="10">
        <v>1</v>
      </c>
      <c r="E3848" s="10" t="s">
        <v>61</v>
      </c>
      <c r="F3848" s="10" t="s">
        <v>26</v>
      </c>
      <c r="G3848" s="10">
        <v>6.3111379999999997</v>
      </c>
      <c r="H3848" s="10">
        <v>36029.24</v>
      </c>
    </row>
    <row r="3849" spans="1:8" x14ac:dyDescent="0.35">
      <c r="A3849" s="10">
        <v>2006</v>
      </c>
      <c r="B3849" s="10" t="s">
        <v>40</v>
      </c>
      <c r="C3849" s="10" t="s">
        <v>41</v>
      </c>
      <c r="D3849" s="10">
        <v>1</v>
      </c>
      <c r="E3849" s="10" t="s">
        <v>61</v>
      </c>
      <c r="F3849" s="10" t="s">
        <v>25</v>
      </c>
      <c r="G3849" s="10">
        <v>1.5171049999999999</v>
      </c>
      <c r="H3849" s="10">
        <v>9095.2939999999999</v>
      </c>
    </row>
    <row r="3850" spans="1:8" x14ac:dyDescent="0.35">
      <c r="A3850" s="10">
        <v>2006</v>
      </c>
      <c r="B3850" s="10" t="s">
        <v>40</v>
      </c>
      <c r="C3850" s="10" t="s">
        <v>41</v>
      </c>
      <c r="D3850" s="10">
        <v>1</v>
      </c>
      <c r="E3850" s="10" t="s">
        <v>61</v>
      </c>
      <c r="F3850" s="10" t="s">
        <v>24</v>
      </c>
      <c r="G3850" s="10">
        <v>11.526949999999999</v>
      </c>
      <c r="H3850" s="10">
        <v>67348.039999999994</v>
      </c>
    </row>
    <row r="3851" spans="1:8" x14ac:dyDescent="0.35">
      <c r="A3851" s="10">
        <v>2006</v>
      </c>
      <c r="B3851" s="10" t="s">
        <v>40</v>
      </c>
      <c r="C3851" s="10" t="s">
        <v>41</v>
      </c>
      <c r="D3851" s="10">
        <v>1</v>
      </c>
      <c r="E3851" s="10" t="s">
        <v>61</v>
      </c>
      <c r="F3851" s="10" t="s">
        <v>23</v>
      </c>
      <c r="G3851" s="10">
        <v>12.689249999999999</v>
      </c>
      <c r="H3851" s="10">
        <v>74014.86</v>
      </c>
    </row>
    <row r="3852" spans="1:8" x14ac:dyDescent="0.35">
      <c r="A3852" s="10">
        <v>2006</v>
      </c>
      <c r="B3852" s="10" t="s">
        <v>40</v>
      </c>
      <c r="C3852" s="10" t="s">
        <v>41</v>
      </c>
      <c r="D3852" s="10">
        <v>1</v>
      </c>
      <c r="E3852" s="10" t="s">
        <v>61</v>
      </c>
      <c r="F3852" s="10" t="s">
        <v>22</v>
      </c>
      <c r="G3852" s="10">
        <v>1.7705029999999999</v>
      </c>
      <c r="H3852" s="10">
        <v>10093.85</v>
      </c>
    </row>
    <row r="3853" spans="1:8" x14ac:dyDescent="0.35">
      <c r="A3853" s="10">
        <v>2006</v>
      </c>
      <c r="B3853" s="10" t="s">
        <v>40</v>
      </c>
      <c r="C3853" s="10" t="s">
        <v>41</v>
      </c>
      <c r="D3853" s="10">
        <v>1</v>
      </c>
      <c r="E3853" s="10" t="s">
        <v>61</v>
      </c>
      <c r="F3853" s="10" t="s">
        <v>21</v>
      </c>
      <c r="G3853" s="10">
        <v>4.994237</v>
      </c>
      <c r="H3853" s="10">
        <v>29559</v>
      </c>
    </row>
    <row r="3854" spans="1:8" x14ac:dyDescent="0.35">
      <c r="A3854" s="10">
        <v>2006</v>
      </c>
      <c r="B3854" s="10" t="s">
        <v>40</v>
      </c>
      <c r="C3854" s="10" t="s">
        <v>41</v>
      </c>
      <c r="D3854" s="10">
        <v>1</v>
      </c>
      <c r="E3854" s="10" t="s">
        <v>61</v>
      </c>
      <c r="F3854" s="10" t="s">
        <v>20</v>
      </c>
      <c r="G3854" s="10">
        <v>2.1834639999999998</v>
      </c>
      <c r="H3854" s="10">
        <v>12224.01</v>
      </c>
    </row>
    <row r="3855" spans="1:8" x14ac:dyDescent="0.35">
      <c r="A3855" s="10">
        <v>2006</v>
      </c>
      <c r="B3855" s="10" t="s">
        <v>40</v>
      </c>
      <c r="C3855" s="10" t="s">
        <v>41</v>
      </c>
      <c r="D3855" s="10">
        <v>1</v>
      </c>
      <c r="E3855" s="10" t="s">
        <v>61</v>
      </c>
      <c r="F3855" s="10" t="s">
        <v>19</v>
      </c>
      <c r="G3855" s="10">
        <v>1.9164369999999999</v>
      </c>
      <c r="H3855" s="10">
        <v>9611.9650000000001</v>
      </c>
    </row>
    <row r="3856" spans="1:8" x14ac:dyDescent="0.35">
      <c r="A3856" s="10">
        <v>2006</v>
      </c>
      <c r="B3856" s="10" t="s">
        <v>40</v>
      </c>
      <c r="C3856" s="10" t="s">
        <v>41</v>
      </c>
      <c r="D3856" s="10">
        <v>1</v>
      </c>
      <c r="E3856" s="10" t="s">
        <v>61</v>
      </c>
      <c r="F3856" s="10" t="s">
        <v>18</v>
      </c>
      <c r="G3856" s="10">
        <v>0.79722910000000002</v>
      </c>
      <c r="H3856" s="10">
        <v>6336.8140000000003</v>
      </c>
    </row>
    <row r="3857" spans="1:8" x14ac:dyDescent="0.35">
      <c r="A3857" s="10">
        <v>2006</v>
      </c>
      <c r="B3857" s="10" t="s">
        <v>40</v>
      </c>
      <c r="C3857" s="10" t="s">
        <v>41</v>
      </c>
      <c r="D3857" s="10">
        <v>1</v>
      </c>
      <c r="E3857" s="10" t="s">
        <v>62</v>
      </c>
      <c r="F3857" s="10" t="s">
        <v>17</v>
      </c>
      <c r="G3857" s="10">
        <v>10.781280000000001</v>
      </c>
      <c r="H3857" s="10">
        <v>62335.48</v>
      </c>
    </row>
    <row r="3858" spans="1:8" x14ac:dyDescent="0.35">
      <c r="A3858" s="10">
        <v>2006</v>
      </c>
      <c r="B3858" s="10" t="s">
        <v>40</v>
      </c>
      <c r="C3858" s="10" t="s">
        <v>41</v>
      </c>
      <c r="D3858" s="10">
        <v>1</v>
      </c>
      <c r="E3858" s="10" t="s">
        <v>62</v>
      </c>
      <c r="F3858" s="10" t="s">
        <v>16</v>
      </c>
      <c r="G3858" s="10">
        <v>1.166002</v>
      </c>
      <c r="H3858" s="10">
        <v>7013.5889999999999</v>
      </c>
    </row>
    <row r="3859" spans="1:8" x14ac:dyDescent="0.35">
      <c r="A3859" s="10">
        <v>2006</v>
      </c>
      <c r="B3859" s="10" t="s">
        <v>40</v>
      </c>
      <c r="C3859" s="10" t="s">
        <v>41</v>
      </c>
      <c r="D3859" s="10">
        <v>1</v>
      </c>
      <c r="E3859" s="10" t="s">
        <v>62</v>
      </c>
      <c r="F3859" s="10" t="s">
        <v>15</v>
      </c>
      <c r="G3859" s="10">
        <v>0.88723859999999999</v>
      </c>
      <c r="H3859" s="10">
        <v>5114.6440000000002</v>
      </c>
    </row>
    <row r="3860" spans="1:8" x14ac:dyDescent="0.35">
      <c r="A3860" s="10">
        <v>2006</v>
      </c>
      <c r="B3860" s="10" t="s">
        <v>40</v>
      </c>
      <c r="C3860" s="10" t="s">
        <v>41</v>
      </c>
      <c r="D3860" s="10">
        <v>1</v>
      </c>
      <c r="E3860" s="10" t="s">
        <v>62</v>
      </c>
      <c r="F3860" s="10" t="s">
        <v>14</v>
      </c>
      <c r="G3860" s="10">
        <v>1.3914040000000001</v>
      </c>
      <c r="H3860" s="10">
        <v>7865.0540000000001</v>
      </c>
    </row>
    <row r="3861" spans="1:8" x14ac:dyDescent="0.35">
      <c r="A3861" s="10">
        <v>2006</v>
      </c>
      <c r="B3861" s="10" t="s">
        <v>40</v>
      </c>
      <c r="C3861" s="10" t="s">
        <v>41</v>
      </c>
      <c r="D3861" s="10">
        <v>1</v>
      </c>
      <c r="E3861" s="10" t="s">
        <v>62</v>
      </c>
      <c r="F3861" s="10" t="s">
        <v>13</v>
      </c>
      <c r="G3861" s="10">
        <v>2.1383899999999998</v>
      </c>
      <c r="H3861" s="10">
        <v>12487.79</v>
      </c>
    </row>
    <row r="3862" spans="1:8" x14ac:dyDescent="0.35">
      <c r="A3862" s="10">
        <v>2006</v>
      </c>
      <c r="B3862" s="10" t="s">
        <v>40</v>
      </c>
      <c r="C3862" s="10" t="s">
        <v>41</v>
      </c>
      <c r="D3862" s="10">
        <v>1</v>
      </c>
      <c r="E3862" s="10" t="s">
        <v>62</v>
      </c>
      <c r="F3862" s="10" t="s">
        <v>12</v>
      </c>
      <c r="G3862" s="10">
        <v>3.1900439999999999</v>
      </c>
      <c r="H3862" s="10">
        <v>18092.38</v>
      </c>
    </row>
    <row r="3863" spans="1:8" x14ac:dyDescent="0.35">
      <c r="A3863" s="10">
        <v>2006</v>
      </c>
      <c r="B3863" s="10" t="s">
        <v>40</v>
      </c>
      <c r="C3863" s="10" t="s">
        <v>41</v>
      </c>
      <c r="D3863" s="10">
        <v>1</v>
      </c>
      <c r="E3863" s="10" t="s">
        <v>62</v>
      </c>
      <c r="F3863" s="10" t="s">
        <v>11</v>
      </c>
      <c r="G3863" s="10">
        <v>3.3103020000000001</v>
      </c>
      <c r="H3863" s="10">
        <v>19142.87</v>
      </c>
    </row>
    <row r="3864" spans="1:8" x14ac:dyDescent="0.35">
      <c r="A3864" s="10">
        <v>2006</v>
      </c>
      <c r="B3864" s="10" t="s">
        <v>40</v>
      </c>
      <c r="C3864" s="10" t="s">
        <v>41</v>
      </c>
      <c r="D3864" s="10">
        <v>1</v>
      </c>
      <c r="E3864" s="10" t="s">
        <v>62</v>
      </c>
      <c r="F3864" s="10" t="s">
        <v>10</v>
      </c>
      <c r="G3864" s="10">
        <v>3.7004000000000001</v>
      </c>
      <c r="H3864" s="10">
        <v>29668.9</v>
      </c>
    </row>
    <row r="3865" spans="1:8" x14ac:dyDescent="0.35">
      <c r="A3865" s="10">
        <v>2006</v>
      </c>
      <c r="B3865" s="10" t="s">
        <v>40</v>
      </c>
      <c r="C3865" s="10" t="s">
        <v>41</v>
      </c>
      <c r="D3865" s="10">
        <v>1</v>
      </c>
      <c r="E3865" s="10" t="s">
        <v>62</v>
      </c>
      <c r="F3865" s="10" t="s">
        <v>9</v>
      </c>
      <c r="G3865" s="10">
        <v>4.2393970000000003</v>
      </c>
      <c r="H3865" s="10">
        <v>25413.41</v>
      </c>
    </row>
    <row r="3866" spans="1:8" x14ac:dyDescent="0.35">
      <c r="A3866" s="10">
        <v>2006</v>
      </c>
      <c r="B3866" s="10" t="s">
        <v>40</v>
      </c>
      <c r="C3866" s="10" t="s">
        <v>41</v>
      </c>
      <c r="D3866" s="10">
        <v>1</v>
      </c>
      <c r="E3866" s="10" t="s">
        <v>62</v>
      </c>
      <c r="F3866" s="10" t="s">
        <v>8</v>
      </c>
      <c r="G3866" s="10">
        <v>1.3851020000000001</v>
      </c>
      <c r="H3866" s="10">
        <v>8144.41</v>
      </c>
    </row>
    <row r="3867" spans="1:8" x14ac:dyDescent="0.35">
      <c r="A3867" s="10">
        <v>2006</v>
      </c>
      <c r="B3867" s="10" t="s">
        <v>40</v>
      </c>
      <c r="C3867" s="10" t="s">
        <v>41</v>
      </c>
      <c r="D3867" s="10">
        <v>1</v>
      </c>
      <c r="E3867" s="10" t="s">
        <v>62</v>
      </c>
      <c r="F3867" s="10" t="s">
        <v>7</v>
      </c>
      <c r="G3867" s="10">
        <v>0.3088455</v>
      </c>
      <c r="H3867" s="10">
        <v>2779.7950000000001</v>
      </c>
    </row>
    <row r="3868" spans="1:8" x14ac:dyDescent="0.35">
      <c r="A3868" s="10">
        <v>2006</v>
      </c>
      <c r="B3868" s="10" t="s">
        <v>40</v>
      </c>
      <c r="C3868" s="10" t="s">
        <v>41</v>
      </c>
      <c r="D3868" s="10">
        <v>1</v>
      </c>
      <c r="E3868" s="10" t="s">
        <v>62</v>
      </c>
      <c r="F3868" s="10" t="s">
        <v>6</v>
      </c>
      <c r="G3868" s="10">
        <v>13.68357</v>
      </c>
      <c r="H3868" s="10">
        <v>78636.08</v>
      </c>
    </row>
    <row r="3869" spans="1:8" x14ac:dyDescent="0.35">
      <c r="A3869" s="10">
        <v>2006</v>
      </c>
      <c r="B3869" s="10" t="s">
        <v>40</v>
      </c>
      <c r="C3869" s="10" t="s">
        <v>41</v>
      </c>
      <c r="D3869" s="10">
        <v>1</v>
      </c>
      <c r="E3869" s="10" t="s">
        <v>62</v>
      </c>
      <c r="F3869" s="10" t="s">
        <v>5</v>
      </c>
      <c r="G3869" s="10">
        <v>0.32950829999999998</v>
      </c>
      <c r="H3869" s="10">
        <v>1953.3889999999999</v>
      </c>
    </row>
    <row r="3870" spans="1:8" x14ac:dyDescent="0.35">
      <c r="A3870" s="10">
        <v>2006</v>
      </c>
      <c r="B3870" s="10" t="s">
        <v>40</v>
      </c>
      <c r="C3870" s="10" t="s">
        <v>41</v>
      </c>
      <c r="D3870" s="10">
        <v>1</v>
      </c>
      <c r="E3870" s="10" t="s">
        <v>62</v>
      </c>
      <c r="F3870" s="10" t="s">
        <v>4</v>
      </c>
      <c r="G3870" s="10">
        <v>3.459031</v>
      </c>
      <c r="H3870" s="10">
        <v>19388.84</v>
      </c>
    </row>
    <row r="3871" spans="1:8" x14ac:dyDescent="0.35">
      <c r="A3871" s="10">
        <v>2006</v>
      </c>
      <c r="B3871" s="10" t="s">
        <v>40</v>
      </c>
      <c r="C3871" s="10" t="s">
        <v>41</v>
      </c>
      <c r="D3871" s="10">
        <v>1</v>
      </c>
      <c r="E3871" s="10" t="s">
        <v>62</v>
      </c>
      <c r="F3871" s="10" t="s">
        <v>3</v>
      </c>
      <c r="G3871" s="10">
        <v>0.77113739999999997</v>
      </c>
      <c r="H3871" s="10">
        <v>5684.93</v>
      </c>
    </row>
    <row r="3872" spans="1:8" x14ac:dyDescent="0.35">
      <c r="A3872" s="10">
        <v>2006</v>
      </c>
      <c r="B3872" s="10" t="s">
        <v>40</v>
      </c>
      <c r="C3872" s="10" t="s">
        <v>41</v>
      </c>
      <c r="D3872" s="10">
        <v>1</v>
      </c>
      <c r="E3872" s="10" t="s">
        <v>62</v>
      </c>
      <c r="F3872" s="10" t="s">
        <v>2</v>
      </c>
      <c r="G3872" s="10">
        <v>2.0664549999999999</v>
      </c>
      <c r="H3872" s="10">
        <v>13239.26</v>
      </c>
    </row>
    <row r="3873" spans="1:8" x14ac:dyDescent="0.35">
      <c r="A3873" s="10">
        <v>2006</v>
      </c>
      <c r="B3873" s="10" t="s">
        <v>40</v>
      </c>
      <c r="C3873" s="10" t="s">
        <v>41</v>
      </c>
      <c r="D3873" s="10">
        <v>1</v>
      </c>
      <c r="E3873" s="10" t="s">
        <v>62</v>
      </c>
      <c r="F3873" s="10" t="s">
        <v>0</v>
      </c>
      <c r="G3873" s="10">
        <v>3.2567020000000002</v>
      </c>
      <c r="H3873" s="10">
        <v>21338.39</v>
      </c>
    </row>
    <row r="3874" spans="1:8" x14ac:dyDescent="0.35">
      <c r="A3874" s="10">
        <v>2006</v>
      </c>
      <c r="B3874" s="10" t="s">
        <v>40</v>
      </c>
      <c r="C3874" s="10" t="s">
        <v>41</v>
      </c>
      <c r="D3874" s="10">
        <v>2</v>
      </c>
      <c r="E3874" s="10" t="s">
        <v>61</v>
      </c>
      <c r="F3874" s="10" t="s">
        <v>32</v>
      </c>
      <c r="G3874" s="10">
        <v>9.0686660000000003</v>
      </c>
      <c r="H3874" s="10">
        <v>74311.710000000006</v>
      </c>
    </row>
    <row r="3875" spans="1:8" x14ac:dyDescent="0.35">
      <c r="A3875" s="10">
        <v>2006</v>
      </c>
      <c r="B3875" s="10" t="s">
        <v>40</v>
      </c>
      <c r="C3875" s="10" t="s">
        <v>41</v>
      </c>
      <c r="D3875" s="10">
        <v>2</v>
      </c>
      <c r="E3875" s="10" t="s">
        <v>61</v>
      </c>
      <c r="F3875" s="10" t="s">
        <v>31</v>
      </c>
      <c r="G3875" s="10">
        <v>5.7543249999999997</v>
      </c>
      <c r="H3875" s="10">
        <v>47442.95</v>
      </c>
    </row>
    <row r="3876" spans="1:8" x14ac:dyDescent="0.35">
      <c r="A3876" s="10">
        <v>2006</v>
      </c>
      <c r="B3876" s="10" t="s">
        <v>40</v>
      </c>
      <c r="C3876" s="10" t="s">
        <v>41</v>
      </c>
      <c r="D3876" s="10">
        <v>2</v>
      </c>
      <c r="E3876" s="10" t="s">
        <v>61</v>
      </c>
      <c r="F3876" s="10" t="s">
        <v>30</v>
      </c>
      <c r="G3876" s="10">
        <v>1.7779579999999999</v>
      </c>
      <c r="H3876" s="10">
        <v>14610.25</v>
      </c>
    </row>
    <row r="3877" spans="1:8" x14ac:dyDescent="0.35">
      <c r="A3877" s="10">
        <v>2006</v>
      </c>
      <c r="B3877" s="10" t="s">
        <v>40</v>
      </c>
      <c r="C3877" s="10" t="s">
        <v>41</v>
      </c>
      <c r="D3877" s="10">
        <v>2</v>
      </c>
      <c r="E3877" s="10" t="s">
        <v>61</v>
      </c>
      <c r="F3877" s="10" t="s">
        <v>29</v>
      </c>
      <c r="G3877" s="10">
        <v>0.52545370000000002</v>
      </c>
      <c r="H3877" s="10">
        <v>5251.49</v>
      </c>
    </row>
    <row r="3878" spans="1:8" x14ac:dyDescent="0.35">
      <c r="A3878" s="10">
        <v>2006</v>
      </c>
      <c r="B3878" s="10" t="s">
        <v>40</v>
      </c>
      <c r="C3878" s="10" t="s">
        <v>41</v>
      </c>
      <c r="D3878" s="10">
        <v>2</v>
      </c>
      <c r="E3878" s="10" t="s">
        <v>61</v>
      </c>
      <c r="F3878" s="10" t="s">
        <v>28</v>
      </c>
      <c r="G3878" s="10">
        <v>5.1858380000000004</v>
      </c>
      <c r="H3878" s="10">
        <v>41535.89</v>
      </c>
    </row>
    <row r="3879" spans="1:8" x14ac:dyDescent="0.35">
      <c r="A3879" s="10">
        <v>2006</v>
      </c>
      <c r="B3879" s="10" t="s">
        <v>40</v>
      </c>
      <c r="C3879" s="10" t="s">
        <v>41</v>
      </c>
      <c r="D3879" s="10">
        <v>2</v>
      </c>
      <c r="E3879" s="10" t="s">
        <v>61</v>
      </c>
      <c r="F3879" s="10" t="s">
        <v>27</v>
      </c>
      <c r="G3879" s="10">
        <v>1.542232</v>
      </c>
      <c r="H3879" s="10">
        <v>12548.91</v>
      </c>
    </row>
    <row r="3880" spans="1:8" x14ac:dyDescent="0.35">
      <c r="A3880" s="10">
        <v>2006</v>
      </c>
      <c r="B3880" s="10" t="s">
        <v>40</v>
      </c>
      <c r="C3880" s="10" t="s">
        <v>41</v>
      </c>
      <c r="D3880" s="10">
        <v>2</v>
      </c>
      <c r="E3880" s="10" t="s">
        <v>61</v>
      </c>
      <c r="F3880" s="10" t="s">
        <v>26</v>
      </c>
      <c r="G3880" s="10">
        <v>5.3236290000000004</v>
      </c>
      <c r="H3880" s="10">
        <v>43356.37</v>
      </c>
    </row>
    <row r="3881" spans="1:8" x14ac:dyDescent="0.35">
      <c r="A3881" s="10">
        <v>2006</v>
      </c>
      <c r="B3881" s="10" t="s">
        <v>40</v>
      </c>
      <c r="C3881" s="10" t="s">
        <v>41</v>
      </c>
      <c r="D3881" s="10">
        <v>2</v>
      </c>
      <c r="E3881" s="10" t="s">
        <v>61</v>
      </c>
      <c r="F3881" s="10" t="s">
        <v>25</v>
      </c>
      <c r="G3881" s="10">
        <v>1.5992770000000001</v>
      </c>
      <c r="H3881" s="10">
        <v>13875.26</v>
      </c>
    </row>
    <row r="3882" spans="1:8" x14ac:dyDescent="0.35">
      <c r="A3882" s="10">
        <v>2006</v>
      </c>
      <c r="B3882" s="10" t="s">
        <v>40</v>
      </c>
      <c r="C3882" s="10" t="s">
        <v>41</v>
      </c>
      <c r="D3882" s="10">
        <v>2</v>
      </c>
      <c r="E3882" s="10" t="s">
        <v>61</v>
      </c>
      <c r="F3882" s="10" t="s">
        <v>24</v>
      </c>
      <c r="G3882" s="10">
        <v>8.9534289999999999</v>
      </c>
      <c r="H3882" s="10">
        <v>63776.51</v>
      </c>
    </row>
    <row r="3883" spans="1:8" x14ac:dyDescent="0.35">
      <c r="A3883" s="10">
        <v>2006</v>
      </c>
      <c r="B3883" s="10" t="s">
        <v>40</v>
      </c>
      <c r="C3883" s="10" t="s">
        <v>41</v>
      </c>
      <c r="D3883" s="10">
        <v>2</v>
      </c>
      <c r="E3883" s="10" t="s">
        <v>61</v>
      </c>
      <c r="F3883" s="10" t="s">
        <v>23</v>
      </c>
      <c r="G3883" s="10">
        <v>12.61727</v>
      </c>
      <c r="H3883" s="10">
        <v>102627.2</v>
      </c>
    </row>
    <row r="3884" spans="1:8" x14ac:dyDescent="0.35">
      <c r="A3884" s="10">
        <v>2006</v>
      </c>
      <c r="B3884" s="10" t="s">
        <v>40</v>
      </c>
      <c r="C3884" s="10" t="s">
        <v>41</v>
      </c>
      <c r="D3884" s="10">
        <v>2</v>
      </c>
      <c r="E3884" s="10" t="s">
        <v>61</v>
      </c>
      <c r="F3884" s="10" t="s">
        <v>22</v>
      </c>
      <c r="G3884" s="10">
        <v>1.6838120000000001</v>
      </c>
      <c r="H3884" s="10">
        <v>13648.21</v>
      </c>
    </row>
    <row r="3885" spans="1:8" x14ac:dyDescent="0.35">
      <c r="A3885" s="10">
        <v>2006</v>
      </c>
      <c r="B3885" s="10" t="s">
        <v>40</v>
      </c>
      <c r="C3885" s="10" t="s">
        <v>41</v>
      </c>
      <c r="D3885" s="10">
        <v>2</v>
      </c>
      <c r="E3885" s="10" t="s">
        <v>61</v>
      </c>
      <c r="F3885" s="10" t="s">
        <v>21</v>
      </c>
      <c r="G3885" s="10">
        <v>4.8558750000000002</v>
      </c>
      <c r="H3885" s="10">
        <v>39629.269999999997</v>
      </c>
    </row>
    <row r="3886" spans="1:8" x14ac:dyDescent="0.35">
      <c r="A3886" s="10">
        <v>2006</v>
      </c>
      <c r="B3886" s="10" t="s">
        <v>40</v>
      </c>
      <c r="C3886" s="10" t="s">
        <v>41</v>
      </c>
      <c r="D3886" s="10">
        <v>2</v>
      </c>
      <c r="E3886" s="10" t="s">
        <v>61</v>
      </c>
      <c r="F3886" s="10" t="s">
        <v>20</v>
      </c>
      <c r="G3886" s="10">
        <v>2.0564369999999998</v>
      </c>
      <c r="H3886" s="10">
        <v>16580.919999999998</v>
      </c>
    </row>
    <row r="3887" spans="1:8" x14ac:dyDescent="0.35">
      <c r="A3887" s="10">
        <v>2006</v>
      </c>
      <c r="B3887" s="10" t="s">
        <v>40</v>
      </c>
      <c r="C3887" s="10" t="s">
        <v>41</v>
      </c>
      <c r="D3887" s="10">
        <v>2</v>
      </c>
      <c r="E3887" s="10" t="s">
        <v>61</v>
      </c>
      <c r="F3887" s="10" t="s">
        <v>19</v>
      </c>
      <c r="G3887" s="10">
        <v>1.7536119999999999</v>
      </c>
      <c r="H3887" s="10">
        <v>14281.28</v>
      </c>
    </row>
    <row r="3888" spans="1:8" x14ac:dyDescent="0.35">
      <c r="A3888" s="10">
        <v>2006</v>
      </c>
      <c r="B3888" s="10" t="s">
        <v>40</v>
      </c>
      <c r="C3888" s="10" t="s">
        <v>41</v>
      </c>
      <c r="D3888" s="10">
        <v>2</v>
      </c>
      <c r="E3888" s="10" t="s">
        <v>61</v>
      </c>
      <c r="F3888" s="10" t="s">
        <v>18</v>
      </c>
      <c r="G3888" s="10">
        <v>0.88824429999999999</v>
      </c>
      <c r="H3888" s="10">
        <v>8560.9110000000001</v>
      </c>
    </row>
    <row r="3889" spans="1:8" x14ac:dyDescent="0.35">
      <c r="A3889" s="10">
        <v>2006</v>
      </c>
      <c r="B3889" s="10" t="s">
        <v>40</v>
      </c>
      <c r="C3889" s="10" t="s">
        <v>41</v>
      </c>
      <c r="D3889" s="10">
        <v>2</v>
      </c>
      <c r="E3889" s="10" t="s">
        <v>62</v>
      </c>
      <c r="F3889" s="10" t="s">
        <v>17</v>
      </c>
      <c r="G3889" s="10">
        <v>10.2424</v>
      </c>
      <c r="H3889" s="10">
        <v>82719.240000000005</v>
      </c>
    </row>
    <row r="3890" spans="1:8" x14ac:dyDescent="0.35">
      <c r="A3890" s="10">
        <v>2006</v>
      </c>
      <c r="B3890" s="10" t="s">
        <v>40</v>
      </c>
      <c r="C3890" s="10" t="s">
        <v>41</v>
      </c>
      <c r="D3890" s="10">
        <v>2</v>
      </c>
      <c r="E3890" s="10" t="s">
        <v>62</v>
      </c>
      <c r="F3890" s="10" t="s">
        <v>16</v>
      </c>
      <c r="G3890" s="10">
        <v>1.3650789999999999</v>
      </c>
      <c r="H3890" s="10">
        <v>11145.7</v>
      </c>
    </row>
    <row r="3891" spans="1:8" x14ac:dyDescent="0.35">
      <c r="A3891" s="10">
        <v>2006</v>
      </c>
      <c r="B3891" s="10" t="s">
        <v>40</v>
      </c>
      <c r="C3891" s="10" t="s">
        <v>41</v>
      </c>
      <c r="D3891" s="10">
        <v>2</v>
      </c>
      <c r="E3891" s="10" t="s">
        <v>62</v>
      </c>
      <c r="F3891" s="10" t="s">
        <v>15</v>
      </c>
      <c r="G3891" s="10">
        <v>0.79608769999999995</v>
      </c>
      <c r="H3891" s="10">
        <v>6374.69</v>
      </c>
    </row>
    <row r="3892" spans="1:8" x14ac:dyDescent="0.35">
      <c r="A3892" s="10">
        <v>2006</v>
      </c>
      <c r="B3892" s="10" t="s">
        <v>40</v>
      </c>
      <c r="C3892" s="10" t="s">
        <v>41</v>
      </c>
      <c r="D3892" s="10">
        <v>2</v>
      </c>
      <c r="E3892" s="10" t="s">
        <v>62</v>
      </c>
      <c r="F3892" s="10" t="s">
        <v>14</v>
      </c>
      <c r="G3892" s="10">
        <v>1.2358180000000001</v>
      </c>
      <c r="H3892" s="10">
        <v>9915.7139999999999</v>
      </c>
    </row>
    <row r="3893" spans="1:8" x14ac:dyDescent="0.35">
      <c r="A3893" s="10">
        <v>2006</v>
      </c>
      <c r="B3893" s="10" t="s">
        <v>40</v>
      </c>
      <c r="C3893" s="10" t="s">
        <v>41</v>
      </c>
      <c r="D3893" s="10">
        <v>2</v>
      </c>
      <c r="E3893" s="10" t="s">
        <v>62</v>
      </c>
      <c r="F3893" s="10" t="s">
        <v>13</v>
      </c>
      <c r="G3893" s="10">
        <v>1.7583089999999999</v>
      </c>
      <c r="H3893" s="10">
        <v>13879.3</v>
      </c>
    </row>
    <row r="3894" spans="1:8" x14ac:dyDescent="0.35">
      <c r="A3894" s="10">
        <v>2006</v>
      </c>
      <c r="B3894" s="10" t="s">
        <v>40</v>
      </c>
      <c r="C3894" s="10" t="s">
        <v>41</v>
      </c>
      <c r="D3894" s="10">
        <v>2</v>
      </c>
      <c r="E3894" s="10" t="s">
        <v>62</v>
      </c>
      <c r="F3894" s="10" t="s">
        <v>12</v>
      </c>
      <c r="G3894" s="10">
        <v>1.2604839999999999</v>
      </c>
      <c r="H3894" s="10">
        <v>10583.93</v>
      </c>
    </row>
    <row r="3895" spans="1:8" x14ac:dyDescent="0.35">
      <c r="A3895" s="10">
        <v>2006</v>
      </c>
      <c r="B3895" s="10" t="s">
        <v>40</v>
      </c>
      <c r="C3895" s="10" t="s">
        <v>41</v>
      </c>
      <c r="D3895" s="10">
        <v>2</v>
      </c>
      <c r="E3895" s="10" t="s">
        <v>62</v>
      </c>
      <c r="F3895" s="10" t="s">
        <v>11</v>
      </c>
      <c r="G3895" s="10">
        <v>3.5842649999999998</v>
      </c>
      <c r="H3895" s="10">
        <v>28290.04</v>
      </c>
    </row>
    <row r="3896" spans="1:8" x14ac:dyDescent="0.35">
      <c r="A3896" s="10">
        <v>2006</v>
      </c>
      <c r="B3896" s="10" t="s">
        <v>40</v>
      </c>
      <c r="C3896" s="10" t="s">
        <v>41</v>
      </c>
      <c r="D3896" s="10">
        <v>2</v>
      </c>
      <c r="E3896" s="10" t="s">
        <v>62</v>
      </c>
      <c r="F3896" s="10" t="s">
        <v>10</v>
      </c>
      <c r="G3896" s="10">
        <v>3.573499</v>
      </c>
      <c r="H3896" s="10">
        <v>29490.73</v>
      </c>
    </row>
    <row r="3897" spans="1:8" x14ac:dyDescent="0.35">
      <c r="A3897" s="10">
        <v>2006</v>
      </c>
      <c r="B3897" s="10" t="s">
        <v>40</v>
      </c>
      <c r="C3897" s="10" t="s">
        <v>41</v>
      </c>
      <c r="D3897" s="10">
        <v>2</v>
      </c>
      <c r="E3897" s="10" t="s">
        <v>62</v>
      </c>
      <c r="F3897" s="10" t="s">
        <v>9</v>
      </c>
      <c r="G3897" s="10">
        <v>4.3230649999999997</v>
      </c>
      <c r="H3897" s="10">
        <v>35466.400000000001</v>
      </c>
    </row>
    <row r="3898" spans="1:8" x14ac:dyDescent="0.35">
      <c r="A3898" s="10">
        <v>2006</v>
      </c>
      <c r="B3898" s="10" t="s">
        <v>40</v>
      </c>
      <c r="C3898" s="10" t="s">
        <v>41</v>
      </c>
      <c r="D3898" s="10">
        <v>2</v>
      </c>
      <c r="E3898" s="10" t="s">
        <v>62</v>
      </c>
      <c r="F3898" s="10" t="s">
        <v>8</v>
      </c>
      <c r="G3898" s="10">
        <v>1.3135110000000001</v>
      </c>
      <c r="H3898" s="10">
        <v>10606.56</v>
      </c>
    </row>
    <row r="3899" spans="1:8" x14ac:dyDescent="0.35">
      <c r="A3899" s="10">
        <v>2006</v>
      </c>
      <c r="B3899" s="10" t="s">
        <v>40</v>
      </c>
      <c r="C3899" s="10" t="s">
        <v>41</v>
      </c>
      <c r="D3899" s="10">
        <v>2</v>
      </c>
      <c r="E3899" s="10" t="s">
        <v>62</v>
      </c>
      <c r="F3899" s="10" t="s">
        <v>7</v>
      </c>
      <c r="G3899" s="10">
        <v>9.1612899999999997E-2</v>
      </c>
      <c r="H3899" s="10">
        <v>769.37239999999997</v>
      </c>
    </row>
    <row r="3900" spans="1:8" x14ac:dyDescent="0.35">
      <c r="A3900" s="10">
        <v>2006</v>
      </c>
      <c r="B3900" s="10" t="s">
        <v>40</v>
      </c>
      <c r="C3900" s="10" t="s">
        <v>41</v>
      </c>
      <c r="D3900" s="10">
        <v>2</v>
      </c>
      <c r="E3900" s="10" t="s">
        <v>62</v>
      </c>
      <c r="F3900" s="10" t="s">
        <v>6</v>
      </c>
      <c r="G3900" s="10">
        <v>13.00414</v>
      </c>
      <c r="H3900" s="10">
        <v>111180.8</v>
      </c>
    </row>
    <row r="3901" spans="1:8" x14ac:dyDescent="0.35">
      <c r="A3901" s="10">
        <v>2006</v>
      </c>
      <c r="B3901" s="10" t="s">
        <v>40</v>
      </c>
      <c r="C3901" s="10" t="s">
        <v>41</v>
      </c>
      <c r="D3901" s="10">
        <v>2</v>
      </c>
      <c r="E3901" s="10" t="s">
        <v>62</v>
      </c>
      <c r="F3901" s="10" t="s">
        <v>5</v>
      </c>
      <c r="G3901" s="10">
        <v>0.31547399999999998</v>
      </c>
      <c r="H3901" s="10">
        <v>2499.1</v>
      </c>
    </row>
    <row r="3902" spans="1:8" x14ac:dyDescent="0.35">
      <c r="A3902" s="10">
        <v>2006</v>
      </c>
      <c r="B3902" s="10" t="s">
        <v>40</v>
      </c>
      <c r="C3902" s="10" t="s">
        <v>41</v>
      </c>
      <c r="D3902" s="10">
        <v>2</v>
      </c>
      <c r="E3902" s="10" t="s">
        <v>62</v>
      </c>
      <c r="F3902" s="10" t="s">
        <v>4</v>
      </c>
      <c r="G3902" s="10">
        <v>3.92082</v>
      </c>
      <c r="H3902" s="10">
        <v>32989.410000000003</v>
      </c>
    </row>
    <row r="3903" spans="1:8" x14ac:dyDescent="0.35">
      <c r="A3903" s="10">
        <v>2006</v>
      </c>
      <c r="B3903" s="10" t="s">
        <v>40</v>
      </c>
      <c r="C3903" s="10" t="s">
        <v>41</v>
      </c>
      <c r="D3903" s="10">
        <v>2</v>
      </c>
      <c r="E3903" s="10" t="s">
        <v>62</v>
      </c>
      <c r="F3903" s="10" t="s">
        <v>3</v>
      </c>
      <c r="G3903" s="10">
        <v>0.52902400000000005</v>
      </c>
      <c r="H3903" s="10">
        <v>4071.9879999999998</v>
      </c>
    </row>
    <row r="3904" spans="1:8" x14ac:dyDescent="0.35">
      <c r="A3904" s="10">
        <v>2006</v>
      </c>
      <c r="B3904" s="10" t="s">
        <v>40</v>
      </c>
      <c r="C3904" s="10" t="s">
        <v>41</v>
      </c>
      <c r="D3904" s="10">
        <v>2</v>
      </c>
      <c r="E3904" s="10" t="s">
        <v>62</v>
      </c>
      <c r="F3904" s="10" t="s">
        <v>2</v>
      </c>
      <c r="G3904" s="10">
        <v>3.5327809999999999</v>
      </c>
      <c r="H3904" s="10">
        <v>31657.62</v>
      </c>
    </row>
    <row r="3905" spans="1:8" x14ac:dyDescent="0.35">
      <c r="A3905" s="10">
        <v>2006</v>
      </c>
      <c r="B3905" s="10" t="s">
        <v>40</v>
      </c>
      <c r="C3905" s="10" t="s">
        <v>41</v>
      </c>
      <c r="D3905" s="10">
        <v>2</v>
      </c>
      <c r="E3905" s="10" t="s">
        <v>62</v>
      </c>
      <c r="F3905" s="10" t="s">
        <v>0</v>
      </c>
      <c r="G3905" s="10">
        <v>3.3680979999999998</v>
      </c>
      <c r="H3905" s="10">
        <v>26618.6</v>
      </c>
    </row>
    <row r="3906" spans="1:8" x14ac:dyDescent="0.35">
      <c r="A3906" s="10">
        <v>2006</v>
      </c>
      <c r="B3906" s="10" t="s">
        <v>40</v>
      </c>
      <c r="C3906" s="10" t="s">
        <v>41</v>
      </c>
      <c r="D3906" s="10">
        <v>3</v>
      </c>
      <c r="E3906" s="10" t="s">
        <v>61</v>
      </c>
      <c r="F3906" s="10" t="s">
        <v>32</v>
      </c>
      <c r="G3906" s="10">
        <v>9.5298800000000004</v>
      </c>
      <c r="H3906" s="10">
        <v>97737.24</v>
      </c>
    </row>
    <row r="3907" spans="1:8" x14ac:dyDescent="0.35">
      <c r="A3907" s="10">
        <v>2006</v>
      </c>
      <c r="B3907" s="10" t="s">
        <v>40</v>
      </c>
      <c r="C3907" s="10" t="s">
        <v>41</v>
      </c>
      <c r="D3907" s="10">
        <v>3</v>
      </c>
      <c r="E3907" s="10" t="s">
        <v>61</v>
      </c>
      <c r="F3907" s="10" t="s">
        <v>31</v>
      </c>
      <c r="G3907" s="10">
        <v>5.7166759999999996</v>
      </c>
      <c r="H3907" s="10">
        <v>58518.93</v>
      </c>
    </row>
    <row r="3908" spans="1:8" x14ac:dyDescent="0.35">
      <c r="A3908" s="10">
        <v>2006</v>
      </c>
      <c r="B3908" s="10" t="s">
        <v>40</v>
      </c>
      <c r="C3908" s="10" t="s">
        <v>41</v>
      </c>
      <c r="D3908" s="10">
        <v>3</v>
      </c>
      <c r="E3908" s="10" t="s">
        <v>61</v>
      </c>
      <c r="F3908" s="10" t="s">
        <v>30</v>
      </c>
      <c r="G3908" s="10">
        <v>1.7572129999999999</v>
      </c>
      <c r="H3908" s="10">
        <v>18170.16</v>
      </c>
    </row>
    <row r="3909" spans="1:8" x14ac:dyDescent="0.35">
      <c r="A3909" s="10">
        <v>2006</v>
      </c>
      <c r="B3909" s="10" t="s">
        <v>40</v>
      </c>
      <c r="C3909" s="10" t="s">
        <v>41</v>
      </c>
      <c r="D3909" s="10">
        <v>3</v>
      </c>
      <c r="E3909" s="10" t="s">
        <v>61</v>
      </c>
      <c r="F3909" s="10" t="s">
        <v>29</v>
      </c>
      <c r="G3909" s="10">
        <v>0.8252138</v>
      </c>
      <c r="H3909" s="10">
        <v>9436.0409999999993</v>
      </c>
    </row>
    <row r="3910" spans="1:8" x14ac:dyDescent="0.35">
      <c r="A3910" s="10">
        <v>2006</v>
      </c>
      <c r="B3910" s="10" t="s">
        <v>40</v>
      </c>
      <c r="C3910" s="10" t="s">
        <v>41</v>
      </c>
      <c r="D3910" s="10">
        <v>3</v>
      </c>
      <c r="E3910" s="10" t="s">
        <v>61</v>
      </c>
      <c r="F3910" s="10" t="s">
        <v>28</v>
      </c>
      <c r="G3910" s="10">
        <v>4.6046690000000003</v>
      </c>
      <c r="H3910" s="10">
        <v>44473.23</v>
      </c>
    </row>
    <row r="3911" spans="1:8" x14ac:dyDescent="0.35">
      <c r="A3911" s="10">
        <v>2006</v>
      </c>
      <c r="B3911" s="10" t="s">
        <v>40</v>
      </c>
      <c r="C3911" s="10" t="s">
        <v>41</v>
      </c>
      <c r="D3911" s="10">
        <v>3</v>
      </c>
      <c r="E3911" s="10" t="s">
        <v>61</v>
      </c>
      <c r="F3911" s="10" t="s">
        <v>27</v>
      </c>
      <c r="G3911" s="10">
        <v>1.4274530000000001</v>
      </c>
      <c r="H3911" s="10">
        <v>14080.28</v>
      </c>
    </row>
    <row r="3912" spans="1:8" x14ac:dyDescent="0.35">
      <c r="A3912" s="10">
        <v>2006</v>
      </c>
      <c r="B3912" s="10" t="s">
        <v>40</v>
      </c>
      <c r="C3912" s="10" t="s">
        <v>41</v>
      </c>
      <c r="D3912" s="10">
        <v>3</v>
      </c>
      <c r="E3912" s="10" t="s">
        <v>61</v>
      </c>
      <c r="F3912" s="10" t="s">
        <v>26</v>
      </c>
      <c r="G3912" s="10">
        <v>5.185791</v>
      </c>
      <c r="H3912" s="10">
        <v>51297.68</v>
      </c>
    </row>
    <row r="3913" spans="1:8" x14ac:dyDescent="0.35">
      <c r="A3913" s="10">
        <v>2006</v>
      </c>
      <c r="B3913" s="10" t="s">
        <v>40</v>
      </c>
      <c r="C3913" s="10" t="s">
        <v>41</v>
      </c>
      <c r="D3913" s="10">
        <v>3</v>
      </c>
      <c r="E3913" s="10" t="s">
        <v>61</v>
      </c>
      <c r="F3913" s="10" t="s">
        <v>25</v>
      </c>
      <c r="G3913" s="10">
        <v>1.6483209999999999</v>
      </c>
      <c r="H3913" s="10">
        <v>17060.509999999998</v>
      </c>
    </row>
    <row r="3914" spans="1:8" x14ac:dyDescent="0.35">
      <c r="A3914" s="10">
        <v>2006</v>
      </c>
      <c r="B3914" s="10" t="s">
        <v>40</v>
      </c>
      <c r="C3914" s="10" t="s">
        <v>41</v>
      </c>
      <c r="D3914" s="10">
        <v>3</v>
      </c>
      <c r="E3914" s="10" t="s">
        <v>61</v>
      </c>
      <c r="F3914" s="10" t="s">
        <v>24</v>
      </c>
      <c r="G3914" s="10">
        <v>5.1650989999999997</v>
      </c>
      <c r="H3914" s="10">
        <v>49343.54</v>
      </c>
    </row>
    <row r="3915" spans="1:8" x14ac:dyDescent="0.35">
      <c r="A3915" s="10">
        <v>2006</v>
      </c>
      <c r="B3915" s="10" t="s">
        <v>40</v>
      </c>
      <c r="C3915" s="10" t="s">
        <v>41</v>
      </c>
      <c r="D3915" s="10">
        <v>3</v>
      </c>
      <c r="E3915" s="10" t="s">
        <v>61</v>
      </c>
      <c r="F3915" s="10" t="s">
        <v>23</v>
      </c>
      <c r="G3915" s="10">
        <v>11.24573</v>
      </c>
      <c r="H3915" s="10">
        <v>111572.2</v>
      </c>
    </row>
    <row r="3916" spans="1:8" x14ac:dyDescent="0.35">
      <c r="A3916" s="10">
        <v>2006</v>
      </c>
      <c r="B3916" s="10" t="s">
        <v>40</v>
      </c>
      <c r="C3916" s="10" t="s">
        <v>41</v>
      </c>
      <c r="D3916" s="10">
        <v>3</v>
      </c>
      <c r="E3916" s="10" t="s">
        <v>61</v>
      </c>
      <c r="F3916" s="10" t="s">
        <v>22</v>
      </c>
      <c r="G3916" s="10">
        <v>1.661375</v>
      </c>
      <c r="H3916" s="10">
        <v>16576.77</v>
      </c>
    </row>
    <row r="3917" spans="1:8" x14ac:dyDescent="0.35">
      <c r="A3917" s="10">
        <v>2006</v>
      </c>
      <c r="B3917" s="10" t="s">
        <v>40</v>
      </c>
      <c r="C3917" s="10" t="s">
        <v>41</v>
      </c>
      <c r="D3917" s="10">
        <v>3</v>
      </c>
      <c r="E3917" s="10" t="s">
        <v>61</v>
      </c>
      <c r="F3917" s="10" t="s">
        <v>21</v>
      </c>
      <c r="G3917" s="10">
        <v>4.6683320000000004</v>
      </c>
      <c r="H3917" s="10">
        <v>46842.48</v>
      </c>
    </row>
    <row r="3918" spans="1:8" x14ac:dyDescent="0.35">
      <c r="A3918" s="10">
        <v>2006</v>
      </c>
      <c r="B3918" s="10" t="s">
        <v>40</v>
      </c>
      <c r="C3918" s="10" t="s">
        <v>41</v>
      </c>
      <c r="D3918" s="10">
        <v>3</v>
      </c>
      <c r="E3918" s="10" t="s">
        <v>61</v>
      </c>
      <c r="F3918" s="10" t="s">
        <v>20</v>
      </c>
      <c r="G3918" s="10">
        <v>1.8583460000000001</v>
      </c>
      <c r="H3918" s="10">
        <v>18155.14</v>
      </c>
    </row>
    <row r="3919" spans="1:8" x14ac:dyDescent="0.35">
      <c r="A3919" s="10">
        <v>2006</v>
      </c>
      <c r="B3919" s="10" t="s">
        <v>40</v>
      </c>
      <c r="C3919" s="10" t="s">
        <v>41</v>
      </c>
      <c r="D3919" s="10">
        <v>3</v>
      </c>
      <c r="E3919" s="10" t="s">
        <v>61</v>
      </c>
      <c r="F3919" s="10" t="s">
        <v>19</v>
      </c>
      <c r="G3919" s="10">
        <v>2.0490080000000002</v>
      </c>
      <c r="H3919" s="10">
        <v>20390.43</v>
      </c>
    </row>
    <row r="3920" spans="1:8" x14ac:dyDescent="0.35">
      <c r="A3920" s="10">
        <v>2006</v>
      </c>
      <c r="B3920" s="10" t="s">
        <v>40</v>
      </c>
      <c r="C3920" s="10" t="s">
        <v>41</v>
      </c>
      <c r="D3920" s="10">
        <v>3</v>
      </c>
      <c r="E3920" s="10" t="s">
        <v>61</v>
      </c>
      <c r="F3920" s="10" t="s">
        <v>18</v>
      </c>
      <c r="G3920" s="10">
        <v>0.68854530000000003</v>
      </c>
      <c r="H3920" s="10">
        <v>7579.7470000000003</v>
      </c>
    </row>
    <row r="3921" spans="1:8" x14ac:dyDescent="0.35">
      <c r="A3921" s="10">
        <v>2006</v>
      </c>
      <c r="B3921" s="10" t="s">
        <v>40</v>
      </c>
      <c r="C3921" s="10" t="s">
        <v>41</v>
      </c>
      <c r="D3921" s="10">
        <v>3</v>
      </c>
      <c r="E3921" s="10" t="s">
        <v>62</v>
      </c>
      <c r="F3921" s="10" t="s">
        <v>17</v>
      </c>
      <c r="G3921" s="10">
        <v>9.6899870000000004</v>
      </c>
      <c r="H3921" s="10">
        <v>96547.1</v>
      </c>
    </row>
    <row r="3922" spans="1:8" x14ac:dyDescent="0.35">
      <c r="A3922" s="10">
        <v>2006</v>
      </c>
      <c r="B3922" s="10" t="s">
        <v>40</v>
      </c>
      <c r="C3922" s="10" t="s">
        <v>41</v>
      </c>
      <c r="D3922" s="10">
        <v>3</v>
      </c>
      <c r="E3922" s="10" t="s">
        <v>62</v>
      </c>
      <c r="F3922" s="10" t="s">
        <v>16</v>
      </c>
      <c r="G3922" s="10">
        <v>1.3399239999999999</v>
      </c>
      <c r="H3922" s="10">
        <v>13800.33</v>
      </c>
    </row>
    <row r="3923" spans="1:8" x14ac:dyDescent="0.35">
      <c r="A3923" s="10">
        <v>2006</v>
      </c>
      <c r="B3923" s="10" t="s">
        <v>40</v>
      </c>
      <c r="C3923" s="10" t="s">
        <v>41</v>
      </c>
      <c r="D3923" s="10">
        <v>3</v>
      </c>
      <c r="E3923" s="10" t="s">
        <v>62</v>
      </c>
      <c r="F3923" s="10" t="s">
        <v>15</v>
      </c>
      <c r="G3923" s="10">
        <v>0.7121073</v>
      </c>
      <c r="H3923" s="10">
        <v>7135.2939999999999</v>
      </c>
    </row>
    <row r="3924" spans="1:8" x14ac:dyDescent="0.35">
      <c r="A3924" s="10">
        <v>2006</v>
      </c>
      <c r="B3924" s="10" t="s">
        <v>40</v>
      </c>
      <c r="C3924" s="10" t="s">
        <v>41</v>
      </c>
      <c r="D3924" s="10">
        <v>3</v>
      </c>
      <c r="E3924" s="10" t="s">
        <v>62</v>
      </c>
      <c r="F3924" s="10" t="s">
        <v>14</v>
      </c>
      <c r="G3924" s="10">
        <v>1.260143</v>
      </c>
      <c r="H3924" s="10">
        <v>12574.15</v>
      </c>
    </row>
    <row r="3925" spans="1:8" x14ac:dyDescent="0.35">
      <c r="A3925" s="10">
        <v>2006</v>
      </c>
      <c r="B3925" s="10" t="s">
        <v>40</v>
      </c>
      <c r="C3925" s="10" t="s">
        <v>41</v>
      </c>
      <c r="D3925" s="10">
        <v>3</v>
      </c>
      <c r="E3925" s="10" t="s">
        <v>62</v>
      </c>
      <c r="F3925" s="10" t="s">
        <v>13</v>
      </c>
      <c r="G3925" s="10">
        <v>1.6325419999999999</v>
      </c>
      <c r="H3925" s="10">
        <v>15950.04</v>
      </c>
    </row>
    <row r="3926" spans="1:8" x14ac:dyDescent="0.35">
      <c r="A3926" s="10">
        <v>2006</v>
      </c>
      <c r="B3926" s="10" t="s">
        <v>40</v>
      </c>
      <c r="C3926" s="10" t="s">
        <v>41</v>
      </c>
      <c r="D3926" s="10">
        <v>3</v>
      </c>
      <c r="E3926" s="10" t="s">
        <v>62</v>
      </c>
      <c r="F3926" s="10" t="s">
        <v>12</v>
      </c>
      <c r="G3926" s="10">
        <v>1.9619279999999999</v>
      </c>
      <c r="H3926" s="10">
        <v>21923.38</v>
      </c>
    </row>
    <row r="3927" spans="1:8" x14ac:dyDescent="0.35">
      <c r="A3927" s="10">
        <v>2006</v>
      </c>
      <c r="B3927" s="10" t="s">
        <v>40</v>
      </c>
      <c r="C3927" s="10" t="s">
        <v>41</v>
      </c>
      <c r="D3927" s="10">
        <v>3</v>
      </c>
      <c r="E3927" s="10" t="s">
        <v>62</v>
      </c>
      <c r="F3927" s="10" t="s">
        <v>11</v>
      </c>
      <c r="G3927" s="10">
        <v>4.1840840000000004</v>
      </c>
      <c r="H3927" s="10">
        <v>41270.370000000003</v>
      </c>
    </row>
    <row r="3928" spans="1:8" x14ac:dyDescent="0.35">
      <c r="A3928" s="10">
        <v>2006</v>
      </c>
      <c r="B3928" s="10" t="s">
        <v>40</v>
      </c>
      <c r="C3928" s="10" t="s">
        <v>41</v>
      </c>
      <c r="D3928" s="10">
        <v>3</v>
      </c>
      <c r="E3928" s="10" t="s">
        <v>62</v>
      </c>
      <c r="F3928" s="10" t="s">
        <v>10</v>
      </c>
      <c r="G3928" s="10">
        <v>4.1960629999999997</v>
      </c>
      <c r="H3928" s="10">
        <v>45718.73</v>
      </c>
    </row>
    <row r="3929" spans="1:8" x14ac:dyDescent="0.35">
      <c r="A3929" s="10">
        <v>2006</v>
      </c>
      <c r="B3929" s="10" t="s">
        <v>40</v>
      </c>
      <c r="C3929" s="10" t="s">
        <v>41</v>
      </c>
      <c r="D3929" s="10">
        <v>3</v>
      </c>
      <c r="E3929" s="10" t="s">
        <v>62</v>
      </c>
      <c r="F3929" s="10" t="s">
        <v>9</v>
      </c>
      <c r="G3929" s="10">
        <v>4.5095460000000003</v>
      </c>
      <c r="H3929" s="10">
        <v>45892.49</v>
      </c>
    </row>
    <row r="3930" spans="1:8" x14ac:dyDescent="0.35">
      <c r="A3930" s="10">
        <v>2006</v>
      </c>
      <c r="B3930" s="10" t="s">
        <v>40</v>
      </c>
      <c r="C3930" s="10" t="s">
        <v>41</v>
      </c>
      <c r="D3930" s="10">
        <v>3</v>
      </c>
      <c r="E3930" s="10" t="s">
        <v>62</v>
      </c>
      <c r="F3930" s="10" t="s">
        <v>8</v>
      </c>
      <c r="G3930" s="10">
        <v>1.309034</v>
      </c>
      <c r="H3930" s="10">
        <v>13217.04</v>
      </c>
    </row>
    <row r="3931" spans="1:8" x14ac:dyDescent="0.35">
      <c r="A3931" s="10">
        <v>2006</v>
      </c>
      <c r="B3931" s="10" t="s">
        <v>40</v>
      </c>
      <c r="C3931" s="10" t="s">
        <v>41</v>
      </c>
      <c r="D3931" s="10">
        <v>3</v>
      </c>
      <c r="E3931" s="10" t="s">
        <v>62</v>
      </c>
      <c r="F3931" s="10" t="s">
        <v>7</v>
      </c>
      <c r="G3931" s="10">
        <v>9.9638299999999999E-2</v>
      </c>
      <c r="H3931" s="10">
        <v>1002.526</v>
      </c>
    </row>
    <row r="3932" spans="1:8" x14ac:dyDescent="0.35">
      <c r="A3932" s="10">
        <v>2006</v>
      </c>
      <c r="B3932" s="10" t="s">
        <v>40</v>
      </c>
      <c r="C3932" s="10" t="s">
        <v>41</v>
      </c>
      <c r="D3932" s="10">
        <v>3</v>
      </c>
      <c r="E3932" s="10" t="s">
        <v>62</v>
      </c>
      <c r="F3932" s="10" t="s">
        <v>6</v>
      </c>
      <c r="G3932" s="10">
        <v>13.1534</v>
      </c>
      <c r="H3932" s="10">
        <v>138659.5</v>
      </c>
    </row>
    <row r="3933" spans="1:8" x14ac:dyDescent="0.35">
      <c r="A3933" s="10">
        <v>2006</v>
      </c>
      <c r="B3933" s="10" t="s">
        <v>40</v>
      </c>
      <c r="C3933" s="10" t="s">
        <v>41</v>
      </c>
      <c r="D3933" s="10">
        <v>3</v>
      </c>
      <c r="E3933" s="10" t="s">
        <v>62</v>
      </c>
      <c r="F3933" s="10" t="s">
        <v>5</v>
      </c>
      <c r="G3933" s="10">
        <v>0.32705519999999999</v>
      </c>
      <c r="H3933" s="10">
        <v>3258.069</v>
      </c>
    </row>
    <row r="3934" spans="1:8" x14ac:dyDescent="0.35">
      <c r="A3934" s="10">
        <v>2006</v>
      </c>
      <c r="B3934" s="10" t="s">
        <v>40</v>
      </c>
      <c r="C3934" s="10" t="s">
        <v>41</v>
      </c>
      <c r="D3934" s="10">
        <v>3</v>
      </c>
      <c r="E3934" s="10" t="s">
        <v>62</v>
      </c>
      <c r="F3934" s="10" t="s">
        <v>4</v>
      </c>
      <c r="G3934" s="10">
        <v>4.5665750000000003</v>
      </c>
      <c r="H3934" s="10">
        <v>45696.29</v>
      </c>
    </row>
    <row r="3935" spans="1:8" x14ac:dyDescent="0.35">
      <c r="A3935" s="10">
        <v>2006</v>
      </c>
      <c r="B3935" s="10" t="s">
        <v>40</v>
      </c>
      <c r="C3935" s="10" t="s">
        <v>41</v>
      </c>
      <c r="D3935" s="10">
        <v>3</v>
      </c>
      <c r="E3935" s="10" t="s">
        <v>62</v>
      </c>
      <c r="F3935" s="10" t="s">
        <v>3</v>
      </c>
      <c r="G3935" s="10">
        <v>0.64064580000000004</v>
      </c>
      <c r="H3935" s="10">
        <v>6680.05</v>
      </c>
    </row>
    <row r="3936" spans="1:8" x14ac:dyDescent="0.35">
      <c r="A3936" s="10">
        <v>2006</v>
      </c>
      <c r="B3936" s="10" t="s">
        <v>40</v>
      </c>
      <c r="C3936" s="10" t="s">
        <v>41</v>
      </c>
      <c r="D3936" s="10">
        <v>3</v>
      </c>
      <c r="E3936" s="10" t="s">
        <v>62</v>
      </c>
      <c r="F3936" s="10" t="s">
        <v>2</v>
      </c>
      <c r="G3936" s="10">
        <v>3.439867</v>
      </c>
      <c r="H3936" s="10">
        <v>39124.53</v>
      </c>
    </row>
    <row r="3937" spans="1:8" x14ac:dyDescent="0.35">
      <c r="A3937" s="10">
        <v>2006</v>
      </c>
      <c r="B3937" s="10" t="s">
        <v>40</v>
      </c>
      <c r="C3937" s="10" t="s">
        <v>41</v>
      </c>
      <c r="D3937" s="10">
        <v>3</v>
      </c>
      <c r="E3937" s="10" t="s">
        <v>62</v>
      </c>
      <c r="F3937" s="10" t="s">
        <v>0</v>
      </c>
      <c r="G3937" s="10">
        <v>3.217924</v>
      </c>
      <c r="H3937" s="10">
        <v>32747.39</v>
      </c>
    </row>
    <row r="3938" spans="1:8" x14ac:dyDescent="0.35">
      <c r="A3938" s="10">
        <v>2006</v>
      </c>
      <c r="B3938" s="10" t="s">
        <v>40</v>
      </c>
      <c r="C3938" s="10" t="s">
        <v>41</v>
      </c>
      <c r="D3938" s="10">
        <v>4</v>
      </c>
      <c r="E3938" s="10" t="s">
        <v>61</v>
      </c>
      <c r="F3938" s="10" t="s">
        <v>32</v>
      </c>
      <c r="G3938" s="10">
        <v>8.3806899999999995</v>
      </c>
      <c r="H3938" s="10">
        <v>114763</v>
      </c>
    </row>
    <row r="3939" spans="1:8" x14ac:dyDescent="0.35">
      <c r="A3939" s="10">
        <v>2006</v>
      </c>
      <c r="B3939" s="10" t="s">
        <v>40</v>
      </c>
      <c r="C3939" s="10" t="s">
        <v>41</v>
      </c>
      <c r="D3939" s="10">
        <v>4</v>
      </c>
      <c r="E3939" s="10" t="s">
        <v>61</v>
      </c>
      <c r="F3939" s="10" t="s">
        <v>31</v>
      </c>
      <c r="G3939" s="10">
        <v>5.6725130000000004</v>
      </c>
      <c r="H3939" s="10">
        <v>79708.44</v>
      </c>
    </row>
    <row r="3940" spans="1:8" x14ac:dyDescent="0.35">
      <c r="A3940" s="10">
        <v>2006</v>
      </c>
      <c r="B3940" s="10" t="s">
        <v>40</v>
      </c>
      <c r="C3940" s="10" t="s">
        <v>41</v>
      </c>
      <c r="D3940" s="10">
        <v>4</v>
      </c>
      <c r="E3940" s="10" t="s">
        <v>61</v>
      </c>
      <c r="F3940" s="10" t="s">
        <v>30</v>
      </c>
      <c r="G3940" s="10">
        <v>1.769082</v>
      </c>
      <c r="H3940" s="10">
        <v>24603.59</v>
      </c>
    </row>
    <row r="3941" spans="1:8" x14ac:dyDescent="0.35">
      <c r="A3941" s="10">
        <v>2006</v>
      </c>
      <c r="B3941" s="10" t="s">
        <v>40</v>
      </c>
      <c r="C3941" s="10" t="s">
        <v>41</v>
      </c>
      <c r="D3941" s="10">
        <v>4</v>
      </c>
      <c r="E3941" s="10" t="s">
        <v>61</v>
      </c>
      <c r="F3941" s="10" t="s">
        <v>29</v>
      </c>
      <c r="G3941" s="10">
        <v>0.60041869999999997</v>
      </c>
      <c r="H3941" s="10">
        <v>6993.1019999999999</v>
      </c>
    </row>
    <row r="3942" spans="1:8" x14ac:dyDescent="0.35">
      <c r="A3942" s="10">
        <v>2006</v>
      </c>
      <c r="B3942" s="10" t="s">
        <v>40</v>
      </c>
      <c r="C3942" s="10" t="s">
        <v>41</v>
      </c>
      <c r="D3942" s="10">
        <v>4</v>
      </c>
      <c r="E3942" s="10" t="s">
        <v>61</v>
      </c>
      <c r="F3942" s="10" t="s">
        <v>28</v>
      </c>
      <c r="G3942" s="10">
        <v>4.2106019999999997</v>
      </c>
      <c r="H3942" s="10">
        <v>56208.56</v>
      </c>
    </row>
    <row r="3943" spans="1:8" x14ac:dyDescent="0.35">
      <c r="A3943" s="10">
        <v>2006</v>
      </c>
      <c r="B3943" s="10" t="s">
        <v>40</v>
      </c>
      <c r="C3943" s="10" t="s">
        <v>41</v>
      </c>
      <c r="D3943" s="10">
        <v>4</v>
      </c>
      <c r="E3943" s="10" t="s">
        <v>61</v>
      </c>
      <c r="F3943" s="10" t="s">
        <v>27</v>
      </c>
      <c r="G3943" s="10">
        <v>1.2619320000000001</v>
      </c>
      <c r="H3943" s="10">
        <v>16675.37</v>
      </c>
    </row>
    <row r="3944" spans="1:8" x14ac:dyDescent="0.35">
      <c r="A3944" s="10">
        <v>2006</v>
      </c>
      <c r="B3944" s="10" t="s">
        <v>40</v>
      </c>
      <c r="C3944" s="10" t="s">
        <v>41</v>
      </c>
      <c r="D3944" s="10">
        <v>4</v>
      </c>
      <c r="E3944" s="10" t="s">
        <v>61</v>
      </c>
      <c r="F3944" s="10" t="s">
        <v>26</v>
      </c>
      <c r="G3944" s="10">
        <v>4.7857089999999998</v>
      </c>
      <c r="H3944" s="10">
        <v>63979.17</v>
      </c>
    </row>
    <row r="3945" spans="1:8" x14ac:dyDescent="0.35">
      <c r="A3945" s="10">
        <v>2006</v>
      </c>
      <c r="B3945" s="10" t="s">
        <v>40</v>
      </c>
      <c r="C3945" s="10" t="s">
        <v>41</v>
      </c>
      <c r="D3945" s="10">
        <v>4</v>
      </c>
      <c r="E3945" s="10" t="s">
        <v>61</v>
      </c>
      <c r="F3945" s="10" t="s">
        <v>25</v>
      </c>
      <c r="G3945" s="10">
        <v>1.351477</v>
      </c>
      <c r="H3945" s="10">
        <v>19228.099999999999</v>
      </c>
    </row>
    <row r="3946" spans="1:8" x14ac:dyDescent="0.35">
      <c r="A3946" s="10">
        <v>2006</v>
      </c>
      <c r="B3946" s="10" t="s">
        <v>40</v>
      </c>
      <c r="C3946" s="10" t="s">
        <v>41</v>
      </c>
      <c r="D3946" s="10">
        <v>4</v>
      </c>
      <c r="E3946" s="10" t="s">
        <v>61</v>
      </c>
      <c r="F3946" s="10" t="s">
        <v>24</v>
      </c>
      <c r="G3946" s="10">
        <v>3.6012490000000001</v>
      </c>
      <c r="H3946" s="10">
        <v>49299.6</v>
      </c>
    </row>
    <row r="3947" spans="1:8" x14ac:dyDescent="0.35">
      <c r="A3947" s="10">
        <v>2006</v>
      </c>
      <c r="B3947" s="10" t="s">
        <v>40</v>
      </c>
      <c r="C3947" s="10" t="s">
        <v>41</v>
      </c>
      <c r="D3947" s="10">
        <v>4</v>
      </c>
      <c r="E3947" s="10" t="s">
        <v>61</v>
      </c>
      <c r="F3947" s="10" t="s">
        <v>23</v>
      </c>
      <c r="G3947" s="10">
        <v>10.68895</v>
      </c>
      <c r="H3947" s="10">
        <v>143013.29999999999</v>
      </c>
    </row>
    <row r="3948" spans="1:8" x14ac:dyDescent="0.35">
      <c r="A3948" s="10">
        <v>2006</v>
      </c>
      <c r="B3948" s="10" t="s">
        <v>40</v>
      </c>
      <c r="C3948" s="10" t="s">
        <v>41</v>
      </c>
      <c r="D3948" s="10">
        <v>4</v>
      </c>
      <c r="E3948" s="10" t="s">
        <v>61</v>
      </c>
      <c r="F3948" s="10" t="s">
        <v>22</v>
      </c>
      <c r="G3948" s="10">
        <v>1.5828709999999999</v>
      </c>
      <c r="H3948" s="10">
        <v>21244.5</v>
      </c>
    </row>
    <row r="3949" spans="1:8" x14ac:dyDescent="0.35">
      <c r="A3949" s="10">
        <v>2006</v>
      </c>
      <c r="B3949" s="10" t="s">
        <v>40</v>
      </c>
      <c r="C3949" s="10" t="s">
        <v>41</v>
      </c>
      <c r="D3949" s="10">
        <v>4</v>
      </c>
      <c r="E3949" s="10" t="s">
        <v>61</v>
      </c>
      <c r="F3949" s="10" t="s">
        <v>21</v>
      </c>
      <c r="G3949" s="10">
        <v>4.2333759999999998</v>
      </c>
      <c r="H3949" s="10">
        <v>57017.01</v>
      </c>
    </row>
    <row r="3950" spans="1:8" x14ac:dyDescent="0.35">
      <c r="A3950" s="10">
        <v>2006</v>
      </c>
      <c r="B3950" s="10" t="s">
        <v>40</v>
      </c>
      <c r="C3950" s="10" t="s">
        <v>41</v>
      </c>
      <c r="D3950" s="10">
        <v>4</v>
      </c>
      <c r="E3950" s="10" t="s">
        <v>61</v>
      </c>
      <c r="F3950" s="10" t="s">
        <v>20</v>
      </c>
      <c r="G3950" s="10">
        <v>1.614673</v>
      </c>
      <c r="H3950" s="10">
        <v>21435.46</v>
      </c>
    </row>
    <row r="3951" spans="1:8" x14ac:dyDescent="0.35">
      <c r="A3951" s="10">
        <v>2006</v>
      </c>
      <c r="B3951" s="10" t="s">
        <v>40</v>
      </c>
      <c r="C3951" s="10" t="s">
        <v>41</v>
      </c>
      <c r="D3951" s="10">
        <v>4</v>
      </c>
      <c r="E3951" s="10" t="s">
        <v>61</v>
      </c>
      <c r="F3951" s="10" t="s">
        <v>19</v>
      </c>
      <c r="G3951" s="10">
        <v>1.6710640000000001</v>
      </c>
      <c r="H3951" s="10">
        <v>24127.4</v>
      </c>
    </row>
    <row r="3952" spans="1:8" x14ac:dyDescent="0.35">
      <c r="A3952" s="10">
        <v>2006</v>
      </c>
      <c r="B3952" s="10" t="s">
        <v>40</v>
      </c>
      <c r="C3952" s="10" t="s">
        <v>41</v>
      </c>
      <c r="D3952" s="10">
        <v>4</v>
      </c>
      <c r="E3952" s="10" t="s">
        <v>61</v>
      </c>
      <c r="F3952" s="10" t="s">
        <v>18</v>
      </c>
      <c r="G3952" s="10">
        <v>0.61844390000000005</v>
      </c>
      <c r="H3952" s="10">
        <v>9095.1450000000004</v>
      </c>
    </row>
    <row r="3953" spans="1:8" x14ac:dyDescent="0.35">
      <c r="A3953" s="10">
        <v>2006</v>
      </c>
      <c r="B3953" s="10" t="s">
        <v>40</v>
      </c>
      <c r="C3953" s="10" t="s">
        <v>41</v>
      </c>
      <c r="D3953" s="10">
        <v>4</v>
      </c>
      <c r="E3953" s="10" t="s">
        <v>62</v>
      </c>
      <c r="F3953" s="10" t="s">
        <v>17</v>
      </c>
      <c r="G3953" s="10">
        <v>8.6505939999999999</v>
      </c>
      <c r="H3953" s="10">
        <v>116219.2</v>
      </c>
    </row>
    <row r="3954" spans="1:8" x14ac:dyDescent="0.35">
      <c r="A3954" s="10">
        <v>2006</v>
      </c>
      <c r="B3954" s="10" t="s">
        <v>40</v>
      </c>
      <c r="C3954" s="10" t="s">
        <v>41</v>
      </c>
      <c r="D3954" s="10">
        <v>4</v>
      </c>
      <c r="E3954" s="10" t="s">
        <v>62</v>
      </c>
      <c r="F3954" s="10" t="s">
        <v>16</v>
      </c>
      <c r="G3954" s="10">
        <v>1.389229</v>
      </c>
      <c r="H3954" s="10">
        <v>19254.96</v>
      </c>
    </row>
    <row r="3955" spans="1:8" x14ac:dyDescent="0.35">
      <c r="A3955" s="10">
        <v>2006</v>
      </c>
      <c r="B3955" s="10" t="s">
        <v>40</v>
      </c>
      <c r="C3955" s="10" t="s">
        <v>41</v>
      </c>
      <c r="D3955" s="10">
        <v>4</v>
      </c>
      <c r="E3955" s="10" t="s">
        <v>62</v>
      </c>
      <c r="F3955" s="10" t="s">
        <v>15</v>
      </c>
      <c r="G3955" s="10">
        <v>0.69080220000000003</v>
      </c>
      <c r="H3955" s="10">
        <v>9271.8259999999991</v>
      </c>
    </row>
    <row r="3956" spans="1:8" x14ac:dyDescent="0.35">
      <c r="A3956" s="10">
        <v>2006</v>
      </c>
      <c r="B3956" s="10" t="s">
        <v>40</v>
      </c>
      <c r="C3956" s="10" t="s">
        <v>41</v>
      </c>
      <c r="D3956" s="10">
        <v>4</v>
      </c>
      <c r="E3956" s="10" t="s">
        <v>62</v>
      </c>
      <c r="F3956" s="10" t="s">
        <v>14</v>
      </c>
      <c r="G3956" s="10">
        <v>1.1770119999999999</v>
      </c>
      <c r="H3956" s="10">
        <v>15801.34</v>
      </c>
    </row>
    <row r="3957" spans="1:8" x14ac:dyDescent="0.35">
      <c r="A3957" s="10">
        <v>2006</v>
      </c>
      <c r="B3957" s="10" t="s">
        <v>40</v>
      </c>
      <c r="C3957" s="10" t="s">
        <v>41</v>
      </c>
      <c r="D3957" s="10">
        <v>4</v>
      </c>
      <c r="E3957" s="10" t="s">
        <v>62</v>
      </c>
      <c r="F3957" s="10" t="s">
        <v>13</v>
      </c>
      <c r="G3957" s="10">
        <v>1.9330639999999999</v>
      </c>
      <c r="H3957" s="10">
        <v>25241.040000000001</v>
      </c>
    </row>
    <row r="3958" spans="1:8" x14ac:dyDescent="0.35">
      <c r="A3958" s="10">
        <v>2006</v>
      </c>
      <c r="B3958" s="10" t="s">
        <v>40</v>
      </c>
      <c r="C3958" s="10" t="s">
        <v>41</v>
      </c>
      <c r="D3958" s="10">
        <v>4</v>
      </c>
      <c r="E3958" s="10" t="s">
        <v>62</v>
      </c>
      <c r="F3958" s="10" t="s">
        <v>12</v>
      </c>
      <c r="G3958" s="10">
        <v>1.3161130000000001</v>
      </c>
      <c r="H3958" s="10">
        <v>20153.84</v>
      </c>
    </row>
    <row r="3959" spans="1:8" x14ac:dyDescent="0.35">
      <c r="A3959" s="10">
        <v>2006</v>
      </c>
      <c r="B3959" s="10" t="s">
        <v>40</v>
      </c>
      <c r="C3959" s="10" t="s">
        <v>41</v>
      </c>
      <c r="D3959" s="10">
        <v>4</v>
      </c>
      <c r="E3959" s="10" t="s">
        <v>62</v>
      </c>
      <c r="F3959" s="10" t="s">
        <v>11</v>
      </c>
      <c r="G3959" s="10">
        <v>4.8191550000000003</v>
      </c>
      <c r="H3959" s="10">
        <v>66894.42</v>
      </c>
    </row>
    <row r="3960" spans="1:8" x14ac:dyDescent="0.35">
      <c r="A3960" s="10">
        <v>2006</v>
      </c>
      <c r="B3960" s="10" t="s">
        <v>40</v>
      </c>
      <c r="C3960" s="10" t="s">
        <v>41</v>
      </c>
      <c r="D3960" s="10">
        <v>4</v>
      </c>
      <c r="E3960" s="10" t="s">
        <v>62</v>
      </c>
      <c r="F3960" s="10" t="s">
        <v>10</v>
      </c>
      <c r="G3960" s="10">
        <v>4.7948279999999999</v>
      </c>
      <c r="H3960" s="10">
        <v>70988.08</v>
      </c>
    </row>
    <row r="3961" spans="1:8" x14ac:dyDescent="0.35">
      <c r="A3961" s="10">
        <v>2006</v>
      </c>
      <c r="B3961" s="10" t="s">
        <v>40</v>
      </c>
      <c r="C3961" s="10" t="s">
        <v>41</v>
      </c>
      <c r="D3961" s="10">
        <v>4</v>
      </c>
      <c r="E3961" s="10" t="s">
        <v>62</v>
      </c>
      <c r="F3961" s="10" t="s">
        <v>9</v>
      </c>
      <c r="G3961" s="10">
        <v>4.1770990000000001</v>
      </c>
      <c r="H3961" s="10">
        <v>56842.69</v>
      </c>
    </row>
    <row r="3962" spans="1:8" x14ac:dyDescent="0.35">
      <c r="A3962" s="10">
        <v>2006</v>
      </c>
      <c r="B3962" s="10" t="s">
        <v>40</v>
      </c>
      <c r="C3962" s="10" t="s">
        <v>41</v>
      </c>
      <c r="D3962" s="10">
        <v>4</v>
      </c>
      <c r="E3962" s="10" t="s">
        <v>62</v>
      </c>
      <c r="F3962" s="10" t="s">
        <v>8</v>
      </c>
      <c r="G3962" s="10">
        <v>1.2223759999999999</v>
      </c>
      <c r="H3962" s="10">
        <v>16553.72</v>
      </c>
    </row>
    <row r="3963" spans="1:8" x14ac:dyDescent="0.35">
      <c r="A3963" s="10">
        <v>2006</v>
      </c>
      <c r="B3963" s="10" t="s">
        <v>40</v>
      </c>
      <c r="C3963" s="10" t="s">
        <v>41</v>
      </c>
      <c r="D3963" s="10">
        <v>4</v>
      </c>
      <c r="E3963" s="10" t="s">
        <v>62</v>
      </c>
      <c r="F3963" s="10" t="s">
        <v>7</v>
      </c>
      <c r="G3963" s="10">
        <v>0.1350943</v>
      </c>
      <c r="H3963" s="10">
        <v>1912.508</v>
      </c>
    </row>
    <row r="3964" spans="1:8" x14ac:dyDescent="0.35">
      <c r="A3964" s="10">
        <v>2006</v>
      </c>
      <c r="B3964" s="10" t="s">
        <v>40</v>
      </c>
      <c r="C3964" s="10" t="s">
        <v>41</v>
      </c>
      <c r="D3964" s="10">
        <v>4</v>
      </c>
      <c r="E3964" s="10" t="s">
        <v>62</v>
      </c>
      <c r="F3964" s="10" t="s">
        <v>6</v>
      </c>
      <c r="G3964" s="10">
        <v>13.837400000000001</v>
      </c>
      <c r="H3964" s="10">
        <v>196999.5</v>
      </c>
    </row>
    <row r="3965" spans="1:8" x14ac:dyDescent="0.35">
      <c r="A3965" s="10">
        <v>2006</v>
      </c>
      <c r="B3965" s="10" t="s">
        <v>40</v>
      </c>
      <c r="C3965" s="10" t="s">
        <v>41</v>
      </c>
      <c r="D3965" s="10">
        <v>4</v>
      </c>
      <c r="E3965" s="10" t="s">
        <v>62</v>
      </c>
      <c r="F3965" s="10" t="s">
        <v>5</v>
      </c>
      <c r="G3965" s="10">
        <v>0.32690200000000003</v>
      </c>
      <c r="H3965" s="10">
        <v>4293.1059999999998</v>
      </c>
    </row>
    <row r="3966" spans="1:8" x14ac:dyDescent="0.35">
      <c r="A3966" s="10">
        <v>2006</v>
      </c>
      <c r="B3966" s="10" t="s">
        <v>40</v>
      </c>
      <c r="C3966" s="10" t="s">
        <v>41</v>
      </c>
      <c r="D3966" s="10">
        <v>4</v>
      </c>
      <c r="E3966" s="10" t="s">
        <v>62</v>
      </c>
      <c r="F3966" s="10" t="s">
        <v>4</v>
      </c>
      <c r="G3966" s="10">
        <v>4.5255390000000002</v>
      </c>
      <c r="H3966" s="10">
        <v>62142.879999999997</v>
      </c>
    </row>
    <row r="3967" spans="1:8" x14ac:dyDescent="0.35">
      <c r="A3967" s="10">
        <v>2006</v>
      </c>
      <c r="B3967" s="10" t="s">
        <v>40</v>
      </c>
      <c r="C3967" s="10" t="s">
        <v>41</v>
      </c>
      <c r="D3967" s="10">
        <v>4</v>
      </c>
      <c r="E3967" s="10" t="s">
        <v>62</v>
      </c>
      <c r="F3967" s="10" t="s">
        <v>3</v>
      </c>
      <c r="G3967" s="10">
        <v>0.46068510000000001</v>
      </c>
      <c r="H3967" s="10">
        <v>6152.8620000000001</v>
      </c>
    </row>
    <row r="3968" spans="1:8" x14ac:dyDescent="0.35">
      <c r="A3968" s="10">
        <v>2006</v>
      </c>
      <c r="B3968" s="10" t="s">
        <v>40</v>
      </c>
      <c r="C3968" s="10" t="s">
        <v>41</v>
      </c>
      <c r="D3968" s="10">
        <v>4</v>
      </c>
      <c r="E3968" s="10" t="s">
        <v>62</v>
      </c>
      <c r="F3968" s="10" t="s">
        <v>2</v>
      </c>
      <c r="G3968" s="10">
        <v>5.0965619999999996</v>
      </c>
      <c r="H3968" s="10">
        <v>76616.039999999994</v>
      </c>
    </row>
    <row r="3969" spans="1:8" x14ac:dyDescent="0.35">
      <c r="A3969" s="10">
        <v>2006</v>
      </c>
      <c r="B3969" s="10" t="s">
        <v>40</v>
      </c>
      <c r="C3969" s="10" t="s">
        <v>41</v>
      </c>
      <c r="D3969" s="10">
        <v>4</v>
      </c>
      <c r="E3969" s="10" t="s">
        <v>62</v>
      </c>
      <c r="F3969" s="10" t="s">
        <v>0</v>
      </c>
      <c r="G3969" s="10">
        <v>3.7682899999999999</v>
      </c>
      <c r="H3969" s="10">
        <v>58127.31</v>
      </c>
    </row>
    <row r="3970" spans="1:8" x14ac:dyDescent="0.35">
      <c r="A3970" s="10">
        <v>2006</v>
      </c>
      <c r="B3970" s="10" t="s">
        <v>40</v>
      </c>
      <c r="C3970" s="10" t="s">
        <v>41</v>
      </c>
      <c r="D3970" s="10">
        <v>5</v>
      </c>
      <c r="E3970" s="10" t="s">
        <v>61</v>
      </c>
      <c r="F3970" s="10" t="s">
        <v>32</v>
      </c>
      <c r="G3970" s="10">
        <v>7.5791579999999996</v>
      </c>
      <c r="H3970" s="10">
        <v>188556.7</v>
      </c>
    </row>
    <row r="3971" spans="1:8" x14ac:dyDescent="0.35">
      <c r="A3971" s="10">
        <v>2006</v>
      </c>
      <c r="B3971" s="10" t="s">
        <v>40</v>
      </c>
      <c r="C3971" s="10" t="s">
        <v>41</v>
      </c>
      <c r="D3971" s="10">
        <v>5</v>
      </c>
      <c r="E3971" s="10" t="s">
        <v>61</v>
      </c>
      <c r="F3971" s="10" t="s">
        <v>31</v>
      </c>
      <c r="G3971" s="10">
        <v>5.9966679999999997</v>
      </c>
      <c r="H3971" s="10">
        <v>155926.29999999999</v>
      </c>
    </row>
    <row r="3972" spans="1:8" x14ac:dyDescent="0.35">
      <c r="A3972" s="10">
        <v>2006</v>
      </c>
      <c r="B3972" s="10" t="s">
        <v>40</v>
      </c>
      <c r="C3972" s="10" t="s">
        <v>41</v>
      </c>
      <c r="D3972" s="10">
        <v>5</v>
      </c>
      <c r="E3972" s="10" t="s">
        <v>61</v>
      </c>
      <c r="F3972" s="10" t="s">
        <v>30</v>
      </c>
      <c r="G3972" s="10">
        <v>1.877092</v>
      </c>
      <c r="H3972" s="10">
        <v>47534.41</v>
      </c>
    </row>
    <row r="3973" spans="1:8" x14ac:dyDescent="0.35">
      <c r="A3973" s="10">
        <v>2006</v>
      </c>
      <c r="B3973" s="10" t="s">
        <v>40</v>
      </c>
      <c r="C3973" s="10" t="s">
        <v>41</v>
      </c>
      <c r="D3973" s="10">
        <v>5</v>
      </c>
      <c r="E3973" s="10" t="s">
        <v>61</v>
      </c>
      <c r="F3973" s="10" t="s">
        <v>29</v>
      </c>
      <c r="G3973" s="10">
        <v>0.81493720000000003</v>
      </c>
      <c r="H3973" s="10">
        <v>30073.200000000001</v>
      </c>
    </row>
    <row r="3974" spans="1:8" x14ac:dyDescent="0.35">
      <c r="A3974" s="10">
        <v>2006</v>
      </c>
      <c r="B3974" s="10" t="s">
        <v>40</v>
      </c>
      <c r="C3974" s="10" t="s">
        <v>41</v>
      </c>
      <c r="D3974" s="10">
        <v>5</v>
      </c>
      <c r="E3974" s="10" t="s">
        <v>61</v>
      </c>
      <c r="F3974" s="10" t="s">
        <v>28</v>
      </c>
      <c r="G3974" s="10">
        <v>3.0600360000000002</v>
      </c>
      <c r="H3974" s="10">
        <v>71347.33</v>
      </c>
    </row>
    <row r="3975" spans="1:8" x14ac:dyDescent="0.35">
      <c r="A3975" s="10">
        <v>2006</v>
      </c>
      <c r="B3975" s="10" t="s">
        <v>40</v>
      </c>
      <c r="C3975" s="10" t="s">
        <v>41</v>
      </c>
      <c r="D3975" s="10">
        <v>5</v>
      </c>
      <c r="E3975" s="10" t="s">
        <v>61</v>
      </c>
      <c r="F3975" s="10" t="s">
        <v>27</v>
      </c>
      <c r="G3975" s="10">
        <v>0.93080549999999995</v>
      </c>
      <c r="H3975" s="10">
        <v>21665.87</v>
      </c>
    </row>
    <row r="3976" spans="1:8" x14ac:dyDescent="0.35">
      <c r="A3976" s="10">
        <v>2006</v>
      </c>
      <c r="B3976" s="10" t="s">
        <v>40</v>
      </c>
      <c r="C3976" s="10" t="s">
        <v>41</v>
      </c>
      <c r="D3976" s="10">
        <v>5</v>
      </c>
      <c r="E3976" s="10" t="s">
        <v>61</v>
      </c>
      <c r="F3976" s="10" t="s">
        <v>26</v>
      </c>
      <c r="G3976" s="10">
        <v>3.5674519999999998</v>
      </c>
      <c r="H3976" s="10">
        <v>86895.03</v>
      </c>
    </row>
    <row r="3977" spans="1:8" x14ac:dyDescent="0.35">
      <c r="A3977" s="10">
        <v>2006</v>
      </c>
      <c r="B3977" s="10" t="s">
        <v>40</v>
      </c>
      <c r="C3977" s="10" t="s">
        <v>41</v>
      </c>
      <c r="D3977" s="10">
        <v>5</v>
      </c>
      <c r="E3977" s="10" t="s">
        <v>61</v>
      </c>
      <c r="F3977" s="10" t="s">
        <v>25</v>
      </c>
      <c r="G3977" s="10">
        <v>1.0329410000000001</v>
      </c>
      <c r="H3977" s="10">
        <v>30051.599999999999</v>
      </c>
    </row>
    <row r="3978" spans="1:8" x14ac:dyDescent="0.35">
      <c r="A3978" s="10">
        <v>2006</v>
      </c>
      <c r="B3978" s="10" t="s">
        <v>40</v>
      </c>
      <c r="C3978" s="10" t="s">
        <v>41</v>
      </c>
      <c r="D3978" s="10">
        <v>5</v>
      </c>
      <c r="E3978" s="10" t="s">
        <v>61</v>
      </c>
      <c r="F3978" s="10" t="s">
        <v>24</v>
      </c>
      <c r="G3978" s="10">
        <v>2.2097959999999999</v>
      </c>
      <c r="H3978" s="10">
        <v>49793.1</v>
      </c>
    </row>
    <row r="3979" spans="1:8" x14ac:dyDescent="0.35">
      <c r="A3979" s="10">
        <v>2006</v>
      </c>
      <c r="B3979" s="10" t="s">
        <v>40</v>
      </c>
      <c r="C3979" s="10" t="s">
        <v>41</v>
      </c>
      <c r="D3979" s="10">
        <v>5</v>
      </c>
      <c r="E3979" s="10" t="s">
        <v>61</v>
      </c>
      <c r="F3979" s="10" t="s">
        <v>23</v>
      </c>
      <c r="G3979" s="10">
        <v>7.1342270000000001</v>
      </c>
      <c r="H3979" s="10">
        <v>163908.79999999999</v>
      </c>
    </row>
    <row r="3980" spans="1:8" x14ac:dyDescent="0.35">
      <c r="A3980" s="10">
        <v>2006</v>
      </c>
      <c r="B3980" s="10" t="s">
        <v>40</v>
      </c>
      <c r="C3980" s="10" t="s">
        <v>41</v>
      </c>
      <c r="D3980" s="10">
        <v>5</v>
      </c>
      <c r="E3980" s="10" t="s">
        <v>61</v>
      </c>
      <c r="F3980" s="10" t="s">
        <v>22</v>
      </c>
      <c r="G3980" s="10">
        <v>1.090112</v>
      </c>
      <c r="H3980" s="10">
        <v>25454.33</v>
      </c>
    </row>
    <row r="3981" spans="1:8" x14ac:dyDescent="0.35">
      <c r="A3981" s="10">
        <v>2006</v>
      </c>
      <c r="B3981" s="10" t="s">
        <v>40</v>
      </c>
      <c r="C3981" s="10" t="s">
        <v>41</v>
      </c>
      <c r="D3981" s="10">
        <v>5</v>
      </c>
      <c r="E3981" s="10" t="s">
        <v>61</v>
      </c>
      <c r="F3981" s="10" t="s">
        <v>21</v>
      </c>
      <c r="G3981" s="10">
        <v>3.133562</v>
      </c>
      <c r="H3981" s="10">
        <v>72302.460000000006</v>
      </c>
    </row>
    <row r="3982" spans="1:8" x14ac:dyDescent="0.35">
      <c r="A3982" s="10">
        <v>2006</v>
      </c>
      <c r="B3982" s="10" t="s">
        <v>40</v>
      </c>
      <c r="C3982" s="10" t="s">
        <v>41</v>
      </c>
      <c r="D3982" s="10">
        <v>5</v>
      </c>
      <c r="E3982" s="10" t="s">
        <v>61</v>
      </c>
      <c r="F3982" s="10" t="s">
        <v>20</v>
      </c>
      <c r="G3982" s="10">
        <v>1.164226</v>
      </c>
      <c r="H3982" s="10">
        <v>26618.91</v>
      </c>
    </row>
    <row r="3983" spans="1:8" x14ac:dyDescent="0.35">
      <c r="A3983" s="10">
        <v>2006</v>
      </c>
      <c r="B3983" s="10" t="s">
        <v>40</v>
      </c>
      <c r="C3983" s="10" t="s">
        <v>41</v>
      </c>
      <c r="D3983" s="10">
        <v>5</v>
      </c>
      <c r="E3983" s="10" t="s">
        <v>61</v>
      </c>
      <c r="F3983" s="10" t="s">
        <v>19</v>
      </c>
      <c r="G3983" s="10">
        <v>1.4604980000000001</v>
      </c>
      <c r="H3983" s="10">
        <v>36633.81</v>
      </c>
    </row>
    <row r="3984" spans="1:8" x14ac:dyDescent="0.35">
      <c r="A3984" s="10">
        <v>2006</v>
      </c>
      <c r="B3984" s="10" t="s">
        <v>40</v>
      </c>
      <c r="C3984" s="10" t="s">
        <v>41</v>
      </c>
      <c r="D3984" s="10">
        <v>5</v>
      </c>
      <c r="E3984" s="10" t="s">
        <v>61</v>
      </c>
      <c r="F3984" s="10" t="s">
        <v>18</v>
      </c>
      <c r="G3984" s="10">
        <v>0.36707649999999997</v>
      </c>
      <c r="H3984" s="10">
        <v>10955.38</v>
      </c>
    </row>
    <row r="3985" spans="1:8" x14ac:dyDescent="0.35">
      <c r="A3985" s="10">
        <v>2006</v>
      </c>
      <c r="B3985" s="10" t="s">
        <v>40</v>
      </c>
      <c r="C3985" s="10" t="s">
        <v>41</v>
      </c>
      <c r="D3985" s="10">
        <v>5</v>
      </c>
      <c r="E3985" s="10" t="s">
        <v>62</v>
      </c>
      <c r="F3985" s="10" t="s">
        <v>17</v>
      </c>
      <c r="G3985" s="10">
        <v>7.3126670000000003</v>
      </c>
      <c r="H3985" s="10">
        <v>177845.2</v>
      </c>
    </row>
    <row r="3986" spans="1:8" x14ac:dyDescent="0.35">
      <c r="A3986" s="10">
        <v>2006</v>
      </c>
      <c r="B3986" s="10" t="s">
        <v>40</v>
      </c>
      <c r="C3986" s="10" t="s">
        <v>41</v>
      </c>
      <c r="D3986" s="10">
        <v>5</v>
      </c>
      <c r="E3986" s="10" t="s">
        <v>62</v>
      </c>
      <c r="F3986" s="10" t="s">
        <v>16</v>
      </c>
      <c r="G3986" s="10">
        <v>1.2691760000000001</v>
      </c>
      <c r="H3986" s="10">
        <v>31542.39</v>
      </c>
    </row>
    <row r="3987" spans="1:8" x14ac:dyDescent="0.35">
      <c r="A3987" s="10">
        <v>2006</v>
      </c>
      <c r="B3987" s="10" t="s">
        <v>40</v>
      </c>
      <c r="C3987" s="10" t="s">
        <v>41</v>
      </c>
      <c r="D3987" s="10">
        <v>5</v>
      </c>
      <c r="E3987" s="10" t="s">
        <v>62</v>
      </c>
      <c r="F3987" s="10" t="s">
        <v>15</v>
      </c>
      <c r="G3987" s="10">
        <v>0.59861520000000001</v>
      </c>
      <c r="H3987" s="10">
        <v>14117.98</v>
      </c>
    </row>
    <row r="3988" spans="1:8" x14ac:dyDescent="0.35">
      <c r="A3988" s="10">
        <v>2006</v>
      </c>
      <c r="B3988" s="10" t="s">
        <v>40</v>
      </c>
      <c r="C3988" s="10" t="s">
        <v>41</v>
      </c>
      <c r="D3988" s="10">
        <v>5</v>
      </c>
      <c r="E3988" s="10" t="s">
        <v>62</v>
      </c>
      <c r="F3988" s="10" t="s">
        <v>14</v>
      </c>
      <c r="G3988" s="10">
        <v>0.86433320000000002</v>
      </c>
      <c r="H3988" s="10">
        <v>20288.93</v>
      </c>
    </row>
    <row r="3989" spans="1:8" x14ac:dyDescent="0.35">
      <c r="A3989" s="10">
        <v>2006</v>
      </c>
      <c r="B3989" s="10" t="s">
        <v>40</v>
      </c>
      <c r="C3989" s="10" t="s">
        <v>41</v>
      </c>
      <c r="D3989" s="10">
        <v>5</v>
      </c>
      <c r="E3989" s="10" t="s">
        <v>62</v>
      </c>
      <c r="F3989" s="10" t="s">
        <v>13</v>
      </c>
      <c r="G3989" s="10">
        <v>1.4334910000000001</v>
      </c>
      <c r="H3989" s="10">
        <v>31745.63</v>
      </c>
    </row>
    <row r="3990" spans="1:8" x14ac:dyDescent="0.35">
      <c r="A3990" s="10">
        <v>2006</v>
      </c>
      <c r="B3990" s="10" t="s">
        <v>40</v>
      </c>
      <c r="C3990" s="10" t="s">
        <v>41</v>
      </c>
      <c r="D3990" s="10">
        <v>5</v>
      </c>
      <c r="E3990" s="10" t="s">
        <v>62</v>
      </c>
      <c r="F3990" s="10" t="s">
        <v>12</v>
      </c>
      <c r="G3990" s="10">
        <v>1.172825</v>
      </c>
      <c r="H3990" s="10">
        <v>32402.84</v>
      </c>
    </row>
    <row r="3991" spans="1:8" x14ac:dyDescent="0.35">
      <c r="A3991" s="10">
        <v>2006</v>
      </c>
      <c r="B3991" s="10" t="s">
        <v>40</v>
      </c>
      <c r="C3991" s="10" t="s">
        <v>41</v>
      </c>
      <c r="D3991" s="10">
        <v>5</v>
      </c>
      <c r="E3991" s="10" t="s">
        <v>62</v>
      </c>
      <c r="F3991" s="10" t="s">
        <v>11</v>
      </c>
      <c r="G3991" s="10">
        <v>5.7274180000000001</v>
      </c>
      <c r="H3991" s="10">
        <v>157102.9</v>
      </c>
    </row>
    <row r="3992" spans="1:8" x14ac:dyDescent="0.35">
      <c r="A3992" s="10">
        <v>2006</v>
      </c>
      <c r="B3992" s="10" t="s">
        <v>40</v>
      </c>
      <c r="C3992" s="10" t="s">
        <v>41</v>
      </c>
      <c r="D3992" s="10">
        <v>5</v>
      </c>
      <c r="E3992" s="10" t="s">
        <v>62</v>
      </c>
      <c r="F3992" s="10" t="s">
        <v>10</v>
      </c>
      <c r="G3992" s="10">
        <v>6.2377510000000003</v>
      </c>
      <c r="H3992" s="10">
        <v>175072.8</v>
      </c>
    </row>
    <row r="3993" spans="1:8" x14ac:dyDescent="0.35">
      <c r="A3993" s="10">
        <v>2006</v>
      </c>
      <c r="B3993" s="10" t="s">
        <v>40</v>
      </c>
      <c r="C3993" s="10" t="s">
        <v>41</v>
      </c>
      <c r="D3993" s="10">
        <v>5</v>
      </c>
      <c r="E3993" s="10" t="s">
        <v>62</v>
      </c>
      <c r="F3993" s="10" t="s">
        <v>9</v>
      </c>
      <c r="G3993" s="10">
        <v>3.876477</v>
      </c>
      <c r="H3993" s="10">
        <v>98023.93</v>
      </c>
    </row>
    <row r="3994" spans="1:8" x14ac:dyDescent="0.35">
      <c r="A3994" s="10">
        <v>2006</v>
      </c>
      <c r="B3994" s="10" t="s">
        <v>40</v>
      </c>
      <c r="C3994" s="10" t="s">
        <v>41</v>
      </c>
      <c r="D3994" s="10">
        <v>5</v>
      </c>
      <c r="E3994" s="10" t="s">
        <v>62</v>
      </c>
      <c r="F3994" s="10" t="s">
        <v>8</v>
      </c>
      <c r="G3994" s="10">
        <v>1.099696</v>
      </c>
      <c r="H3994" s="10">
        <v>27333.29</v>
      </c>
    </row>
    <row r="3995" spans="1:8" x14ac:dyDescent="0.35">
      <c r="A3995" s="10">
        <v>2006</v>
      </c>
      <c r="B3995" s="10" t="s">
        <v>40</v>
      </c>
      <c r="C3995" s="10" t="s">
        <v>41</v>
      </c>
      <c r="D3995" s="10">
        <v>5</v>
      </c>
      <c r="E3995" s="10" t="s">
        <v>62</v>
      </c>
      <c r="F3995" s="10" t="s">
        <v>7</v>
      </c>
      <c r="G3995" s="10">
        <v>0.14897679999999999</v>
      </c>
      <c r="H3995" s="10">
        <v>3934.8560000000002</v>
      </c>
    </row>
    <row r="3996" spans="1:8" x14ac:dyDescent="0.35">
      <c r="A3996" s="10">
        <v>2006</v>
      </c>
      <c r="B3996" s="10" t="s">
        <v>40</v>
      </c>
      <c r="C3996" s="10" t="s">
        <v>41</v>
      </c>
      <c r="D3996" s="10">
        <v>5</v>
      </c>
      <c r="E3996" s="10" t="s">
        <v>62</v>
      </c>
      <c r="F3996" s="10" t="s">
        <v>6</v>
      </c>
      <c r="G3996" s="10">
        <v>15.61941</v>
      </c>
      <c r="H3996" s="10">
        <v>462186.3</v>
      </c>
    </row>
    <row r="3997" spans="1:8" x14ac:dyDescent="0.35">
      <c r="A3997" s="10">
        <v>2006</v>
      </c>
      <c r="B3997" s="10" t="s">
        <v>40</v>
      </c>
      <c r="C3997" s="10" t="s">
        <v>41</v>
      </c>
      <c r="D3997" s="10">
        <v>5</v>
      </c>
      <c r="E3997" s="10" t="s">
        <v>62</v>
      </c>
      <c r="F3997" s="10" t="s">
        <v>5</v>
      </c>
      <c r="G3997" s="10">
        <v>0.2477724</v>
      </c>
      <c r="H3997" s="10">
        <v>6233.6130000000003</v>
      </c>
    </row>
    <row r="3998" spans="1:8" x14ac:dyDescent="0.35">
      <c r="A3998" s="10">
        <v>2006</v>
      </c>
      <c r="B3998" s="10" t="s">
        <v>40</v>
      </c>
      <c r="C3998" s="10" t="s">
        <v>41</v>
      </c>
      <c r="D3998" s="10">
        <v>5</v>
      </c>
      <c r="E3998" s="10" t="s">
        <v>62</v>
      </c>
      <c r="F3998" s="10" t="s">
        <v>4</v>
      </c>
      <c r="G3998" s="10">
        <v>5.0200649999999998</v>
      </c>
      <c r="H3998" s="10">
        <v>196871.4</v>
      </c>
    </row>
    <row r="3999" spans="1:8" x14ac:dyDescent="0.35">
      <c r="A3999" s="10">
        <v>2006</v>
      </c>
      <c r="B3999" s="10" t="s">
        <v>40</v>
      </c>
      <c r="C3999" s="10" t="s">
        <v>41</v>
      </c>
      <c r="D3999" s="10">
        <v>5</v>
      </c>
      <c r="E3999" s="10" t="s">
        <v>62</v>
      </c>
      <c r="F3999" s="10" t="s">
        <v>3</v>
      </c>
      <c r="G3999" s="10">
        <v>1.267801</v>
      </c>
      <c r="H3999" s="10">
        <v>40305.919999999998</v>
      </c>
    </row>
    <row r="4000" spans="1:8" x14ac:dyDescent="0.35">
      <c r="A4000" s="10">
        <v>2006</v>
      </c>
      <c r="B4000" s="10" t="s">
        <v>40</v>
      </c>
      <c r="C4000" s="10" t="s">
        <v>41</v>
      </c>
      <c r="D4000" s="10">
        <v>5</v>
      </c>
      <c r="E4000" s="10" t="s">
        <v>62</v>
      </c>
      <c r="F4000" s="10" t="s">
        <v>2</v>
      </c>
      <c r="G4000" s="10">
        <v>8.3227189999999993</v>
      </c>
      <c r="H4000" s="10">
        <v>260658.6</v>
      </c>
    </row>
    <row r="4001" spans="1:8" x14ac:dyDescent="0.35">
      <c r="A4001" s="10">
        <v>2006</v>
      </c>
      <c r="B4001" s="10" t="s">
        <v>40</v>
      </c>
      <c r="C4001" s="10" t="s">
        <v>41</v>
      </c>
      <c r="D4001" s="10">
        <v>5</v>
      </c>
      <c r="E4001" s="10" t="s">
        <v>62</v>
      </c>
      <c r="F4001" s="10" t="s">
        <v>0</v>
      </c>
      <c r="G4001" s="10">
        <v>4.9764400000000002</v>
      </c>
      <c r="H4001" s="10">
        <v>132727.1</v>
      </c>
    </row>
    <row r="4002" spans="1:8" x14ac:dyDescent="0.35">
      <c r="A4002" s="10">
        <v>2006</v>
      </c>
      <c r="B4002" s="10" t="s">
        <v>40</v>
      </c>
      <c r="C4002" s="10" t="s">
        <v>41</v>
      </c>
      <c r="D4002" s="10" t="s">
        <v>1</v>
      </c>
      <c r="E4002" s="10" t="s">
        <v>61</v>
      </c>
      <c r="F4002" s="10" t="s">
        <v>32</v>
      </c>
      <c r="G4002" s="10">
        <v>8.4810049999999997</v>
      </c>
      <c r="H4002" s="10">
        <v>127440.9</v>
      </c>
    </row>
    <row r="4003" spans="1:8" x14ac:dyDescent="0.35">
      <c r="A4003" s="10">
        <v>2006</v>
      </c>
      <c r="B4003" s="10" t="s">
        <v>40</v>
      </c>
      <c r="C4003" s="10" t="s">
        <v>41</v>
      </c>
      <c r="D4003" s="10" t="s">
        <v>1</v>
      </c>
      <c r="E4003" s="10" t="s">
        <v>61</v>
      </c>
      <c r="F4003" s="10" t="s">
        <v>31</v>
      </c>
      <c r="G4003" s="10">
        <v>5.832357</v>
      </c>
      <c r="H4003" s="10">
        <v>99600.26</v>
      </c>
    </row>
    <row r="4004" spans="1:8" x14ac:dyDescent="0.35">
      <c r="A4004" s="10">
        <v>2006</v>
      </c>
      <c r="B4004" s="10" t="s">
        <v>40</v>
      </c>
      <c r="C4004" s="10" t="s">
        <v>41</v>
      </c>
      <c r="D4004" s="10" t="s">
        <v>1</v>
      </c>
      <c r="E4004" s="10" t="s">
        <v>61</v>
      </c>
      <c r="F4004" s="10" t="s">
        <v>30</v>
      </c>
      <c r="G4004" s="10">
        <v>1.826074</v>
      </c>
      <c r="H4004" s="10">
        <v>31241.47</v>
      </c>
    </row>
    <row r="4005" spans="1:8" x14ac:dyDescent="0.35">
      <c r="A4005" s="10">
        <v>2006</v>
      </c>
      <c r="B4005" s="10" t="s">
        <v>40</v>
      </c>
      <c r="C4005" s="10" t="s">
        <v>41</v>
      </c>
      <c r="D4005" s="10" t="s">
        <v>1</v>
      </c>
      <c r="E4005" s="10" t="s">
        <v>61</v>
      </c>
      <c r="F4005" s="10" t="s">
        <v>29</v>
      </c>
      <c r="G4005" s="10">
        <v>0.79681259999999998</v>
      </c>
      <c r="H4005" s="10">
        <v>21856.06</v>
      </c>
    </row>
    <row r="4006" spans="1:8" x14ac:dyDescent="0.35">
      <c r="A4006" s="10">
        <v>2006</v>
      </c>
      <c r="B4006" s="10" t="s">
        <v>40</v>
      </c>
      <c r="C4006" s="10" t="s">
        <v>41</v>
      </c>
      <c r="D4006" s="10" t="s">
        <v>1</v>
      </c>
      <c r="E4006" s="10" t="s">
        <v>61</v>
      </c>
      <c r="F4006" s="10" t="s">
        <v>28</v>
      </c>
      <c r="G4006" s="10">
        <v>4.1155309999999998</v>
      </c>
      <c r="H4006" s="10">
        <v>55226.93</v>
      </c>
    </row>
    <row r="4007" spans="1:8" x14ac:dyDescent="0.35">
      <c r="A4007" s="10">
        <v>2006</v>
      </c>
      <c r="B4007" s="10" t="s">
        <v>40</v>
      </c>
      <c r="C4007" s="10" t="s">
        <v>41</v>
      </c>
      <c r="D4007" s="10" t="s">
        <v>1</v>
      </c>
      <c r="E4007" s="10" t="s">
        <v>61</v>
      </c>
      <c r="F4007" s="10" t="s">
        <v>27</v>
      </c>
      <c r="G4007" s="10">
        <v>1.245458</v>
      </c>
      <c r="H4007" s="10">
        <v>16754.18</v>
      </c>
    </row>
    <row r="4008" spans="1:8" x14ac:dyDescent="0.35">
      <c r="A4008" s="10">
        <v>2006</v>
      </c>
      <c r="B4008" s="10" t="s">
        <v>40</v>
      </c>
      <c r="C4008" s="10" t="s">
        <v>41</v>
      </c>
      <c r="D4008" s="10" t="s">
        <v>1</v>
      </c>
      <c r="E4008" s="10" t="s">
        <v>61</v>
      </c>
      <c r="F4008" s="10" t="s">
        <v>26</v>
      </c>
      <c r="G4008" s="10">
        <v>4.6296249999999999</v>
      </c>
      <c r="H4008" s="10">
        <v>64567.15</v>
      </c>
    </row>
    <row r="4009" spans="1:8" x14ac:dyDescent="0.35">
      <c r="A4009" s="10">
        <v>2006</v>
      </c>
      <c r="B4009" s="10" t="s">
        <v>40</v>
      </c>
      <c r="C4009" s="10" t="s">
        <v>41</v>
      </c>
      <c r="D4009" s="10" t="s">
        <v>1</v>
      </c>
      <c r="E4009" s="10" t="s">
        <v>61</v>
      </c>
      <c r="F4009" s="10" t="s">
        <v>25</v>
      </c>
      <c r="G4009" s="10">
        <v>1.20116</v>
      </c>
      <c r="H4009" s="10">
        <v>25174.25</v>
      </c>
    </row>
    <row r="4010" spans="1:8" x14ac:dyDescent="0.35">
      <c r="A4010" s="10">
        <v>2006</v>
      </c>
      <c r="B4010" s="10" t="s">
        <v>40</v>
      </c>
      <c r="C4010" s="10" t="s">
        <v>41</v>
      </c>
      <c r="D4010" s="10" t="s">
        <v>1</v>
      </c>
      <c r="E4010" s="10" t="s">
        <v>61</v>
      </c>
      <c r="F4010" s="10" t="s">
        <v>24</v>
      </c>
      <c r="G4010" s="10">
        <v>4.5483919999999998</v>
      </c>
      <c r="H4010" s="10">
        <v>53013.05</v>
      </c>
    </row>
    <row r="4011" spans="1:8" x14ac:dyDescent="0.35">
      <c r="A4011" s="10">
        <v>2006</v>
      </c>
      <c r="B4011" s="10" t="s">
        <v>40</v>
      </c>
      <c r="C4011" s="10" t="s">
        <v>41</v>
      </c>
      <c r="D4011" s="10" t="s">
        <v>1</v>
      </c>
      <c r="E4011" s="10" t="s">
        <v>61</v>
      </c>
      <c r="F4011" s="10" t="s">
        <v>23</v>
      </c>
      <c r="G4011" s="10">
        <v>9.9274789999999999</v>
      </c>
      <c r="H4011" s="10">
        <v>132927.5</v>
      </c>
    </row>
    <row r="4012" spans="1:8" x14ac:dyDescent="0.35">
      <c r="A4012" s="10">
        <v>2006</v>
      </c>
      <c r="B4012" s="10" t="s">
        <v>40</v>
      </c>
      <c r="C4012" s="10" t="s">
        <v>41</v>
      </c>
      <c r="D4012" s="10" t="s">
        <v>1</v>
      </c>
      <c r="E4012" s="10" t="s">
        <v>61</v>
      </c>
      <c r="F4012" s="10" t="s">
        <v>22</v>
      </c>
      <c r="G4012" s="10">
        <v>1.442094</v>
      </c>
      <c r="H4012" s="10">
        <v>19885.080000000002</v>
      </c>
    </row>
    <row r="4013" spans="1:8" x14ac:dyDescent="0.35">
      <c r="A4013" s="10">
        <v>2006</v>
      </c>
      <c r="B4013" s="10" t="s">
        <v>40</v>
      </c>
      <c r="C4013" s="10" t="s">
        <v>41</v>
      </c>
      <c r="D4013" s="10" t="s">
        <v>1</v>
      </c>
      <c r="E4013" s="10" t="s">
        <v>61</v>
      </c>
      <c r="F4013" s="10" t="s">
        <v>21</v>
      </c>
      <c r="G4013" s="10">
        <v>4.0632440000000001</v>
      </c>
      <c r="H4013" s="10">
        <v>55735.72</v>
      </c>
    </row>
    <row r="4014" spans="1:8" x14ac:dyDescent="0.35">
      <c r="A4014" s="10">
        <v>2006</v>
      </c>
      <c r="B4014" s="10" t="s">
        <v>40</v>
      </c>
      <c r="C4014" s="10" t="s">
        <v>41</v>
      </c>
      <c r="D4014" s="10" t="s">
        <v>1</v>
      </c>
      <c r="E4014" s="10" t="s">
        <v>61</v>
      </c>
      <c r="F4014" s="10" t="s">
        <v>20</v>
      </c>
      <c r="G4014" s="10">
        <v>1.6065100000000001</v>
      </c>
      <c r="H4014" s="10">
        <v>21222.32</v>
      </c>
    </row>
    <row r="4015" spans="1:8" x14ac:dyDescent="0.35">
      <c r="A4015" s="10">
        <v>2006</v>
      </c>
      <c r="B4015" s="10" t="s">
        <v>40</v>
      </c>
      <c r="C4015" s="10" t="s">
        <v>41</v>
      </c>
      <c r="D4015" s="10" t="s">
        <v>1</v>
      </c>
      <c r="E4015" s="10" t="s">
        <v>61</v>
      </c>
      <c r="F4015" s="10" t="s">
        <v>19</v>
      </c>
      <c r="G4015" s="10">
        <v>1.6505540000000001</v>
      </c>
      <c r="H4015" s="10">
        <v>27339.29</v>
      </c>
    </row>
    <row r="4016" spans="1:8" x14ac:dyDescent="0.35">
      <c r="A4016" s="10">
        <v>2006</v>
      </c>
      <c r="B4016" s="10" t="s">
        <v>40</v>
      </c>
      <c r="C4016" s="10" t="s">
        <v>41</v>
      </c>
      <c r="D4016" s="10" t="s">
        <v>1</v>
      </c>
      <c r="E4016" s="10" t="s">
        <v>61</v>
      </c>
      <c r="F4016" s="10" t="s">
        <v>18</v>
      </c>
      <c r="G4016" s="10">
        <v>0.47778619999999999</v>
      </c>
      <c r="H4016" s="10">
        <v>10059.64</v>
      </c>
    </row>
    <row r="4017" spans="1:8" x14ac:dyDescent="0.35">
      <c r="A4017" s="10">
        <v>2006</v>
      </c>
      <c r="B4017" s="10" t="s">
        <v>40</v>
      </c>
      <c r="C4017" s="10" t="s">
        <v>41</v>
      </c>
      <c r="D4017" s="10" t="s">
        <v>1</v>
      </c>
      <c r="E4017" s="10" t="s">
        <v>62</v>
      </c>
      <c r="F4017" s="10" t="s">
        <v>17</v>
      </c>
      <c r="G4017" s="10">
        <v>8.7752789999999994</v>
      </c>
      <c r="H4017" s="10">
        <v>125540.4</v>
      </c>
    </row>
    <row r="4018" spans="1:8" x14ac:dyDescent="0.35">
      <c r="A4018" s="10">
        <v>2006</v>
      </c>
      <c r="B4018" s="10" t="s">
        <v>40</v>
      </c>
      <c r="C4018" s="10" t="s">
        <v>41</v>
      </c>
      <c r="D4018" s="10" t="s">
        <v>1</v>
      </c>
      <c r="E4018" s="10" t="s">
        <v>62</v>
      </c>
      <c r="F4018" s="10" t="s">
        <v>16</v>
      </c>
      <c r="G4018" s="10">
        <v>1.31073</v>
      </c>
      <c r="H4018" s="10">
        <v>20540.71</v>
      </c>
    </row>
    <row r="4019" spans="1:8" x14ac:dyDescent="0.35">
      <c r="A4019" s="10">
        <v>2006</v>
      </c>
      <c r="B4019" s="10" t="s">
        <v>40</v>
      </c>
      <c r="C4019" s="10" t="s">
        <v>41</v>
      </c>
      <c r="D4019" s="10" t="s">
        <v>1</v>
      </c>
      <c r="E4019" s="10" t="s">
        <v>62</v>
      </c>
      <c r="F4019" s="10" t="s">
        <v>15</v>
      </c>
      <c r="G4019" s="10">
        <v>0.69326829999999995</v>
      </c>
      <c r="H4019" s="10">
        <v>9932.68</v>
      </c>
    </row>
    <row r="4020" spans="1:8" x14ac:dyDescent="0.35">
      <c r="A4020" s="10">
        <v>2006</v>
      </c>
      <c r="B4020" s="10" t="s">
        <v>40</v>
      </c>
      <c r="C4020" s="10" t="s">
        <v>41</v>
      </c>
      <c r="D4020" s="10" t="s">
        <v>1</v>
      </c>
      <c r="E4020" s="10" t="s">
        <v>62</v>
      </c>
      <c r="F4020" s="10" t="s">
        <v>14</v>
      </c>
      <c r="G4020" s="10">
        <v>1.104025</v>
      </c>
      <c r="H4020" s="10">
        <v>15275.65</v>
      </c>
    </row>
    <row r="4021" spans="1:8" x14ac:dyDescent="0.35">
      <c r="A4021" s="10">
        <v>2006</v>
      </c>
      <c r="B4021" s="10" t="s">
        <v>40</v>
      </c>
      <c r="C4021" s="10" t="s">
        <v>41</v>
      </c>
      <c r="D4021" s="10" t="s">
        <v>1</v>
      </c>
      <c r="E4021" s="10" t="s">
        <v>62</v>
      </c>
      <c r="F4021" s="10" t="s">
        <v>13</v>
      </c>
      <c r="G4021" s="10">
        <v>1.6920999999999999</v>
      </c>
      <c r="H4021" s="10">
        <v>23254.17</v>
      </c>
    </row>
    <row r="4022" spans="1:8" x14ac:dyDescent="0.35">
      <c r="A4022" s="10">
        <v>2006</v>
      </c>
      <c r="B4022" s="10" t="s">
        <v>40</v>
      </c>
      <c r="C4022" s="10" t="s">
        <v>41</v>
      </c>
      <c r="D4022" s="10" t="s">
        <v>1</v>
      </c>
      <c r="E4022" s="10" t="s">
        <v>62</v>
      </c>
      <c r="F4022" s="10" t="s">
        <v>12</v>
      </c>
      <c r="G4022" s="10">
        <v>1.2714909999999999</v>
      </c>
      <c r="H4022" s="10">
        <v>29042.080000000002</v>
      </c>
    </row>
    <row r="4023" spans="1:8" x14ac:dyDescent="0.35">
      <c r="A4023" s="10">
        <v>2006</v>
      </c>
      <c r="B4023" s="10" t="s">
        <v>40</v>
      </c>
      <c r="C4023" s="10" t="s">
        <v>41</v>
      </c>
      <c r="D4023" s="10" t="s">
        <v>1</v>
      </c>
      <c r="E4023" s="10" t="s">
        <v>62</v>
      </c>
      <c r="F4023" s="10" t="s">
        <v>11</v>
      </c>
      <c r="G4023" s="10">
        <v>4.7432749999999997</v>
      </c>
      <c r="H4023" s="10">
        <v>87339.45</v>
      </c>
    </row>
    <row r="4024" spans="1:8" x14ac:dyDescent="0.35">
      <c r="A4024" s="10">
        <v>2006</v>
      </c>
      <c r="B4024" s="10" t="s">
        <v>40</v>
      </c>
      <c r="C4024" s="10" t="s">
        <v>41</v>
      </c>
      <c r="D4024" s="10" t="s">
        <v>1</v>
      </c>
      <c r="E4024" s="10" t="s">
        <v>62</v>
      </c>
      <c r="F4024" s="10" t="s">
        <v>10</v>
      </c>
      <c r="G4024" s="10">
        <v>5.0071880000000002</v>
      </c>
      <c r="H4024" s="10">
        <v>98754.79</v>
      </c>
    </row>
    <row r="4025" spans="1:8" x14ac:dyDescent="0.35">
      <c r="A4025" s="10">
        <v>2006</v>
      </c>
      <c r="B4025" s="10" t="s">
        <v>40</v>
      </c>
      <c r="C4025" s="10" t="s">
        <v>41</v>
      </c>
      <c r="D4025" s="10" t="s">
        <v>1</v>
      </c>
      <c r="E4025" s="10" t="s">
        <v>62</v>
      </c>
      <c r="F4025" s="10" t="s">
        <v>9</v>
      </c>
      <c r="G4025" s="10">
        <v>4.1479200000000001</v>
      </c>
      <c r="H4025" s="10">
        <v>64051.76</v>
      </c>
    </row>
    <row r="4026" spans="1:8" x14ac:dyDescent="0.35">
      <c r="A4026" s="10">
        <v>2006</v>
      </c>
      <c r="B4026" s="10" t="s">
        <v>40</v>
      </c>
      <c r="C4026" s="10" t="s">
        <v>41</v>
      </c>
      <c r="D4026" s="10" t="s">
        <v>1</v>
      </c>
      <c r="E4026" s="10" t="s">
        <v>62</v>
      </c>
      <c r="F4026" s="10" t="s">
        <v>8</v>
      </c>
      <c r="G4026" s="10">
        <v>1.220709</v>
      </c>
      <c r="H4026" s="10">
        <v>18314.41</v>
      </c>
    </row>
    <row r="4027" spans="1:8" x14ac:dyDescent="0.35">
      <c r="A4027" s="10">
        <v>2006</v>
      </c>
      <c r="B4027" s="10" t="s">
        <v>40</v>
      </c>
      <c r="C4027" s="10" t="s">
        <v>41</v>
      </c>
      <c r="D4027" s="10" t="s">
        <v>1</v>
      </c>
      <c r="E4027" s="10" t="s">
        <v>62</v>
      </c>
      <c r="F4027" s="10" t="s">
        <v>7</v>
      </c>
      <c r="G4027" s="10">
        <v>0.14199000000000001</v>
      </c>
      <c r="H4027" s="10">
        <v>2613.46</v>
      </c>
    </row>
    <row r="4028" spans="1:8" x14ac:dyDescent="0.35">
      <c r="A4028" s="10">
        <v>2006</v>
      </c>
      <c r="B4028" s="10" t="s">
        <v>40</v>
      </c>
      <c r="C4028" s="10" t="s">
        <v>41</v>
      </c>
      <c r="D4028" s="10" t="s">
        <v>1</v>
      </c>
      <c r="E4028" s="10" t="s">
        <v>62</v>
      </c>
      <c r="F4028" s="10" t="s">
        <v>6</v>
      </c>
      <c r="G4028" s="10">
        <v>14.24776</v>
      </c>
      <c r="H4028" s="10">
        <v>261447.9</v>
      </c>
    </row>
    <row r="4029" spans="1:8" x14ac:dyDescent="0.35">
      <c r="A4029" s="10">
        <v>2006</v>
      </c>
      <c r="B4029" s="10" t="s">
        <v>40</v>
      </c>
      <c r="C4029" s="10" t="s">
        <v>41</v>
      </c>
      <c r="D4029" s="10" t="s">
        <v>1</v>
      </c>
      <c r="E4029" s="10" t="s">
        <v>62</v>
      </c>
      <c r="F4029" s="10" t="s">
        <v>5</v>
      </c>
      <c r="G4029" s="10">
        <v>0.29571209999999998</v>
      </c>
      <c r="H4029" s="10">
        <v>4345.78</v>
      </c>
    </row>
    <row r="4030" spans="1:8" x14ac:dyDescent="0.35">
      <c r="A4030" s="10">
        <v>2006</v>
      </c>
      <c r="B4030" s="10" t="s">
        <v>40</v>
      </c>
      <c r="C4030" s="10" t="s">
        <v>41</v>
      </c>
      <c r="D4030" s="10" t="s">
        <v>1</v>
      </c>
      <c r="E4030" s="10" t="s">
        <v>62</v>
      </c>
      <c r="F4030" s="10" t="s">
        <v>4</v>
      </c>
      <c r="G4030" s="10">
        <v>4.5196930000000002</v>
      </c>
      <c r="H4030" s="10">
        <v>100995.3</v>
      </c>
    </row>
    <row r="4031" spans="1:8" x14ac:dyDescent="0.35">
      <c r="A4031" s="10">
        <v>2006</v>
      </c>
      <c r="B4031" s="10" t="s">
        <v>40</v>
      </c>
      <c r="C4031" s="10" t="s">
        <v>41</v>
      </c>
      <c r="D4031" s="10" t="s">
        <v>1</v>
      </c>
      <c r="E4031" s="10" t="s">
        <v>62</v>
      </c>
      <c r="F4031" s="10" t="s">
        <v>3</v>
      </c>
      <c r="G4031" s="10">
        <v>0.90818529999999997</v>
      </c>
      <c r="H4031" s="10">
        <v>22725.9</v>
      </c>
    </row>
    <row r="4032" spans="1:8" x14ac:dyDescent="0.35">
      <c r="A4032" s="10">
        <v>2006</v>
      </c>
      <c r="B4032" s="10" t="s">
        <v>40</v>
      </c>
      <c r="C4032" s="10" t="s">
        <v>41</v>
      </c>
      <c r="D4032" s="10" t="s">
        <v>1</v>
      </c>
      <c r="E4032" s="10" t="s">
        <v>62</v>
      </c>
      <c r="F4032" s="10" t="s">
        <v>2</v>
      </c>
      <c r="G4032" s="10">
        <v>5.8578239999999999</v>
      </c>
      <c r="H4032" s="10">
        <v>141170.29999999999</v>
      </c>
    </row>
    <row r="4033" spans="1:8" x14ac:dyDescent="0.35">
      <c r="A4033" s="10">
        <v>2006</v>
      </c>
      <c r="B4033" s="10" t="s">
        <v>40</v>
      </c>
      <c r="C4033" s="10" t="s">
        <v>41</v>
      </c>
      <c r="D4033" s="10" t="s">
        <v>1</v>
      </c>
      <c r="E4033" s="10" t="s">
        <v>62</v>
      </c>
      <c r="F4033" s="10" t="s">
        <v>0</v>
      </c>
      <c r="G4033" s="10">
        <v>4.1440630000000001</v>
      </c>
      <c r="H4033" s="10">
        <v>81436.490000000005</v>
      </c>
    </row>
    <row r="4034" spans="1:8" x14ac:dyDescent="0.35">
      <c r="A4034" s="10">
        <v>2006</v>
      </c>
      <c r="B4034" s="10" t="s">
        <v>39</v>
      </c>
      <c r="C4034" s="10" t="s">
        <v>41</v>
      </c>
      <c r="D4034" s="10">
        <v>1</v>
      </c>
      <c r="E4034" s="10" t="s">
        <v>61</v>
      </c>
      <c r="F4034" s="10" t="s">
        <v>32</v>
      </c>
      <c r="G4034" s="10">
        <v>11.11375</v>
      </c>
      <c r="H4034" s="10">
        <v>67197.72</v>
      </c>
    </row>
    <row r="4035" spans="1:8" x14ac:dyDescent="0.35">
      <c r="A4035" s="10">
        <v>2006</v>
      </c>
      <c r="B4035" s="10" t="s">
        <v>39</v>
      </c>
      <c r="C4035" s="10" t="s">
        <v>41</v>
      </c>
      <c r="D4035" s="10">
        <v>1</v>
      </c>
      <c r="E4035" s="10" t="s">
        <v>61</v>
      </c>
      <c r="F4035" s="10" t="s">
        <v>31</v>
      </c>
      <c r="G4035" s="10">
        <v>5.4184809999999999</v>
      </c>
      <c r="H4035" s="10">
        <v>34784.57</v>
      </c>
    </row>
    <row r="4036" spans="1:8" x14ac:dyDescent="0.35">
      <c r="A4036" s="10">
        <v>2006</v>
      </c>
      <c r="B4036" s="10" t="s">
        <v>39</v>
      </c>
      <c r="C4036" s="10" t="s">
        <v>41</v>
      </c>
      <c r="D4036" s="10">
        <v>1</v>
      </c>
      <c r="E4036" s="10" t="s">
        <v>61</v>
      </c>
      <c r="F4036" s="10" t="s">
        <v>30</v>
      </c>
      <c r="G4036" s="10">
        <v>1.9463330000000001</v>
      </c>
      <c r="H4036" s="10">
        <v>11356.24</v>
      </c>
    </row>
    <row r="4037" spans="1:8" x14ac:dyDescent="0.35">
      <c r="A4037" s="10">
        <v>2006</v>
      </c>
      <c r="B4037" s="10" t="s">
        <v>39</v>
      </c>
      <c r="C4037" s="10" t="s">
        <v>41</v>
      </c>
      <c r="D4037" s="10">
        <v>1</v>
      </c>
      <c r="E4037" s="10" t="s">
        <v>61</v>
      </c>
      <c r="F4037" s="10" t="s">
        <v>29</v>
      </c>
      <c r="G4037" s="10">
        <v>1.6281570000000001</v>
      </c>
      <c r="H4037" s="10">
        <v>12410.02</v>
      </c>
    </row>
    <row r="4038" spans="1:8" x14ac:dyDescent="0.35">
      <c r="A4038" s="10">
        <v>2006</v>
      </c>
      <c r="B4038" s="10" t="s">
        <v>39</v>
      </c>
      <c r="C4038" s="10" t="s">
        <v>41</v>
      </c>
      <c r="D4038" s="10">
        <v>1</v>
      </c>
      <c r="E4038" s="10" t="s">
        <v>61</v>
      </c>
      <c r="F4038" s="10" t="s">
        <v>28</v>
      </c>
      <c r="G4038" s="10">
        <v>6.0162430000000002</v>
      </c>
      <c r="H4038" s="10">
        <v>34954.49</v>
      </c>
    </row>
    <row r="4039" spans="1:8" x14ac:dyDescent="0.35">
      <c r="A4039" s="10">
        <v>2006</v>
      </c>
      <c r="B4039" s="10" t="s">
        <v>39</v>
      </c>
      <c r="C4039" s="10" t="s">
        <v>41</v>
      </c>
      <c r="D4039" s="10">
        <v>1</v>
      </c>
      <c r="E4039" s="10" t="s">
        <v>61</v>
      </c>
      <c r="F4039" s="10" t="s">
        <v>27</v>
      </c>
      <c r="G4039" s="10">
        <v>1.6404749999999999</v>
      </c>
      <c r="H4039" s="10">
        <v>9859.9060000000009</v>
      </c>
    </row>
    <row r="4040" spans="1:8" x14ac:dyDescent="0.35">
      <c r="A4040" s="10">
        <v>2006</v>
      </c>
      <c r="B4040" s="10" t="s">
        <v>39</v>
      </c>
      <c r="C4040" s="10" t="s">
        <v>41</v>
      </c>
      <c r="D4040" s="10">
        <v>1</v>
      </c>
      <c r="E4040" s="10" t="s">
        <v>61</v>
      </c>
      <c r="F4040" s="10" t="s">
        <v>26</v>
      </c>
      <c r="G4040" s="10">
        <v>6.0284449999999996</v>
      </c>
      <c r="H4040" s="10">
        <v>35713.050000000003</v>
      </c>
    </row>
    <row r="4041" spans="1:8" x14ac:dyDescent="0.35">
      <c r="A4041" s="10">
        <v>2006</v>
      </c>
      <c r="B4041" s="10" t="s">
        <v>39</v>
      </c>
      <c r="C4041" s="10" t="s">
        <v>41</v>
      </c>
      <c r="D4041" s="10">
        <v>1</v>
      </c>
      <c r="E4041" s="10" t="s">
        <v>61</v>
      </c>
      <c r="F4041" s="10" t="s">
        <v>25</v>
      </c>
      <c r="G4041" s="10">
        <v>3.5850580000000001</v>
      </c>
      <c r="H4041" s="10">
        <v>16397.009999999998</v>
      </c>
    </row>
    <row r="4042" spans="1:8" x14ac:dyDescent="0.35">
      <c r="A4042" s="10">
        <v>2006</v>
      </c>
      <c r="B4042" s="10" t="s">
        <v>39</v>
      </c>
      <c r="C4042" s="10" t="s">
        <v>41</v>
      </c>
      <c r="D4042" s="10">
        <v>1</v>
      </c>
      <c r="E4042" s="10" t="s">
        <v>61</v>
      </c>
      <c r="F4042" s="10" t="s">
        <v>24</v>
      </c>
      <c r="G4042" s="10">
        <v>10.64658</v>
      </c>
      <c r="H4042" s="10">
        <v>51321.77</v>
      </c>
    </row>
    <row r="4043" spans="1:8" x14ac:dyDescent="0.35">
      <c r="A4043" s="10">
        <v>2006</v>
      </c>
      <c r="B4043" s="10" t="s">
        <v>39</v>
      </c>
      <c r="C4043" s="10" t="s">
        <v>41</v>
      </c>
      <c r="D4043" s="10">
        <v>1</v>
      </c>
      <c r="E4043" s="10" t="s">
        <v>61</v>
      </c>
      <c r="F4043" s="10" t="s">
        <v>23</v>
      </c>
      <c r="G4043" s="10">
        <v>13.95326</v>
      </c>
      <c r="H4043" s="10">
        <v>83972.83</v>
      </c>
    </row>
    <row r="4044" spans="1:8" x14ac:dyDescent="0.35">
      <c r="A4044" s="10">
        <v>2006</v>
      </c>
      <c r="B4044" s="10" t="s">
        <v>39</v>
      </c>
      <c r="C4044" s="10" t="s">
        <v>41</v>
      </c>
      <c r="D4044" s="10">
        <v>1</v>
      </c>
      <c r="E4044" s="10" t="s">
        <v>61</v>
      </c>
      <c r="F4044" s="10" t="s">
        <v>22</v>
      </c>
      <c r="G4044" s="10">
        <v>1.62554</v>
      </c>
      <c r="H4044" s="10">
        <v>9661.7659999999996</v>
      </c>
    </row>
    <row r="4045" spans="1:8" x14ac:dyDescent="0.35">
      <c r="A4045" s="10">
        <v>2006</v>
      </c>
      <c r="B4045" s="10" t="s">
        <v>39</v>
      </c>
      <c r="C4045" s="10" t="s">
        <v>41</v>
      </c>
      <c r="D4045" s="10">
        <v>1</v>
      </c>
      <c r="E4045" s="10" t="s">
        <v>61</v>
      </c>
      <c r="F4045" s="10" t="s">
        <v>21</v>
      </c>
      <c r="G4045" s="10">
        <v>5.0403560000000001</v>
      </c>
      <c r="H4045" s="10">
        <v>30539.11</v>
      </c>
    </row>
    <row r="4046" spans="1:8" x14ac:dyDescent="0.35">
      <c r="A4046" s="10">
        <v>2006</v>
      </c>
      <c r="B4046" s="10" t="s">
        <v>39</v>
      </c>
      <c r="C4046" s="10" t="s">
        <v>41</v>
      </c>
      <c r="D4046" s="10">
        <v>1</v>
      </c>
      <c r="E4046" s="10" t="s">
        <v>61</v>
      </c>
      <c r="F4046" s="10" t="s">
        <v>20</v>
      </c>
      <c r="G4046" s="10">
        <v>2.209441</v>
      </c>
      <c r="H4046" s="10">
        <v>13232.31</v>
      </c>
    </row>
    <row r="4047" spans="1:8" x14ac:dyDescent="0.35">
      <c r="A4047" s="10">
        <v>2006</v>
      </c>
      <c r="B4047" s="10" t="s">
        <v>39</v>
      </c>
      <c r="C4047" s="10" t="s">
        <v>41</v>
      </c>
      <c r="D4047" s="10">
        <v>1</v>
      </c>
      <c r="E4047" s="10" t="s">
        <v>61</v>
      </c>
      <c r="F4047" s="10" t="s">
        <v>19</v>
      </c>
      <c r="G4047" s="10">
        <v>1.6469579999999999</v>
      </c>
      <c r="H4047" s="10">
        <v>8217.3330000000005</v>
      </c>
    </row>
    <row r="4048" spans="1:8" x14ac:dyDescent="0.35">
      <c r="A4048" s="10">
        <v>2006</v>
      </c>
      <c r="B4048" s="10" t="s">
        <v>39</v>
      </c>
      <c r="C4048" s="10" t="s">
        <v>41</v>
      </c>
      <c r="D4048" s="10">
        <v>1</v>
      </c>
      <c r="E4048" s="10" t="s">
        <v>61</v>
      </c>
      <c r="F4048" s="10" t="s">
        <v>18</v>
      </c>
      <c r="G4048" s="10">
        <v>0.89950289999999999</v>
      </c>
      <c r="H4048" s="10">
        <v>6183.1369999999997</v>
      </c>
    </row>
    <row r="4049" spans="1:8" x14ac:dyDescent="0.35">
      <c r="A4049" s="10">
        <v>2006</v>
      </c>
      <c r="B4049" s="10" t="s">
        <v>39</v>
      </c>
      <c r="C4049" s="10" t="s">
        <v>41</v>
      </c>
      <c r="D4049" s="10">
        <v>1</v>
      </c>
      <c r="E4049" s="10" t="s">
        <v>62</v>
      </c>
      <c r="F4049" s="10" t="s">
        <v>17</v>
      </c>
      <c r="G4049" s="10">
        <v>11.902100000000001</v>
      </c>
      <c r="H4049" s="10">
        <v>70804.77</v>
      </c>
    </row>
    <row r="4050" spans="1:8" x14ac:dyDescent="0.35">
      <c r="A4050" s="10">
        <v>2006</v>
      </c>
      <c r="B4050" s="10" t="s">
        <v>39</v>
      </c>
      <c r="C4050" s="10" t="s">
        <v>41</v>
      </c>
      <c r="D4050" s="10">
        <v>1</v>
      </c>
      <c r="E4050" s="10" t="s">
        <v>62</v>
      </c>
      <c r="F4050" s="10" t="s">
        <v>16</v>
      </c>
      <c r="G4050" s="10">
        <v>1.0897559999999999</v>
      </c>
      <c r="H4050" s="10">
        <v>6373.8680000000004</v>
      </c>
    </row>
    <row r="4051" spans="1:8" x14ac:dyDescent="0.35">
      <c r="A4051" s="10">
        <v>2006</v>
      </c>
      <c r="B4051" s="10" t="s">
        <v>39</v>
      </c>
      <c r="C4051" s="10" t="s">
        <v>41</v>
      </c>
      <c r="D4051" s="10">
        <v>1</v>
      </c>
      <c r="E4051" s="10" t="s">
        <v>62</v>
      </c>
      <c r="F4051" s="10" t="s">
        <v>15</v>
      </c>
      <c r="G4051" s="10">
        <v>0.82790730000000001</v>
      </c>
      <c r="H4051" s="10">
        <v>4957.3429999999998</v>
      </c>
    </row>
    <row r="4052" spans="1:8" x14ac:dyDescent="0.35">
      <c r="A4052" s="10">
        <v>2006</v>
      </c>
      <c r="B4052" s="10" t="s">
        <v>39</v>
      </c>
      <c r="C4052" s="10" t="s">
        <v>41</v>
      </c>
      <c r="D4052" s="10">
        <v>1</v>
      </c>
      <c r="E4052" s="10" t="s">
        <v>62</v>
      </c>
      <c r="F4052" s="10" t="s">
        <v>14</v>
      </c>
      <c r="G4052" s="10">
        <v>1.3590800000000001</v>
      </c>
      <c r="H4052" s="10">
        <v>7906.59</v>
      </c>
    </row>
    <row r="4053" spans="1:8" x14ac:dyDescent="0.35">
      <c r="A4053" s="10">
        <v>2006</v>
      </c>
      <c r="B4053" s="10" t="s">
        <v>39</v>
      </c>
      <c r="C4053" s="10" t="s">
        <v>41</v>
      </c>
      <c r="D4053" s="10">
        <v>1</v>
      </c>
      <c r="E4053" s="10" t="s">
        <v>62</v>
      </c>
      <c r="F4053" s="10" t="s">
        <v>13</v>
      </c>
      <c r="G4053" s="10">
        <v>1.984151</v>
      </c>
      <c r="H4053" s="10">
        <v>11326.39</v>
      </c>
    </row>
    <row r="4054" spans="1:8" x14ac:dyDescent="0.35">
      <c r="A4054" s="10">
        <v>2006</v>
      </c>
      <c r="B4054" s="10" t="s">
        <v>39</v>
      </c>
      <c r="C4054" s="10" t="s">
        <v>41</v>
      </c>
      <c r="D4054" s="10">
        <v>1</v>
      </c>
      <c r="E4054" s="10" t="s">
        <v>62</v>
      </c>
      <c r="F4054" s="10" t="s">
        <v>12</v>
      </c>
      <c r="G4054" s="10" t="s">
        <v>43</v>
      </c>
      <c r="H4054" s="10" t="s">
        <v>43</v>
      </c>
    </row>
    <row r="4055" spans="1:8" x14ac:dyDescent="0.35">
      <c r="A4055" s="10">
        <v>2006</v>
      </c>
      <c r="B4055" s="10" t="s">
        <v>39</v>
      </c>
      <c r="C4055" s="10" t="s">
        <v>41</v>
      </c>
      <c r="D4055" s="10">
        <v>1</v>
      </c>
      <c r="E4055" s="10" t="s">
        <v>62</v>
      </c>
      <c r="F4055" s="10" t="s">
        <v>11</v>
      </c>
      <c r="G4055" s="10">
        <v>3.9008069999999999</v>
      </c>
      <c r="H4055" s="10">
        <v>23384.41</v>
      </c>
    </row>
    <row r="4056" spans="1:8" x14ac:dyDescent="0.35">
      <c r="A4056" s="10">
        <v>2006</v>
      </c>
      <c r="B4056" s="10" t="s">
        <v>39</v>
      </c>
      <c r="C4056" s="10" t="s">
        <v>41</v>
      </c>
      <c r="D4056" s="10">
        <v>1</v>
      </c>
      <c r="E4056" s="10" t="s">
        <v>62</v>
      </c>
      <c r="F4056" s="10" t="s">
        <v>10</v>
      </c>
      <c r="G4056" s="10">
        <v>3.9111210000000001</v>
      </c>
      <c r="H4056" s="10">
        <v>26316.33</v>
      </c>
    </row>
    <row r="4057" spans="1:8" x14ac:dyDescent="0.35">
      <c r="A4057" s="10">
        <v>2006</v>
      </c>
      <c r="B4057" s="10" t="s">
        <v>39</v>
      </c>
      <c r="C4057" s="10" t="s">
        <v>41</v>
      </c>
      <c r="D4057" s="10">
        <v>1</v>
      </c>
      <c r="E4057" s="10" t="s">
        <v>62</v>
      </c>
      <c r="F4057" s="10" t="s">
        <v>9</v>
      </c>
      <c r="G4057" s="10">
        <v>4.3425510000000003</v>
      </c>
      <c r="H4057" s="10">
        <v>25729.06</v>
      </c>
    </row>
    <row r="4058" spans="1:8" x14ac:dyDescent="0.35">
      <c r="A4058" s="10">
        <v>2006</v>
      </c>
      <c r="B4058" s="10" t="s">
        <v>39</v>
      </c>
      <c r="C4058" s="10" t="s">
        <v>41</v>
      </c>
      <c r="D4058" s="10">
        <v>1</v>
      </c>
      <c r="E4058" s="10" t="s">
        <v>62</v>
      </c>
      <c r="F4058" s="10" t="s">
        <v>8</v>
      </c>
      <c r="G4058" s="10">
        <v>1.254041</v>
      </c>
      <c r="H4058" s="10">
        <v>7326.6629999999996</v>
      </c>
    </row>
    <row r="4059" spans="1:8" x14ac:dyDescent="0.35">
      <c r="A4059" s="10">
        <v>2006</v>
      </c>
      <c r="B4059" s="10" t="s">
        <v>39</v>
      </c>
      <c r="C4059" s="10" t="s">
        <v>41</v>
      </c>
      <c r="D4059" s="10">
        <v>1</v>
      </c>
      <c r="E4059" s="10" t="s">
        <v>62</v>
      </c>
      <c r="F4059" s="10" t="s">
        <v>7</v>
      </c>
      <c r="G4059" s="10">
        <v>0.1152104</v>
      </c>
      <c r="H4059" s="10">
        <v>729.85950000000003</v>
      </c>
    </row>
    <row r="4060" spans="1:8" x14ac:dyDescent="0.35">
      <c r="A4060" s="10">
        <v>2006</v>
      </c>
      <c r="B4060" s="10" t="s">
        <v>39</v>
      </c>
      <c r="C4060" s="10" t="s">
        <v>41</v>
      </c>
      <c r="D4060" s="10">
        <v>1</v>
      </c>
      <c r="E4060" s="10" t="s">
        <v>62</v>
      </c>
      <c r="F4060" s="10" t="s">
        <v>6</v>
      </c>
      <c r="G4060" s="10">
        <v>8.0958020000000008</v>
      </c>
      <c r="H4060" s="10">
        <v>47157.1</v>
      </c>
    </row>
    <row r="4061" spans="1:8" x14ac:dyDescent="0.35">
      <c r="A4061" s="10">
        <v>2006</v>
      </c>
      <c r="B4061" s="10" t="s">
        <v>39</v>
      </c>
      <c r="C4061" s="10" t="s">
        <v>41</v>
      </c>
      <c r="D4061" s="10">
        <v>1</v>
      </c>
      <c r="E4061" s="10" t="s">
        <v>62</v>
      </c>
      <c r="F4061" s="10" t="s">
        <v>5</v>
      </c>
      <c r="G4061" s="10">
        <v>0.32227980000000001</v>
      </c>
      <c r="H4061" s="10">
        <v>1909.722</v>
      </c>
    </row>
    <row r="4062" spans="1:8" x14ac:dyDescent="0.35">
      <c r="A4062" s="10">
        <v>2006</v>
      </c>
      <c r="B4062" s="10" t="s">
        <v>39</v>
      </c>
      <c r="C4062" s="10" t="s">
        <v>41</v>
      </c>
      <c r="D4062" s="10">
        <v>1</v>
      </c>
      <c r="E4062" s="10" t="s">
        <v>62</v>
      </c>
      <c r="F4062" s="10" t="s">
        <v>4</v>
      </c>
      <c r="G4062" s="10">
        <v>5.4596479999999996</v>
      </c>
      <c r="H4062" s="10">
        <v>30946.880000000001</v>
      </c>
    </row>
    <row r="4063" spans="1:8" x14ac:dyDescent="0.35">
      <c r="A4063" s="10">
        <v>2006</v>
      </c>
      <c r="B4063" s="10" t="s">
        <v>39</v>
      </c>
      <c r="C4063" s="10" t="s">
        <v>41</v>
      </c>
      <c r="D4063" s="10">
        <v>1</v>
      </c>
      <c r="E4063" s="10" t="s">
        <v>62</v>
      </c>
      <c r="F4063" s="10" t="s">
        <v>3</v>
      </c>
      <c r="G4063" s="10">
        <v>0.49949090000000002</v>
      </c>
      <c r="H4063" s="10">
        <v>2863.587</v>
      </c>
    </row>
    <row r="4064" spans="1:8" x14ac:dyDescent="0.35">
      <c r="A4064" s="10">
        <v>2006</v>
      </c>
      <c r="B4064" s="10" t="s">
        <v>39</v>
      </c>
      <c r="C4064" s="10" t="s">
        <v>41</v>
      </c>
      <c r="D4064" s="10">
        <v>1</v>
      </c>
      <c r="E4064" s="10" t="s">
        <v>62</v>
      </c>
      <c r="F4064" s="10" t="s">
        <v>2</v>
      </c>
      <c r="G4064" s="10">
        <v>1.897454</v>
      </c>
      <c r="H4064" s="10">
        <v>12528.82</v>
      </c>
    </row>
    <row r="4065" spans="1:8" x14ac:dyDescent="0.35">
      <c r="A4065" s="10">
        <v>2006</v>
      </c>
      <c r="B4065" s="10" t="s">
        <v>39</v>
      </c>
      <c r="C4065" s="10" t="s">
        <v>41</v>
      </c>
      <c r="D4065" s="10">
        <v>1</v>
      </c>
      <c r="E4065" s="10" t="s">
        <v>62</v>
      </c>
      <c r="F4065" s="10" t="s">
        <v>0</v>
      </c>
      <c r="G4065" s="10">
        <v>3.4719679999999999</v>
      </c>
      <c r="H4065" s="10">
        <v>22568.05</v>
      </c>
    </row>
    <row r="4066" spans="1:8" x14ac:dyDescent="0.35">
      <c r="A4066" s="10">
        <v>2006</v>
      </c>
      <c r="B4066" s="10" t="s">
        <v>39</v>
      </c>
      <c r="C4066" s="10" t="s">
        <v>41</v>
      </c>
      <c r="D4066" s="10">
        <v>2</v>
      </c>
      <c r="E4066" s="10" t="s">
        <v>61</v>
      </c>
      <c r="F4066" s="10" t="s">
        <v>32</v>
      </c>
      <c r="G4066" s="10">
        <v>10.70318</v>
      </c>
      <c r="H4066" s="10">
        <v>90646.89</v>
      </c>
    </row>
    <row r="4067" spans="1:8" x14ac:dyDescent="0.35">
      <c r="A4067" s="10">
        <v>2006</v>
      </c>
      <c r="B4067" s="10" t="s">
        <v>39</v>
      </c>
      <c r="C4067" s="10" t="s">
        <v>41</v>
      </c>
      <c r="D4067" s="10">
        <v>2</v>
      </c>
      <c r="E4067" s="10" t="s">
        <v>61</v>
      </c>
      <c r="F4067" s="10" t="s">
        <v>31</v>
      </c>
      <c r="G4067" s="10">
        <v>5.1218810000000001</v>
      </c>
      <c r="H4067" s="10">
        <v>42887.62</v>
      </c>
    </row>
    <row r="4068" spans="1:8" x14ac:dyDescent="0.35">
      <c r="A4068" s="10">
        <v>2006</v>
      </c>
      <c r="B4068" s="10" t="s">
        <v>39</v>
      </c>
      <c r="C4068" s="10" t="s">
        <v>41</v>
      </c>
      <c r="D4068" s="10">
        <v>2</v>
      </c>
      <c r="E4068" s="10" t="s">
        <v>61</v>
      </c>
      <c r="F4068" s="10" t="s">
        <v>30</v>
      </c>
      <c r="G4068" s="10">
        <v>1.7226520000000001</v>
      </c>
      <c r="H4068" s="10">
        <v>14351.69</v>
      </c>
    </row>
    <row r="4069" spans="1:8" x14ac:dyDescent="0.35">
      <c r="A4069" s="10">
        <v>2006</v>
      </c>
      <c r="B4069" s="10" t="s">
        <v>39</v>
      </c>
      <c r="C4069" s="10" t="s">
        <v>41</v>
      </c>
      <c r="D4069" s="10">
        <v>2</v>
      </c>
      <c r="E4069" s="10" t="s">
        <v>61</v>
      </c>
      <c r="F4069" s="10" t="s">
        <v>29</v>
      </c>
      <c r="G4069" s="10">
        <v>1.739498</v>
      </c>
      <c r="H4069" s="10">
        <v>14194.18</v>
      </c>
    </row>
    <row r="4070" spans="1:8" x14ac:dyDescent="0.35">
      <c r="A4070" s="10">
        <v>2006</v>
      </c>
      <c r="B4070" s="10" t="s">
        <v>39</v>
      </c>
      <c r="C4070" s="10" t="s">
        <v>41</v>
      </c>
      <c r="D4070" s="10">
        <v>2</v>
      </c>
      <c r="E4070" s="10" t="s">
        <v>61</v>
      </c>
      <c r="F4070" s="10" t="s">
        <v>28</v>
      </c>
      <c r="G4070" s="10">
        <v>5.7996359999999996</v>
      </c>
      <c r="H4070" s="10">
        <v>46632.03</v>
      </c>
    </row>
    <row r="4071" spans="1:8" x14ac:dyDescent="0.35">
      <c r="A4071" s="10">
        <v>2006</v>
      </c>
      <c r="B4071" s="10" t="s">
        <v>39</v>
      </c>
      <c r="C4071" s="10" t="s">
        <v>41</v>
      </c>
      <c r="D4071" s="10">
        <v>2</v>
      </c>
      <c r="E4071" s="10" t="s">
        <v>61</v>
      </c>
      <c r="F4071" s="10" t="s">
        <v>27</v>
      </c>
      <c r="G4071" s="10">
        <v>1.559472</v>
      </c>
      <c r="H4071" s="10">
        <v>12715.16</v>
      </c>
    </row>
    <row r="4072" spans="1:8" x14ac:dyDescent="0.35">
      <c r="A4072" s="10">
        <v>2006</v>
      </c>
      <c r="B4072" s="10" t="s">
        <v>39</v>
      </c>
      <c r="C4072" s="10" t="s">
        <v>41</v>
      </c>
      <c r="D4072" s="10">
        <v>2</v>
      </c>
      <c r="E4072" s="10" t="s">
        <v>61</v>
      </c>
      <c r="F4072" s="10" t="s">
        <v>26</v>
      </c>
      <c r="G4072" s="10">
        <v>6.2355429999999998</v>
      </c>
      <c r="H4072" s="10">
        <v>51913.73</v>
      </c>
    </row>
    <row r="4073" spans="1:8" x14ac:dyDescent="0.35">
      <c r="A4073" s="10">
        <v>2006</v>
      </c>
      <c r="B4073" s="10" t="s">
        <v>39</v>
      </c>
      <c r="C4073" s="10" t="s">
        <v>41</v>
      </c>
      <c r="D4073" s="10">
        <v>2</v>
      </c>
      <c r="E4073" s="10" t="s">
        <v>61</v>
      </c>
      <c r="F4073" s="10" t="s">
        <v>25</v>
      </c>
      <c r="G4073" s="10">
        <v>1.5528580000000001</v>
      </c>
      <c r="H4073" s="10">
        <v>13474.34</v>
      </c>
    </row>
    <row r="4074" spans="1:8" x14ac:dyDescent="0.35">
      <c r="A4074" s="10">
        <v>2006</v>
      </c>
      <c r="B4074" s="10" t="s">
        <v>39</v>
      </c>
      <c r="C4074" s="10" t="s">
        <v>41</v>
      </c>
      <c r="D4074" s="10">
        <v>2</v>
      </c>
      <c r="E4074" s="10" t="s">
        <v>61</v>
      </c>
      <c r="F4074" s="10" t="s">
        <v>24</v>
      </c>
      <c r="G4074" s="10">
        <v>3.4643570000000001</v>
      </c>
      <c r="H4074" s="10">
        <v>28520.97</v>
      </c>
    </row>
    <row r="4075" spans="1:8" x14ac:dyDescent="0.35">
      <c r="A4075" s="10">
        <v>2006</v>
      </c>
      <c r="B4075" s="10" t="s">
        <v>39</v>
      </c>
      <c r="C4075" s="10" t="s">
        <v>41</v>
      </c>
      <c r="D4075" s="10">
        <v>2</v>
      </c>
      <c r="E4075" s="10" t="s">
        <v>61</v>
      </c>
      <c r="F4075" s="10" t="s">
        <v>23</v>
      </c>
      <c r="G4075" s="10">
        <v>14.63988</v>
      </c>
      <c r="H4075" s="10">
        <v>121367.7</v>
      </c>
    </row>
    <row r="4076" spans="1:8" x14ac:dyDescent="0.35">
      <c r="A4076" s="10">
        <v>2006</v>
      </c>
      <c r="B4076" s="10" t="s">
        <v>39</v>
      </c>
      <c r="C4076" s="10" t="s">
        <v>41</v>
      </c>
      <c r="D4076" s="10">
        <v>2</v>
      </c>
      <c r="E4076" s="10" t="s">
        <v>61</v>
      </c>
      <c r="F4076" s="10" t="s">
        <v>22</v>
      </c>
      <c r="G4076" s="10">
        <v>1.76969</v>
      </c>
      <c r="H4076" s="10">
        <v>14495.86</v>
      </c>
    </row>
    <row r="4077" spans="1:8" x14ac:dyDescent="0.35">
      <c r="A4077" s="10">
        <v>2006</v>
      </c>
      <c r="B4077" s="10" t="s">
        <v>39</v>
      </c>
      <c r="C4077" s="10" t="s">
        <v>41</v>
      </c>
      <c r="D4077" s="10">
        <v>2</v>
      </c>
      <c r="E4077" s="10" t="s">
        <v>61</v>
      </c>
      <c r="F4077" s="10" t="s">
        <v>21</v>
      </c>
      <c r="G4077" s="10">
        <v>5.1410390000000001</v>
      </c>
      <c r="H4077" s="10">
        <v>42681.25</v>
      </c>
    </row>
    <row r="4078" spans="1:8" x14ac:dyDescent="0.35">
      <c r="A4078" s="10">
        <v>2006</v>
      </c>
      <c r="B4078" s="10" t="s">
        <v>39</v>
      </c>
      <c r="C4078" s="10" t="s">
        <v>41</v>
      </c>
      <c r="D4078" s="10">
        <v>2</v>
      </c>
      <c r="E4078" s="10" t="s">
        <v>61</v>
      </c>
      <c r="F4078" s="10" t="s">
        <v>20</v>
      </c>
      <c r="G4078" s="10">
        <v>2.261336</v>
      </c>
      <c r="H4078" s="10">
        <v>18516.490000000002</v>
      </c>
    </row>
    <row r="4079" spans="1:8" x14ac:dyDescent="0.35">
      <c r="A4079" s="10">
        <v>2006</v>
      </c>
      <c r="B4079" s="10" t="s">
        <v>39</v>
      </c>
      <c r="C4079" s="10" t="s">
        <v>41</v>
      </c>
      <c r="D4079" s="10">
        <v>2</v>
      </c>
      <c r="E4079" s="10" t="s">
        <v>61</v>
      </c>
      <c r="F4079" s="10" t="s">
        <v>19</v>
      </c>
      <c r="G4079" s="10">
        <v>0.7228483</v>
      </c>
      <c r="H4079" s="10">
        <v>6459.2330000000002</v>
      </c>
    </row>
    <row r="4080" spans="1:8" x14ac:dyDescent="0.35">
      <c r="A4080" s="10">
        <v>2006</v>
      </c>
      <c r="B4080" s="10" t="s">
        <v>39</v>
      </c>
      <c r="C4080" s="10" t="s">
        <v>41</v>
      </c>
      <c r="D4080" s="10">
        <v>2</v>
      </c>
      <c r="E4080" s="10" t="s">
        <v>61</v>
      </c>
      <c r="F4080" s="10" t="s">
        <v>18</v>
      </c>
      <c r="G4080" s="10">
        <v>1.077088</v>
      </c>
      <c r="H4080" s="10">
        <v>10665.49</v>
      </c>
    </row>
    <row r="4081" spans="1:8" x14ac:dyDescent="0.35">
      <c r="A4081" s="10">
        <v>2006</v>
      </c>
      <c r="B4081" s="10" t="s">
        <v>39</v>
      </c>
      <c r="C4081" s="10" t="s">
        <v>41</v>
      </c>
      <c r="D4081" s="10">
        <v>2</v>
      </c>
      <c r="E4081" s="10" t="s">
        <v>62</v>
      </c>
      <c r="F4081" s="10" t="s">
        <v>17</v>
      </c>
      <c r="G4081" s="10">
        <v>11.81592</v>
      </c>
      <c r="H4081" s="10">
        <v>97688.95</v>
      </c>
    </row>
    <row r="4082" spans="1:8" x14ac:dyDescent="0.35">
      <c r="A4082" s="10">
        <v>2006</v>
      </c>
      <c r="B4082" s="10" t="s">
        <v>39</v>
      </c>
      <c r="C4082" s="10" t="s">
        <v>41</v>
      </c>
      <c r="D4082" s="10">
        <v>2</v>
      </c>
      <c r="E4082" s="10" t="s">
        <v>62</v>
      </c>
      <c r="F4082" s="10" t="s">
        <v>16</v>
      </c>
      <c r="G4082" s="10">
        <v>1.0337460000000001</v>
      </c>
      <c r="H4082" s="10">
        <v>8448.4529999999995</v>
      </c>
    </row>
    <row r="4083" spans="1:8" x14ac:dyDescent="0.35">
      <c r="A4083" s="10">
        <v>2006</v>
      </c>
      <c r="B4083" s="10" t="s">
        <v>39</v>
      </c>
      <c r="C4083" s="10" t="s">
        <v>41</v>
      </c>
      <c r="D4083" s="10">
        <v>2</v>
      </c>
      <c r="E4083" s="10" t="s">
        <v>62</v>
      </c>
      <c r="F4083" s="10" t="s">
        <v>15</v>
      </c>
      <c r="G4083" s="10">
        <v>0.77040339999999996</v>
      </c>
      <c r="H4083" s="10">
        <v>6314.6710000000003</v>
      </c>
    </row>
    <row r="4084" spans="1:8" x14ac:dyDescent="0.35">
      <c r="A4084" s="10">
        <v>2006</v>
      </c>
      <c r="B4084" s="10" t="s">
        <v>39</v>
      </c>
      <c r="C4084" s="10" t="s">
        <v>41</v>
      </c>
      <c r="D4084" s="10">
        <v>2</v>
      </c>
      <c r="E4084" s="10" t="s">
        <v>62</v>
      </c>
      <c r="F4084" s="10" t="s">
        <v>14</v>
      </c>
      <c r="G4084" s="10">
        <v>1.3284039999999999</v>
      </c>
      <c r="H4084" s="10">
        <v>10776.9</v>
      </c>
    </row>
    <row r="4085" spans="1:8" x14ac:dyDescent="0.35">
      <c r="A4085" s="10">
        <v>2006</v>
      </c>
      <c r="B4085" s="10" t="s">
        <v>39</v>
      </c>
      <c r="C4085" s="10" t="s">
        <v>41</v>
      </c>
      <c r="D4085" s="10">
        <v>2</v>
      </c>
      <c r="E4085" s="10" t="s">
        <v>62</v>
      </c>
      <c r="F4085" s="10" t="s">
        <v>13</v>
      </c>
      <c r="G4085" s="10">
        <v>1.64015</v>
      </c>
      <c r="H4085" s="10">
        <v>12672.58</v>
      </c>
    </row>
    <row r="4086" spans="1:8" x14ac:dyDescent="0.35">
      <c r="A4086" s="10">
        <v>2006</v>
      </c>
      <c r="B4086" s="10" t="s">
        <v>39</v>
      </c>
      <c r="C4086" s="10" t="s">
        <v>41</v>
      </c>
      <c r="D4086" s="10">
        <v>2</v>
      </c>
      <c r="E4086" s="10" t="s">
        <v>62</v>
      </c>
      <c r="F4086" s="10" t="s">
        <v>12</v>
      </c>
      <c r="G4086" s="10">
        <v>1.338905</v>
      </c>
      <c r="H4086" s="10">
        <v>10520.89</v>
      </c>
    </row>
    <row r="4087" spans="1:8" x14ac:dyDescent="0.35">
      <c r="A4087" s="10">
        <v>2006</v>
      </c>
      <c r="B4087" s="10" t="s">
        <v>39</v>
      </c>
      <c r="C4087" s="10" t="s">
        <v>41</v>
      </c>
      <c r="D4087" s="10">
        <v>2</v>
      </c>
      <c r="E4087" s="10" t="s">
        <v>62</v>
      </c>
      <c r="F4087" s="10" t="s">
        <v>11</v>
      </c>
      <c r="G4087" s="10">
        <v>4.1995069999999997</v>
      </c>
      <c r="H4087" s="10">
        <v>33981.300000000003</v>
      </c>
    </row>
    <row r="4088" spans="1:8" x14ac:dyDescent="0.35">
      <c r="A4088" s="10">
        <v>2006</v>
      </c>
      <c r="B4088" s="10" t="s">
        <v>39</v>
      </c>
      <c r="C4088" s="10" t="s">
        <v>41</v>
      </c>
      <c r="D4088" s="10">
        <v>2</v>
      </c>
      <c r="E4088" s="10" t="s">
        <v>62</v>
      </c>
      <c r="F4088" s="10" t="s">
        <v>10</v>
      </c>
      <c r="G4088" s="10">
        <v>3.8036880000000002</v>
      </c>
      <c r="H4088" s="10">
        <v>33156.230000000003</v>
      </c>
    </row>
    <row r="4089" spans="1:8" x14ac:dyDescent="0.35">
      <c r="A4089" s="10">
        <v>2006</v>
      </c>
      <c r="B4089" s="10" t="s">
        <v>39</v>
      </c>
      <c r="C4089" s="10" t="s">
        <v>41</v>
      </c>
      <c r="D4089" s="10">
        <v>2</v>
      </c>
      <c r="E4089" s="10" t="s">
        <v>62</v>
      </c>
      <c r="F4089" s="10" t="s">
        <v>9</v>
      </c>
      <c r="G4089" s="10">
        <v>4.7538919999999996</v>
      </c>
      <c r="H4089" s="10">
        <v>39192.74</v>
      </c>
    </row>
    <row r="4090" spans="1:8" x14ac:dyDescent="0.35">
      <c r="A4090" s="10">
        <v>2006</v>
      </c>
      <c r="B4090" s="10" t="s">
        <v>39</v>
      </c>
      <c r="C4090" s="10" t="s">
        <v>41</v>
      </c>
      <c r="D4090" s="10">
        <v>2</v>
      </c>
      <c r="E4090" s="10" t="s">
        <v>62</v>
      </c>
      <c r="F4090" s="10" t="s">
        <v>8</v>
      </c>
      <c r="G4090" s="10">
        <v>1.3706480000000001</v>
      </c>
      <c r="H4090" s="10">
        <v>11050.79</v>
      </c>
    </row>
    <row r="4091" spans="1:8" x14ac:dyDescent="0.35">
      <c r="A4091" s="10">
        <v>2006</v>
      </c>
      <c r="B4091" s="10" t="s">
        <v>39</v>
      </c>
      <c r="C4091" s="10" t="s">
        <v>41</v>
      </c>
      <c r="D4091" s="10">
        <v>2</v>
      </c>
      <c r="E4091" s="10" t="s">
        <v>62</v>
      </c>
      <c r="F4091" s="10" t="s">
        <v>7</v>
      </c>
      <c r="G4091" s="10">
        <v>0.1056183</v>
      </c>
      <c r="H4091" s="10">
        <v>884.54150000000004</v>
      </c>
    </row>
    <row r="4092" spans="1:8" x14ac:dyDescent="0.35">
      <c r="A4092" s="10">
        <v>2006</v>
      </c>
      <c r="B4092" s="10" t="s">
        <v>39</v>
      </c>
      <c r="C4092" s="10" t="s">
        <v>41</v>
      </c>
      <c r="D4092" s="10">
        <v>2</v>
      </c>
      <c r="E4092" s="10" t="s">
        <v>62</v>
      </c>
      <c r="F4092" s="10" t="s">
        <v>6</v>
      </c>
      <c r="G4092" s="10">
        <v>6.7085520000000001</v>
      </c>
      <c r="H4092" s="10">
        <v>56334.49</v>
      </c>
    </row>
    <row r="4093" spans="1:8" x14ac:dyDescent="0.35">
      <c r="A4093" s="10">
        <v>2006</v>
      </c>
      <c r="B4093" s="10" t="s">
        <v>39</v>
      </c>
      <c r="C4093" s="10" t="s">
        <v>41</v>
      </c>
      <c r="D4093" s="10">
        <v>2</v>
      </c>
      <c r="E4093" s="10" t="s">
        <v>62</v>
      </c>
      <c r="F4093" s="10" t="s">
        <v>5</v>
      </c>
      <c r="G4093" s="10">
        <v>0.31546970000000002</v>
      </c>
      <c r="H4093" s="10">
        <v>2588.3359999999998</v>
      </c>
    </row>
    <row r="4094" spans="1:8" x14ac:dyDescent="0.35">
      <c r="A4094" s="10">
        <v>2006</v>
      </c>
      <c r="B4094" s="10" t="s">
        <v>39</v>
      </c>
      <c r="C4094" s="10" t="s">
        <v>41</v>
      </c>
      <c r="D4094" s="10">
        <v>2</v>
      </c>
      <c r="E4094" s="10" t="s">
        <v>62</v>
      </c>
      <c r="F4094" s="10" t="s">
        <v>4</v>
      </c>
      <c r="G4094" s="10">
        <v>5.1866810000000001</v>
      </c>
      <c r="H4094" s="10">
        <v>43259.59</v>
      </c>
    </row>
    <row r="4095" spans="1:8" x14ac:dyDescent="0.35">
      <c r="A4095" s="10">
        <v>2006</v>
      </c>
      <c r="B4095" s="10" t="s">
        <v>39</v>
      </c>
      <c r="C4095" s="10" t="s">
        <v>41</v>
      </c>
      <c r="D4095" s="10">
        <v>2</v>
      </c>
      <c r="E4095" s="10" t="s">
        <v>62</v>
      </c>
      <c r="F4095" s="10" t="s">
        <v>3</v>
      </c>
      <c r="G4095" s="10">
        <v>0.42336550000000001</v>
      </c>
      <c r="H4095" s="10">
        <v>3344.79</v>
      </c>
    </row>
    <row r="4096" spans="1:8" x14ac:dyDescent="0.35">
      <c r="A4096" s="10">
        <v>2006</v>
      </c>
      <c r="B4096" s="10" t="s">
        <v>39</v>
      </c>
      <c r="C4096" s="10" t="s">
        <v>41</v>
      </c>
      <c r="D4096" s="10">
        <v>2</v>
      </c>
      <c r="E4096" s="10" t="s">
        <v>62</v>
      </c>
      <c r="F4096" s="10" t="s">
        <v>2</v>
      </c>
      <c r="G4096" s="10">
        <v>2.2871869999999999</v>
      </c>
      <c r="H4096" s="10">
        <v>20588.45</v>
      </c>
    </row>
    <row r="4097" spans="1:8" x14ac:dyDescent="0.35">
      <c r="A4097" s="10">
        <v>2006</v>
      </c>
      <c r="B4097" s="10" t="s">
        <v>39</v>
      </c>
      <c r="C4097" s="10" t="s">
        <v>41</v>
      </c>
      <c r="D4097" s="10">
        <v>2</v>
      </c>
      <c r="E4097" s="10" t="s">
        <v>62</v>
      </c>
      <c r="F4097" s="10" t="s">
        <v>0</v>
      </c>
      <c r="G4097" s="10">
        <v>3.1352500000000001</v>
      </c>
      <c r="H4097" s="10">
        <v>26713.37</v>
      </c>
    </row>
    <row r="4098" spans="1:8" x14ac:dyDescent="0.35">
      <c r="A4098" s="10">
        <v>2006</v>
      </c>
      <c r="B4098" s="10" t="s">
        <v>39</v>
      </c>
      <c r="C4098" s="10" t="s">
        <v>41</v>
      </c>
      <c r="D4098" s="10">
        <v>3</v>
      </c>
      <c r="E4098" s="10" t="s">
        <v>61</v>
      </c>
      <c r="F4098" s="10" t="s">
        <v>32</v>
      </c>
      <c r="G4098" s="10">
        <v>10.32269</v>
      </c>
      <c r="H4098" s="10">
        <v>110699</v>
      </c>
    </row>
    <row r="4099" spans="1:8" x14ac:dyDescent="0.35">
      <c r="A4099" s="10">
        <v>2006</v>
      </c>
      <c r="B4099" s="10" t="s">
        <v>39</v>
      </c>
      <c r="C4099" s="10" t="s">
        <v>41</v>
      </c>
      <c r="D4099" s="10">
        <v>3</v>
      </c>
      <c r="E4099" s="10" t="s">
        <v>61</v>
      </c>
      <c r="F4099" s="10" t="s">
        <v>31</v>
      </c>
      <c r="G4099" s="10">
        <v>4.9709089999999998</v>
      </c>
      <c r="H4099" s="10">
        <v>52425.05</v>
      </c>
    </row>
    <row r="4100" spans="1:8" x14ac:dyDescent="0.35">
      <c r="A4100" s="10">
        <v>2006</v>
      </c>
      <c r="B4100" s="10" t="s">
        <v>39</v>
      </c>
      <c r="C4100" s="10" t="s">
        <v>41</v>
      </c>
      <c r="D4100" s="10">
        <v>3</v>
      </c>
      <c r="E4100" s="10" t="s">
        <v>61</v>
      </c>
      <c r="F4100" s="10" t="s">
        <v>30</v>
      </c>
      <c r="G4100" s="10">
        <v>1.9675339999999999</v>
      </c>
      <c r="H4100" s="10">
        <v>20845.63</v>
      </c>
    </row>
    <row r="4101" spans="1:8" x14ac:dyDescent="0.35">
      <c r="A4101" s="10">
        <v>2006</v>
      </c>
      <c r="B4101" s="10" t="s">
        <v>39</v>
      </c>
      <c r="C4101" s="10" t="s">
        <v>41</v>
      </c>
      <c r="D4101" s="10">
        <v>3</v>
      </c>
      <c r="E4101" s="10" t="s">
        <v>61</v>
      </c>
      <c r="F4101" s="10" t="s">
        <v>29</v>
      </c>
      <c r="G4101" s="10">
        <v>0.93328929999999999</v>
      </c>
      <c r="H4101" s="10">
        <v>9701.6419999999998</v>
      </c>
    </row>
    <row r="4102" spans="1:8" x14ac:dyDescent="0.35">
      <c r="A4102" s="10">
        <v>2006</v>
      </c>
      <c r="B4102" s="10" t="s">
        <v>39</v>
      </c>
      <c r="C4102" s="10" t="s">
        <v>41</v>
      </c>
      <c r="D4102" s="10">
        <v>3</v>
      </c>
      <c r="E4102" s="10" t="s">
        <v>61</v>
      </c>
      <c r="F4102" s="10" t="s">
        <v>28</v>
      </c>
      <c r="G4102" s="10">
        <v>5.334441</v>
      </c>
      <c r="H4102" s="10">
        <v>54668.84</v>
      </c>
    </row>
    <row r="4103" spans="1:8" x14ac:dyDescent="0.35">
      <c r="A4103" s="10">
        <v>2006</v>
      </c>
      <c r="B4103" s="10" t="s">
        <v>39</v>
      </c>
      <c r="C4103" s="10" t="s">
        <v>41</v>
      </c>
      <c r="D4103" s="10">
        <v>3</v>
      </c>
      <c r="E4103" s="10" t="s">
        <v>61</v>
      </c>
      <c r="F4103" s="10" t="s">
        <v>27</v>
      </c>
      <c r="G4103" s="10">
        <v>1.3805769999999999</v>
      </c>
      <c r="H4103" s="10">
        <v>13939.97</v>
      </c>
    </row>
    <row r="4104" spans="1:8" x14ac:dyDescent="0.35">
      <c r="A4104" s="10">
        <v>2006</v>
      </c>
      <c r="B4104" s="10" t="s">
        <v>39</v>
      </c>
      <c r="C4104" s="10" t="s">
        <v>41</v>
      </c>
      <c r="D4104" s="10">
        <v>3</v>
      </c>
      <c r="E4104" s="10" t="s">
        <v>61</v>
      </c>
      <c r="F4104" s="10" t="s">
        <v>26</v>
      </c>
      <c r="G4104" s="10">
        <v>6.3831160000000002</v>
      </c>
      <c r="H4104" s="10">
        <v>66646.570000000007</v>
      </c>
    </row>
    <row r="4105" spans="1:8" x14ac:dyDescent="0.35">
      <c r="A4105" s="10">
        <v>2006</v>
      </c>
      <c r="B4105" s="10" t="s">
        <v>39</v>
      </c>
      <c r="C4105" s="10" t="s">
        <v>41</v>
      </c>
      <c r="D4105" s="10">
        <v>3</v>
      </c>
      <c r="E4105" s="10" t="s">
        <v>61</v>
      </c>
      <c r="F4105" s="10" t="s">
        <v>25</v>
      </c>
      <c r="G4105" s="10">
        <v>1.190339</v>
      </c>
      <c r="H4105" s="10">
        <v>14219.23</v>
      </c>
    </row>
    <row r="4106" spans="1:8" x14ac:dyDescent="0.35">
      <c r="A4106" s="10">
        <v>2006</v>
      </c>
      <c r="B4106" s="10" t="s">
        <v>39</v>
      </c>
      <c r="C4106" s="10" t="s">
        <v>41</v>
      </c>
      <c r="D4106" s="10">
        <v>3</v>
      </c>
      <c r="E4106" s="10" t="s">
        <v>61</v>
      </c>
      <c r="F4106" s="10" t="s">
        <v>24</v>
      </c>
      <c r="G4106" s="10">
        <v>3.648066</v>
      </c>
      <c r="H4106" s="10">
        <v>36998.97</v>
      </c>
    </row>
    <row r="4107" spans="1:8" x14ac:dyDescent="0.35">
      <c r="A4107" s="10">
        <v>2006</v>
      </c>
      <c r="B4107" s="10" t="s">
        <v>39</v>
      </c>
      <c r="C4107" s="10" t="s">
        <v>41</v>
      </c>
      <c r="D4107" s="10">
        <v>3</v>
      </c>
      <c r="E4107" s="10" t="s">
        <v>61</v>
      </c>
      <c r="F4107" s="10" t="s">
        <v>23</v>
      </c>
      <c r="G4107" s="10">
        <v>14.92675</v>
      </c>
      <c r="H4107" s="10">
        <v>154006.20000000001</v>
      </c>
    </row>
    <row r="4108" spans="1:8" x14ac:dyDescent="0.35">
      <c r="A4108" s="10">
        <v>2006</v>
      </c>
      <c r="B4108" s="10" t="s">
        <v>39</v>
      </c>
      <c r="C4108" s="10" t="s">
        <v>41</v>
      </c>
      <c r="D4108" s="10">
        <v>3</v>
      </c>
      <c r="E4108" s="10" t="s">
        <v>61</v>
      </c>
      <c r="F4108" s="10" t="s">
        <v>22</v>
      </c>
      <c r="G4108" s="10">
        <v>1.5621499999999999</v>
      </c>
      <c r="H4108" s="10">
        <v>15618.94</v>
      </c>
    </row>
    <row r="4109" spans="1:8" x14ac:dyDescent="0.35">
      <c r="A4109" s="10">
        <v>2006</v>
      </c>
      <c r="B4109" s="10" t="s">
        <v>39</v>
      </c>
      <c r="C4109" s="10" t="s">
        <v>41</v>
      </c>
      <c r="D4109" s="10">
        <v>3</v>
      </c>
      <c r="E4109" s="10" t="s">
        <v>61</v>
      </c>
      <c r="F4109" s="10" t="s">
        <v>21</v>
      </c>
      <c r="G4109" s="10">
        <v>4.959219</v>
      </c>
      <c r="H4109" s="10">
        <v>51888.35</v>
      </c>
    </row>
    <row r="4110" spans="1:8" x14ac:dyDescent="0.35">
      <c r="A4110" s="10">
        <v>2006</v>
      </c>
      <c r="B4110" s="10" t="s">
        <v>39</v>
      </c>
      <c r="C4110" s="10" t="s">
        <v>41</v>
      </c>
      <c r="D4110" s="10">
        <v>3</v>
      </c>
      <c r="E4110" s="10" t="s">
        <v>61</v>
      </c>
      <c r="F4110" s="10" t="s">
        <v>20</v>
      </c>
      <c r="G4110" s="10">
        <v>2.1428020000000001</v>
      </c>
      <c r="H4110" s="10">
        <v>21819.64</v>
      </c>
    </row>
    <row r="4111" spans="1:8" x14ac:dyDescent="0.35">
      <c r="A4111" s="10">
        <v>2006</v>
      </c>
      <c r="B4111" s="10" t="s">
        <v>39</v>
      </c>
      <c r="C4111" s="10" t="s">
        <v>41</v>
      </c>
      <c r="D4111" s="10">
        <v>3</v>
      </c>
      <c r="E4111" s="10" t="s">
        <v>61</v>
      </c>
      <c r="F4111" s="10" t="s">
        <v>19</v>
      </c>
      <c r="G4111" s="10">
        <v>0.72060880000000005</v>
      </c>
      <c r="H4111" s="10">
        <v>7345.4790000000003</v>
      </c>
    </row>
    <row r="4112" spans="1:8" x14ac:dyDescent="0.35">
      <c r="A4112" s="10">
        <v>2006</v>
      </c>
      <c r="B4112" s="10" t="s">
        <v>39</v>
      </c>
      <c r="C4112" s="10" t="s">
        <v>41</v>
      </c>
      <c r="D4112" s="10">
        <v>3</v>
      </c>
      <c r="E4112" s="10" t="s">
        <v>61</v>
      </c>
      <c r="F4112" s="10" t="s">
        <v>18</v>
      </c>
      <c r="G4112" s="10">
        <v>0.95670699999999997</v>
      </c>
      <c r="H4112" s="10">
        <v>10959.61</v>
      </c>
    </row>
    <row r="4113" spans="1:8" x14ac:dyDescent="0.35">
      <c r="A4113" s="10">
        <v>2006</v>
      </c>
      <c r="B4113" s="10" t="s">
        <v>39</v>
      </c>
      <c r="C4113" s="10" t="s">
        <v>41</v>
      </c>
      <c r="D4113" s="10">
        <v>3</v>
      </c>
      <c r="E4113" s="10" t="s">
        <v>62</v>
      </c>
      <c r="F4113" s="10" t="s">
        <v>17</v>
      </c>
      <c r="G4113" s="10">
        <v>10.90319</v>
      </c>
      <c r="H4113" s="10">
        <v>112902.3</v>
      </c>
    </row>
    <row r="4114" spans="1:8" x14ac:dyDescent="0.35">
      <c r="A4114" s="10">
        <v>2006</v>
      </c>
      <c r="B4114" s="10" t="s">
        <v>39</v>
      </c>
      <c r="C4114" s="10" t="s">
        <v>41</v>
      </c>
      <c r="D4114" s="10">
        <v>3</v>
      </c>
      <c r="E4114" s="10" t="s">
        <v>62</v>
      </c>
      <c r="F4114" s="10" t="s">
        <v>16</v>
      </c>
      <c r="G4114" s="10">
        <v>1.1041829999999999</v>
      </c>
      <c r="H4114" s="10">
        <v>11339.49</v>
      </c>
    </row>
    <row r="4115" spans="1:8" x14ac:dyDescent="0.35">
      <c r="A4115" s="10">
        <v>2006</v>
      </c>
      <c r="B4115" s="10" t="s">
        <v>39</v>
      </c>
      <c r="C4115" s="10" t="s">
        <v>41</v>
      </c>
      <c r="D4115" s="10">
        <v>3</v>
      </c>
      <c r="E4115" s="10" t="s">
        <v>62</v>
      </c>
      <c r="F4115" s="10" t="s">
        <v>15</v>
      </c>
      <c r="G4115" s="10">
        <v>0.73787959999999997</v>
      </c>
      <c r="H4115" s="10">
        <v>7459.8130000000001</v>
      </c>
    </row>
    <row r="4116" spans="1:8" x14ac:dyDescent="0.35">
      <c r="A4116" s="10">
        <v>2006</v>
      </c>
      <c r="B4116" s="10" t="s">
        <v>39</v>
      </c>
      <c r="C4116" s="10" t="s">
        <v>41</v>
      </c>
      <c r="D4116" s="10">
        <v>3</v>
      </c>
      <c r="E4116" s="10" t="s">
        <v>62</v>
      </c>
      <c r="F4116" s="10" t="s">
        <v>14</v>
      </c>
      <c r="G4116" s="10">
        <v>1.247352</v>
      </c>
      <c r="H4116" s="10">
        <v>12738.75</v>
      </c>
    </row>
    <row r="4117" spans="1:8" x14ac:dyDescent="0.35">
      <c r="A4117" s="10">
        <v>2006</v>
      </c>
      <c r="B4117" s="10" t="s">
        <v>39</v>
      </c>
      <c r="C4117" s="10" t="s">
        <v>41</v>
      </c>
      <c r="D4117" s="10">
        <v>3</v>
      </c>
      <c r="E4117" s="10" t="s">
        <v>62</v>
      </c>
      <c r="F4117" s="10" t="s">
        <v>13</v>
      </c>
      <c r="G4117" s="10">
        <v>1.4770730000000001</v>
      </c>
      <c r="H4117" s="10">
        <v>15212.01</v>
      </c>
    </row>
    <row r="4118" spans="1:8" x14ac:dyDescent="0.35">
      <c r="A4118" s="10">
        <v>2006</v>
      </c>
      <c r="B4118" s="10" t="s">
        <v>39</v>
      </c>
      <c r="C4118" s="10" t="s">
        <v>41</v>
      </c>
      <c r="D4118" s="10">
        <v>3</v>
      </c>
      <c r="E4118" s="10" t="s">
        <v>62</v>
      </c>
      <c r="F4118" s="10" t="s">
        <v>12</v>
      </c>
      <c r="G4118" s="10">
        <v>1.1764220000000001</v>
      </c>
      <c r="H4118" s="10">
        <v>15953.49</v>
      </c>
    </row>
    <row r="4119" spans="1:8" x14ac:dyDescent="0.35">
      <c r="A4119" s="10">
        <v>2006</v>
      </c>
      <c r="B4119" s="10" t="s">
        <v>39</v>
      </c>
      <c r="C4119" s="10" t="s">
        <v>41</v>
      </c>
      <c r="D4119" s="10">
        <v>3</v>
      </c>
      <c r="E4119" s="10" t="s">
        <v>62</v>
      </c>
      <c r="F4119" s="10" t="s">
        <v>11</v>
      </c>
      <c r="G4119" s="10">
        <v>3.9359860000000002</v>
      </c>
      <c r="H4119" s="10">
        <v>41339.07</v>
      </c>
    </row>
    <row r="4120" spans="1:8" x14ac:dyDescent="0.35">
      <c r="A4120" s="10">
        <v>2006</v>
      </c>
      <c r="B4120" s="10" t="s">
        <v>39</v>
      </c>
      <c r="C4120" s="10" t="s">
        <v>41</v>
      </c>
      <c r="D4120" s="10">
        <v>3</v>
      </c>
      <c r="E4120" s="10" t="s">
        <v>62</v>
      </c>
      <c r="F4120" s="10" t="s">
        <v>10</v>
      </c>
      <c r="G4120" s="10">
        <v>4.7048139999999998</v>
      </c>
      <c r="H4120" s="10">
        <v>49879.49</v>
      </c>
    </row>
    <row r="4121" spans="1:8" x14ac:dyDescent="0.35">
      <c r="A4121" s="10">
        <v>2006</v>
      </c>
      <c r="B4121" s="10" t="s">
        <v>39</v>
      </c>
      <c r="C4121" s="10" t="s">
        <v>41</v>
      </c>
      <c r="D4121" s="10">
        <v>3</v>
      </c>
      <c r="E4121" s="10" t="s">
        <v>62</v>
      </c>
      <c r="F4121" s="10" t="s">
        <v>9</v>
      </c>
      <c r="G4121" s="10">
        <v>4.6952910000000001</v>
      </c>
      <c r="H4121" s="10">
        <v>49103.94</v>
      </c>
    </row>
    <row r="4122" spans="1:8" x14ac:dyDescent="0.35">
      <c r="A4122" s="10">
        <v>2006</v>
      </c>
      <c r="B4122" s="10" t="s">
        <v>39</v>
      </c>
      <c r="C4122" s="10" t="s">
        <v>41</v>
      </c>
      <c r="D4122" s="10">
        <v>3</v>
      </c>
      <c r="E4122" s="10" t="s">
        <v>62</v>
      </c>
      <c r="F4122" s="10" t="s">
        <v>8</v>
      </c>
      <c r="G4122" s="10">
        <v>1.400469</v>
      </c>
      <c r="H4122" s="10">
        <v>14462.83</v>
      </c>
    </row>
    <row r="4123" spans="1:8" x14ac:dyDescent="0.35">
      <c r="A4123" s="10">
        <v>2006</v>
      </c>
      <c r="B4123" s="10" t="s">
        <v>39</v>
      </c>
      <c r="C4123" s="10" t="s">
        <v>41</v>
      </c>
      <c r="D4123" s="10">
        <v>3</v>
      </c>
      <c r="E4123" s="10" t="s">
        <v>62</v>
      </c>
      <c r="F4123" s="10" t="s">
        <v>7</v>
      </c>
      <c r="G4123" s="10">
        <v>0.1241298</v>
      </c>
      <c r="H4123" s="10">
        <v>1355.8050000000001</v>
      </c>
    </row>
    <row r="4124" spans="1:8" x14ac:dyDescent="0.35">
      <c r="A4124" s="10">
        <v>2006</v>
      </c>
      <c r="B4124" s="10" t="s">
        <v>39</v>
      </c>
      <c r="C4124" s="10" t="s">
        <v>41</v>
      </c>
      <c r="D4124" s="10">
        <v>3</v>
      </c>
      <c r="E4124" s="10" t="s">
        <v>62</v>
      </c>
      <c r="F4124" s="10" t="s">
        <v>6</v>
      </c>
      <c r="G4124" s="10">
        <v>6.2398600000000002</v>
      </c>
      <c r="H4124" s="10">
        <v>64830.6</v>
      </c>
    </row>
    <row r="4125" spans="1:8" x14ac:dyDescent="0.35">
      <c r="A4125" s="10">
        <v>2006</v>
      </c>
      <c r="B4125" s="10" t="s">
        <v>39</v>
      </c>
      <c r="C4125" s="10" t="s">
        <v>41</v>
      </c>
      <c r="D4125" s="10">
        <v>3</v>
      </c>
      <c r="E4125" s="10" t="s">
        <v>62</v>
      </c>
      <c r="F4125" s="10" t="s">
        <v>5</v>
      </c>
      <c r="G4125" s="10">
        <v>0.32497480000000001</v>
      </c>
      <c r="H4125" s="10">
        <v>3363.268</v>
      </c>
    </row>
    <row r="4126" spans="1:8" x14ac:dyDescent="0.35">
      <c r="A4126" s="10">
        <v>2006</v>
      </c>
      <c r="B4126" s="10" t="s">
        <v>39</v>
      </c>
      <c r="C4126" s="10" t="s">
        <v>41</v>
      </c>
      <c r="D4126" s="10">
        <v>3</v>
      </c>
      <c r="E4126" s="10" t="s">
        <v>62</v>
      </c>
      <c r="F4126" s="10" t="s">
        <v>4</v>
      </c>
      <c r="G4126" s="10">
        <v>5.5280170000000002</v>
      </c>
      <c r="H4126" s="10">
        <v>58564.34</v>
      </c>
    </row>
    <row r="4127" spans="1:8" x14ac:dyDescent="0.35">
      <c r="A4127" s="10">
        <v>2006</v>
      </c>
      <c r="B4127" s="10" t="s">
        <v>39</v>
      </c>
      <c r="C4127" s="10" t="s">
        <v>41</v>
      </c>
      <c r="D4127" s="10">
        <v>3</v>
      </c>
      <c r="E4127" s="10" t="s">
        <v>62</v>
      </c>
      <c r="F4127" s="10" t="s">
        <v>3</v>
      </c>
      <c r="G4127" s="10">
        <v>0.6637227</v>
      </c>
      <c r="H4127" s="10">
        <v>7119.5110000000004</v>
      </c>
    </row>
    <row r="4128" spans="1:8" x14ac:dyDescent="0.35">
      <c r="A4128" s="10">
        <v>2006</v>
      </c>
      <c r="B4128" s="10" t="s">
        <v>39</v>
      </c>
      <c r="C4128" s="10" t="s">
        <v>41</v>
      </c>
      <c r="D4128" s="10">
        <v>3</v>
      </c>
      <c r="E4128" s="10" t="s">
        <v>62</v>
      </c>
      <c r="F4128" s="10" t="s">
        <v>2</v>
      </c>
      <c r="G4128" s="10">
        <v>2.8761480000000001</v>
      </c>
      <c r="H4128" s="10">
        <v>31508.36</v>
      </c>
    </row>
    <row r="4129" spans="1:8" x14ac:dyDescent="0.35">
      <c r="A4129" s="10">
        <v>2006</v>
      </c>
      <c r="B4129" s="10" t="s">
        <v>39</v>
      </c>
      <c r="C4129" s="10" t="s">
        <v>41</v>
      </c>
      <c r="D4129" s="10">
        <v>3</v>
      </c>
      <c r="E4129" s="10" t="s">
        <v>62</v>
      </c>
      <c r="F4129" s="10" t="s">
        <v>0</v>
      </c>
      <c r="G4129" s="10">
        <v>3.4486530000000002</v>
      </c>
      <c r="H4129" s="10">
        <v>38514.29</v>
      </c>
    </row>
    <row r="4130" spans="1:8" x14ac:dyDescent="0.35">
      <c r="A4130" s="10">
        <v>2006</v>
      </c>
      <c r="B4130" s="10" t="s">
        <v>39</v>
      </c>
      <c r="C4130" s="10" t="s">
        <v>41</v>
      </c>
      <c r="D4130" s="10">
        <v>4</v>
      </c>
      <c r="E4130" s="10" t="s">
        <v>61</v>
      </c>
      <c r="F4130" s="10" t="s">
        <v>32</v>
      </c>
      <c r="G4130" s="10">
        <v>9.7041039999999992</v>
      </c>
      <c r="H4130" s="10">
        <v>130489.7</v>
      </c>
    </row>
    <row r="4131" spans="1:8" x14ac:dyDescent="0.35">
      <c r="A4131" s="10">
        <v>2006</v>
      </c>
      <c r="B4131" s="10" t="s">
        <v>39</v>
      </c>
      <c r="C4131" s="10" t="s">
        <v>41</v>
      </c>
      <c r="D4131" s="10">
        <v>4</v>
      </c>
      <c r="E4131" s="10" t="s">
        <v>61</v>
      </c>
      <c r="F4131" s="10" t="s">
        <v>31</v>
      </c>
      <c r="G4131" s="10">
        <v>5.7125719999999998</v>
      </c>
      <c r="H4131" s="10">
        <v>77421.17</v>
      </c>
    </row>
    <row r="4132" spans="1:8" x14ac:dyDescent="0.35">
      <c r="A4132" s="10">
        <v>2006</v>
      </c>
      <c r="B4132" s="10" t="s">
        <v>39</v>
      </c>
      <c r="C4132" s="10" t="s">
        <v>41</v>
      </c>
      <c r="D4132" s="10">
        <v>4</v>
      </c>
      <c r="E4132" s="10" t="s">
        <v>61</v>
      </c>
      <c r="F4132" s="10" t="s">
        <v>30</v>
      </c>
      <c r="G4132" s="10">
        <v>1.9304699999999999</v>
      </c>
      <c r="H4132" s="10">
        <v>26660.92</v>
      </c>
    </row>
    <row r="4133" spans="1:8" x14ac:dyDescent="0.35">
      <c r="A4133" s="10">
        <v>2006</v>
      </c>
      <c r="B4133" s="10" t="s">
        <v>39</v>
      </c>
      <c r="C4133" s="10" t="s">
        <v>41</v>
      </c>
      <c r="D4133" s="10">
        <v>4</v>
      </c>
      <c r="E4133" s="10" t="s">
        <v>61</v>
      </c>
      <c r="F4133" s="10" t="s">
        <v>29</v>
      </c>
      <c r="G4133" s="10">
        <v>0.72369360000000005</v>
      </c>
      <c r="H4133" s="10">
        <v>9884.1329999999998</v>
      </c>
    </row>
    <row r="4134" spans="1:8" x14ac:dyDescent="0.35">
      <c r="A4134" s="10">
        <v>2006</v>
      </c>
      <c r="B4134" s="10" t="s">
        <v>39</v>
      </c>
      <c r="C4134" s="10" t="s">
        <v>41</v>
      </c>
      <c r="D4134" s="10">
        <v>4</v>
      </c>
      <c r="E4134" s="10" t="s">
        <v>61</v>
      </c>
      <c r="F4134" s="10" t="s">
        <v>28</v>
      </c>
      <c r="G4134" s="10">
        <v>4.6837369999999998</v>
      </c>
      <c r="H4134" s="10">
        <v>60619.16</v>
      </c>
    </row>
    <row r="4135" spans="1:8" x14ac:dyDescent="0.35">
      <c r="A4135" s="10">
        <v>2006</v>
      </c>
      <c r="B4135" s="10" t="s">
        <v>39</v>
      </c>
      <c r="C4135" s="10" t="s">
        <v>41</v>
      </c>
      <c r="D4135" s="10">
        <v>4</v>
      </c>
      <c r="E4135" s="10" t="s">
        <v>61</v>
      </c>
      <c r="F4135" s="10" t="s">
        <v>27</v>
      </c>
      <c r="G4135" s="10">
        <v>1.211373</v>
      </c>
      <c r="H4135" s="10">
        <v>15640.07</v>
      </c>
    </row>
    <row r="4136" spans="1:8" x14ac:dyDescent="0.35">
      <c r="A4136" s="10">
        <v>2006</v>
      </c>
      <c r="B4136" s="10" t="s">
        <v>39</v>
      </c>
      <c r="C4136" s="10" t="s">
        <v>41</v>
      </c>
      <c r="D4136" s="10">
        <v>4</v>
      </c>
      <c r="E4136" s="10" t="s">
        <v>61</v>
      </c>
      <c r="F4136" s="10" t="s">
        <v>26</v>
      </c>
      <c r="G4136" s="10">
        <v>5.8679569999999996</v>
      </c>
      <c r="H4136" s="10">
        <v>79035.83</v>
      </c>
    </row>
    <row r="4137" spans="1:8" x14ac:dyDescent="0.35">
      <c r="A4137" s="10">
        <v>2006</v>
      </c>
      <c r="B4137" s="10" t="s">
        <v>39</v>
      </c>
      <c r="C4137" s="10" t="s">
        <v>41</v>
      </c>
      <c r="D4137" s="10">
        <v>4</v>
      </c>
      <c r="E4137" s="10" t="s">
        <v>61</v>
      </c>
      <c r="F4137" s="10" t="s">
        <v>25</v>
      </c>
      <c r="G4137" s="10">
        <v>1.2564409999999999</v>
      </c>
      <c r="H4137" s="10">
        <v>17487.59</v>
      </c>
    </row>
    <row r="4138" spans="1:8" x14ac:dyDescent="0.35">
      <c r="A4138" s="10">
        <v>2006</v>
      </c>
      <c r="B4138" s="10" t="s">
        <v>39</v>
      </c>
      <c r="C4138" s="10" t="s">
        <v>41</v>
      </c>
      <c r="D4138" s="10">
        <v>4</v>
      </c>
      <c r="E4138" s="10" t="s">
        <v>61</v>
      </c>
      <c r="F4138" s="10" t="s">
        <v>24</v>
      </c>
      <c r="G4138" s="10">
        <v>5.03857</v>
      </c>
      <c r="H4138" s="10">
        <v>68735.87</v>
      </c>
    </row>
    <row r="4139" spans="1:8" x14ac:dyDescent="0.35">
      <c r="A4139" s="10">
        <v>2006</v>
      </c>
      <c r="B4139" s="10" t="s">
        <v>39</v>
      </c>
      <c r="C4139" s="10" t="s">
        <v>41</v>
      </c>
      <c r="D4139" s="10">
        <v>4</v>
      </c>
      <c r="E4139" s="10" t="s">
        <v>61</v>
      </c>
      <c r="F4139" s="10" t="s">
        <v>23</v>
      </c>
      <c r="G4139" s="10">
        <v>12.71692</v>
      </c>
      <c r="H4139" s="10">
        <v>166404.1</v>
      </c>
    </row>
    <row r="4140" spans="1:8" x14ac:dyDescent="0.35">
      <c r="A4140" s="10">
        <v>2006</v>
      </c>
      <c r="B4140" s="10" t="s">
        <v>39</v>
      </c>
      <c r="C4140" s="10" t="s">
        <v>41</v>
      </c>
      <c r="D4140" s="10">
        <v>4</v>
      </c>
      <c r="E4140" s="10" t="s">
        <v>61</v>
      </c>
      <c r="F4140" s="10" t="s">
        <v>22</v>
      </c>
      <c r="G4140" s="10">
        <v>1.4132670000000001</v>
      </c>
      <c r="H4140" s="10">
        <v>18175.77</v>
      </c>
    </row>
    <row r="4141" spans="1:8" x14ac:dyDescent="0.35">
      <c r="A4141" s="10">
        <v>2006</v>
      </c>
      <c r="B4141" s="10" t="s">
        <v>39</v>
      </c>
      <c r="C4141" s="10" t="s">
        <v>41</v>
      </c>
      <c r="D4141" s="10">
        <v>4</v>
      </c>
      <c r="E4141" s="10" t="s">
        <v>61</v>
      </c>
      <c r="F4141" s="10" t="s">
        <v>21</v>
      </c>
      <c r="G4141" s="10">
        <v>4.5817079999999999</v>
      </c>
      <c r="H4141" s="10">
        <v>60914.53</v>
      </c>
    </row>
    <row r="4142" spans="1:8" x14ac:dyDescent="0.35">
      <c r="A4142" s="10">
        <v>2006</v>
      </c>
      <c r="B4142" s="10" t="s">
        <v>39</v>
      </c>
      <c r="C4142" s="10" t="s">
        <v>41</v>
      </c>
      <c r="D4142" s="10">
        <v>4</v>
      </c>
      <c r="E4142" s="10" t="s">
        <v>61</v>
      </c>
      <c r="F4142" s="10" t="s">
        <v>20</v>
      </c>
      <c r="G4142" s="10">
        <v>1.930704</v>
      </c>
      <c r="H4142" s="10">
        <v>25182.46</v>
      </c>
    </row>
    <row r="4143" spans="1:8" x14ac:dyDescent="0.35">
      <c r="A4143" s="10">
        <v>2006</v>
      </c>
      <c r="B4143" s="10" t="s">
        <v>39</v>
      </c>
      <c r="C4143" s="10" t="s">
        <v>41</v>
      </c>
      <c r="D4143" s="10">
        <v>4</v>
      </c>
      <c r="E4143" s="10" t="s">
        <v>61</v>
      </c>
      <c r="F4143" s="10" t="s">
        <v>19</v>
      </c>
      <c r="G4143" s="10">
        <v>0.58223780000000003</v>
      </c>
      <c r="H4143" s="10">
        <v>7877.2719999999999</v>
      </c>
    </row>
    <row r="4144" spans="1:8" x14ac:dyDescent="0.35">
      <c r="A4144" s="10">
        <v>2006</v>
      </c>
      <c r="B4144" s="10" t="s">
        <v>39</v>
      </c>
      <c r="C4144" s="10" t="s">
        <v>41</v>
      </c>
      <c r="D4144" s="10">
        <v>4</v>
      </c>
      <c r="E4144" s="10" t="s">
        <v>61</v>
      </c>
      <c r="F4144" s="10" t="s">
        <v>18</v>
      </c>
      <c r="G4144" s="10">
        <v>0.85429940000000004</v>
      </c>
      <c r="H4144" s="10">
        <v>13032.2</v>
      </c>
    </row>
    <row r="4145" spans="1:8" x14ac:dyDescent="0.35">
      <c r="A4145" s="10">
        <v>2006</v>
      </c>
      <c r="B4145" s="10" t="s">
        <v>39</v>
      </c>
      <c r="C4145" s="10" t="s">
        <v>41</v>
      </c>
      <c r="D4145" s="10">
        <v>4</v>
      </c>
      <c r="E4145" s="10" t="s">
        <v>62</v>
      </c>
      <c r="F4145" s="10" t="s">
        <v>17</v>
      </c>
      <c r="G4145" s="10">
        <v>10.10932</v>
      </c>
      <c r="H4145" s="10">
        <v>129750.2</v>
      </c>
    </row>
    <row r="4146" spans="1:8" x14ac:dyDescent="0.35">
      <c r="A4146" s="10">
        <v>2006</v>
      </c>
      <c r="B4146" s="10" t="s">
        <v>39</v>
      </c>
      <c r="C4146" s="10" t="s">
        <v>41</v>
      </c>
      <c r="D4146" s="10">
        <v>4</v>
      </c>
      <c r="E4146" s="10" t="s">
        <v>62</v>
      </c>
      <c r="F4146" s="10" t="s">
        <v>16</v>
      </c>
      <c r="G4146" s="10">
        <v>1.153124</v>
      </c>
      <c r="H4146" s="10">
        <v>15180.33</v>
      </c>
    </row>
    <row r="4147" spans="1:8" x14ac:dyDescent="0.35">
      <c r="A4147" s="10">
        <v>2006</v>
      </c>
      <c r="B4147" s="10" t="s">
        <v>39</v>
      </c>
      <c r="C4147" s="10" t="s">
        <v>41</v>
      </c>
      <c r="D4147" s="10">
        <v>4</v>
      </c>
      <c r="E4147" s="10" t="s">
        <v>62</v>
      </c>
      <c r="F4147" s="10" t="s">
        <v>15</v>
      </c>
      <c r="G4147" s="10">
        <v>0.69111250000000002</v>
      </c>
      <c r="H4147" s="10">
        <v>9159.7729999999992</v>
      </c>
    </row>
    <row r="4148" spans="1:8" x14ac:dyDescent="0.35">
      <c r="A4148" s="10">
        <v>2006</v>
      </c>
      <c r="B4148" s="10" t="s">
        <v>39</v>
      </c>
      <c r="C4148" s="10" t="s">
        <v>41</v>
      </c>
      <c r="D4148" s="10">
        <v>4</v>
      </c>
      <c r="E4148" s="10" t="s">
        <v>62</v>
      </c>
      <c r="F4148" s="10" t="s">
        <v>14</v>
      </c>
      <c r="G4148" s="10">
        <v>1.21109</v>
      </c>
      <c r="H4148" s="10">
        <v>15829.58</v>
      </c>
    </row>
    <row r="4149" spans="1:8" x14ac:dyDescent="0.35">
      <c r="A4149" s="10">
        <v>2006</v>
      </c>
      <c r="B4149" s="10" t="s">
        <v>39</v>
      </c>
      <c r="C4149" s="10" t="s">
        <v>41</v>
      </c>
      <c r="D4149" s="10">
        <v>4</v>
      </c>
      <c r="E4149" s="10" t="s">
        <v>62</v>
      </c>
      <c r="F4149" s="10" t="s">
        <v>13</v>
      </c>
      <c r="G4149" s="10">
        <v>1.542894</v>
      </c>
      <c r="H4149" s="10">
        <v>21079.16</v>
      </c>
    </row>
    <row r="4150" spans="1:8" x14ac:dyDescent="0.35">
      <c r="A4150" s="10">
        <v>2006</v>
      </c>
      <c r="B4150" s="10" t="s">
        <v>39</v>
      </c>
      <c r="C4150" s="10" t="s">
        <v>41</v>
      </c>
      <c r="D4150" s="10">
        <v>4</v>
      </c>
      <c r="E4150" s="10" t="s">
        <v>62</v>
      </c>
      <c r="F4150" s="10" t="s">
        <v>12</v>
      </c>
      <c r="G4150" s="10">
        <v>1.275506</v>
      </c>
      <c r="H4150" s="10">
        <v>18566.240000000002</v>
      </c>
    </row>
    <row r="4151" spans="1:8" x14ac:dyDescent="0.35">
      <c r="A4151" s="10">
        <v>2006</v>
      </c>
      <c r="B4151" s="10" t="s">
        <v>39</v>
      </c>
      <c r="C4151" s="10" t="s">
        <v>41</v>
      </c>
      <c r="D4151" s="10">
        <v>4</v>
      </c>
      <c r="E4151" s="10" t="s">
        <v>62</v>
      </c>
      <c r="F4151" s="10" t="s">
        <v>11</v>
      </c>
      <c r="G4151" s="10">
        <v>4.0524290000000001</v>
      </c>
      <c r="H4151" s="10">
        <v>53664.5</v>
      </c>
    </row>
    <row r="4152" spans="1:8" x14ac:dyDescent="0.35">
      <c r="A4152" s="10">
        <v>2006</v>
      </c>
      <c r="B4152" s="10" t="s">
        <v>39</v>
      </c>
      <c r="C4152" s="10" t="s">
        <v>41</v>
      </c>
      <c r="D4152" s="10">
        <v>4</v>
      </c>
      <c r="E4152" s="10" t="s">
        <v>62</v>
      </c>
      <c r="F4152" s="10" t="s">
        <v>10</v>
      </c>
      <c r="G4152" s="10">
        <v>4.9229520000000004</v>
      </c>
      <c r="H4152" s="10">
        <v>72548.990000000005</v>
      </c>
    </row>
    <row r="4153" spans="1:8" x14ac:dyDescent="0.35">
      <c r="A4153" s="10">
        <v>2006</v>
      </c>
      <c r="B4153" s="10" t="s">
        <v>39</v>
      </c>
      <c r="C4153" s="10" t="s">
        <v>41</v>
      </c>
      <c r="D4153" s="10">
        <v>4</v>
      </c>
      <c r="E4153" s="10" t="s">
        <v>62</v>
      </c>
      <c r="F4153" s="10" t="s">
        <v>9</v>
      </c>
      <c r="G4153" s="10">
        <v>4.8504610000000001</v>
      </c>
      <c r="H4153" s="10">
        <v>64687.199999999997</v>
      </c>
    </row>
    <row r="4154" spans="1:8" x14ac:dyDescent="0.35">
      <c r="A4154" s="10">
        <v>2006</v>
      </c>
      <c r="B4154" s="10" t="s">
        <v>39</v>
      </c>
      <c r="C4154" s="10" t="s">
        <v>41</v>
      </c>
      <c r="D4154" s="10">
        <v>4</v>
      </c>
      <c r="E4154" s="10" t="s">
        <v>62</v>
      </c>
      <c r="F4154" s="10" t="s">
        <v>8</v>
      </c>
      <c r="G4154" s="10">
        <v>1.414526</v>
      </c>
      <c r="H4154" s="10">
        <v>18490.87</v>
      </c>
    </row>
    <row r="4155" spans="1:8" x14ac:dyDescent="0.35">
      <c r="A4155" s="10">
        <v>2006</v>
      </c>
      <c r="B4155" s="10" t="s">
        <v>39</v>
      </c>
      <c r="C4155" s="10" t="s">
        <v>41</v>
      </c>
      <c r="D4155" s="10">
        <v>4</v>
      </c>
      <c r="E4155" s="10" t="s">
        <v>62</v>
      </c>
      <c r="F4155" s="10" t="s">
        <v>7</v>
      </c>
      <c r="G4155" s="10">
        <v>0.1401096</v>
      </c>
      <c r="H4155" s="10">
        <v>1960.2049999999999</v>
      </c>
    </row>
    <row r="4156" spans="1:8" x14ac:dyDescent="0.35">
      <c r="A4156" s="10">
        <v>2006</v>
      </c>
      <c r="B4156" s="10" t="s">
        <v>39</v>
      </c>
      <c r="C4156" s="10" t="s">
        <v>41</v>
      </c>
      <c r="D4156" s="10">
        <v>4</v>
      </c>
      <c r="E4156" s="10" t="s">
        <v>62</v>
      </c>
      <c r="F4156" s="10" t="s">
        <v>6</v>
      </c>
      <c r="G4156" s="10">
        <v>7.355963</v>
      </c>
      <c r="H4156" s="10">
        <v>98163.199999999997</v>
      </c>
    </row>
    <row r="4157" spans="1:8" x14ac:dyDescent="0.35">
      <c r="A4157" s="10">
        <v>2006</v>
      </c>
      <c r="B4157" s="10" t="s">
        <v>39</v>
      </c>
      <c r="C4157" s="10" t="s">
        <v>41</v>
      </c>
      <c r="D4157" s="10">
        <v>4</v>
      </c>
      <c r="E4157" s="10" t="s">
        <v>62</v>
      </c>
      <c r="F4157" s="10" t="s">
        <v>5</v>
      </c>
      <c r="G4157" s="10">
        <v>0.33689330000000001</v>
      </c>
      <c r="H4157" s="10">
        <v>4463.277</v>
      </c>
    </row>
    <row r="4158" spans="1:8" x14ac:dyDescent="0.35">
      <c r="A4158" s="10">
        <v>2006</v>
      </c>
      <c r="B4158" s="10" t="s">
        <v>39</v>
      </c>
      <c r="C4158" s="10" t="s">
        <v>41</v>
      </c>
      <c r="D4158" s="10">
        <v>4</v>
      </c>
      <c r="E4158" s="10" t="s">
        <v>62</v>
      </c>
      <c r="F4158" s="10" t="s">
        <v>4</v>
      </c>
      <c r="G4158" s="10">
        <v>5.9796240000000003</v>
      </c>
      <c r="H4158" s="10">
        <v>80774.12</v>
      </c>
    </row>
    <row r="4159" spans="1:8" x14ac:dyDescent="0.35">
      <c r="A4159" s="10">
        <v>2006</v>
      </c>
      <c r="B4159" s="10" t="s">
        <v>39</v>
      </c>
      <c r="C4159" s="10" t="s">
        <v>41</v>
      </c>
      <c r="D4159" s="10">
        <v>4</v>
      </c>
      <c r="E4159" s="10" t="s">
        <v>62</v>
      </c>
      <c r="F4159" s="10" t="s">
        <v>3</v>
      </c>
      <c r="G4159" s="10">
        <v>0.64438099999999998</v>
      </c>
      <c r="H4159" s="10">
        <v>9381.4660000000003</v>
      </c>
    </row>
    <row r="4160" spans="1:8" x14ac:dyDescent="0.35">
      <c r="A4160" s="10">
        <v>2006</v>
      </c>
      <c r="B4160" s="10" t="s">
        <v>39</v>
      </c>
      <c r="C4160" s="10" t="s">
        <v>41</v>
      </c>
      <c r="D4160" s="10">
        <v>4</v>
      </c>
      <c r="E4160" s="10" t="s">
        <v>62</v>
      </c>
      <c r="F4160" s="10" t="s">
        <v>2</v>
      </c>
      <c r="G4160" s="10">
        <v>3.81549</v>
      </c>
      <c r="H4160" s="10">
        <v>53690.71</v>
      </c>
    </row>
    <row r="4161" spans="1:8" x14ac:dyDescent="0.35">
      <c r="A4161" s="10">
        <v>2006</v>
      </c>
      <c r="B4161" s="10" t="s">
        <v>39</v>
      </c>
      <c r="C4161" s="10" t="s">
        <v>41</v>
      </c>
      <c r="D4161" s="10">
        <v>4</v>
      </c>
      <c r="E4161" s="10" t="s">
        <v>62</v>
      </c>
      <c r="F4161" s="10" t="s">
        <v>0</v>
      </c>
      <c r="G4161" s="10">
        <v>4.1731980000000002</v>
      </c>
      <c r="H4161" s="10">
        <v>54723.61</v>
      </c>
    </row>
    <row r="4162" spans="1:8" x14ac:dyDescent="0.35">
      <c r="A4162" s="10">
        <v>2006</v>
      </c>
      <c r="B4162" s="10" t="s">
        <v>39</v>
      </c>
      <c r="C4162" s="10" t="s">
        <v>41</v>
      </c>
      <c r="D4162" s="10">
        <v>5</v>
      </c>
      <c r="E4162" s="10" t="s">
        <v>61</v>
      </c>
      <c r="F4162" s="10" t="s">
        <v>32</v>
      </c>
      <c r="G4162" s="10">
        <v>8.1094410000000003</v>
      </c>
      <c r="H4162" s="10">
        <v>181873.3</v>
      </c>
    </row>
    <row r="4163" spans="1:8" x14ac:dyDescent="0.35">
      <c r="A4163" s="10">
        <v>2006</v>
      </c>
      <c r="B4163" s="10" t="s">
        <v>39</v>
      </c>
      <c r="C4163" s="10" t="s">
        <v>41</v>
      </c>
      <c r="D4163" s="10">
        <v>5</v>
      </c>
      <c r="E4163" s="10" t="s">
        <v>61</v>
      </c>
      <c r="F4163" s="10" t="s">
        <v>31</v>
      </c>
      <c r="G4163" s="10">
        <v>5.8878380000000003</v>
      </c>
      <c r="H4163" s="10">
        <v>140259.29999999999</v>
      </c>
    </row>
    <row r="4164" spans="1:8" x14ac:dyDescent="0.35">
      <c r="A4164" s="10">
        <v>2006</v>
      </c>
      <c r="B4164" s="10" t="s">
        <v>39</v>
      </c>
      <c r="C4164" s="10" t="s">
        <v>41</v>
      </c>
      <c r="D4164" s="10">
        <v>5</v>
      </c>
      <c r="E4164" s="10" t="s">
        <v>61</v>
      </c>
      <c r="F4164" s="10" t="s">
        <v>30</v>
      </c>
      <c r="G4164" s="10">
        <v>1.794381</v>
      </c>
      <c r="H4164" s="10">
        <v>41662.879999999997</v>
      </c>
    </row>
    <row r="4165" spans="1:8" x14ac:dyDescent="0.35">
      <c r="A4165" s="10">
        <v>2006</v>
      </c>
      <c r="B4165" s="10" t="s">
        <v>39</v>
      </c>
      <c r="C4165" s="10" t="s">
        <v>41</v>
      </c>
      <c r="D4165" s="10">
        <v>5</v>
      </c>
      <c r="E4165" s="10" t="s">
        <v>61</v>
      </c>
      <c r="F4165" s="10" t="s">
        <v>29</v>
      </c>
      <c r="G4165" s="10">
        <v>0.69011809999999996</v>
      </c>
      <c r="H4165" s="10">
        <v>22871.72</v>
      </c>
    </row>
    <row r="4166" spans="1:8" x14ac:dyDescent="0.35">
      <c r="A4166" s="10">
        <v>2006</v>
      </c>
      <c r="B4166" s="10" t="s">
        <v>39</v>
      </c>
      <c r="C4166" s="10" t="s">
        <v>41</v>
      </c>
      <c r="D4166" s="10">
        <v>5</v>
      </c>
      <c r="E4166" s="10" t="s">
        <v>61</v>
      </c>
      <c r="F4166" s="10" t="s">
        <v>28</v>
      </c>
      <c r="G4166" s="10">
        <v>3.98888</v>
      </c>
      <c r="H4166" s="10">
        <v>85765.33</v>
      </c>
    </row>
    <row r="4167" spans="1:8" x14ac:dyDescent="0.35">
      <c r="A4167" s="10">
        <v>2006</v>
      </c>
      <c r="B4167" s="10" t="s">
        <v>39</v>
      </c>
      <c r="C4167" s="10" t="s">
        <v>41</v>
      </c>
      <c r="D4167" s="10">
        <v>5</v>
      </c>
      <c r="E4167" s="10" t="s">
        <v>61</v>
      </c>
      <c r="F4167" s="10" t="s">
        <v>27</v>
      </c>
      <c r="G4167" s="10">
        <v>1.013091</v>
      </c>
      <c r="H4167" s="10">
        <v>20810.28</v>
      </c>
    </row>
    <row r="4168" spans="1:8" x14ac:dyDescent="0.35">
      <c r="A4168" s="10">
        <v>2006</v>
      </c>
      <c r="B4168" s="10" t="s">
        <v>39</v>
      </c>
      <c r="C4168" s="10" t="s">
        <v>41</v>
      </c>
      <c r="D4168" s="10">
        <v>5</v>
      </c>
      <c r="E4168" s="10" t="s">
        <v>61</v>
      </c>
      <c r="F4168" s="10" t="s">
        <v>26</v>
      </c>
      <c r="G4168" s="10">
        <v>4.9889789999999996</v>
      </c>
      <c r="H4168" s="10">
        <v>110321.3</v>
      </c>
    </row>
    <row r="4169" spans="1:8" x14ac:dyDescent="0.35">
      <c r="A4169" s="10">
        <v>2006</v>
      </c>
      <c r="B4169" s="10" t="s">
        <v>39</v>
      </c>
      <c r="C4169" s="10" t="s">
        <v>41</v>
      </c>
      <c r="D4169" s="10">
        <v>5</v>
      </c>
      <c r="E4169" s="10" t="s">
        <v>61</v>
      </c>
      <c r="F4169" s="10" t="s">
        <v>25</v>
      </c>
      <c r="G4169" s="10">
        <v>0.97847130000000004</v>
      </c>
      <c r="H4169" s="10">
        <v>25031.48</v>
      </c>
    </row>
    <row r="4170" spans="1:8" x14ac:dyDescent="0.35">
      <c r="A4170" s="10">
        <v>2006</v>
      </c>
      <c r="B4170" s="10" t="s">
        <v>39</v>
      </c>
      <c r="C4170" s="10" t="s">
        <v>41</v>
      </c>
      <c r="D4170" s="10">
        <v>5</v>
      </c>
      <c r="E4170" s="10" t="s">
        <v>61</v>
      </c>
      <c r="F4170" s="10" t="s">
        <v>24</v>
      </c>
      <c r="G4170" s="10">
        <v>2.8646729999999998</v>
      </c>
      <c r="H4170" s="10">
        <v>59290.15</v>
      </c>
    </row>
    <row r="4171" spans="1:8" x14ac:dyDescent="0.35">
      <c r="A4171" s="10">
        <v>2006</v>
      </c>
      <c r="B4171" s="10" t="s">
        <v>39</v>
      </c>
      <c r="C4171" s="10" t="s">
        <v>41</v>
      </c>
      <c r="D4171" s="10">
        <v>5</v>
      </c>
      <c r="E4171" s="10" t="s">
        <v>61</v>
      </c>
      <c r="F4171" s="10" t="s">
        <v>23</v>
      </c>
      <c r="G4171" s="10">
        <v>10.345700000000001</v>
      </c>
      <c r="H4171" s="10">
        <v>222590.5</v>
      </c>
    </row>
    <row r="4172" spans="1:8" x14ac:dyDescent="0.35">
      <c r="A4172" s="10">
        <v>2006</v>
      </c>
      <c r="B4172" s="10" t="s">
        <v>39</v>
      </c>
      <c r="C4172" s="10" t="s">
        <v>41</v>
      </c>
      <c r="D4172" s="10">
        <v>5</v>
      </c>
      <c r="E4172" s="10" t="s">
        <v>61</v>
      </c>
      <c r="F4172" s="10" t="s">
        <v>22</v>
      </c>
      <c r="G4172" s="10">
        <v>1.113618</v>
      </c>
      <c r="H4172" s="10">
        <v>23647.84</v>
      </c>
    </row>
    <row r="4173" spans="1:8" x14ac:dyDescent="0.35">
      <c r="A4173" s="10">
        <v>2006</v>
      </c>
      <c r="B4173" s="10" t="s">
        <v>39</v>
      </c>
      <c r="C4173" s="10" t="s">
        <v>41</v>
      </c>
      <c r="D4173" s="10">
        <v>5</v>
      </c>
      <c r="E4173" s="10" t="s">
        <v>61</v>
      </c>
      <c r="F4173" s="10" t="s">
        <v>21</v>
      </c>
      <c r="G4173" s="10">
        <v>3.7323110000000002</v>
      </c>
      <c r="H4173" s="10">
        <v>82226.039999999994</v>
      </c>
    </row>
    <row r="4174" spans="1:8" x14ac:dyDescent="0.35">
      <c r="A4174" s="10">
        <v>2006</v>
      </c>
      <c r="B4174" s="10" t="s">
        <v>39</v>
      </c>
      <c r="C4174" s="10" t="s">
        <v>41</v>
      </c>
      <c r="D4174" s="10">
        <v>5</v>
      </c>
      <c r="E4174" s="10" t="s">
        <v>61</v>
      </c>
      <c r="F4174" s="10" t="s">
        <v>20</v>
      </c>
      <c r="G4174" s="10">
        <v>1.5025010000000001</v>
      </c>
      <c r="H4174" s="10">
        <v>31797.35</v>
      </c>
    </row>
    <row r="4175" spans="1:8" x14ac:dyDescent="0.35">
      <c r="A4175" s="10">
        <v>2006</v>
      </c>
      <c r="B4175" s="10" t="s">
        <v>39</v>
      </c>
      <c r="C4175" s="10" t="s">
        <v>41</v>
      </c>
      <c r="D4175" s="10">
        <v>5</v>
      </c>
      <c r="E4175" s="10" t="s">
        <v>61</v>
      </c>
      <c r="F4175" s="10" t="s">
        <v>19</v>
      </c>
      <c r="G4175" s="10">
        <v>0.52817389999999997</v>
      </c>
      <c r="H4175" s="10">
        <v>13043.81</v>
      </c>
    </row>
    <row r="4176" spans="1:8" x14ac:dyDescent="0.35">
      <c r="A4176" s="10">
        <v>2006</v>
      </c>
      <c r="B4176" s="10" t="s">
        <v>39</v>
      </c>
      <c r="C4176" s="10" t="s">
        <v>41</v>
      </c>
      <c r="D4176" s="10">
        <v>5</v>
      </c>
      <c r="E4176" s="10" t="s">
        <v>61</v>
      </c>
      <c r="F4176" s="10" t="s">
        <v>18</v>
      </c>
      <c r="G4176" s="10">
        <v>0.67347729999999995</v>
      </c>
      <c r="H4176" s="10">
        <v>16321.67</v>
      </c>
    </row>
    <row r="4177" spans="1:8" x14ac:dyDescent="0.35">
      <c r="A4177" s="10">
        <v>2006</v>
      </c>
      <c r="B4177" s="10" t="s">
        <v>39</v>
      </c>
      <c r="C4177" s="10" t="s">
        <v>41</v>
      </c>
      <c r="D4177" s="10">
        <v>5</v>
      </c>
      <c r="E4177" s="10" t="s">
        <v>62</v>
      </c>
      <c r="F4177" s="10" t="s">
        <v>17</v>
      </c>
      <c r="G4177" s="10">
        <v>8.5056469999999997</v>
      </c>
      <c r="H4177" s="10">
        <v>189517.4</v>
      </c>
    </row>
    <row r="4178" spans="1:8" x14ac:dyDescent="0.35">
      <c r="A4178" s="10">
        <v>2006</v>
      </c>
      <c r="B4178" s="10" t="s">
        <v>39</v>
      </c>
      <c r="C4178" s="10" t="s">
        <v>41</v>
      </c>
      <c r="D4178" s="10">
        <v>5</v>
      </c>
      <c r="E4178" s="10" t="s">
        <v>62</v>
      </c>
      <c r="F4178" s="10" t="s">
        <v>16</v>
      </c>
      <c r="G4178" s="10">
        <v>1.0770189999999999</v>
      </c>
      <c r="H4178" s="10">
        <v>23695.1</v>
      </c>
    </row>
    <row r="4179" spans="1:8" x14ac:dyDescent="0.35">
      <c r="A4179" s="10">
        <v>2006</v>
      </c>
      <c r="B4179" s="10" t="s">
        <v>39</v>
      </c>
      <c r="C4179" s="10" t="s">
        <v>41</v>
      </c>
      <c r="D4179" s="10">
        <v>5</v>
      </c>
      <c r="E4179" s="10" t="s">
        <v>62</v>
      </c>
      <c r="F4179" s="10" t="s">
        <v>15</v>
      </c>
      <c r="G4179" s="10">
        <v>0.5584327</v>
      </c>
      <c r="H4179" s="10">
        <v>12060.18</v>
      </c>
    </row>
    <row r="4180" spans="1:8" x14ac:dyDescent="0.35">
      <c r="A4180" s="10">
        <v>2006</v>
      </c>
      <c r="B4180" s="10" t="s">
        <v>39</v>
      </c>
      <c r="C4180" s="10" t="s">
        <v>41</v>
      </c>
      <c r="D4180" s="10">
        <v>5</v>
      </c>
      <c r="E4180" s="10" t="s">
        <v>62</v>
      </c>
      <c r="F4180" s="10" t="s">
        <v>14</v>
      </c>
      <c r="G4180" s="10">
        <v>0.94054090000000001</v>
      </c>
      <c r="H4180" s="10">
        <v>20050.43</v>
      </c>
    </row>
    <row r="4181" spans="1:8" x14ac:dyDescent="0.35">
      <c r="A4181" s="10">
        <v>2006</v>
      </c>
      <c r="B4181" s="10" t="s">
        <v>39</v>
      </c>
      <c r="C4181" s="10" t="s">
        <v>41</v>
      </c>
      <c r="D4181" s="10">
        <v>5</v>
      </c>
      <c r="E4181" s="10" t="s">
        <v>62</v>
      </c>
      <c r="F4181" s="10" t="s">
        <v>13</v>
      </c>
      <c r="G4181" s="10">
        <v>1.326516</v>
      </c>
      <c r="H4181" s="10">
        <v>27254.81</v>
      </c>
    </row>
    <row r="4182" spans="1:8" x14ac:dyDescent="0.35">
      <c r="A4182" s="10">
        <v>2006</v>
      </c>
      <c r="B4182" s="10" t="s">
        <v>39</v>
      </c>
      <c r="C4182" s="10" t="s">
        <v>41</v>
      </c>
      <c r="D4182" s="10">
        <v>5</v>
      </c>
      <c r="E4182" s="10" t="s">
        <v>62</v>
      </c>
      <c r="F4182" s="10" t="s">
        <v>12</v>
      </c>
      <c r="G4182" s="10">
        <v>0.59287579999999995</v>
      </c>
      <c r="H4182" s="10">
        <v>18725.79</v>
      </c>
    </row>
    <row r="4183" spans="1:8" x14ac:dyDescent="0.35">
      <c r="A4183" s="10">
        <v>2006</v>
      </c>
      <c r="B4183" s="10" t="s">
        <v>39</v>
      </c>
      <c r="C4183" s="10" t="s">
        <v>41</v>
      </c>
      <c r="D4183" s="10">
        <v>5</v>
      </c>
      <c r="E4183" s="10" t="s">
        <v>62</v>
      </c>
      <c r="F4183" s="10" t="s">
        <v>11</v>
      </c>
      <c r="G4183" s="10">
        <v>4.4250829999999999</v>
      </c>
      <c r="H4183" s="10">
        <v>113101</v>
      </c>
    </row>
    <row r="4184" spans="1:8" x14ac:dyDescent="0.35">
      <c r="A4184" s="10">
        <v>2006</v>
      </c>
      <c r="B4184" s="10" t="s">
        <v>39</v>
      </c>
      <c r="C4184" s="10" t="s">
        <v>41</v>
      </c>
      <c r="D4184" s="10">
        <v>5</v>
      </c>
      <c r="E4184" s="10" t="s">
        <v>62</v>
      </c>
      <c r="F4184" s="10" t="s">
        <v>10</v>
      </c>
      <c r="G4184" s="10">
        <v>5.9611840000000003</v>
      </c>
      <c r="H4184" s="10">
        <v>142576.29999999999</v>
      </c>
    </row>
    <row r="4185" spans="1:8" x14ac:dyDescent="0.35">
      <c r="A4185" s="10">
        <v>2006</v>
      </c>
      <c r="B4185" s="10" t="s">
        <v>39</v>
      </c>
      <c r="C4185" s="10" t="s">
        <v>41</v>
      </c>
      <c r="D4185" s="10">
        <v>5</v>
      </c>
      <c r="E4185" s="10" t="s">
        <v>62</v>
      </c>
      <c r="F4185" s="10" t="s">
        <v>9</v>
      </c>
      <c r="G4185" s="10">
        <v>4.6802999999999999</v>
      </c>
      <c r="H4185" s="10">
        <v>102871.3</v>
      </c>
    </row>
    <row r="4186" spans="1:8" x14ac:dyDescent="0.35">
      <c r="A4186" s="10">
        <v>2006</v>
      </c>
      <c r="B4186" s="10" t="s">
        <v>39</v>
      </c>
      <c r="C4186" s="10" t="s">
        <v>41</v>
      </c>
      <c r="D4186" s="10">
        <v>5</v>
      </c>
      <c r="E4186" s="10" t="s">
        <v>62</v>
      </c>
      <c r="F4186" s="10" t="s">
        <v>8</v>
      </c>
      <c r="G4186" s="10">
        <v>1.3262179999999999</v>
      </c>
      <c r="H4186" s="10">
        <v>28730.37</v>
      </c>
    </row>
    <row r="4187" spans="1:8" x14ac:dyDescent="0.35">
      <c r="A4187" s="10">
        <v>2006</v>
      </c>
      <c r="B4187" s="10" t="s">
        <v>39</v>
      </c>
      <c r="C4187" s="10" t="s">
        <v>41</v>
      </c>
      <c r="D4187" s="10">
        <v>5</v>
      </c>
      <c r="E4187" s="10" t="s">
        <v>62</v>
      </c>
      <c r="F4187" s="10" t="s">
        <v>7</v>
      </c>
      <c r="G4187" s="10">
        <v>0.16133620000000001</v>
      </c>
      <c r="H4187" s="10">
        <v>3871.8649999999998</v>
      </c>
    </row>
    <row r="4188" spans="1:8" x14ac:dyDescent="0.35">
      <c r="A4188" s="10">
        <v>2006</v>
      </c>
      <c r="B4188" s="10" t="s">
        <v>39</v>
      </c>
      <c r="C4188" s="10" t="s">
        <v>41</v>
      </c>
      <c r="D4188" s="10">
        <v>5</v>
      </c>
      <c r="E4188" s="10" t="s">
        <v>62</v>
      </c>
      <c r="F4188" s="10" t="s">
        <v>6</v>
      </c>
      <c r="G4188" s="10">
        <v>7.7303470000000001</v>
      </c>
      <c r="H4188" s="10">
        <v>191187.8</v>
      </c>
    </row>
    <row r="4189" spans="1:8" x14ac:dyDescent="0.35">
      <c r="A4189" s="10">
        <v>2006</v>
      </c>
      <c r="B4189" s="10" t="s">
        <v>39</v>
      </c>
      <c r="C4189" s="10" t="s">
        <v>41</v>
      </c>
      <c r="D4189" s="10">
        <v>5</v>
      </c>
      <c r="E4189" s="10" t="s">
        <v>62</v>
      </c>
      <c r="F4189" s="10" t="s">
        <v>5</v>
      </c>
      <c r="G4189" s="10">
        <v>0.31754460000000001</v>
      </c>
      <c r="H4189" s="10">
        <v>7007.348</v>
      </c>
    </row>
    <row r="4190" spans="1:8" x14ac:dyDescent="0.35">
      <c r="A4190" s="10">
        <v>2006</v>
      </c>
      <c r="B4190" s="10" t="s">
        <v>39</v>
      </c>
      <c r="C4190" s="10" t="s">
        <v>41</v>
      </c>
      <c r="D4190" s="10">
        <v>5</v>
      </c>
      <c r="E4190" s="10" t="s">
        <v>62</v>
      </c>
      <c r="F4190" s="10" t="s">
        <v>4</v>
      </c>
      <c r="G4190" s="10">
        <v>7.2740470000000004</v>
      </c>
      <c r="H4190" s="10">
        <v>173699.3</v>
      </c>
    </row>
    <row r="4191" spans="1:8" x14ac:dyDescent="0.35">
      <c r="A4191" s="10">
        <v>2006</v>
      </c>
      <c r="B4191" s="10" t="s">
        <v>39</v>
      </c>
      <c r="C4191" s="10" t="s">
        <v>41</v>
      </c>
      <c r="D4191" s="10">
        <v>5</v>
      </c>
      <c r="E4191" s="10" t="s">
        <v>62</v>
      </c>
      <c r="F4191" s="10" t="s">
        <v>3</v>
      </c>
      <c r="G4191" s="10">
        <v>1.8090109999999999</v>
      </c>
      <c r="H4191" s="10">
        <v>52482.45</v>
      </c>
    </row>
    <row r="4192" spans="1:8" x14ac:dyDescent="0.35">
      <c r="A4192" s="10">
        <v>2006</v>
      </c>
      <c r="B4192" s="10" t="s">
        <v>39</v>
      </c>
      <c r="C4192" s="10" t="s">
        <v>41</v>
      </c>
      <c r="D4192" s="10">
        <v>5</v>
      </c>
      <c r="E4192" s="10" t="s">
        <v>62</v>
      </c>
      <c r="F4192" s="10" t="s">
        <v>2</v>
      </c>
      <c r="G4192" s="10">
        <v>5.4666490000000003</v>
      </c>
      <c r="H4192" s="10">
        <v>135726.70000000001</v>
      </c>
    </row>
    <row r="4193" spans="1:8" x14ac:dyDescent="0.35">
      <c r="A4193" s="10">
        <v>2006</v>
      </c>
      <c r="B4193" s="10" t="s">
        <v>39</v>
      </c>
      <c r="C4193" s="10" t="s">
        <v>41</v>
      </c>
      <c r="D4193" s="10">
        <v>5</v>
      </c>
      <c r="E4193" s="10" t="s">
        <v>62</v>
      </c>
      <c r="F4193" s="10" t="s">
        <v>0</v>
      </c>
      <c r="G4193" s="10">
        <v>7.4955470000000002</v>
      </c>
      <c r="H4193" s="10">
        <v>232612.8</v>
      </c>
    </row>
    <row r="4194" spans="1:8" x14ac:dyDescent="0.35">
      <c r="A4194" s="10">
        <v>2006</v>
      </c>
      <c r="B4194" s="10" t="s">
        <v>39</v>
      </c>
      <c r="C4194" s="10" t="s">
        <v>41</v>
      </c>
      <c r="D4194" s="10" t="s">
        <v>1</v>
      </c>
      <c r="E4194" s="10" t="s">
        <v>61</v>
      </c>
      <c r="F4194" s="10" t="s">
        <v>32</v>
      </c>
      <c r="G4194" s="10">
        <v>9.7914270000000005</v>
      </c>
      <c r="H4194" s="10">
        <v>123755.7</v>
      </c>
    </row>
    <row r="4195" spans="1:8" x14ac:dyDescent="0.35">
      <c r="A4195" s="10">
        <v>2006</v>
      </c>
      <c r="B4195" s="10" t="s">
        <v>39</v>
      </c>
      <c r="C4195" s="10" t="s">
        <v>41</v>
      </c>
      <c r="D4195" s="10" t="s">
        <v>1</v>
      </c>
      <c r="E4195" s="10" t="s">
        <v>61</v>
      </c>
      <c r="F4195" s="10" t="s">
        <v>31</v>
      </c>
      <c r="G4195" s="10">
        <v>5.4789729999999999</v>
      </c>
      <c r="H4195" s="10">
        <v>78914.45</v>
      </c>
    </row>
    <row r="4196" spans="1:8" x14ac:dyDescent="0.35">
      <c r="A4196" s="10">
        <v>2006</v>
      </c>
      <c r="B4196" s="10" t="s">
        <v>39</v>
      </c>
      <c r="C4196" s="10" t="s">
        <v>41</v>
      </c>
      <c r="D4196" s="10" t="s">
        <v>1</v>
      </c>
      <c r="E4196" s="10" t="s">
        <v>61</v>
      </c>
      <c r="F4196" s="10" t="s">
        <v>30</v>
      </c>
      <c r="G4196" s="10">
        <v>1.870859</v>
      </c>
      <c r="H4196" s="10">
        <v>26743.21</v>
      </c>
    </row>
    <row r="4197" spans="1:8" x14ac:dyDescent="0.35">
      <c r="A4197" s="10">
        <v>2006</v>
      </c>
      <c r="B4197" s="10" t="s">
        <v>39</v>
      </c>
      <c r="C4197" s="10" t="s">
        <v>41</v>
      </c>
      <c r="D4197" s="10" t="s">
        <v>1</v>
      </c>
      <c r="E4197" s="10" t="s">
        <v>61</v>
      </c>
      <c r="F4197" s="10" t="s">
        <v>29</v>
      </c>
      <c r="G4197" s="10">
        <v>0.99191929999999995</v>
      </c>
      <c r="H4197" s="10">
        <v>16002.41</v>
      </c>
    </row>
    <row r="4198" spans="1:8" x14ac:dyDescent="0.35">
      <c r="A4198" s="10">
        <v>2006</v>
      </c>
      <c r="B4198" s="10" t="s">
        <v>39</v>
      </c>
      <c r="C4198" s="10" t="s">
        <v>41</v>
      </c>
      <c r="D4198" s="10" t="s">
        <v>1</v>
      </c>
      <c r="E4198" s="10" t="s">
        <v>61</v>
      </c>
      <c r="F4198" s="10" t="s">
        <v>28</v>
      </c>
      <c r="G4198" s="10">
        <v>5.0131730000000001</v>
      </c>
      <c r="H4198" s="10">
        <v>59858.2</v>
      </c>
    </row>
    <row r="4199" spans="1:8" x14ac:dyDescent="0.35">
      <c r="A4199" s="10">
        <v>2006</v>
      </c>
      <c r="B4199" s="10" t="s">
        <v>39</v>
      </c>
      <c r="C4199" s="10" t="s">
        <v>41</v>
      </c>
      <c r="D4199" s="10" t="s">
        <v>1</v>
      </c>
      <c r="E4199" s="10" t="s">
        <v>61</v>
      </c>
      <c r="F4199" s="10" t="s">
        <v>27</v>
      </c>
      <c r="G4199" s="10">
        <v>1.314584</v>
      </c>
      <c r="H4199" s="10">
        <v>15290.4</v>
      </c>
    </row>
    <row r="4200" spans="1:8" x14ac:dyDescent="0.35">
      <c r="A4200" s="10">
        <v>2006</v>
      </c>
      <c r="B4200" s="10" t="s">
        <v>39</v>
      </c>
      <c r="C4200" s="10" t="s">
        <v>41</v>
      </c>
      <c r="D4200" s="10" t="s">
        <v>1</v>
      </c>
      <c r="E4200" s="10" t="s">
        <v>61</v>
      </c>
      <c r="F4200" s="10" t="s">
        <v>26</v>
      </c>
      <c r="G4200" s="10">
        <v>5.8284560000000001</v>
      </c>
      <c r="H4200" s="10">
        <v>73709.53</v>
      </c>
    </row>
    <row r="4201" spans="1:8" x14ac:dyDescent="0.35">
      <c r="A4201" s="10">
        <v>2006</v>
      </c>
      <c r="B4201" s="10" t="s">
        <v>39</v>
      </c>
      <c r="C4201" s="10" t="s">
        <v>41</v>
      </c>
      <c r="D4201" s="10" t="s">
        <v>1</v>
      </c>
      <c r="E4201" s="10" t="s">
        <v>61</v>
      </c>
      <c r="F4201" s="10" t="s">
        <v>25</v>
      </c>
      <c r="G4201" s="10">
        <v>1.2817499999999999</v>
      </c>
      <c r="H4201" s="10">
        <v>19778.89</v>
      </c>
    </row>
    <row r="4202" spans="1:8" x14ac:dyDescent="0.35">
      <c r="A4202" s="10">
        <v>2006</v>
      </c>
      <c r="B4202" s="10" t="s">
        <v>39</v>
      </c>
      <c r="C4202" s="10" t="s">
        <v>41</v>
      </c>
      <c r="D4202" s="10" t="s">
        <v>1</v>
      </c>
      <c r="E4202" s="10" t="s">
        <v>61</v>
      </c>
      <c r="F4202" s="10" t="s">
        <v>24</v>
      </c>
      <c r="G4202" s="10">
        <v>5.0104680000000004</v>
      </c>
      <c r="H4202" s="10">
        <v>53161.84</v>
      </c>
    </row>
    <row r="4203" spans="1:8" x14ac:dyDescent="0.35">
      <c r="A4203" s="10">
        <v>2006</v>
      </c>
      <c r="B4203" s="10" t="s">
        <v>39</v>
      </c>
      <c r="C4203" s="10" t="s">
        <v>41</v>
      </c>
      <c r="D4203" s="10" t="s">
        <v>1</v>
      </c>
      <c r="E4203" s="10" t="s">
        <v>61</v>
      </c>
      <c r="F4203" s="10" t="s">
        <v>23</v>
      </c>
      <c r="G4203" s="10">
        <v>13.05312</v>
      </c>
      <c r="H4203" s="10">
        <v>158731.4</v>
      </c>
    </row>
    <row r="4204" spans="1:8" x14ac:dyDescent="0.35">
      <c r="A4204" s="10">
        <v>2006</v>
      </c>
      <c r="B4204" s="10" t="s">
        <v>39</v>
      </c>
      <c r="C4204" s="10" t="s">
        <v>41</v>
      </c>
      <c r="D4204" s="10" t="s">
        <v>1</v>
      </c>
      <c r="E4204" s="10" t="s">
        <v>61</v>
      </c>
      <c r="F4204" s="10" t="s">
        <v>22</v>
      </c>
      <c r="G4204" s="10">
        <v>1.453481</v>
      </c>
      <c r="H4204" s="10">
        <v>17241.27</v>
      </c>
    </row>
    <row r="4205" spans="1:8" x14ac:dyDescent="0.35">
      <c r="A4205" s="10">
        <v>2006</v>
      </c>
      <c r="B4205" s="10" t="s">
        <v>39</v>
      </c>
      <c r="C4205" s="10" t="s">
        <v>41</v>
      </c>
      <c r="D4205" s="10" t="s">
        <v>1</v>
      </c>
      <c r="E4205" s="10" t="s">
        <v>61</v>
      </c>
      <c r="F4205" s="10" t="s">
        <v>21</v>
      </c>
      <c r="G4205" s="10">
        <v>4.5976100000000004</v>
      </c>
      <c r="H4205" s="10">
        <v>57076.59</v>
      </c>
    </row>
    <row r="4206" spans="1:8" x14ac:dyDescent="0.35">
      <c r="A4206" s="10">
        <v>2006</v>
      </c>
      <c r="B4206" s="10" t="s">
        <v>39</v>
      </c>
      <c r="C4206" s="10" t="s">
        <v>41</v>
      </c>
      <c r="D4206" s="10" t="s">
        <v>1</v>
      </c>
      <c r="E4206" s="10" t="s">
        <v>61</v>
      </c>
      <c r="F4206" s="10" t="s">
        <v>20</v>
      </c>
      <c r="G4206" s="10">
        <v>1.9582790000000001</v>
      </c>
      <c r="H4206" s="10">
        <v>23323.119999999999</v>
      </c>
    </row>
    <row r="4207" spans="1:8" x14ac:dyDescent="0.35">
      <c r="A4207" s="10">
        <v>2006</v>
      </c>
      <c r="B4207" s="10" t="s">
        <v>39</v>
      </c>
      <c r="C4207" s="10" t="s">
        <v>41</v>
      </c>
      <c r="D4207" s="10" t="s">
        <v>1</v>
      </c>
      <c r="E4207" s="10" t="s">
        <v>61</v>
      </c>
      <c r="F4207" s="10" t="s">
        <v>19</v>
      </c>
      <c r="G4207" s="10">
        <v>0.69441459999999999</v>
      </c>
      <c r="H4207" s="10">
        <v>9497.26</v>
      </c>
    </row>
    <row r="4208" spans="1:8" x14ac:dyDescent="0.35">
      <c r="A4208" s="10">
        <v>2006</v>
      </c>
      <c r="B4208" s="10" t="s">
        <v>39</v>
      </c>
      <c r="C4208" s="10" t="s">
        <v>41</v>
      </c>
      <c r="D4208" s="10" t="s">
        <v>1</v>
      </c>
      <c r="E4208" s="10" t="s">
        <v>61</v>
      </c>
      <c r="F4208" s="10" t="s">
        <v>18</v>
      </c>
      <c r="G4208" s="10">
        <v>0.84181130000000004</v>
      </c>
      <c r="H4208" s="10">
        <v>12593.16</v>
      </c>
    </row>
    <row r="4209" spans="1:8" x14ac:dyDescent="0.35">
      <c r="A4209" s="10">
        <v>2006</v>
      </c>
      <c r="B4209" s="10" t="s">
        <v>39</v>
      </c>
      <c r="C4209" s="10" t="s">
        <v>41</v>
      </c>
      <c r="D4209" s="10" t="s">
        <v>1</v>
      </c>
      <c r="E4209" s="10" t="s">
        <v>62</v>
      </c>
      <c r="F4209" s="10" t="s">
        <v>17</v>
      </c>
      <c r="G4209" s="10">
        <v>10.404310000000001</v>
      </c>
      <c r="H4209" s="10">
        <v>127489.7</v>
      </c>
    </row>
    <row r="4210" spans="1:8" x14ac:dyDescent="0.35">
      <c r="A4210" s="10">
        <v>2006</v>
      </c>
      <c r="B4210" s="10" t="s">
        <v>39</v>
      </c>
      <c r="C4210" s="10" t="s">
        <v>41</v>
      </c>
      <c r="D4210" s="10" t="s">
        <v>1</v>
      </c>
      <c r="E4210" s="10" t="s">
        <v>62</v>
      </c>
      <c r="F4210" s="10" t="s">
        <v>16</v>
      </c>
      <c r="G4210" s="10">
        <v>1.095275</v>
      </c>
      <c r="H4210" s="10">
        <v>14166.03</v>
      </c>
    </row>
    <row r="4211" spans="1:8" x14ac:dyDescent="0.35">
      <c r="A4211" s="10">
        <v>2006</v>
      </c>
      <c r="B4211" s="10" t="s">
        <v>39</v>
      </c>
      <c r="C4211" s="10" t="s">
        <v>41</v>
      </c>
      <c r="D4211" s="10" t="s">
        <v>1</v>
      </c>
      <c r="E4211" s="10" t="s">
        <v>62</v>
      </c>
      <c r="F4211" s="10" t="s">
        <v>15</v>
      </c>
      <c r="G4211" s="10">
        <v>0.69650559999999995</v>
      </c>
      <c r="H4211" s="10">
        <v>8561.0709999999999</v>
      </c>
    </row>
    <row r="4212" spans="1:8" x14ac:dyDescent="0.35">
      <c r="A4212" s="10">
        <v>2006</v>
      </c>
      <c r="B4212" s="10" t="s">
        <v>39</v>
      </c>
      <c r="C4212" s="10" t="s">
        <v>41</v>
      </c>
      <c r="D4212" s="10" t="s">
        <v>1</v>
      </c>
      <c r="E4212" s="10" t="s">
        <v>62</v>
      </c>
      <c r="F4212" s="10" t="s">
        <v>14</v>
      </c>
      <c r="G4212" s="10">
        <v>1.1905220000000001</v>
      </c>
      <c r="H4212" s="10">
        <v>14252.64</v>
      </c>
    </row>
    <row r="4213" spans="1:8" x14ac:dyDescent="0.35">
      <c r="A4213" s="10">
        <v>2006</v>
      </c>
      <c r="B4213" s="10" t="s">
        <v>39</v>
      </c>
      <c r="C4213" s="10" t="s">
        <v>41</v>
      </c>
      <c r="D4213" s="10" t="s">
        <v>1</v>
      </c>
      <c r="E4213" s="10" t="s">
        <v>62</v>
      </c>
      <c r="F4213" s="10" t="s">
        <v>13</v>
      </c>
      <c r="G4213" s="10">
        <v>1.547201</v>
      </c>
      <c r="H4213" s="10">
        <v>18939.919999999998</v>
      </c>
    </row>
    <row r="4214" spans="1:8" x14ac:dyDescent="0.35">
      <c r="A4214" s="10">
        <v>2006</v>
      </c>
      <c r="B4214" s="10" t="s">
        <v>39</v>
      </c>
      <c r="C4214" s="10" t="s">
        <v>41</v>
      </c>
      <c r="D4214" s="10" t="s">
        <v>1</v>
      </c>
      <c r="E4214" s="10" t="s">
        <v>62</v>
      </c>
      <c r="F4214" s="10" t="s">
        <v>12</v>
      </c>
      <c r="G4214" s="10">
        <v>0.8061142</v>
      </c>
      <c r="H4214" s="10">
        <v>18135.240000000002</v>
      </c>
    </row>
    <row r="4215" spans="1:8" x14ac:dyDescent="0.35">
      <c r="A4215" s="10">
        <v>2006</v>
      </c>
      <c r="B4215" s="10" t="s">
        <v>39</v>
      </c>
      <c r="C4215" s="10" t="s">
        <v>41</v>
      </c>
      <c r="D4215" s="10" t="s">
        <v>1</v>
      </c>
      <c r="E4215" s="10" t="s">
        <v>62</v>
      </c>
      <c r="F4215" s="10" t="s">
        <v>11</v>
      </c>
      <c r="G4215" s="10">
        <v>4.125057</v>
      </c>
      <c r="H4215" s="10">
        <v>58941.4</v>
      </c>
    </row>
    <row r="4216" spans="1:8" x14ac:dyDescent="0.35">
      <c r="A4216" s="10">
        <v>2006</v>
      </c>
      <c r="B4216" s="10" t="s">
        <v>39</v>
      </c>
      <c r="C4216" s="10" t="s">
        <v>41</v>
      </c>
      <c r="D4216" s="10" t="s">
        <v>1</v>
      </c>
      <c r="E4216" s="10" t="s">
        <v>62</v>
      </c>
      <c r="F4216" s="10" t="s">
        <v>10</v>
      </c>
      <c r="G4216" s="10">
        <v>4.8813060000000004</v>
      </c>
      <c r="H4216" s="10">
        <v>76060.710000000006</v>
      </c>
    </row>
    <row r="4217" spans="1:8" x14ac:dyDescent="0.35">
      <c r="A4217" s="10">
        <v>2006</v>
      </c>
      <c r="B4217" s="10" t="s">
        <v>39</v>
      </c>
      <c r="C4217" s="10" t="s">
        <v>41</v>
      </c>
      <c r="D4217" s="10" t="s">
        <v>1</v>
      </c>
      <c r="E4217" s="10" t="s">
        <v>62</v>
      </c>
      <c r="F4217" s="10" t="s">
        <v>9</v>
      </c>
      <c r="G4217" s="10">
        <v>4.6810260000000001</v>
      </c>
      <c r="H4217" s="10">
        <v>61433.59</v>
      </c>
    </row>
    <row r="4218" spans="1:8" x14ac:dyDescent="0.35">
      <c r="A4218" s="10">
        <v>2006</v>
      </c>
      <c r="B4218" s="10" t="s">
        <v>39</v>
      </c>
      <c r="C4218" s="10" t="s">
        <v>41</v>
      </c>
      <c r="D4218" s="10" t="s">
        <v>1</v>
      </c>
      <c r="E4218" s="10" t="s">
        <v>62</v>
      </c>
      <c r="F4218" s="10" t="s">
        <v>8</v>
      </c>
      <c r="G4218" s="10">
        <v>1.357208</v>
      </c>
      <c r="H4218" s="10">
        <v>17464.28</v>
      </c>
    </row>
    <row r="4219" spans="1:8" x14ac:dyDescent="0.35">
      <c r="A4219" s="10">
        <v>2006</v>
      </c>
      <c r="B4219" s="10" t="s">
        <v>39</v>
      </c>
      <c r="C4219" s="10" t="s">
        <v>41</v>
      </c>
      <c r="D4219" s="10" t="s">
        <v>1</v>
      </c>
      <c r="E4219" s="10" t="s">
        <v>62</v>
      </c>
      <c r="F4219" s="10" t="s">
        <v>7</v>
      </c>
      <c r="G4219" s="10">
        <v>0.13704459999999999</v>
      </c>
      <c r="H4219" s="10">
        <v>2208.9340000000002</v>
      </c>
    </row>
    <row r="4220" spans="1:8" x14ac:dyDescent="0.35">
      <c r="A4220" s="10">
        <v>2006</v>
      </c>
      <c r="B4220" s="10" t="s">
        <v>39</v>
      </c>
      <c r="C4220" s="10" t="s">
        <v>41</v>
      </c>
      <c r="D4220" s="10" t="s">
        <v>1</v>
      </c>
      <c r="E4220" s="10" t="s">
        <v>62</v>
      </c>
      <c r="F4220" s="10" t="s">
        <v>6</v>
      </c>
      <c r="G4220" s="10">
        <v>7.2368610000000002</v>
      </c>
      <c r="H4220" s="10">
        <v>100895.1</v>
      </c>
    </row>
    <row r="4221" spans="1:8" x14ac:dyDescent="0.35">
      <c r="A4221" s="10">
        <v>2006</v>
      </c>
      <c r="B4221" s="10" t="s">
        <v>39</v>
      </c>
      <c r="C4221" s="10" t="s">
        <v>41</v>
      </c>
      <c r="D4221" s="10" t="s">
        <v>1</v>
      </c>
      <c r="E4221" s="10" t="s">
        <v>62</v>
      </c>
      <c r="F4221" s="10" t="s">
        <v>5</v>
      </c>
      <c r="G4221" s="10">
        <v>0.32386870000000001</v>
      </c>
      <c r="H4221" s="10">
        <v>4245.1890000000003</v>
      </c>
    </row>
    <row r="4222" spans="1:8" x14ac:dyDescent="0.35">
      <c r="A4222" s="10">
        <v>2006</v>
      </c>
      <c r="B4222" s="10" t="s">
        <v>39</v>
      </c>
      <c r="C4222" s="10" t="s">
        <v>41</v>
      </c>
      <c r="D4222" s="10" t="s">
        <v>1</v>
      </c>
      <c r="E4222" s="10" t="s">
        <v>62</v>
      </c>
      <c r="F4222" s="10" t="s">
        <v>4</v>
      </c>
      <c r="G4222" s="10">
        <v>6.0177620000000003</v>
      </c>
      <c r="H4222" s="10">
        <v>86694.080000000002</v>
      </c>
    </row>
    <row r="4223" spans="1:8" x14ac:dyDescent="0.35">
      <c r="A4223" s="10">
        <v>2006</v>
      </c>
      <c r="B4223" s="10" t="s">
        <v>39</v>
      </c>
      <c r="C4223" s="10" t="s">
        <v>41</v>
      </c>
      <c r="D4223" s="10" t="s">
        <v>1</v>
      </c>
      <c r="E4223" s="10" t="s">
        <v>62</v>
      </c>
      <c r="F4223" s="10" t="s">
        <v>3</v>
      </c>
      <c r="G4223" s="10">
        <v>1.0733900000000001</v>
      </c>
      <c r="H4223" s="10">
        <v>24987.89</v>
      </c>
    </row>
    <row r="4224" spans="1:8" x14ac:dyDescent="0.35">
      <c r="A4224" s="10">
        <v>2006</v>
      </c>
      <c r="B4224" s="10" t="s">
        <v>39</v>
      </c>
      <c r="C4224" s="10" t="s">
        <v>41</v>
      </c>
      <c r="D4224" s="10" t="s">
        <v>1</v>
      </c>
      <c r="E4224" s="10" t="s">
        <v>62</v>
      </c>
      <c r="F4224" s="10" t="s">
        <v>2</v>
      </c>
      <c r="G4224" s="10">
        <v>3.7932549999999998</v>
      </c>
      <c r="H4224" s="10">
        <v>67654.39</v>
      </c>
    </row>
    <row r="4225" spans="1:8" x14ac:dyDescent="0.35">
      <c r="A4225" s="10">
        <v>2006</v>
      </c>
      <c r="B4225" s="10" t="s">
        <v>39</v>
      </c>
      <c r="C4225" s="10" t="s">
        <v>41</v>
      </c>
      <c r="D4225" s="10" t="s">
        <v>1</v>
      </c>
      <c r="E4225" s="10" t="s">
        <v>62</v>
      </c>
      <c r="F4225" s="10" t="s">
        <v>0</v>
      </c>
      <c r="G4225" s="10">
        <v>4.8405300000000002</v>
      </c>
      <c r="H4225" s="10">
        <v>99344.22</v>
      </c>
    </row>
    <row r="4226" spans="1:8" x14ac:dyDescent="0.35">
      <c r="A4226" s="10">
        <v>2006</v>
      </c>
      <c r="B4226" s="10" t="s">
        <v>40</v>
      </c>
      <c r="C4226" s="10" t="s">
        <v>38</v>
      </c>
      <c r="D4226" s="10">
        <v>1</v>
      </c>
      <c r="E4226" s="10" t="s">
        <v>61</v>
      </c>
      <c r="F4226" s="10" t="s">
        <v>32</v>
      </c>
      <c r="G4226" s="10">
        <v>6.051399</v>
      </c>
      <c r="H4226" s="10">
        <v>40691.69</v>
      </c>
    </row>
    <row r="4227" spans="1:8" x14ac:dyDescent="0.35">
      <c r="A4227" s="10">
        <v>2006</v>
      </c>
      <c r="B4227" s="10" t="s">
        <v>40</v>
      </c>
      <c r="C4227" s="10" t="s">
        <v>38</v>
      </c>
      <c r="D4227" s="10">
        <v>1</v>
      </c>
      <c r="E4227" s="10" t="s">
        <v>61</v>
      </c>
      <c r="F4227" s="10" t="s">
        <v>31</v>
      </c>
      <c r="G4227" s="10">
        <v>6.8443800000000001</v>
      </c>
      <c r="H4227" s="10">
        <v>39903.69</v>
      </c>
    </row>
    <row r="4228" spans="1:8" x14ac:dyDescent="0.35">
      <c r="A4228" s="10">
        <v>2006</v>
      </c>
      <c r="B4228" s="10" t="s">
        <v>40</v>
      </c>
      <c r="C4228" s="10" t="s">
        <v>38</v>
      </c>
      <c r="D4228" s="10">
        <v>1</v>
      </c>
      <c r="E4228" s="10" t="s">
        <v>61</v>
      </c>
      <c r="F4228" s="10" t="s">
        <v>30</v>
      </c>
      <c r="G4228" s="10">
        <v>2.1152120000000001</v>
      </c>
      <c r="H4228" s="10">
        <v>12605.61</v>
      </c>
    </row>
    <row r="4229" spans="1:8" x14ac:dyDescent="0.35">
      <c r="A4229" s="10">
        <v>2006</v>
      </c>
      <c r="B4229" s="10" t="s">
        <v>40</v>
      </c>
      <c r="C4229" s="10" t="s">
        <v>38</v>
      </c>
      <c r="D4229" s="10">
        <v>1</v>
      </c>
      <c r="E4229" s="10" t="s">
        <v>61</v>
      </c>
      <c r="F4229" s="10" t="s">
        <v>29</v>
      </c>
      <c r="G4229" s="10" t="s">
        <v>43</v>
      </c>
      <c r="H4229" s="10" t="s">
        <v>43</v>
      </c>
    </row>
    <row r="4230" spans="1:8" x14ac:dyDescent="0.35">
      <c r="A4230" s="10">
        <v>2006</v>
      </c>
      <c r="B4230" s="10" t="s">
        <v>40</v>
      </c>
      <c r="C4230" s="10" t="s">
        <v>38</v>
      </c>
      <c r="D4230" s="10">
        <v>1</v>
      </c>
      <c r="E4230" s="10" t="s">
        <v>61</v>
      </c>
      <c r="F4230" s="10" t="s">
        <v>28</v>
      </c>
      <c r="G4230" s="10">
        <v>7.3671730000000002</v>
      </c>
      <c r="H4230" s="10">
        <v>42686</v>
      </c>
    </row>
    <row r="4231" spans="1:8" x14ac:dyDescent="0.35">
      <c r="A4231" s="10">
        <v>2006</v>
      </c>
      <c r="B4231" s="10" t="s">
        <v>40</v>
      </c>
      <c r="C4231" s="10" t="s">
        <v>38</v>
      </c>
      <c r="D4231" s="10">
        <v>1</v>
      </c>
      <c r="E4231" s="10" t="s">
        <v>61</v>
      </c>
      <c r="F4231" s="10" t="s">
        <v>27</v>
      </c>
      <c r="G4231" s="10">
        <v>2.3573439999999999</v>
      </c>
      <c r="H4231" s="10">
        <v>13742.01</v>
      </c>
    </row>
    <row r="4232" spans="1:8" x14ac:dyDescent="0.35">
      <c r="A4232" s="10">
        <v>2006</v>
      </c>
      <c r="B4232" s="10" t="s">
        <v>40</v>
      </c>
      <c r="C4232" s="10" t="s">
        <v>38</v>
      </c>
      <c r="D4232" s="10">
        <v>1</v>
      </c>
      <c r="E4232" s="10" t="s">
        <v>61</v>
      </c>
      <c r="F4232" s="10" t="s">
        <v>26</v>
      </c>
      <c r="G4232" s="10">
        <v>5.7459559999999996</v>
      </c>
      <c r="H4232" s="10">
        <v>33586.69</v>
      </c>
    </row>
    <row r="4233" spans="1:8" x14ac:dyDescent="0.35">
      <c r="A4233" s="10">
        <v>2006</v>
      </c>
      <c r="B4233" s="10" t="s">
        <v>40</v>
      </c>
      <c r="C4233" s="10" t="s">
        <v>38</v>
      </c>
      <c r="D4233" s="10">
        <v>1</v>
      </c>
      <c r="E4233" s="10" t="s">
        <v>61</v>
      </c>
      <c r="F4233" s="10" t="s">
        <v>25</v>
      </c>
      <c r="G4233" s="10">
        <v>3.6780569999999999</v>
      </c>
      <c r="H4233" s="10">
        <v>20014.54</v>
      </c>
    </row>
    <row r="4234" spans="1:8" x14ac:dyDescent="0.35">
      <c r="A4234" s="10">
        <v>2006</v>
      </c>
      <c r="B4234" s="10" t="s">
        <v>40</v>
      </c>
      <c r="C4234" s="10" t="s">
        <v>38</v>
      </c>
      <c r="D4234" s="10">
        <v>1</v>
      </c>
      <c r="E4234" s="10" t="s">
        <v>61</v>
      </c>
      <c r="F4234" s="10" t="s">
        <v>24</v>
      </c>
      <c r="G4234" s="10">
        <v>3.3935339999999998</v>
      </c>
      <c r="H4234" s="10">
        <v>23991.87</v>
      </c>
    </row>
    <row r="4235" spans="1:8" x14ac:dyDescent="0.35">
      <c r="A4235" s="10">
        <v>2006</v>
      </c>
      <c r="B4235" s="10" t="s">
        <v>40</v>
      </c>
      <c r="C4235" s="10" t="s">
        <v>38</v>
      </c>
      <c r="D4235" s="10">
        <v>1</v>
      </c>
      <c r="E4235" s="10" t="s">
        <v>61</v>
      </c>
      <c r="F4235" s="10" t="s">
        <v>23</v>
      </c>
      <c r="G4235" s="10">
        <v>12.262169999999999</v>
      </c>
      <c r="H4235" s="10">
        <v>68744.98</v>
      </c>
    </row>
    <row r="4236" spans="1:8" x14ac:dyDescent="0.35">
      <c r="A4236" s="10">
        <v>2006</v>
      </c>
      <c r="B4236" s="10" t="s">
        <v>40</v>
      </c>
      <c r="C4236" s="10" t="s">
        <v>38</v>
      </c>
      <c r="D4236" s="10">
        <v>1</v>
      </c>
      <c r="E4236" s="10" t="s">
        <v>61</v>
      </c>
      <c r="F4236" s="10" t="s">
        <v>22</v>
      </c>
      <c r="G4236" s="10">
        <v>1.5921099999999999</v>
      </c>
      <c r="H4236" s="10">
        <v>9135.9609999999993</v>
      </c>
    </row>
    <row r="4237" spans="1:8" x14ac:dyDescent="0.35">
      <c r="A4237" s="10">
        <v>2006</v>
      </c>
      <c r="B4237" s="10" t="s">
        <v>40</v>
      </c>
      <c r="C4237" s="10" t="s">
        <v>38</v>
      </c>
      <c r="D4237" s="10">
        <v>1</v>
      </c>
      <c r="E4237" s="10" t="s">
        <v>61</v>
      </c>
      <c r="F4237" s="10" t="s">
        <v>21</v>
      </c>
      <c r="G4237" s="10">
        <v>5.4266439999999996</v>
      </c>
      <c r="H4237" s="10">
        <v>31331.91</v>
      </c>
    </row>
    <row r="4238" spans="1:8" x14ac:dyDescent="0.35">
      <c r="A4238" s="10">
        <v>2006</v>
      </c>
      <c r="B4238" s="10" t="s">
        <v>40</v>
      </c>
      <c r="C4238" s="10" t="s">
        <v>38</v>
      </c>
      <c r="D4238" s="10">
        <v>1</v>
      </c>
      <c r="E4238" s="10" t="s">
        <v>61</v>
      </c>
      <c r="F4238" s="10" t="s">
        <v>20</v>
      </c>
      <c r="G4238" s="10">
        <v>1.819056</v>
      </c>
      <c r="H4238" s="10">
        <v>10737.27</v>
      </c>
    </row>
    <row r="4239" spans="1:8" x14ac:dyDescent="0.35">
      <c r="A4239" s="10">
        <v>2006</v>
      </c>
      <c r="B4239" s="10" t="s">
        <v>40</v>
      </c>
      <c r="C4239" s="10" t="s">
        <v>38</v>
      </c>
      <c r="D4239" s="10">
        <v>1</v>
      </c>
      <c r="E4239" s="10" t="s">
        <v>61</v>
      </c>
      <c r="F4239" s="10" t="s">
        <v>19</v>
      </c>
      <c r="G4239" s="10">
        <v>1.6313409999999999</v>
      </c>
      <c r="H4239" s="10">
        <v>11372.64</v>
      </c>
    </row>
    <row r="4240" spans="1:8" x14ac:dyDescent="0.35">
      <c r="A4240" s="10">
        <v>2006</v>
      </c>
      <c r="B4240" s="10" t="s">
        <v>40</v>
      </c>
      <c r="C4240" s="10" t="s">
        <v>38</v>
      </c>
      <c r="D4240" s="10">
        <v>1</v>
      </c>
      <c r="E4240" s="10" t="s">
        <v>61</v>
      </c>
      <c r="F4240" s="10" t="s">
        <v>18</v>
      </c>
      <c r="G4240" s="10">
        <v>0.52207210000000004</v>
      </c>
      <c r="H4240" s="10">
        <v>2863.91</v>
      </c>
    </row>
    <row r="4241" spans="1:8" x14ac:dyDescent="0.35">
      <c r="A4241" s="10">
        <v>2006</v>
      </c>
      <c r="B4241" s="10" t="s">
        <v>40</v>
      </c>
      <c r="C4241" s="10" t="s">
        <v>38</v>
      </c>
      <c r="D4241" s="10">
        <v>1</v>
      </c>
      <c r="E4241" s="10" t="s">
        <v>62</v>
      </c>
      <c r="F4241" s="10" t="s">
        <v>17</v>
      </c>
      <c r="G4241" s="10">
        <v>9.7141450000000003</v>
      </c>
      <c r="H4241" s="10">
        <v>55631.25</v>
      </c>
    </row>
    <row r="4242" spans="1:8" x14ac:dyDescent="0.35">
      <c r="A4242" s="10">
        <v>2006</v>
      </c>
      <c r="B4242" s="10" t="s">
        <v>40</v>
      </c>
      <c r="C4242" s="10" t="s">
        <v>38</v>
      </c>
      <c r="D4242" s="10">
        <v>1</v>
      </c>
      <c r="E4242" s="10" t="s">
        <v>62</v>
      </c>
      <c r="F4242" s="10" t="s">
        <v>16</v>
      </c>
      <c r="G4242" s="10">
        <v>1.2352449999999999</v>
      </c>
      <c r="H4242" s="10">
        <v>7220.3440000000001</v>
      </c>
    </row>
    <row r="4243" spans="1:8" x14ac:dyDescent="0.35">
      <c r="A4243" s="10">
        <v>2006</v>
      </c>
      <c r="B4243" s="10" t="s">
        <v>40</v>
      </c>
      <c r="C4243" s="10" t="s">
        <v>38</v>
      </c>
      <c r="D4243" s="10">
        <v>1</v>
      </c>
      <c r="E4243" s="10" t="s">
        <v>62</v>
      </c>
      <c r="F4243" s="10" t="s">
        <v>15</v>
      </c>
      <c r="G4243" s="10">
        <v>0.71270719999999999</v>
      </c>
      <c r="H4243" s="10">
        <v>4309.3590000000004</v>
      </c>
    </row>
    <row r="4244" spans="1:8" x14ac:dyDescent="0.35">
      <c r="A4244" s="10">
        <v>2006</v>
      </c>
      <c r="B4244" s="10" t="s">
        <v>40</v>
      </c>
      <c r="C4244" s="10" t="s">
        <v>38</v>
      </c>
      <c r="D4244" s="10">
        <v>1</v>
      </c>
      <c r="E4244" s="10" t="s">
        <v>62</v>
      </c>
      <c r="F4244" s="10" t="s">
        <v>14</v>
      </c>
      <c r="G4244" s="10">
        <v>1.5130680000000001</v>
      </c>
      <c r="H4244" s="10">
        <v>8654.1589999999997</v>
      </c>
    </row>
    <row r="4245" spans="1:8" x14ac:dyDescent="0.35">
      <c r="A4245" s="10">
        <v>2006</v>
      </c>
      <c r="B4245" s="10" t="s">
        <v>40</v>
      </c>
      <c r="C4245" s="10" t="s">
        <v>38</v>
      </c>
      <c r="D4245" s="10">
        <v>1</v>
      </c>
      <c r="E4245" s="10" t="s">
        <v>62</v>
      </c>
      <c r="F4245" s="10" t="s">
        <v>13</v>
      </c>
      <c r="G4245" s="10">
        <v>2.2203409999999999</v>
      </c>
      <c r="H4245" s="10">
        <v>12472.42</v>
      </c>
    </row>
    <row r="4246" spans="1:8" x14ac:dyDescent="0.35">
      <c r="A4246" s="10">
        <v>2006</v>
      </c>
      <c r="B4246" s="10" t="s">
        <v>40</v>
      </c>
      <c r="C4246" s="10" t="s">
        <v>38</v>
      </c>
      <c r="D4246" s="10">
        <v>1</v>
      </c>
      <c r="E4246" s="10" t="s">
        <v>62</v>
      </c>
      <c r="F4246" s="10" t="s">
        <v>12</v>
      </c>
      <c r="G4246" s="10">
        <v>3.6637689999999998</v>
      </c>
      <c r="H4246" s="10">
        <v>32067.32</v>
      </c>
    </row>
    <row r="4247" spans="1:8" x14ac:dyDescent="0.35">
      <c r="A4247" s="10">
        <v>2006</v>
      </c>
      <c r="B4247" s="10" t="s">
        <v>40</v>
      </c>
      <c r="C4247" s="10" t="s">
        <v>38</v>
      </c>
      <c r="D4247" s="10">
        <v>1</v>
      </c>
      <c r="E4247" s="10" t="s">
        <v>62</v>
      </c>
      <c r="F4247" s="10" t="s">
        <v>11</v>
      </c>
      <c r="G4247" s="10">
        <v>6.6730330000000002</v>
      </c>
      <c r="H4247" s="10">
        <v>39607.599999999999</v>
      </c>
    </row>
    <row r="4248" spans="1:8" x14ac:dyDescent="0.35">
      <c r="A4248" s="10">
        <v>2006</v>
      </c>
      <c r="B4248" s="10" t="s">
        <v>40</v>
      </c>
      <c r="C4248" s="10" t="s">
        <v>38</v>
      </c>
      <c r="D4248" s="10">
        <v>1</v>
      </c>
      <c r="E4248" s="10" t="s">
        <v>62</v>
      </c>
      <c r="F4248" s="10" t="s">
        <v>10</v>
      </c>
      <c r="G4248" s="10">
        <v>2.891702</v>
      </c>
      <c r="H4248" s="10">
        <v>19042.05</v>
      </c>
    </row>
    <row r="4249" spans="1:8" x14ac:dyDescent="0.35">
      <c r="A4249" s="10">
        <v>2006</v>
      </c>
      <c r="B4249" s="10" t="s">
        <v>40</v>
      </c>
      <c r="C4249" s="10" t="s">
        <v>38</v>
      </c>
      <c r="D4249" s="10">
        <v>1</v>
      </c>
      <c r="E4249" s="10" t="s">
        <v>62</v>
      </c>
      <c r="F4249" s="10" t="s">
        <v>9</v>
      </c>
      <c r="G4249" s="10">
        <v>4.7187520000000003</v>
      </c>
      <c r="H4249" s="10">
        <v>27069.05</v>
      </c>
    </row>
    <row r="4250" spans="1:8" x14ac:dyDescent="0.35">
      <c r="A4250" s="10">
        <v>2006</v>
      </c>
      <c r="B4250" s="10" t="s">
        <v>40</v>
      </c>
      <c r="C4250" s="10" t="s">
        <v>38</v>
      </c>
      <c r="D4250" s="10">
        <v>1</v>
      </c>
      <c r="E4250" s="10" t="s">
        <v>62</v>
      </c>
      <c r="F4250" s="10" t="s">
        <v>8</v>
      </c>
      <c r="G4250" s="10">
        <v>1.399583</v>
      </c>
      <c r="H4250" s="10">
        <v>7911.4080000000004</v>
      </c>
    </row>
    <row r="4251" spans="1:8" x14ac:dyDescent="0.35">
      <c r="A4251" s="10">
        <v>2006</v>
      </c>
      <c r="B4251" s="10" t="s">
        <v>40</v>
      </c>
      <c r="C4251" s="10" t="s">
        <v>38</v>
      </c>
      <c r="D4251" s="10">
        <v>1</v>
      </c>
      <c r="E4251" s="10" t="s">
        <v>62</v>
      </c>
      <c r="F4251" s="10" t="s">
        <v>7</v>
      </c>
      <c r="G4251" s="10">
        <v>0.22978399999999999</v>
      </c>
      <c r="H4251" s="10">
        <v>1471.1980000000001</v>
      </c>
    </row>
    <row r="4252" spans="1:8" x14ac:dyDescent="0.35">
      <c r="A4252" s="10">
        <v>2006</v>
      </c>
      <c r="B4252" s="10" t="s">
        <v>40</v>
      </c>
      <c r="C4252" s="10" t="s">
        <v>38</v>
      </c>
      <c r="D4252" s="10">
        <v>1</v>
      </c>
      <c r="E4252" s="10" t="s">
        <v>62</v>
      </c>
      <c r="F4252" s="10" t="s">
        <v>6</v>
      </c>
      <c r="G4252" s="10">
        <v>15.75295</v>
      </c>
      <c r="H4252" s="10">
        <v>101712</v>
      </c>
    </row>
    <row r="4253" spans="1:8" x14ac:dyDescent="0.35">
      <c r="A4253" s="10">
        <v>2006</v>
      </c>
      <c r="B4253" s="10" t="s">
        <v>40</v>
      </c>
      <c r="C4253" s="10" t="s">
        <v>38</v>
      </c>
      <c r="D4253" s="10">
        <v>1</v>
      </c>
      <c r="E4253" s="10" t="s">
        <v>62</v>
      </c>
      <c r="F4253" s="10" t="s">
        <v>5</v>
      </c>
      <c r="G4253" s="10">
        <v>0.39632040000000002</v>
      </c>
      <c r="H4253" s="10">
        <v>2325.44</v>
      </c>
    </row>
    <row r="4254" spans="1:8" x14ac:dyDescent="0.35">
      <c r="A4254" s="10">
        <v>2006</v>
      </c>
      <c r="B4254" s="10" t="s">
        <v>40</v>
      </c>
      <c r="C4254" s="10" t="s">
        <v>38</v>
      </c>
      <c r="D4254" s="10">
        <v>1</v>
      </c>
      <c r="E4254" s="10" t="s">
        <v>62</v>
      </c>
      <c r="F4254" s="10" t="s">
        <v>4</v>
      </c>
      <c r="G4254" s="10">
        <v>3.273447</v>
      </c>
      <c r="H4254" s="10">
        <v>20684.71</v>
      </c>
    </row>
    <row r="4255" spans="1:8" x14ac:dyDescent="0.35">
      <c r="A4255" s="10">
        <v>2006</v>
      </c>
      <c r="B4255" s="10" t="s">
        <v>40</v>
      </c>
      <c r="C4255" s="10" t="s">
        <v>38</v>
      </c>
      <c r="D4255" s="10">
        <v>1</v>
      </c>
      <c r="E4255" s="10" t="s">
        <v>62</v>
      </c>
      <c r="F4255" s="10" t="s">
        <v>3</v>
      </c>
      <c r="G4255" s="10">
        <v>0.32235619999999998</v>
      </c>
      <c r="H4255" s="10">
        <v>2526.83</v>
      </c>
    </row>
    <row r="4256" spans="1:8" x14ac:dyDescent="0.35">
      <c r="A4256" s="10">
        <v>2006</v>
      </c>
      <c r="B4256" s="10" t="s">
        <v>40</v>
      </c>
      <c r="C4256" s="10" t="s">
        <v>38</v>
      </c>
      <c r="D4256" s="10">
        <v>1</v>
      </c>
      <c r="E4256" s="10" t="s">
        <v>62</v>
      </c>
      <c r="F4256" s="10" t="s">
        <v>2</v>
      </c>
      <c r="G4256" s="10">
        <v>1.8105</v>
      </c>
      <c r="H4256" s="10">
        <v>11784.9</v>
      </c>
    </row>
    <row r="4257" spans="1:8" x14ac:dyDescent="0.35">
      <c r="A4257" s="10">
        <v>2006</v>
      </c>
      <c r="B4257" s="10" t="s">
        <v>40</v>
      </c>
      <c r="C4257" s="10" t="s">
        <v>38</v>
      </c>
      <c r="D4257" s="10">
        <v>1</v>
      </c>
      <c r="E4257" s="10" t="s">
        <v>62</v>
      </c>
      <c r="F4257" s="10" t="s">
        <v>0</v>
      </c>
      <c r="G4257" s="10">
        <v>3.4221970000000002</v>
      </c>
      <c r="H4257" s="10">
        <v>19676.39</v>
      </c>
    </row>
    <row r="4258" spans="1:8" x14ac:dyDescent="0.35">
      <c r="A4258" s="10">
        <v>2006</v>
      </c>
      <c r="B4258" s="10" t="s">
        <v>40</v>
      </c>
      <c r="C4258" s="10" t="s">
        <v>38</v>
      </c>
      <c r="D4258" s="10">
        <v>2</v>
      </c>
      <c r="E4258" s="10" t="s">
        <v>61</v>
      </c>
      <c r="F4258" s="10" t="s">
        <v>32</v>
      </c>
      <c r="G4258" s="10">
        <v>6.6106170000000004</v>
      </c>
      <c r="H4258" s="10">
        <v>59494.92</v>
      </c>
    </row>
    <row r="4259" spans="1:8" x14ac:dyDescent="0.35">
      <c r="A4259" s="10">
        <v>2006</v>
      </c>
      <c r="B4259" s="10" t="s">
        <v>40</v>
      </c>
      <c r="C4259" s="10" t="s">
        <v>38</v>
      </c>
      <c r="D4259" s="10">
        <v>2</v>
      </c>
      <c r="E4259" s="10" t="s">
        <v>61</v>
      </c>
      <c r="F4259" s="10" t="s">
        <v>31</v>
      </c>
      <c r="G4259" s="10">
        <v>7.3660199999999998</v>
      </c>
      <c r="H4259" s="10">
        <v>66711.77</v>
      </c>
    </row>
    <row r="4260" spans="1:8" x14ac:dyDescent="0.35">
      <c r="A4260" s="10">
        <v>2006</v>
      </c>
      <c r="B4260" s="10" t="s">
        <v>40</v>
      </c>
      <c r="C4260" s="10" t="s">
        <v>38</v>
      </c>
      <c r="D4260" s="10">
        <v>2</v>
      </c>
      <c r="E4260" s="10" t="s">
        <v>61</v>
      </c>
      <c r="F4260" s="10" t="s">
        <v>30</v>
      </c>
      <c r="G4260" s="10">
        <v>1.4428939999999999</v>
      </c>
      <c r="H4260" s="10">
        <v>13329.37</v>
      </c>
    </row>
    <row r="4261" spans="1:8" x14ac:dyDescent="0.35">
      <c r="A4261" s="10">
        <v>2006</v>
      </c>
      <c r="B4261" s="10" t="s">
        <v>40</v>
      </c>
      <c r="C4261" s="10" t="s">
        <v>38</v>
      </c>
      <c r="D4261" s="10">
        <v>2</v>
      </c>
      <c r="E4261" s="10" t="s">
        <v>61</v>
      </c>
      <c r="F4261" s="10" t="s">
        <v>29</v>
      </c>
      <c r="G4261" s="10">
        <v>0.81912119999999999</v>
      </c>
      <c r="H4261" s="10">
        <v>7078.13</v>
      </c>
    </row>
    <row r="4262" spans="1:8" x14ac:dyDescent="0.35">
      <c r="A4262" s="10">
        <v>2006</v>
      </c>
      <c r="B4262" s="10" t="s">
        <v>40</v>
      </c>
      <c r="C4262" s="10" t="s">
        <v>38</v>
      </c>
      <c r="D4262" s="10">
        <v>2</v>
      </c>
      <c r="E4262" s="10" t="s">
        <v>61</v>
      </c>
      <c r="F4262" s="10" t="s">
        <v>28</v>
      </c>
      <c r="G4262" s="10">
        <v>6.1268659999999997</v>
      </c>
      <c r="H4262" s="10">
        <v>53424.28</v>
      </c>
    </row>
    <row r="4263" spans="1:8" x14ac:dyDescent="0.35">
      <c r="A4263" s="10">
        <v>2006</v>
      </c>
      <c r="B4263" s="10" t="s">
        <v>40</v>
      </c>
      <c r="C4263" s="10" t="s">
        <v>38</v>
      </c>
      <c r="D4263" s="10">
        <v>2</v>
      </c>
      <c r="E4263" s="10" t="s">
        <v>61</v>
      </c>
      <c r="F4263" s="10" t="s">
        <v>27</v>
      </c>
      <c r="G4263" s="10">
        <v>2.031352</v>
      </c>
      <c r="H4263" s="10">
        <v>18078.96</v>
      </c>
    </row>
    <row r="4264" spans="1:8" x14ac:dyDescent="0.35">
      <c r="A4264" s="10">
        <v>2006</v>
      </c>
      <c r="B4264" s="10" t="s">
        <v>40</v>
      </c>
      <c r="C4264" s="10" t="s">
        <v>38</v>
      </c>
      <c r="D4264" s="10">
        <v>2</v>
      </c>
      <c r="E4264" s="10" t="s">
        <v>61</v>
      </c>
      <c r="F4264" s="10" t="s">
        <v>26</v>
      </c>
      <c r="G4264" s="10">
        <v>5.0523249999999997</v>
      </c>
      <c r="H4264" s="10">
        <v>44256.98</v>
      </c>
    </row>
    <row r="4265" spans="1:8" x14ac:dyDescent="0.35">
      <c r="A4265" s="10">
        <v>2006</v>
      </c>
      <c r="B4265" s="10" t="s">
        <v>40</v>
      </c>
      <c r="C4265" s="10" t="s">
        <v>38</v>
      </c>
      <c r="D4265" s="10">
        <v>2</v>
      </c>
      <c r="E4265" s="10" t="s">
        <v>61</v>
      </c>
      <c r="F4265" s="10" t="s">
        <v>25</v>
      </c>
      <c r="G4265" s="10">
        <v>1.6549990000000001</v>
      </c>
      <c r="H4265" s="10">
        <v>14368.69</v>
      </c>
    </row>
    <row r="4266" spans="1:8" x14ac:dyDescent="0.35">
      <c r="A4266" s="10">
        <v>2006</v>
      </c>
      <c r="B4266" s="10" t="s">
        <v>40</v>
      </c>
      <c r="C4266" s="10" t="s">
        <v>38</v>
      </c>
      <c r="D4266" s="10">
        <v>2</v>
      </c>
      <c r="E4266" s="10" t="s">
        <v>61</v>
      </c>
      <c r="F4266" s="10" t="s">
        <v>24</v>
      </c>
      <c r="G4266" s="10">
        <v>2.478529</v>
      </c>
      <c r="H4266" s="10">
        <v>22214.32</v>
      </c>
    </row>
    <row r="4267" spans="1:8" x14ac:dyDescent="0.35">
      <c r="A4267" s="10">
        <v>2006</v>
      </c>
      <c r="B4267" s="10" t="s">
        <v>40</v>
      </c>
      <c r="C4267" s="10" t="s">
        <v>38</v>
      </c>
      <c r="D4267" s="10">
        <v>2</v>
      </c>
      <c r="E4267" s="10" t="s">
        <v>61</v>
      </c>
      <c r="F4267" s="10" t="s">
        <v>23</v>
      </c>
      <c r="G4267" s="10">
        <v>11.502090000000001</v>
      </c>
      <c r="H4267" s="10">
        <v>102182</v>
      </c>
    </row>
    <row r="4268" spans="1:8" x14ac:dyDescent="0.35">
      <c r="A4268" s="10">
        <v>2006</v>
      </c>
      <c r="B4268" s="10" t="s">
        <v>40</v>
      </c>
      <c r="C4268" s="10" t="s">
        <v>38</v>
      </c>
      <c r="D4268" s="10">
        <v>2</v>
      </c>
      <c r="E4268" s="10" t="s">
        <v>61</v>
      </c>
      <c r="F4268" s="10" t="s">
        <v>22</v>
      </c>
      <c r="G4268" s="10">
        <v>1.2935270000000001</v>
      </c>
      <c r="H4268" s="10">
        <v>11273.23</v>
      </c>
    </row>
    <row r="4269" spans="1:8" x14ac:dyDescent="0.35">
      <c r="A4269" s="10">
        <v>2006</v>
      </c>
      <c r="B4269" s="10" t="s">
        <v>40</v>
      </c>
      <c r="C4269" s="10" t="s">
        <v>38</v>
      </c>
      <c r="D4269" s="10">
        <v>2</v>
      </c>
      <c r="E4269" s="10" t="s">
        <v>61</v>
      </c>
      <c r="F4269" s="10" t="s">
        <v>21</v>
      </c>
      <c r="G4269" s="10">
        <v>4.7815110000000001</v>
      </c>
      <c r="H4269" s="10">
        <v>41783.43</v>
      </c>
    </row>
    <row r="4270" spans="1:8" x14ac:dyDescent="0.35">
      <c r="A4270" s="10">
        <v>2006</v>
      </c>
      <c r="B4270" s="10" t="s">
        <v>40</v>
      </c>
      <c r="C4270" s="10" t="s">
        <v>38</v>
      </c>
      <c r="D4270" s="10">
        <v>2</v>
      </c>
      <c r="E4270" s="10" t="s">
        <v>61</v>
      </c>
      <c r="F4270" s="10" t="s">
        <v>20</v>
      </c>
      <c r="G4270" s="10">
        <v>1.626911</v>
      </c>
      <c r="H4270" s="10">
        <v>14401.38</v>
      </c>
    </row>
    <row r="4271" spans="1:8" x14ac:dyDescent="0.35">
      <c r="A4271" s="10">
        <v>2006</v>
      </c>
      <c r="B4271" s="10" t="s">
        <v>40</v>
      </c>
      <c r="C4271" s="10" t="s">
        <v>38</v>
      </c>
      <c r="D4271" s="10">
        <v>2</v>
      </c>
      <c r="E4271" s="10" t="s">
        <v>61</v>
      </c>
      <c r="F4271" s="10" t="s">
        <v>19</v>
      </c>
      <c r="G4271" s="10">
        <v>1.278143</v>
      </c>
      <c r="H4271" s="10">
        <v>10679.62</v>
      </c>
    </row>
    <row r="4272" spans="1:8" x14ac:dyDescent="0.35">
      <c r="A4272" s="10">
        <v>2006</v>
      </c>
      <c r="B4272" s="10" t="s">
        <v>40</v>
      </c>
      <c r="C4272" s="10" t="s">
        <v>38</v>
      </c>
      <c r="D4272" s="10">
        <v>2</v>
      </c>
      <c r="E4272" s="10" t="s">
        <v>61</v>
      </c>
      <c r="F4272" s="10" t="s">
        <v>18</v>
      </c>
      <c r="G4272" s="10">
        <v>0.57221100000000003</v>
      </c>
      <c r="H4272" s="10">
        <v>4836.1239999999998</v>
      </c>
    </row>
    <row r="4273" spans="1:8" x14ac:dyDescent="0.35">
      <c r="A4273" s="10">
        <v>2006</v>
      </c>
      <c r="B4273" s="10" t="s">
        <v>40</v>
      </c>
      <c r="C4273" s="10" t="s">
        <v>38</v>
      </c>
      <c r="D4273" s="10">
        <v>2</v>
      </c>
      <c r="E4273" s="10" t="s">
        <v>62</v>
      </c>
      <c r="F4273" s="10" t="s">
        <v>17</v>
      </c>
      <c r="G4273" s="10">
        <v>8.8630519999999997</v>
      </c>
      <c r="H4273" s="10">
        <v>78246.960000000006</v>
      </c>
    </row>
    <row r="4274" spans="1:8" x14ac:dyDescent="0.35">
      <c r="A4274" s="10">
        <v>2006</v>
      </c>
      <c r="B4274" s="10" t="s">
        <v>40</v>
      </c>
      <c r="C4274" s="10" t="s">
        <v>38</v>
      </c>
      <c r="D4274" s="10">
        <v>2</v>
      </c>
      <c r="E4274" s="10" t="s">
        <v>62</v>
      </c>
      <c r="F4274" s="10" t="s">
        <v>16</v>
      </c>
      <c r="G4274" s="10">
        <v>1.3675679999999999</v>
      </c>
      <c r="H4274" s="10">
        <v>12537.44</v>
      </c>
    </row>
    <row r="4275" spans="1:8" x14ac:dyDescent="0.35">
      <c r="A4275" s="10">
        <v>2006</v>
      </c>
      <c r="B4275" s="10" t="s">
        <v>40</v>
      </c>
      <c r="C4275" s="10" t="s">
        <v>38</v>
      </c>
      <c r="D4275" s="10">
        <v>2</v>
      </c>
      <c r="E4275" s="10" t="s">
        <v>62</v>
      </c>
      <c r="F4275" s="10" t="s">
        <v>15</v>
      </c>
      <c r="G4275" s="10">
        <v>0.6460072</v>
      </c>
      <c r="H4275" s="10">
        <v>5962.04</v>
      </c>
    </row>
    <row r="4276" spans="1:8" x14ac:dyDescent="0.35">
      <c r="A4276" s="10">
        <v>2006</v>
      </c>
      <c r="B4276" s="10" t="s">
        <v>40</v>
      </c>
      <c r="C4276" s="10" t="s">
        <v>38</v>
      </c>
      <c r="D4276" s="10">
        <v>2</v>
      </c>
      <c r="E4276" s="10" t="s">
        <v>62</v>
      </c>
      <c r="F4276" s="10" t="s">
        <v>14</v>
      </c>
      <c r="G4276" s="10">
        <v>1.3327359999999999</v>
      </c>
      <c r="H4276" s="10">
        <v>11830.78</v>
      </c>
    </row>
    <row r="4277" spans="1:8" x14ac:dyDescent="0.35">
      <c r="A4277" s="10">
        <v>2006</v>
      </c>
      <c r="B4277" s="10" t="s">
        <v>40</v>
      </c>
      <c r="C4277" s="10" t="s">
        <v>38</v>
      </c>
      <c r="D4277" s="10">
        <v>2</v>
      </c>
      <c r="E4277" s="10" t="s">
        <v>62</v>
      </c>
      <c r="F4277" s="10" t="s">
        <v>13</v>
      </c>
      <c r="G4277" s="10">
        <v>1.678566</v>
      </c>
      <c r="H4277" s="10">
        <v>14792.9</v>
      </c>
    </row>
    <row r="4278" spans="1:8" x14ac:dyDescent="0.35">
      <c r="A4278" s="10">
        <v>2006</v>
      </c>
      <c r="B4278" s="10" t="s">
        <v>40</v>
      </c>
      <c r="C4278" s="10" t="s">
        <v>38</v>
      </c>
      <c r="D4278" s="10">
        <v>2</v>
      </c>
      <c r="E4278" s="10" t="s">
        <v>62</v>
      </c>
      <c r="F4278" s="10" t="s">
        <v>12</v>
      </c>
      <c r="G4278" s="10">
        <v>2.594643</v>
      </c>
      <c r="H4278" s="10">
        <v>23360.74</v>
      </c>
    </row>
    <row r="4279" spans="1:8" x14ac:dyDescent="0.35">
      <c r="A4279" s="10">
        <v>2006</v>
      </c>
      <c r="B4279" s="10" t="s">
        <v>40</v>
      </c>
      <c r="C4279" s="10" t="s">
        <v>38</v>
      </c>
      <c r="D4279" s="10">
        <v>2</v>
      </c>
      <c r="E4279" s="10" t="s">
        <v>62</v>
      </c>
      <c r="F4279" s="10" t="s">
        <v>11</v>
      </c>
      <c r="G4279" s="10">
        <v>6.6826990000000004</v>
      </c>
      <c r="H4279" s="10">
        <v>61133.45</v>
      </c>
    </row>
    <row r="4280" spans="1:8" x14ac:dyDescent="0.35">
      <c r="A4280" s="10">
        <v>2006</v>
      </c>
      <c r="B4280" s="10" t="s">
        <v>40</v>
      </c>
      <c r="C4280" s="10" t="s">
        <v>38</v>
      </c>
      <c r="D4280" s="10">
        <v>2</v>
      </c>
      <c r="E4280" s="10" t="s">
        <v>62</v>
      </c>
      <c r="F4280" s="10" t="s">
        <v>10</v>
      </c>
      <c r="G4280" s="10">
        <v>3.7370909999999999</v>
      </c>
      <c r="H4280" s="10">
        <v>34188.699999999997</v>
      </c>
    </row>
    <row r="4281" spans="1:8" x14ac:dyDescent="0.35">
      <c r="A4281" s="10">
        <v>2006</v>
      </c>
      <c r="B4281" s="10" t="s">
        <v>40</v>
      </c>
      <c r="C4281" s="10" t="s">
        <v>38</v>
      </c>
      <c r="D4281" s="10">
        <v>2</v>
      </c>
      <c r="E4281" s="10" t="s">
        <v>62</v>
      </c>
      <c r="F4281" s="10" t="s">
        <v>9</v>
      </c>
      <c r="G4281" s="10">
        <v>4.1682870000000003</v>
      </c>
      <c r="H4281" s="10">
        <v>37130.339999999997</v>
      </c>
    </row>
    <row r="4282" spans="1:8" x14ac:dyDescent="0.35">
      <c r="A4282" s="10">
        <v>2006</v>
      </c>
      <c r="B4282" s="10" t="s">
        <v>40</v>
      </c>
      <c r="C4282" s="10" t="s">
        <v>38</v>
      </c>
      <c r="D4282" s="10">
        <v>2</v>
      </c>
      <c r="E4282" s="10" t="s">
        <v>62</v>
      </c>
      <c r="F4282" s="10" t="s">
        <v>8</v>
      </c>
      <c r="G4282" s="10">
        <v>0.9944115</v>
      </c>
      <c r="H4282" s="10">
        <v>8855.2379999999994</v>
      </c>
    </row>
    <row r="4283" spans="1:8" x14ac:dyDescent="0.35">
      <c r="A4283" s="10">
        <v>2006</v>
      </c>
      <c r="B4283" s="10" t="s">
        <v>40</v>
      </c>
      <c r="C4283" s="10" t="s">
        <v>38</v>
      </c>
      <c r="D4283" s="10">
        <v>2</v>
      </c>
      <c r="E4283" s="10" t="s">
        <v>62</v>
      </c>
      <c r="F4283" s="10" t="s">
        <v>7</v>
      </c>
      <c r="G4283" s="10">
        <v>0.21850629999999999</v>
      </c>
      <c r="H4283" s="10">
        <v>1975.9929999999999</v>
      </c>
    </row>
    <row r="4284" spans="1:8" x14ac:dyDescent="0.35">
      <c r="A4284" s="10">
        <v>2006</v>
      </c>
      <c r="B4284" s="10" t="s">
        <v>40</v>
      </c>
      <c r="C4284" s="10" t="s">
        <v>38</v>
      </c>
      <c r="D4284" s="10">
        <v>2</v>
      </c>
      <c r="E4284" s="10" t="s">
        <v>62</v>
      </c>
      <c r="F4284" s="10" t="s">
        <v>6</v>
      </c>
      <c r="G4284" s="10">
        <v>17.81578</v>
      </c>
      <c r="H4284" s="10">
        <v>178021.2</v>
      </c>
    </row>
    <row r="4285" spans="1:8" x14ac:dyDescent="0.35">
      <c r="A4285" s="10">
        <v>2006</v>
      </c>
      <c r="B4285" s="10" t="s">
        <v>40</v>
      </c>
      <c r="C4285" s="10" t="s">
        <v>38</v>
      </c>
      <c r="D4285" s="10">
        <v>2</v>
      </c>
      <c r="E4285" s="10" t="s">
        <v>62</v>
      </c>
      <c r="F4285" s="10" t="s">
        <v>5</v>
      </c>
      <c r="G4285" s="10">
        <v>0.35678169999999998</v>
      </c>
      <c r="H4285" s="10">
        <v>3257.1689999999999</v>
      </c>
    </row>
    <row r="4286" spans="1:8" x14ac:dyDescent="0.35">
      <c r="A4286" s="10">
        <v>2006</v>
      </c>
      <c r="B4286" s="10" t="s">
        <v>40</v>
      </c>
      <c r="C4286" s="10" t="s">
        <v>38</v>
      </c>
      <c r="D4286" s="10">
        <v>2</v>
      </c>
      <c r="E4286" s="10" t="s">
        <v>62</v>
      </c>
      <c r="F4286" s="10" t="s">
        <v>4</v>
      </c>
      <c r="G4286" s="10">
        <v>2.6511960000000001</v>
      </c>
      <c r="H4286" s="10">
        <v>23560.13</v>
      </c>
    </row>
    <row r="4287" spans="1:8" x14ac:dyDescent="0.35">
      <c r="A4287" s="10">
        <v>2006</v>
      </c>
      <c r="B4287" s="10" t="s">
        <v>40</v>
      </c>
      <c r="C4287" s="10" t="s">
        <v>38</v>
      </c>
      <c r="D4287" s="10">
        <v>2</v>
      </c>
      <c r="E4287" s="10" t="s">
        <v>62</v>
      </c>
      <c r="F4287" s="10" t="s">
        <v>3</v>
      </c>
      <c r="G4287" s="10">
        <v>0.84474090000000002</v>
      </c>
      <c r="H4287" s="10">
        <v>9002.8089999999993</v>
      </c>
    </row>
    <row r="4288" spans="1:8" x14ac:dyDescent="0.35">
      <c r="A4288" s="10">
        <v>2006</v>
      </c>
      <c r="B4288" s="10" t="s">
        <v>40</v>
      </c>
      <c r="C4288" s="10" t="s">
        <v>38</v>
      </c>
      <c r="D4288" s="10">
        <v>2</v>
      </c>
      <c r="E4288" s="10" t="s">
        <v>62</v>
      </c>
      <c r="F4288" s="10" t="s">
        <v>2</v>
      </c>
      <c r="G4288" s="10">
        <v>1.7729539999999999</v>
      </c>
      <c r="H4288" s="10">
        <v>16343.36</v>
      </c>
    </row>
    <row r="4289" spans="1:8" x14ac:dyDescent="0.35">
      <c r="A4289" s="10">
        <v>2006</v>
      </c>
      <c r="B4289" s="10" t="s">
        <v>40</v>
      </c>
      <c r="C4289" s="10" t="s">
        <v>38</v>
      </c>
      <c r="D4289" s="10">
        <v>2</v>
      </c>
      <c r="E4289" s="10" t="s">
        <v>62</v>
      </c>
      <c r="F4289" s="10" t="s">
        <v>0</v>
      </c>
      <c r="G4289" s="10">
        <v>3.0882130000000001</v>
      </c>
      <c r="H4289" s="10">
        <v>27220.1</v>
      </c>
    </row>
    <row r="4290" spans="1:8" x14ac:dyDescent="0.35">
      <c r="A4290" s="10">
        <v>2006</v>
      </c>
      <c r="B4290" s="10" t="s">
        <v>40</v>
      </c>
      <c r="C4290" s="10" t="s">
        <v>38</v>
      </c>
      <c r="D4290" s="10">
        <v>3</v>
      </c>
      <c r="E4290" s="10" t="s">
        <v>61</v>
      </c>
      <c r="F4290" s="10" t="s">
        <v>32</v>
      </c>
      <c r="G4290" s="10">
        <v>6.4226089999999996</v>
      </c>
      <c r="H4290" s="10">
        <v>72512.72</v>
      </c>
    </row>
    <row r="4291" spans="1:8" x14ac:dyDescent="0.35">
      <c r="A4291" s="10">
        <v>2006</v>
      </c>
      <c r="B4291" s="10" t="s">
        <v>40</v>
      </c>
      <c r="C4291" s="10" t="s">
        <v>38</v>
      </c>
      <c r="D4291" s="10">
        <v>3</v>
      </c>
      <c r="E4291" s="10" t="s">
        <v>61</v>
      </c>
      <c r="F4291" s="10" t="s">
        <v>31</v>
      </c>
      <c r="G4291" s="10">
        <v>7.475511</v>
      </c>
      <c r="H4291" s="10">
        <v>83147.759999999995</v>
      </c>
    </row>
    <row r="4292" spans="1:8" x14ac:dyDescent="0.35">
      <c r="A4292" s="10">
        <v>2006</v>
      </c>
      <c r="B4292" s="10" t="s">
        <v>40</v>
      </c>
      <c r="C4292" s="10" t="s">
        <v>38</v>
      </c>
      <c r="D4292" s="10">
        <v>3</v>
      </c>
      <c r="E4292" s="10" t="s">
        <v>61</v>
      </c>
      <c r="F4292" s="10" t="s">
        <v>30</v>
      </c>
      <c r="G4292" s="10">
        <v>1.372061</v>
      </c>
      <c r="H4292" s="10">
        <v>14851.62</v>
      </c>
    </row>
    <row r="4293" spans="1:8" x14ac:dyDescent="0.35">
      <c r="A4293" s="10">
        <v>2006</v>
      </c>
      <c r="B4293" s="10" t="s">
        <v>40</v>
      </c>
      <c r="C4293" s="10" t="s">
        <v>38</v>
      </c>
      <c r="D4293" s="10">
        <v>3</v>
      </c>
      <c r="E4293" s="10" t="s">
        <v>61</v>
      </c>
      <c r="F4293" s="10" t="s">
        <v>29</v>
      </c>
      <c r="G4293" s="10">
        <v>1.259792</v>
      </c>
      <c r="H4293" s="10">
        <v>13504.14</v>
      </c>
    </row>
    <row r="4294" spans="1:8" x14ac:dyDescent="0.35">
      <c r="A4294" s="10">
        <v>2006</v>
      </c>
      <c r="B4294" s="10" t="s">
        <v>40</v>
      </c>
      <c r="C4294" s="10" t="s">
        <v>38</v>
      </c>
      <c r="D4294" s="10">
        <v>3</v>
      </c>
      <c r="E4294" s="10" t="s">
        <v>61</v>
      </c>
      <c r="F4294" s="10" t="s">
        <v>28</v>
      </c>
      <c r="G4294" s="10">
        <v>5.5979330000000003</v>
      </c>
      <c r="H4294" s="10">
        <v>59987.27</v>
      </c>
    </row>
    <row r="4295" spans="1:8" x14ac:dyDescent="0.35">
      <c r="A4295" s="10">
        <v>2006</v>
      </c>
      <c r="B4295" s="10" t="s">
        <v>40</v>
      </c>
      <c r="C4295" s="10" t="s">
        <v>38</v>
      </c>
      <c r="D4295" s="10">
        <v>3</v>
      </c>
      <c r="E4295" s="10" t="s">
        <v>61</v>
      </c>
      <c r="F4295" s="10" t="s">
        <v>27</v>
      </c>
      <c r="G4295" s="10">
        <v>1.8678459999999999</v>
      </c>
      <c r="H4295" s="10">
        <v>20736.13</v>
      </c>
    </row>
    <row r="4296" spans="1:8" x14ac:dyDescent="0.35">
      <c r="A4296" s="10">
        <v>2006</v>
      </c>
      <c r="B4296" s="10" t="s">
        <v>40</v>
      </c>
      <c r="C4296" s="10" t="s">
        <v>38</v>
      </c>
      <c r="D4296" s="10">
        <v>3</v>
      </c>
      <c r="E4296" s="10" t="s">
        <v>61</v>
      </c>
      <c r="F4296" s="10" t="s">
        <v>26</v>
      </c>
      <c r="G4296" s="10">
        <v>4.746245</v>
      </c>
      <c r="H4296" s="10">
        <v>51286.78</v>
      </c>
    </row>
    <row r="4297" spans="1:8" x14ac:dyDescent="0.35">
      <c r="A4297" s="10">
        <v>2006</v>
      </c>
      <c r="B4297" s="10" t="s">
        <v>40</v>
      </c>
      <c r="C4297" s="10" t="s">
        <v>38</v>
      </c>
      <c r="D4297" s="10">
        <v>3</v>
      </c>
      <c r="E4297" s="10" t="s">
        <v>61</v>
      </c>
      <c r="F4297" s="10" t="s">
        <v>25</v>
      </c>
      <c r="G4297" s="10">
        <v>1.755663</v>
      </c>
      <c r="H4297" s="10">
        <v>18246.990000000002</v>
      </c>
    </row>
    <row r="4298" spans="1:8" x14ac:dyDescent="0.35">
      <c r="A4298" s="10">
        <v>2006</v>
      </c>
      <c r="B4298" s="10" t="s">
        <v>40</v>
      </c>
      <c r="C4298" s="10" t="s">
        <v>38</v>
      </c>
      <c r="D4298" s="10">
        <v>3</v>
      </c>
      <c r="E4298" s="10" t="s">
        <v>61</v>
      </c>
      <c r="F4298" s="10" t="s">
        <v>24</v>
      </c>
      <c r="G4298" s="10">
        <v>3.7177530000000001</v>
      </c>
      <c r="H4298" s="10">
        <v>31651.7</v>
      </c>
    </row>
    <row r="4299" spans="1:8" x14ac:dyDescent="0.35">
      <c r="A4299" s="10">
        <v>2006</v>
      </c>
      <c r="B4299" s="10" t="s">
        <v>40</v>
      </c>
      <c r="C4299" s="10" t="s">
        <v>38</v>
      </c>
      <c r="D4299" s="10">
        <v>3</v>
      </c>
      <c r="E4299" s="10" t="s">
        <v>61</v>
      </c>
      <c r="F4299" s="10" t="s">
        <v>23</v>
      </c>
      <c r="G4299" s="10">
        <v>11.262169999999999</v>
      </c>
      <c r="H4299" s="10">
        <v>122309.8</v>
      </c>
    </row>
    <row r="4300" spans="1:8" x14ac:dyDescent="0.35">
      <c r="A4300" s="10">
        <v>2006</v>
      </c>
      <c r="B4300" s="10" t="s">
        <v>40</v>
      </c>
      <c r="C4300" s="10" t="s">
        <v>38</v>
      </c>
      <c r="D4300" s="10">
        <v>3</v>
      </c>
      <c r="E4300" s="10" t="s">
        <v>61</v>
      </c>
      <c r="F4300" s="10" t="s">
        <v>22</v>
      </c>
      <c r="G4300" s="10">
        <v>1.2074180000000001</v>
      </c>
      <c r="H4300" s="10">
        <v>13143.94</v>
      </c>
    </row>
    <row r="4301" spans="1:8" x14ac:dyDescent="0.35">
      <c r="A4301" s="10">
        <v>2006</v>
      </c>
      <c r="B4301" s="10" t="s">
        <v>40</v>
      </c>
      <c r="C4301" s="10" t="s">
        <v>38</v>
      </c>
      <c r="D4301" s="10">
        <v>3</v>
      </c>
      <c r="E4301" s="10" t="s">
        <v>61</v>
      </c>
      <c r="F4301" s="10" t="s">
        <v>21</v>
      </c>
      <c r="G4301" s="10">
        <v>4.6714570000000002</v>
      </c>
      <c r="H4301" s="10">
        <v>50738.46</v>
      </c>
    </row>
    <row r="4302" spans="1:8" x14ac:dyDescent="0.35">
      <c r="A4302" s="10">
        <v>2006</v>
      </c>
      <c r="B4302" s="10" t="s">
        <v>40</v>
      </c>
      <c r="C4302" s="10" t="s">
        <v>38</v>
      </c>
      <c r="D4302" s="10">
        <v>3</v>
      </c>
      <c r="E4302" s="10" t="s">
        <v>61</v>
      </c>
      <c r="F4302" s="10" t="s">
        <v>20</v>
      </c>
      <c r="G4302" s="10">
        <v>1.5261549999999999</v>
      </c>
      <c r="H4302" s="10">
        <v>16909.57</v>
      </c>
    </row>
    <row r="4303" spans="1:8" x14ac:dyDescent="0.35">
      <c r="A4303" s="10">
        <v>2006</v>
      </c>
      <c r="B4303" s="10" t="s">
        <v>40</v>
      </c>
      <c r="C4303" s="10" t="s">
        <v>38</v>
      </c>
      <c r="D4303" s="10">
        <v>3</v>
      </c>
      <c r="E4303" s="10" t="s">
        <v>61</v>
      </c>
      <c r="F4303" s="10" t="s">
        <v>19</v>
      </c>
      <c r="G4303" s="10">
        <v>1.136039</v>
      </c>
      <c r="H4303" s="10">
        <v>9414.3690000000006</v>
      </c>
    </row>
    <row r="4304" spans="1:8" x14ac:dyDescent="0.35">
      <c r="A4304" s="10">
        <v>2006</v>
      </c>
      <c r="B4304" s="10" t="s">
        <v>40</v>
      </c>
      <c r="C4304" s="10" t="s">
        <v>38</v>
      </c>
      <c r="D4304" s="10">
        <v>3</v>
      </c>
      <c r="E4304" s="10" t="s">
        <v>61</v>
      </c>
      <c r="F4304" s="10" t="s">
        <v>18</v>
      </c>
      <c r="G4304" s="10">
        <v>0.52444820000000003</v>
      </c>
      <c r="H4304" s="10">
        <v>5832.5619999999999</v>
      </c>
    </row>
    <row r="4305" spans="1:8" x14ac:dyDescent="0.35">
      <c r="A4305" s="10">
        <v>2006</v>
      </c>
      <c r="B4305" s="10" t="s">
        <v>40</v>
      </c>
      <c r="C4305" s="10" t="s">
        <v>38</v>
      </c>
      <c r="D4305" s="10">
        <v>3</v>
      </c>
      <c r="E4305" s="10" t="s">
        <v>62</v>
      </c>
      <c r="F4305" s="10" t="s">
        <v>17</v>
      </c>
      <c r="G4305" s="10">
        <v>9.2754069999999995</v>
      </c>
      <c r="H4305" s="10">
        <v>101534.8</v>
      </c>
    </row>
    <row r="4306" spans="1:8" x14ac:dyDescent="0.35">
      <c r="A4306" s="10">
        <v>2006</v>
      </c>
      <c r="B4306" s="10" t="s">
        <v>40</v>
      </c>
      <c r="C4306" s="10" t="s">
        <v>38</v>
      </c>
      <c r="D4306" s="10">
        <v>3</v>
      </c>
      <c r="E4306" s="10" t="s">
        <v>62</v>
      </c>
      <c r="F4306" s="10" t="s">
        <v>16</v>
      </c>
      <c r="G4306" s="10">
        <v>1.4328350000000001</v>
      </c>
      <c r="H4306" s="10">
        <v>15893.88</v>
      </c>
    </row>
    <row r="4307" spans="1:8" x14ac:dyDescent="0.35">
      <c r="A4307" s="10">
        <v>2006</v>
      </c>
      <c r="B4307" s="10" t="s">
        <v>40</v>
      </c>
      <c r="C4307" s="10" t="s">
        <v>38</v>
      </c>
      <c r="D4307" s="10">
        <v>3</v>
      </c>
      <c r="E4307" s="10" t="s">
        <v>62</v>
      </c>
      <c r="F4307" s="10" t="s">
        <v>15</v>
      </c>
      <c r="G4307" s="10">
        <v>0.81418590000000002</v>
      </c>
      <c r="H4307" s="10">
        <v>8811.1980000000003</v>
      </c>
    </row>
    <row r="4308" spans="1:8" x14ac:dyDescent="0.35">
      <c r="A4308" s="10">
        <v>2006</v>
      </c>
      <c r="B4308" s="10" t="s">
        <v>40</v>
      </c>
      <c r="C4308" s="10" t="s">
        <v>38</v>
      </c>
      <c r="D4308" s="10">
        <v>3</v>
      </c>
      <c r="E4308" s="10" t="s">
        <v>62</v>
      </c>
      <c r="F4308" s="10" t="s">
        <v>14</v>
      </c>
      <c r="G4308" s="10">
        <v>1.2723530000000001</v>
      </c>
      <c r="H4308" s="10">
        <v>13684.41</v>
      </c>
    </row>
    <row r="4309" spans="1:8" x14ac:dyDescent="0.35">
      <c r="A4309" s="10">
        <v>2006</v>
      </c>
      <c r="B4309" s="10" t="s">
        <v>40</v>
      </c>
      <c r="C4309" s="10" t="s">
        <v>38</v>
      </c>
      <c r="D4309" s="10">
        <v>3</v>
      </c>
      <c r="E4309" s="10" t="s">
        <v>62</v>
      </c>
      <c r="F4309" s="10" t="s">
        <v>13</v>
      </c>
      <c r="G4309" s="10">
        <v>1.925028</v>
      </c>
      <c r="H4309" s="10">
        <v>20924.169999999998</v>
      </c>
    </row>
    <row r="4310" spans="1:8" x14ac:dyDescent="0.35">
      <c r="A4310" s="10">
        <v>2006</v>
      </c>
      <c r="B4310" s="10" t="s">
        <v>40</v>
      </c>
      <c r="C4310" s="10" t="s">
        <v>38</v>
      </c>
      <c r="D4310" s="10">
        <v>3</v>
      </c>
      <c r="E4310" s="10" t="s">
        <v>62</v>
      </c>
      <c r="F4310" s="10" t="s">
        <v>12</v>
      </c>
      <c r="G4310" s="10">
        <v>2.7772459999999999</v>
      </c>
      <c r="H4310" s="10">
        <v>31004.55</v>
      </c>
    </row>
    <row r="4311" spans="1:8" x14ac:dyDescent="0.35">
      <c r="A4311" s="10">
        <v>2006</v>
      </c>
      <c r="B4311" s="10" t="s">
        <v>40</v>
      </c>
      <c r="C4311" s="10" t="s">
        <v>38</v>
      </c>
      <c r="D4311" s="10">
        <v>3</v>
      </c>
      <c r="E4311" s="10" t="s">
        <v>62</v>
      </c>
      <c r="F4311" s="10" t="s">
        <v>11</v>
      </c>
      <c r="G4311" s="10">
        <v>6.6052780000000002</v>
      </c>
      <c r="H4311" s="10">
        <v>70358.05</v>
      </c>
    </row>
    <row r="4312" spans="1:8" x14ac:dyDescent="0.35">
      <c r="A4312" s="10">
        <v>2006</v>
      </c>
      <c r="B4312" s="10" t="s">
        <v>40</v>
      </c>
      <c r="C4312" s="10" t="s">
        <v>38</v>
      </c>
      <c r="D4312" s="10">
        <v>3</v>
      </c>
      <c r="E4312" s="10" t="s">
        <v>62</v>
      </c>
      <c r="F4312" s="10" t="s">
        <v>10</v>
      </c>
      <c r="G4312" s="10">
        <v>4.0828189999999998</v>
      </c>
      <c r="H4312" s="10">
        <v>46821.55</v>
      </c>
    </row>
    <row r="4313" spans="1:8" x14ac:dyDescent="0.35">
      <c r="A4313" s="10">
        <v>2006</v>
      </c>
      <c r="B4313" s="10" t="s">
        <v>40</v>
      </c>
      <c r="C4313" s="10" t="s">
        <v>38</v>
      </c>
      <c r="D4313" s="10">
        <v>3</v>
      </c>
      <c r="E4313" s="10" t="s">
        <v>62</v>
      </c>
      <c r="F4313" s="10" t="s">
        <v>9</v>
      </c>
      <c r="G4313" s="10">
        <v>3.9805670000000002</v>
      </c>
      <c r="H4313" s="10">
        <v>41909.65</v>
      </c>
    </row>
    <row r="4314" spans="1:8" x14ac:dyDescent="0.35">
      <c r="A4314" s="10">
        <v>2006</v>
      </c>
      <c r="B4314" s="10" t="s">
        <v>40</v>
      </c>
      <c r="C4314" s="10" t="s">
        <v>38</v>
      </c>
      <c r="D4314" s="10">
        <v>3</v>
      </c>
      <c r="E4314" s="10" t="s">
        <v>62</v>
      </c>
      <c r="F4314" s="10" t="s">
        <v>8</v>
      </c>
      <c r="G4314" s="10">
        <v>1.1076349999999999</v>
      </c>
      <c r="H4314" s="10">
        <v>11769.58</v>
      </c>
    </row>
    <row r="4315" spans="1:8" x14ac:dyDescent="0.35">
      <c r="A4315" s="10">
        <v>2006</v>
      </c>
      <c r="B4315" s="10" t="s">
        <v>40</v>
      </c>
      <c r="C4315" s="10" t="s">
        <v>38</v>
      </c>
      <c r="D4315" s="10">
        <v>3</v>
      </c>
      <c r="E4315" s="10" t="s">
        <v>62</v>
      </c>
      <c r="F4315" s="10" t="s">
        <v>7</v>
      </c>
      <c r="G4315" s="10">
        <v>0.20596100000000001</v>
      </c>
      <c r="H4315" s="10">
        <v>2205.576</v>
      </c>
    </row>
    <row r="4316" spans="1:8" x14ac:dyDescent="0.35">
      <c r="A4316" s="10">
        <v>2006</v>
      </c>
      <c r="B4316" s="10" t="s">
        <v>40</v>
      </c>
      <c r="C4316" s="10" t="s">
        <v>38</v>
      </c>
      <c r="D4316" s="10">
        <v>3</v>
      </c>
      <c r="E4316" s="10" t="s">
        <v>62</v>
      </c>
      <c r="F4316" s="10" t="s">
        <v>6</v>
      </c>
      <c r="G4316" s="10">
        <v>17.655909999999999</v>
      </c>
      <c r="H4316" s="10">
        <v>210867.1</v>
      </c>
    </row>
    <row r="4317" spans="1:8" x14ac:dyDescent="0.35">
      <c r="A4317" s="10">
        <v>2006</v>
      </c>
      <c r="B4317" s="10" t="s">
        <v>40</v>
      </c>
      <c r="C4317" s="10" t="s">
        <v>38</v>
      </c>
      <c r="D4317" s="10">
        <v>3</v>
      </c>
      <c r="E4317" s="10" t="s">
        <v>62</v>
      </c>
      <c r="F4317" s="10" t="s">
        <v>5</v>
      </c>
      <c r="G4317" s="10">
        <v>0.33340779999999998</v>
      </c>
      <c r="H4317" s="10">
        <v>3559.2759999999998</v>
      </c>
    </row>
    <row r="4318" spans="1:8" x14ac:dyDescent="0.35">
      <c r="A4318" s="10">
        <v>2006</v>
      </c>
      <c r="B4318" s="10" t="s">
        <v>40</v>
      </c>
      <c r="C4318" s="10" t="s">
        <v>38</v>
      </c>
      <c r="D4318" s="10">
        <v>3</v>
      </c>
      <c r="E4318" s="10" t="s">
        <v>62</v>
      </c>
      <c r="F4318" s="10" t="s">
        <v>4</v>
      </c>
      <c r="G4318" s="10">
        <v>2.6295160000000002</v>
      </c>
      <c r="H4318" s="10">
        <v>28356.560000000001</v>
      </c>
    </row>
    <row r="4319" spans="1:8" x14ac:dyDescent="0.35">
      <c r="A4319" s="10">
        <v>2006</v>
      </c>
      <c r="B4319" s="10" t="s">
        <v>40</v>
      </c>
      <c r="C4319" s="10" t="s">
        <v>38</v>
      </c>
      <c r="D4319" s="10">
        <v>3</v>
      </c>
      <c r="E4319" s="10" t="s">
        <v>62</v>
      </c>
      <c r="F4319" s="10" t="s">
        <v>3</v>
      </c>
      <c r="G4319" s="10">
        <v>0.6338781</v>
      </c>
      <c r="H4319" s="10">
        <v>7093.2790000000005</v>
      </c>
    </row>
    <row r="4320" spans="1:8" x14ac:dyDescent="0.35">
      <c r="A4320" s="10">
        <v>2006</v>
      </c>
      <c r="B4320" s="10" t="s">
        <v>40</v>
      </c>
      <c r="C4320" s="10" t="s">
        <v>38</v>
      </c>
      <c r="D4320" s="10">
        <v>3</v>
      </c>
      <c r="E4320" s="10" t="s">
        <v>62</v>
      </c>
      <c r="F4320" s="10" t="s">
        <v>2</v>
      </c>
      <c r="G4320" s="10">
        <v>2.984944</v>
      </c>
      <c r="H4320" s="10">
        <v>35135.97</v>
      </c>
    </row>
    <row r="4321" spans="1:8" x14ac:dyDescent="0.35">
      <c r="A4321" s="10">
        <v>2006</v>
      </c>
      <c r="B4321" s="10" t="s">
        <v>40</v>
      </c>
      <c r="C4321" s="10" t="s">
        <v>38</v>
      </c>
      <c r="D4321" s="10">
        <v>3</v>
      </c>
      <c r="E4321" s="10" t="s">
        <v>62</v>
      </c>
      <c r="F4321" s="10" t="s">
        <v>0</v>
      </c>
      <c r="G4321" s="10">
        <v>3.328309</v>
      </c>
      <c r="H4321" s="10">
        <v>34227.72</v>
      </c>
    </row>
    <row r="4322" spans="1:8" x14ac:dyDescent="0.35">
      <c r="A4322" s="10">
        <v>2006</v>
      </c>
      <c r="B4322" s="10" t="s">
        <v>40</v>
      </c>
      <c r="C4322" s="10" t="s">
        <v>38</v>
      </c>
      <c r="D4322" s="10">
        <v>4</v>
      </c>
      <c r="E4322" s="10" t="s">
        <v>61</v>
      </c>
      <c r="F4322" s="10" t="s">
        <v>32</v>
      </c>
      <c r="G4322" s="10">
        <v>6.5965870000000004</v>
      </c>
      <c r="H4322" s="10">
        <v>99108.74</v>
      </c>
    </row>
    <row r="4323" spans="1:8" x14ac:dyDescent="0.35">
      <c r="A4323" s="10">
        <v>2006</v>
      </c>
      <c r="B4323" s="10" t="s">
        <v>40</v>
      </c>
      <c r="C4323" s="10" t="s">
        <v>38</v>
      </c>
      <c r="D4323" s="10">
        <v>4</v>
      </c>
      <c r="E4323" s="10" t="s">
        <v>61</v>
      </c>
      <c r="F4323" s="10" t="s">
        <v>31</v>
      </c>
      <c r="G4323" s="10">
        <v>7.6528150000000004</v>
      </c>
      <c r="H4323" s="10">
        <v>115054.2</v>
      </c>
    </row>
    <row r="4324" spans="1:8" x14ac:dyDescent="0.35">
      <c r="A4324" s="10">
        <v>2006</v>
      </c>
      <c r="B4324" s="10" t="s">
        <v>40</v>
      </c>
      <c r="C4324" s="10" t="s">
        <v>38</v>
      </c>
      <c r="D4324" s="10">
        <v>4</v>
      </c>
      <c r="E4324" s="10" t="s">
        <v>61</v>
      </c>
      <c r="F4324" s="10" t="s">
        <v>30</v>
      </c>
      <c r="G4324" s="10">
        <v>1.5965320000000001</v>
      </c>
      <c r="H4324" s="10">
        <v>23825.82</v>
      </c>
    </row>
    <row r="4325" spans="1:8" x14ac:dyDescent="0.35">
      <c r="A4325" s="10">
        <v>2006</v>
      </c>
      <c r="B4325" s="10" t="s">
        <v>40</v>
      </c>
      <c r="C4325" s="10" t="s">
        <v>38</v>
      </c>
      <c r="D4325" s="10">
        <v>4</v>
      </c>
      <c r="E4325" s="10" t="s">
        <v>61</v>
      </c>
      <c r="F4325" s="10" t="s">
        <v>29</v>
      </c>
      <c r="G4325" s="10">
        <v>1.799104</v>
      </c>
      <c r="H4325" s="10">
        <v>29362.26</v>
      </c>
    </row>
    <row r="4326" spans="1:8" x14ac:dyDescent="0.35">
      <c r="A4326" s="10">
        <v>2006</v>
      </c>
      <c r="B4326" s="10" t="s">
        <v>40</v>
      </c>
      <c r="C4326" s="10" t="s">
        <v>38</v>
      </c>
      <c r="D4326" s="10">
        <v>4</v>
      </c>
      <c r="E4326" s="10" t="s">
        <v>61</v>
      </c>
      <c r="F4326" s="10" t="s">
        <v>28</v>
      </c>
      <c r="G4326" s="10">
        <v>4.5359040000000004</v>
      </c>
      <c r="H4326" s="10">
        <v>64260.35</v>
      </c>
    </row>
    <row r="4327" spans="1:8" x14ac:dyDescent="0.35">
      <c r="A4327" s="10">
        <v>2006</v>
      </c>
      <c r="B4327" s="10" t="s">
        <v>40</v>
      </c>
      <c r="C4327" s="10" t="s">
        <v>38</v>
      </c>
      <c r="D4327" s="10">
        <v>4</v>
      </c>
      <c r="E4327" s="10" t="s">
        <v>61</v>
      </c>
      <c r="F4327" s="10" t="s">
        <v>27</v>
      </c>
      <c r="G4327" s="10">
        <v>1.8170109999999999</v>
      </c>
      <c r="H4327" s="10">
        <v>25958.01</v>
      </c>
    </row>
    <row r="4328" spans="1:8" x14ac:dyDescent="0.35">
      <c r="A4328" s="10">
        <v>2006</v>
      </c>
      <c r="B4328" s="10" t="s">
        <v>40</v>
      </c>
      <c r="C4328" s="10" t="s">
        <v>38</v>
      </c>
      <c r="D4328" s="10">
        <v>4</v>
      </c>
      <c r="E4328" s="10" t="s">
        <v>61</v>
      </c>
      <c r="F4328" s="10" t="s">
        <v>26</v>
      </c>
      <c r="G4328" s="10">
        <v>3.9758979999999999</v>
      </c>
      <c r="H4328" s="10">
        <v>57600.34</v>
      </c>
    </row>
    <row r="4329" spans="1:8" x14ac:dyDescent="0.35">
      <c r="A4329" s="10">
        <v>2006</v>
      </c>
      <c r="B4329" s="10" t="s">
        <v>40</v>
      </c>
      <c r="C4329" s="10" t="s">
        <v>38</v>
      </c>
      <c r="D4329" s="10">
        <v>4</v>
      </c>
      <c r="E4329" s="10" t="s">
        <v>61</v>
      </c>
      <c r="F4329" s="10" t="s">
        <v>25</v>
      </c>
      <c r="G4329" s="10">
        <v>1.2938989999999999</v>
      </c>
      <c r="H4329" s="10">
        <v>20192.78</v>
      </c>
    </row>
    <row r="4330" spans="1:8" x14ac:dyDescent="0.35">
      <c r="A4330" s="10">
        <v>2006</v>
      </c>
      <c r="B4330" s="10" t="s">
        <v>40</v>
      </c>
      <c r="C4330" s="10" t="s">
        <v>38</v>
      </c>
      <c r="D4330" s="10">
        <v>4</v>
      </c>
      <c r="E4330" s="10" t="s">
        <v>61</v>
      </c>
      <c r="F4330" s="10" t="s">
        <v>24</v>
      </c>
      <c r="G4330" s="10">
        <v>2.147853</v>
      </c>
      <c r="H4330" s="10">
        <v>31333.66</v>
      </c>
    </row>
    <row r="4331" spans="1:8" x14ac:dyDescent="0.35">
      <c r="A4331" s="10">
        <v>2006</v>
      </c>
      <c r="B4331" s="10" t="s">
        <v>40</v>
      </c>
      <c r="C4331" s="10" t="s">
        <v>38</v>
      </c>
      <c r="D4331" s="10">
        <v>4</v>
      </c>
      <c r="E4331" s="10" t="s">
        <v>61</v>
      </c>
      <c r="F4331" s="10" t="s">
        <v>23</v>
      </c>
      <c r="G4331" s="10">
        <v>9.5897369999999995</v>
      </c>
      <c r="H4331" s="10">
        <v>137640.29999999999</v>
      </c>
    </row>
    <row r="4332" spans="1:8" x14ac:dyDescent="0.35">
      <c r="A4332" s="10">
        <v>2006</v>
      </c>
      <c r="B4332" s="10" t="s">
        <v>40</v>
      </c>
      <c r="C4332" s="10" t="s">
        <v>38</v>
      </c>
      <c r="D4332" s="10">
        <v>4</v>
      </c>
      <c r="E4332" s="10" t="s">
        <v>61</v>
      </c>
      <c r="F4332" s="10" t="s">
        <v>22</v>
      </c>
      <c r="G4332" s="10">
        <v>1.0675809999999999</v>
      </c>
      <c r="H4332" s="10">
        <v>15411.31</v>
      </c>
    </row>
    <row r="4333" spans="1:8" x14ac:dyDescent="0.35">
      <c r="A4333" s="10">
        <v>2006</v>
      </c>
      <c r="B4333" s="10" t="s">
        <v>40</v>
      </c>
      <c r="C4333" s="10" t="s">
        <v>38</v>
      </c>
      <c r="D4333" s="10">
        <v>4</v>
      </c>
      <c r="E4333" s="10" t="s">
        <v>61</v>
      </c>
      <c r="F4333" s="10" t="s">
        <v>21</v>
      </c>
      <c r="G4333" s="10">
        <v>4.1116760000000001</v>
      </c>
      <c r="H4333" s="10">
        <v>58571.86</v>
      </c>
    </row>
    <row r="4334" spans="1:8" x14ac:dyDescent="0.35">
      <c r="A4334" s="10">
        <v>2006</v>
      </c>
      <c r="B4334" s="10" t="s">
        <v>40</v>
      </c>
      <c r="C4334" s="10" t="s">
        <v>38</v>
      </c>
      <c r="D4334" s="10">
        <v>4</v>
      </c>
      <c r="E4334" s="10" t="s">
        <v>61</v>
      </c>
      <c r="F4334" s="10" t="s">
        <v>20</v>
      </c>
      <c r="G4334" s="10">
        <v>1.4592940000000001</v>
      </c>
      <c r="H4334" s="10">
        <v>20765.34</v>
      </c>
    </row>
    <row r="4335" spans="1:8" x14ac:dyDescent="0.35">
      <c r="A4335" s="10">
        <v>2006</v>
      </c>
      <c r="B4335" s="10" t="s">
        <v>40</v>
      </c>
      <c r="C4335" s="10" t="s">
        <v>38</v>
      </c>
      <c r="D4335" s="10">
        <v>4</v>
      </c>
      <c r="E4335" s="10" t="s">
        <v>61</v>
      </c>
      <c r="F4335" s="10" t="s">
        <v>19</v>
      </c>
      <c r="G4335" s="10">
        <v>0.68963989999999997</v>
      </c>
      <c r="H4335" s="10">
        <v>10258.06</v>
      </c>
    </row>
    <row r="4336" spans="1:8" x14ac:dyDescent="0.35">
      <c r="A4336" s="10">
        <v>2006</v>
      </c>
      <c r="B4336" s="10" t="s">
        <v>40</v>
      </c>
      <c r="C4336" s="10" t="s">
        <v>38</v>
      </c>
      <c r="D4336" s="10">
        <v>4</v>
      </c>
      <c r="E4336" s="10" t="s">
        <v>61</v>
      </c>
      <c r="F4336" s="10" t="s">
        <v>18</v>
      </c>
      <c r="G4336" s="10">
        <v>0.40647650000000002</v>
      </c>
      <c r="H4336" s="10">
        <v>5792.6480000000001</v>
      </c>
    </row>
    <row r="4337" spans="1:8" x14ac:dyDescent="0.35">
      <c r="A4337" s="10">
        <v>2006</v>
      </c>
      <c r="B4337" s="10" t="s">
        <v>40</v>
      </c>
      <c r="C4337" s="10" t="s">
        <v>38</v>
      </c>
      <c r="D4337" s="10">
        <v>4</v>
      </c>
      <c r="E4337" s="10" t="s">
        <v>62</v>
      </c>
      <c r="F4337" s="10" t="s">
        <v>17</v>
      </c>
      <c r="G4337" s="10">
        <v>8.4469349999999999</v>
      </c>
      <c r="H4337" s="10">
        <v>121123.7</v>
      </c>
    </row>
    <row r="4338" spans="1:8" x14ac:dyDescent="0.35">
      <c r="A4338" s="10">
        <v>2006</v>
      </c>
      <c r="B4338" s="10" t="s">
        <v>40</v>
      </c>
      <c r="C4338" s="10" t="s">
        <v>38</v>
      </c>
      <c r="D4338" s="10">
        <v>4</v>
      </c>
      <c r="E4338" s="10" t="s">
        <v>62</v>
      </c>
      <c r="F4338" s="10" t="s">
        <v>16</v>
      </c>
      <c r="G4338" s="10">
        <v>1.460582</v>
      </c>
      <c r="H4338" s="10">
        <v>21713.94</v>
      </c>
    </row>
    <row r="4339" spans="1:8" x14ac:dyDescent="0.35">
      <c r="A4339" s="10">
        <v>2006</v>
      </c>
      <c r="B4339" s="10" t="s">
        <v>40</v>
      </c>
      <c r="C4339" s="10" t="s">
        <v>38</v>
      </c>
      <c r="D4339" s="10">
        <v>4</v>
      </c>
      <c r="E4339" s="10" t="s">
        <v>62</v>
      </c>
      <c r="F4339" s="10" t="s">
        <v>15</v>
      </c>
      <c r="G4339" s="10">
        <v>0.64527089999999998</v>
      </c>
      <c r="H4339" s="10">
        <v>9925.9650000000001</v>
      </c>
    </row>
    <row r="4340" spans="1:8" x14ac:dyDescent="0.35">
      <c r="A4340" s="10">
        <v>2006</v>
      </c>
      <c r="B4340" s="10" t="s">
        <v>40</v>
      </c>
      <c r="C4340" s="10" t="s">
        <v>38</v>
      </c>
      <c r="D4340" s="10">
        <v>4</v>
      </c>
      <c r="E4340" s="10" t="s">
        <v>62</v>
      </c>
      <c r="F4340" s="10" t="s">
        <v>14</v>
      </c>
      <c r="G4340" s="10">
        <v>1.1009949999999999</v>
      </c>
      <c r="H4340" s="10">
        <v>16137.88</v>
      </c>
    </row>
    <row r="4341" spans="1:8" x14ac:dyDescent="0.35">
      <c r="A4341" s="10">
        <v>2006</v>
      </c>
      <c r="B4341" s="10" t="s">
        <v>40</v>
      </c>
      <c r="C4341" s="10" t="s">
        <v>38</v>
      </c>
      <c r="D4341" s="10">
        <v>4</v>
      </c>
      <c r="E4341" s="10" t="s">
        <v>62</v>
      </c>
      <c r="F4341" s="10" t="s">
        <v>13</v>
      </c>
      <c r="G4341" s="10">
        <v>2.1196660000000001</v>
      </c>
      <c r="H4341" s="10">
        <v>30206.93</v>
      </c>
    </row>
    <row r="4342" spans="1:8" x14ac:dyDescent="0.35">
      <c r="A4342" s="10">
        <v>2006</v>
      </c>
      <c r="B4342" s="10" t="s">
        <v>40</v>
      </c>
      <c r="C4342" s="10" t="s">
        <v>38</v>
      </c>
      <c r="D4342" s="10">
        <v>4</v>
      </c>
      <c r="E4342" s="10" t="s">
        <v>62</v>
      </c>
      <c r="F4342" s="10" t="s">
        <v>12</v>
      </c>
      <c r="G4342" s="10">
        <v>2.1500710000000001</v>
      </c>
      <c r="H4342" s="10">
        <v>31469.02</v>
      </c>
    </row>
    <row r="4343" spans="1:8" x14ac:dyDescent="0.35">
      <c r="A4343" s="10">
        <v>2006</v>
      </c>
      <c r="B4343" s="10" t="s">
        <v>40</v>
      </c>
      <c r="C4343" s="10" t="s">
        <v>38</v>
      </c>
      <c r="D4343" s="10">
        <v>4</v>
      </c>
      <c r="E4343" s="10" t="s">
        <v>62</v>
      </c>
      <c r="F4343" s="10" t="s">
        <v>11</v>
      </c>
      <c r="G4343" s="10">
        <v>7.621524</v>
      </c>
      <c r="H4343" s="10">
        <v>116676.5</v>
      </c>
    </row>
    <row r="4344" spans="1:8" x14ac:dyDescent="0.35">
      <c r="A4344" s="10">
        <v>2006</v>
      </c>
      <c r="B4344" s="10" t="s">
        <v>40</v>
      </c>
      <c r="C4344" s="10" t="s">
        <v>38</v>
      </c>
      <c r="D4344" s="10">
        <v>4</v>
      </c>
      <c r="E4344" s="10" t="s">
        <v>62</v>
      </c>
      <c r="F4344" s="10" t="s">
        <v>10</v>
      </c>
      <c r="G4344" s="10">
        <v>4.9775970000000003</v>
      </c>
      <c r="H4344" s="10">
        <v>76642.14</v>
      </c>
    </row>
    <row r="4345" spans="1:8" x14ac:dyDescent="0.35">
      <c r="A4345" s="10">
        <v>2006</v>
      </c>
      <c r="B4345" s="10" t="s">
        <v>40</v>
      </c>
      <c r="C4345" s="10" t="s">
        <v>38</v>
      </c>
      <c r="D4345" s="10">
        <v>4</v>
      </c>
      <c r="E4345" s="10" t="s">
        <v>62</v>
      </c>
      <c r="F4345" s="10" t="s">
        <v>9</v>
      </c>
      <c r="G4345" s="10">
        <v>3.8446899999999999</v>
      </c>
      <c r="H4345" s="10">
        <v>55857.63</v>
      </c>
    </row>
    <row r="4346" spans="1:8" x14ac:dyDescent="0.35">
      <c r="A4346" s="10">
        <v>2006</v>
      </c>
      <c r="B4346" s="10" t="s">
        <v>40</v>
      </c>
      <c r="C4346" s="10" t="s">
        <v>38</v>
      </c>
      <c r="D4346" s="10">
        <v>4</v>
      </c>
      <c r="E4346" s="10" t="s">
        <v>62</v>
      </c>
      <c r="F4346" s="10" t="s">
        <v>8</v>
      </c>
      <c r="G4346" s="10">
        <v>1.002294</v>
      </c>
      <c r="H4346" s="10">
        <v>14641.62</v>
      </c>
    </row>
    <row r="4347" spans="1:8" x14ac:dyDescent="0.35">
      <c r="A4347" s="10">
        <v>2006</v>
      </c>
      <c r="B4347" s="10" t="s">
        <v>40</v>
      </c>
      <c r="C4347" s="10" t="s">
        <v>38</v>
      </c>
      <c r="D4347" s="10">
        <v>4</v>
      </c>
      <c r="E4347" s="10" t="s">
        <v>62</v>
      </c>
      <c r="F4347" s="10" t="s">
        <v>7</v>
      </c>
      <c r="G4347" s="10">
        <v>0.22040109999999999</v>
      </c>
      <c r="H4347" s="10">
        <v>3252.1</v>
      </c>
    </row>
    <row r="4348" spans="1:8" x14ac:dyDescent="0.35">
      <c r="A4348" s="10">
        <v>2006</v>
      </c>
      <c r="B4348" s="10" t="s">
        <v>40</v>
      </c>
      <c r="C4348" s="10" t="s">
        <v>38</v>
      </c>
      <c r="D4348" s="10">
        <v>4</v>
      </c>
      <c r="E4348" s="10" t="s">
        <v>62</v>
      </c>
      <c r="F4348" s="10" t="s">
        <v>6</v>
      </c>
      <c r="G4348" s="10">
        <v>18.848230000000001</v>
      </c>
      <c r="H4348" s="10">
        <v>294337.40000000002</v>
      </c>
    </row>
    <row r="4349" spans="1:8" x14ac:dyDescent="0.35">
      <c r="A4349" s="10">
        <v>2006</v>
      </c>
      <c r="B4349" s="10" t="s">
        <v>40</v>
      </c>
      <c r="C4349" s="10" t="s">
        <v>38</v>
      </c>
      <c r="D4349" s="10">
        <v>4</v>
      </c>
      <c r="E4349" s="10" t="s">
        <v>62</v>
      </c>
      <c r="F4349" s="10" t="s">
        <v>5</v>
      </c>
      <c r="G4349" s="10">
        <v>0.3381903</v>
      </c>
      <c r="H4349" s="10">
        <v>5041.3100000000004</v>
      </c>
    </row>
    <row r="4350" spans="1:8" x14ac:dyDescent="0.35">
      <c r="A4350" s="10">
        <v>2006</v>
      </c>
      <c r="B4350" s="10" t="s">
        <v>40</v>
      </c>
      <c r="C4350" s="10" t="s">
        <v>38</v>
      </c>
      <c r="D4350" s="10">
        <v>4</v>
      </c>
      <c r="E4350" s="10" t="s">
        <v>62</v>
      </c>
      <c r="F4350" s="10" t="s">
        <v>4</v>
      </c>
      <c r="G4350" s="10">
        <v>2.3733399999999998</v>
      </c>
      <c r="H4350" s="10">
        <v>35025.129999999997</v>
      </c>
    </row>
    <row r="4351" spans="1:8" x14ac:dyDescent="0.35">
      <c r="A4351" s="10">
        <v>2006</v>
      </c>
      <c r="B4351" s="10" t="s">
        <v>40</v>
      </c>
      <c r="C4351" s="10" t="s">
        <v>38</v>
      </c>
      <c r="D4351" s="10">
        <v>4</v>
      </c>
      <c r="E4351" s="10" t="s">
        <v>62</v>
      </c>
      <c r="F4351" s="10" t="s">
        <v>3</v>
      </c>
      <c r="G4351" s="10">
        <v>0.71941250000000001</v>
      </c>
      <c r="H4351" s="10">
        <v>11831.5</v>
      </c>
    </row>
    <row r="4352" spans="1:8" x14ac:dyDescent="0.35">
      <c r="A4352" s="10">
        <v>2006</v>
      </c>
      <c r="B4352" s="10" t="s">
        <v>40</v>
      </c>
      <c r="C4352" s="10" t="s">
        <v>38</v>
      </c>
      <c r="D4352" s="10">
        <v>4</v>
      </c>
      <c r="E4352" s="10" t="s">
        <v>62</v>
      </c>
      <c r="F4352" s="10" t="s">
        <v>2</v>
      </c>
      <c r="G4352" s="10">
        <v>3.6910590000000001</v>
      </c>
      <c r="H4352" s="10">
        <v>55641.68</v>
      </c>
    </row>
    <row r="4353" spans="1:8" x14ac:dyDescent="0.35">
      <c r="A4353" s="10">
        <v>2006</v>
      </c>
      <c r="B4353" s="10" t="s">
        <v>40</v>
      </c>
      <c r="C4353" s="10" t="s">
        <v>38</v>
      </c>
      <c r="D4353" s="10">
        <v>4</v>
      </c>
      <c r="E4353" s="10" t="s">
        <v>62</v>
      </c>
      <c r="F4353" s="10" t="s">
        <v>0</v>
      </c>
      <c r="G4353" s="10">
        <v>2.7494200000000002</v>
      </c>
      <c r="H4353" s="10">
        <v>38912.589999999997</v>
      </c>
    </row>
    <row r="4354" spans="1:8" x14ac:dyDescent="0.35">
      <c r="A4354" s="10">
        <v>2006</v>
      </c>
      <c r="B4354" s="10" t="s">
        <v>40</v>
      </c>
      <c r="C4354" s="10" t="s">
        <v>38</v>
      </c>
      <c r="D4354" s="10">
        <v>5</v>
      </c>
      <c r="E4354" s="10" t="s">
        <v>61</v>
      </c>
      <c r="F4354" s="10" t="s">
        <v>32</v>
      </c>
      <c r="G4354" s="10">
        <v>6.8275399999999999</v>
      </c>
      <c r="H4354" s="10">
        <v>154252</v>
      </c>
    </row>
    <row r="4355" spans="1:8" x14ac:dyDescent="0.35">
      <c r="A4355" s="10">
        <v>2006</v>
      </c>
      <c r="B4355" s="10" t="s">
        <v>40</v>
      </c>
      <c r="C4355" s="10" t="s">
        <v>38</v>
      </c>
      <c r="D4355" s="10">
        <v>5</v>
      </c>
      <c r="E4355" s="10" t="s">
        <v>61</v>
      </c>
      <c r="F4355" s="10" t="s">
        <v>31</v>
      </c>
      <c r="G4355" s="10">
        <v>8.0392779999999995</v>
      </c>
      <c r="H4355" s="10">
        <v>181526.3</v>
      </c>
    </row>
    <row r="4356" spans="1:8" x14ac:dyDescent="0.35">
      <c r="A4356" s="10">
        <v>2006</v>
      </c>
      <c r="B4356" s="10" t="s">
        <v>40</v>
      </c>
      <c r="C4356" s="10" t="s">
        <v>38</v>
      </c>
      <c r="D4356" s="10">
        <v>5</v>
      </c>
      <c r="E4356" s="10" t="s">
        <v>61</v>
      </c>
      <c r="F4356" s="10" t="s">
        <v>30</v>
      </c>
      <c r="G4356" s="10">
        <v>1.604077</v>
      </c>
      <c r="H4356" s="10">
        <v>37410.699999999997</v>
      </c>
    </row>
    <row r="4357" spans="1:8" x14ac:dyDescent="0.35">
      <c r="A4357" s="10">
        <v>2006</v>
      </c>
      <c r="B4357" s="10" t="s">
        <v>40</v>
      </c>
      <c r="C4357" s="10" t="s">
        <v>38</v>
      </c>
      <c r="D4357" s="10">
        <v>5</v>
      </c>
      <c r="E4357" s="10" t="s">
        <v>61</v>
      </c>
      <c r="F4357" s="10" t="s">
        <v>29</v>
      </c>
      <c r="G4357" s="10">
        <v>3.395032</v>
      </c>
      <c r="H4357" s="10">
        <v>99204.74</v>
      </c>
    </row>
    <row r="4358" spans="1:8" x14ac:dyDescent="0.35">
      <c r="A4358" s="10">
        <v>2006</v>
      </c>
      <c r="B4358" s="10" t="s">
        <v>40</v>
      </c>
      <c r="C4358" s="10" t="s">
        <v>38</v>
      </c>
      <c r="D4358" s="10">
        <v>5</v>
      </c>
      <c r="E4358" s="10" t="s">
        <v>61</v>
      </c>
      <c r="F4358" s="10" t="s">
        <v>28</v>
      </c>
      <c r="G4358" s="10">
        <v>4.1319350000000004</v>
      </c>
      <c r="H4358" s="10">
        <v>85578.74</v>
      </c>
    </row>
    <row r="4359" spans="1:8" x14ac:dyDescent="0.35">
      <c r="A4359" s="10">
        <v>2006</v>
      </c>
      <c r="B4359" s="10" t="s">
        <v>40</v>
      </c>
      <c r="C4359" s="10" t="s">
        <v>38</v>
      </c>
      <c r="D4359" s="10">
        <v>5</v>
      </c>
      <c r="E4359" s="10" t="s">
        <v>61</v>
      </c>
      <c r="F4359" s="10" t="s">
        <v>27</v>
      </c>
      <c r="G4359" s="10">
        <v>1.6159559999999999</v>
      </c>
      <c r="H4359" s="10">
        <v>34151.589999999997</v>
      </c>
    </row>
    <row r="4360" spans="1:8" x14ac:dyDescent="0.35">
      <c r="A4360" s="10">
        <v>2006</v>
      </c>
      <c r="B4360" s="10" t="s">
        <v>40</v>
      </c>
      <c r="C4360" s="10" t="s">
        <v>38</v>
      </c>
      <c r="D4360" s="10">
        <v>5</v>
      </c>
      <c r="E4360" s="10" t="s">
        <v>61</v>
      </c>
      <c r="F4360" s="10" t="s">
        <v>26</v>
      </c>
      <c r="G4360" s="10">
        <v>3.5014660000000002</v>
      </c>
      <c r="H4360" s="10">
        <v>75410.39</v>
      </c>
    </row>
    <row r="4361" spans="1:8" x14ac:dyDescent="0.35">
      <c r="A4361" s="10">
        <v>2006</v>
      </c>
      <c r="B4361" s="10" t="s">
        <v>40</v>
      </c>
      <c r="C4361" s="10" t="s">
        <v>38</v>
      </c>
      <c r="D4361" s="10">
        <v>5</v>
      </c>
      <c r="E4361" s="10" t="s">
        <v>61</v>
      </c>
      <c r="F4361" s="10" t="s">
        <v>25</v>
      </c>
      <c r="G4361" s="10">
        <v>1.2031050000000001</v>
      </c>
      <c r="H4361" s="10">
        <v>30165</v>
      </c>
    </row>
    <row r="4362" spans="1:8" x14ac:dyDescent="0.35">
      <c r="A4362" s="10">
        <v>2006</v>
      </c>
      <c r="B4362" s="10" t="s">
        <v>40</v>
      </c>
      <c r="C4362" s="10" t="s">
        <v>38</v>
      </c>
      <c r="D4362" s="10">
        <v>5</v>
      </c>
      <c r="E4362" s="10" t="s">
        <v>61</v>
      </c>
      <c r="F4362" s="10" t="s">
        <v>24</v>
      </c>
      <c r="G4362" s="10">
        <v>1.7621869999999999</v>
      </c>
      <c r="H4362" s="10">
        <v>43690.84</v>
      </c>
    </row>
    <row r="4363" spans="1:8" x14ac:dyDescent="0.35">
      <c r="A4363" s="10">
        <v>2006</v>
      </c>
      <c r="B4363" s="10" t="s">
        <v>40</v>
      </c>
      <c r="C4363" s="10" t="s">
        <v>38</v>
      </c>
      <c r="D4363" s="10">
        <v>5</v>
      </c>
      <c r="E4363" s="10" t="s">
        <v>61</v>
      </c>
      <c r="F4363" s="10" t="s">
        <v>23</v>
      </c>
      <c r="G4363" s="10">
        <v>8.4744130000000002</v>
      </c>
      <c r="H4363" s="10">
        <v>181595.2</v>
      </c>
    </row>
    <row r="4364" spans="1:8" x14ac:dyDescent="0.35">
      <c r="A4364" s="10">
        <v>2006</v>
      </c>
      <c r="B4364" s="10" t="s">
        <v>40</v>
      </c>
      <c r="C4364" s="10" t="s">
        <v>38</v>
      </c>
      <c r="D4364" s="10">
        <v>5</v>
      </c>
      <c r="E4364" s="10" t="s">
        <v>61</v>
      </c>
      <c r="F4364" s="10" t="s">
        <v>22</v>
      </c>
      <c r="G4364" s="10">
        <v>0.97994049999999999</v>
      </c>
      <c r="H4364" s="10">
        <v>20845.150000000001</v>
      </c>
    </row>
    <row r="4365" spans="1:8" x14ac:dyDescent="0.35">
      <c r="A4365" s="10">
        <v>2006</v>
      </c>
      <c r="B4365" s="10" t="s">
        <v>40</v>
      </c>
      <c r="C4365" s="10" t="s">
        <v>38</v>
      </c>
      <c r="D4365" s="10">
        <v>5</v>
      </c>
      <c r="E4365" s="10" t="s">
        <v>61</v>
      </c>
      <c r="F4365" s="10" t="s">
        <v>21</v>
      </c>
      <c r="G4365" s="10">
        <v>3.6770399999999999</v>
      </c>
      <c r="H4365" s="10">
        <v>78217.679999999993</v>
      </c>
    </row>
    <row r="4366" spans="1:8" x14ac:dyDescent="0.35">
      <c r="A4366" s="10">
        <v>2006</v>
      </c>
      <c r="B4366" s="10" t="s">
        <v>40</v>
      </c>
      <c r="C4366" s="10" t="s">
        <v>38</v>
      </c>
      <c r="D4366" s="10">
        <v>5</v>
      </c>
      <c r="E4366" s="10" t="s">
        <v>61</v>
      </c>
      <c r="F4366" s="10" t="s">
        <v>20</v>
      </c>
      <c r="G4366" s="10">
        <v>1.252756</v>
      </c>
      <c r="H4366" s="10">
        <v>25887.14</v>
      </c>
    </row>
    <row r="4367" spans="1:8" x14ac:dyDescent="0.35">
      <c r="A4367" s="10">
        <v>2006</v>
      </c>
      <c r="B4367" s="10" t="s">
        <v>40</v>
      </c>
      <c r="C4367" s="10" t="s">
        <v>38</v>
      </c>
      <c r="D4367" s="10">
        <v>5</v>
      </c>
      <c r="E4367" s="10" t="s">
        <v>61</v>
      </c>
      <c r="F4367" s="10" t="s">
        <v>19</v>
      </c>
      <c r="G4367" s="10">
        <v>0.77552339999999997</v>
      </c>
      <c r="H4367" s="10">
        <v>19258.3</v>
      </c>
    </row>
    <row r="4368" spans="1:8" x14ac:dyDescent="0.35">
      <c r="A4368" s="10">
        <v>2006</v>
      </c>
      <c r="B4368" s="10" t="s">
        <v>40</v>
      </c>
      <c r="C4368" s="10" t="s">
        <v>38</v>
      </c>
      <c r="D4368" s="10">
        <v>5</v>
      </c>
      <c r="E4368" s="10" t="s">
        <v>61</v>
      </c>
      <c r="F4368" s="10" t="s">
        <v>18</v>
      </c>
      <c r="G4368" s="10">
        <v>0.66374180000000005</v>
      </c>
      <c r="H4368" s="10">
        <v>24649.57</v>
      </c>
    </row>
    <row r="4369" spans="1:8" x14ac:dyDescent="0.35">
      <c r="A4369" s="10">
        <v>2006</v>
      </c>
      <c r="B4369" s="10" t="s">
        <v>40</v>
      </c>
      <c r="C4369" s="10" t="s">
        <v>38</v>
      </c>
      <c r="D4369" s="10">
        <v>5</v>
      </c>
      <c r="E4369" s="10" t="s">
        <v>62</v>
      </c>
      <c r="F4369" s="10" t="s">
        <v>17</v>
      </c>
      <c r="G4369" s="10">
        <v>8.0367470000000001</v>
      </c>
      <c r="H4369" s="10">
        <v>181242.8</v>
      </c>
    </row>
    <row r="4370" spans="1:8" x14ac:dyDescent="0.35">
      <c r="A4370" s="10">
        <v>2006</v>
      </c>
      <c r="B4370" s="10" t="s">
        <v>40</v>
      </c>
      <c r="C4370" s="10" t="s">
        <v>38</v>
      </c>
      <c r="D4370" s="10">
        <v>5</v>
      </c>
      <c r="E4370" s="10" t="s">
        <v>62</v>
      </c>
      <c r="F4370" s="10" t="s">
        <v>16</v>
      </c>
      <c r="G4370" s="10">
        <v>1.454148</v>
      </c>
      <c r="H4370" s="10">
        <v>34470.089999999997</v>
      </c>
    </row>
    <row r="4371" spans="1:8" x14ac:dyDescent="0.35">
      <c r="A4371" s="10">
        <v>2006</v>
      </c>
      <c r="B4371" s="10" t="s">
        <v>40</v>
      </c>
      <c r="C4371" s="10" t="s">
        <v>38</v>
      </c>
      <c r="D4371" s="10">
        <v>5</v>
      </c>
      <c r="E4371" s="10" t="s">
        <v>62</v>
      </c>
      <c r="F4371" s="10" t="s">
        <v>15</v>
      </c>
      <c r="G4371" s="10">
        <v>0.75277499999999997</v>
      </c>
      <c r="H4371" s="10">
        <v>18097.93</v>
      </c>
    </row>
    <row r="4372" spans="1:8" x14ac:dyDescent="0.35">
      <c r="A4372" s="10">
        <v>2006</v>
      </c>
      <c r="B4372" s="10" t="s">
        <v>40</v>
      </c>
      <c r="C4372" s="10" t="s">
        <v>38</v>
      </c>
      <c r="D4372" s="10">
        <v>5</v>
      </c>
      <c r="E4372" s="10" t="s">
        <v>62</v>
      </c>
      <c r="F4372" s="10" t="s">
        <v>14</v>
      </c>
      <c r="G4372" s="10">
        <v>1.0430699999999999</v>
      </c>
      <c r="H4372" s="10">
        <v>23077.74</v>
      </c>
    </row>
    <row r="4373" spans="1:8" x14ac:dyDescent="0.35">
      <c r="A4373" s="10">
        <v>2006</v>
      </c>
      <c r="B4373" s="10" t="s">
        <v>40</v>
      </c>
      <c r="C4373" s="10" t="s">
        <v>38</v>
      </c>
      <c r="D4373" s="10">
        <v>5</v>
      </c>
      <c r="E4373" s="10" t="s">
        <v>62</v>
      </c>
      <c r="F4373" s="10" t="s">
        <v>13</v>
      </c>
      <c r="G4373" s="10">
        <v>2.0608590000000002</v>
      </c>
      <c r="H4373" s="10">
        <v>45543.65</v>
      </c>
    </row>
    <row r="4374" spans="1:8" x14ac:dyDescent="0.35">
      <c r="A4374" s="10">
        <v>2006</v>
      </c>
      <c r="B4374" s="10" t="s">
        <v>40</v>
      </c>
      <c r="C4374" s="10" t="s">
        <v>38</v>
      </c>
      <c r="D4374" s="10">
        <v>5</v>
      </c>
      <c r="E4374" s="10" t="s">
        <v>62</v>
      </c>
      <c r="F4374" s="10" t="s">
        <v>12</v>
      </c>
      <c r="G4374" s="10">
        <v>1.661562</v>
      </c>
      <c r="H4374" s="10">
        <v>39654.949999999997</v>
      </c>
    </row>
    <row r="4375" spans="1:8" x14ac:dyDescent="0.35">
      <c r="A4375" s="10">
        <v>2006</v>
      </c>
      <c r="B4375" s="10" t="s">
        <v>40</v>
      </c>
      <c r="C4375" s="10" t="s">
        <v>38</v>
      </c>
      <c r="D4375" s="10">
        <v>5</v>
      </c>
      <c r="E4375" s="10" t="s">
        <v>62</v>
      </c>
      <c r="F4375" s="10" t="s">
        <v>11</v>
      </c>
      <c r="G4375" s="10">
        <v>8.2408649999999994</v>
      </c>
      <c r="H4375" s="10">
        <v>201234.6</v>
      </c>
    </row>
    <row r="4376" spans="1:8" x14ac:dyDescent="0.35">
      <c r="A4376" s="10">
        <v>2006</v>
      </c>
      <c r="B4376" s="10" t="s">
        <v>40</v>
      </c>
      <c r="C4376" s="10" t="s">
        <v>38</v>
      </c>
      <c r="D4376" s="10">
        <v>5</v>
      </c>
      <c r="E4376" s="10" t="s">
        <v>62</v>
      </c>
      <c r="F4376" s="10" t="s">
        <v>10</v>
      </c>
      <c r="G4376" s="10">
        <v>6.3872220000000004</v>
      </c>
      <c r="H4376" s="10">
        <v>157924.4</v>
      </c>
    </row>
    <row r="4377" spans="1:8" x14ac:dyDescent="0.35">
      <c r="A4377" s="10">
        <v>2006</v>
      </c>
      <c r="B4377" s="10" t="s">
        <v>40</v>
      </c>
      <c r="C4377" s="10" t="s">
        <v>38</v>
      </c>
      <c r="D4377" s="10">
        <v>5</v>
      </c>
      <c r="E4377" s="10" t="s">
        <v>62</v>
      </c>
      <c r="F4377" s="10" t="s">
        <v>9</v>
      </c>
      <c r="G4377" s="10">
        <v>3.6231580000000001</v>
      </c>
      <c r="H4377" s="10">
        <v>81364.12</v>
      </c>
    </row>
    <row r="4378" spans="1:8" x14ac:dyDescent="0.35">
      <c r="A4378" s="10">
        <v>2006</v>
      </c>
      <c r="B4378" s="10" t="s">
        <v>40</v>
      </c>
      <c r="C4378" s="10" t="s">
        <v>38</v>
      </c>
      <c r="D4378" s="10">
        <v>5</v>
      </c>
      <c r="E4378" s="10" t="s">
        <v>62</v>
      </c>
      <c r="F4378" s="10" t="s">
        <v>8</v>
      </c>
      <c r="G4378" s="10">
        <v>0.90972439999999999</v>
      </c>
      <c r="H4378" s="10">
        <v>19786.650000000001</v>
      </c>
    </row>
    <row r="4379" spans="1:8" x14ac:dyDescent="0.35">
      <c r="A4379" s="10">
        <v>2006</v>
      </c>
      <c r="B4379" s="10" t="s">
        <v>40</v>
      </c>
      <c r="C4379" s="10" t="s">
        <v>38</v>
      </c>
      <c r="D4379" s="10">
        <v>5</v>
      </c>
      <c r="E4379" s="10" t="s">
        <v>62</v>
      </c>
      <c r="F4379" s="10" t="s">
        <v>7</v>
      </c>
      <c r="G4379" s="10">
        <v>0.26254090000000002</v>
      </c>
      <c r="H4379" s="10">
        <v>6322.0519999999997</v>
      </c>
    </row>
    <row r="4380" spans="1:8" x14ac:dyDescent="0.35">
      <c r="A4380" s="10">
        <v>2006</v>
      </c>
      <c r="B4380" s="10" t="s">
        <v>40</v>
      </c>
      <c r="C4380" s="10" t="s">
        <v>38</v>
      </c>
      <c r="D4380" s="10">
        <v>5</v>
      </c>
      <c r="E4380" s="10" t="s">
        <v>62</v>
      </c>
      <c r="F4380" s="10" t="s">
        <v>6</v>
      </c>
      <c r="G4380" s="10">
        <v>18.210249999999998</v>
      </c>
      <c r="H4380" s="10">
        <v>418701.6</v>
      </c>
    </row>
    <row r="4381" spans="1:8" x14ac:dyDescent="0.35">
      <c r="A4381" s="10">
        <v>2006</v>
      </c>
      <c r="B4381" s="10" t="s">
        <v>40</v>
      </c>
      <c r="C4381" s="10" t="s">
        <v>38</v>
      </c>
      <c r="D4381" s="10">
        <v>5</v>
      </c>
      <c r="E4381" s="10" t="s">
        <v>62</v>
      </c>
      <c r="F4381" s="10" t="s">
        <v>5</v>
      </c>
      <c r="G4381" s="10">
        <v>0.32134069999999998</v>
      </c>
      <c r="H4381" s="10">
        <v>7666.43</v>
      </c>
    </row>
    <row r="4382" spans="1:8" x14ac:dyDescent="0.35">
      <c r="A4382" s="10">
        <v>2006</v>
      </c>
      <c r="B4382" s="10" t="s">
        <v>40</v>
      </c>
      <c r="C4382" s="10" t="s">
        <v>38</v>
      </c>
      <c r="D4382" s="10">
        <v>5</v>
      </c>
      <c r="E4382" s="10" t="s">
        <v>62</v>
      </c>
      <c r="F4382" s="10" t="s">
        <v>4</v>
      </c>
      <c r="G4382" s="10">
        <v>1.87758</v>
      </c>
      <c r="H4382" s="10">
        <v>40752.18</v>
      </c>
    </row>
    <row r="4383" spans="1:8" x14ac:dyDescent="0.35">
      <c r="A4383" s="10">
        <v>2006</v>
      </c>
      <c r="B4383" s="10" t="s">
        <v>40</v>
      </c>
      <c r="C4383" s="10" t="s">
        <v>38</v>
      </c>
      <c r="D4383" s="10">
        <v>5</v>
      </c>
      <c r="E4383" s="10" t="s">
        <v>62</v>
      </c>
      <c r="F4383" s="10" t="s">
        <v>3</v>
      </c>
      <c r="G4383" s="10">
        <v>0.58864859999999997</v>
      </c>
      <c r="H4383" s="10">
        <v>14796.23</v>
      </c>
    </row>
    <row r="4384" spans="1:8" x14ac:dyDescent="0.35">
      <c r="A4384" s="10">
        <v>2006</v>
      </c>
      <c r="B4384" s="10" t="s">
        <v>40</v>
      </c>
      <c r="C4384" s="10" t="s">
        <v>38</v>
      </c>
      <c r="D4384" s="10">
        <v>5</v>
      </c>
      <c r="E4384" s="10" t="s">
        <v>62</v>
      </c>
      <c r="F4384" s="10" t="s">
        <v>2</v>
      </c>
      <c r="G4384" s="10">
        <v>4.524133</v>
      </c>
      <c r="H4384" s="10">
        <v>111633.5</v>
      </c>
    </row>
    <row r="4385" spans="1:8" x14ac:dyDescent="0.35">
      <c r="A4385" s="10">
        <v>2006</v>
      </c>
      <c r="B4385" s="10" t="s">
        <v>40</v>
      </c>
      <c r="C4385" s="10" t="s">
        <v>38</v>
      </c>
      <c r="D4385" s="10">
        <v>5</v>
      </c>
      <c r="E4385" s="10" t="s">
        <v>62</v>
      </c>
      <c r="F4385" s="10" t="s">
        <v>0</v>
      </c>
      <c r="G4385" s="10">
        <v>2.9456859999999998</v>
      </c>
      <c r="H4385" s="10">
        <v>64559.96</v>
      </c>
    </row>
    <row r="4386" spans="1:8" x14ac:dyDescent="0.35">
      <c r="A4386" s="10">
        <v>2006</v>
      </c>
      <c r="B4386" s="10" t="s">
        <v>40</v>
      </c>
      <c r="C4386" s="10" t="s">
        <v>38</v>
      </c>
      <c r="D4386" s="10" t="s">
        <v>1</v>
      </c>
      <c r="E4386" s="10" t="s">
        <v>61</v>
      </c>
      <c r="F4386" s="10" t="s">
        <v>32</v>
      </c>
      <c r="G4386" s="10">
        <v>6.6047840000000004</v>
      </c>
      <c r="H4386" s="10">
        <v>99820.77</v>
      </c>
    </row>
    <row r="4387" spans="1:8" x14ac:dyDescent="0.35">
      <c r="A4387" s="10">
        <v>2006</v>
      </c>
      <c r="B4387" s="10" t="s">
        <v>40</v>
      </c>
      <c r="C4387" s="10" t="s">
        <v>38</v>
      </c>
      <c r="D4387" s="10" t="s">
        <v>1</v>
      </c>
      <c r="E4387" s="10" t="s">
        <v>61</v>
      </c>
      <c r="F4387" s="10" t="s">
        <v>31</v>
      </c>
      <c r="G4387" s="10">
        <v>7.616873</v>
      </c>
      <c r="H4387" s="10">
        <v>112049.3</v>
      </c>
    </row>
    <row r="4388" spans="1:8" x14ac:dyDescent="0.35">
      <c r="A4388" s="10">
        <v>2006</v>
      </c>
      <c r="B4388" s="10" t="s">
        <v>40</v>
      </c>
      <c r="C4388" s="10" t="s">
        <v>38</v>
      </c>
      <c r="D4388" s="10" t="s">
        <v>1</v>
      </c>
      <c r="E4388" s="10" t="s">
        <v>61</v>
      </c>
      <c r="F4388" s="10" t="s">
        <v>30</v>
      </c>
      <c r="G4388" s="10">
        <v>1.5503880000000001</v>
      </c>
      <c r="H4388" s="10">
        <v>23266.74</v>
      </c>
    </row>
    <row r="4389" spans="1:8" x14ac:dyDescent="0.35">
      <c r="A4389" s="10">
        <v>2006</v>
      </c>
      <c r="B4389" s="10" t="s">
        <v>40</v>
      </c>
      <c r="C4389" s="10" t="s">
        <v>38</v>
      </c>
      <c r="D4389" s="10" t="s">
        <v>1</v>
      </c>
      <c r="E4389" s="10" t="s">
        <v>61</v>
      </c>
      <c r="F4389" s="10" t="s">
        <v>29</v>
      </c>
      <c r="G4389" s="10">
        <v>2.8001260000000001</v>
      </c>
      <c r="H4389" s="10">
        <v>74898.98</v>
      </c>
    </row>
    <row r="4390" spans="1:8" x14ac:dyDescent="0.35">
      <c r="A4390" s="10">
        <v>2006</v>
      </c>
      <c r="B4390" s="10" t="s">
        <v>40</v>
      </c>
      <c r="C4390" s="10" t="s">
        <v>38</v>
      </c>
      <c r="D4390" s="10" t="s">
        <v>1</v>
      </c>
      <c r="E4390" s="10" t="s">
        <v>61</v>
      </c>
      <c r="F4390" s="10" t="s">
        <v>28</v>
      </c>
      <c r="G4390" s="10">
        <v>5.1158089999999996</v>
      </c>
      <c r="H4390" s="10">
        <v>65038.02</v>
      </c>
    </row>
    <row r="4391" spans="1:8" x14ac:dyDescent="0.35">
      <c r="A4391" s="10">
        <v>2006</v>
      </c>
      <c r="B4391" s="10" t="s">
        <v>40</v>
      </c>
      <c r="C4391" s="10" t="s">
        <v>38</v>
      </c>
      <c r="D4391" s="10" t="s">
        <v>1</v>
      </c>
      <c r="E4391" s="10" t="s">
        <v>61</v>
      </c>
      <c r="F4391" s="10" t="s">
        <v>27</v>
      </c>
      <c r="G4391" s="10">
        <v>1.850832</v>
      </c>
      <c r="H4391" s="10">
        <v>24602.06</v>
      </c>
    </row>
    <row r="4392" spans="1:8" x14ac:dyDescent="0.35">
      <c r="A4392" s="10">
        <v>2006</v>
      </c>
      <c r="B4392" s="10" t="s">
        <v>40</v>
      </c>
      <c r="C4392" s="10" t="s">
        <v>38</v>
      </c>
      <c r="D4392" s="10" t="s">
        <v>1</v>
      </c>
      <c r="E4392" s="10" t="s">
        <v>61</v>
      </c>
      <c r="F4392" s="10" t="s">
        <v>26</v>
      </c>
      <c r="G4392" s="10">
        <v>4.327826</v>
      </c>
      <c r="H4392" s="10">
        <v>56514.61</v>
      </c>
    </row>
    <row r="4393" spans="1:8" x14ac:dyDescent="0.35">
      <c r="A4393" s="10">
        <v>2006</v>
      </c>
      <c r="B4393" s="10" t="s">
        <v>40</v>
      </c>
      <c r="C4393" s="10" t="s">
        <v>38</v>
      </c>
      <c r="D4393" s="10" t="s">
        <v>1</v>
      </c>
      <c r="E4393" s="10" t="s">
        <v>61</v>
      </c>
      <c r="F4393" s="10" t="s">
        <v>25</v>
      </c>
      <c r="G4393" s="10">
        <v>1.379407</v>
      </c>
      <c r="H4393" s="10">
        <v>23168</v>
      </c>
    </row>
    <row r="4394" spans="1:8" x14ac:dyDescent="0.35">
      <c r="A4394" s="10">
        <v>2006</v>
      </c>
      <c r="B4394" s="10" t="s">
        <v>40</v>
      </c>
      <c r="C4394" s="10" t="s">
        <v>38</v>
      </c>
      <c r="D4394" s="10" t="s">
        <v>1</v>
      </c>
      <c r="E4394" s="10" t="s">
        <v>61</v>
      </c>
      <c r="F4394" s="10" t="s">
        <v>24</v>
      </c>
      <c r="G4394" s="10">
        <v>2.4256899999999999</v>
      </c>
      <c r="H4394" s="10">
        <v>32722.21</v>
      </c>
    </row>
    <row r="4395" spans="1:8" x14ac:dyDescent="0.35">
      <c r="A4395" s="10">
        <v>2006</v>
      </c>
      <c r="B4395" s="10" t="s">
        <v>40</v>
      </c>
      <c r="C4395" s="10" t="s">
        <v>38</v>
      </c>
      <c r="D4395" s="10" t="s">
        <v>1</v>
      </c>
      <c r="E4395" s="10" t="s">
        <v>61</v>
      </c>
      <c r="F4395" s="10" t="s">
        <v>23</v>
      </c>
      <c r="G4395" s="10">
        <v>10.197430000000001</v>
      </c>
      <c r="H4395" s="10">
        <v>133894.6</v>
      </c>
    </row>
    <row r="4396" spans="1:8" x14ac:dyDescent="0.35">
      <c r="A4396" s="10">
        <v>2006</v>
      </c>
      <c r="B4396" s="10" t="s">
        <v>40</v>
      </c>
      <c r="C4396" s="10" t="s">
        <v>38</v>
      </c>
      <c r="D4396" s="10" t="s">
        <v>1</v>
      </c>
      <c r="E4396" s="10" t="s">
        <v>61</v>
      </c>
      <c r="F4396" s="10" t="s">
        <v>22</v>
      </c>
      <c r="G4396" s="10">
        <v>1.147157</v>
      </c>
      <c r="H4396" s="10">
        <v>15062.05</v>
      </c>
    </row>
    <row r="4397" spans="1:8" x14ac:dyDescent="0.35">
      <c r="A4397" s="10">
        <v>2006</v>
      </c>
      <c r="B4397" s="10" t="s">
        <v>40</v>
      </c>
      <c r="C4397" s="10" t="s">
        <v>38</v>
      </c>
      <c r="D4397" s="10" t="s">
        <v>1</v>
      </c>
      <c r="E4397" s="10" t="s">
        <v>61</v>
      </c>
      <c r="F4397" s="10" t="s">
        <v>21</v>
      </c>
      <c r="G4397" s="10">
        <v>4.3286530000000001</v>
      </c>
      <c r="H4397" s="10">
        <v>56754.65</v>
      </c>
    </row>
    <row r="4398" spans="1:8" x14ac:dyDescent="0.35">
      <c r="A4398" s="10">
        <v>2006</v>
      </c>
      <c r="B4398" s="10" t="s">
        <v>40</v>
      </c>
      <c r="C4398" s="10" t="s">
        <v>38</v>
      </c>
      <c r="D4398" s="10" t="s">
        <v>1</v>
      </c>
      <c r="E4398" s="10" t="s">
        <v>61</v>
      </c>
      <c r="F4398" s="10" t="s">
        <v>20</v>
      </c>
      <c r="G4398" s="10">
        <v>1.476877</v>
      </c>
      <c r="H4398" s="10">
        <v>19396.509999999998</v>
      </c>
    </row>
    <row r="4399" spans="1:8" x14ac:dyDescent="0.35">
      <c r="A4399" s="10">
        <v>2006</v>
      </c>
      <c r="B4399" s="10" t="s">
        <v>40</v>
      </c>
      <c r="C4399" s="10" t="s">
        <v>38</v>
      </c>
      <c r="D4399" s="10" t="s">
        <v>1</v>
      </c>
      <c r="E4399" s="10" t="s">
        <v>61</v>
      </c>
      <c r="F4399" s="10" t="s">
        <v>19</v>
      </c>
      <c r="G4399" s="10">
        <v>0.94534479999999999</v>
      </c>
      <c r="H4399" s="10">
        <v>12623.54</v>
      </c>
    </row>
    <row r="4400" spans="1:8" x14ac:dyDescent="0.35">
      <c r="A4400" s="10">
        <v>2006</v>
      </c>
      <c r="B4400" s="10" t="s">
        <v>40</v>
      </c>
      <c r="C4400" s="10" t="s">
        <v>38</v>
      </c>
      <c r="D4400" s="10" t="s">
        <v>1</v>
      </c>
      <c r="E4400" s="10" t="s">
        <v>61</v>
      </c>
      <c r="F4400" s="10" t="s">
        <v>18</v>
      </c>
      <c r="G4400" s="10">
        <v>0.53492830000000002</v>
      </c>
      <c r="H4400" s="10">
        <v>11174.8</v>
      </c>
    </row>
    <row r="4401" spans="1:8" x14ac:dyDescent="0.35">
      <c r="A4401" s="10">
        <v>2006</v>
      </c>
      <c r="B4401" s="10" t="s">
        <v>40</v>
      </c>
      <c r="C4401" s="10" t="s">
        <v>38</v>
      </c>
      <c r="D4401" s="10" t="s">
        <v>1</v>
      </c>
      <c r="E4401" s="10" t="s">
        <v>62</v>
      </c>
      <c r="F4401" s="10" t="s">
        <v>17</v>
      </c>
      <c r="G4401" s="10">
        <v>8.6823029999999992</v>
      </c>
      <c r="H4401" s="10">
        <v>118962.9</v>
      </c>
    </row>
    <row r="4402" spans="1:8" x14ac:dyDescent="0.35">
      <c r="A4402" s="10">
        <v>2006</v>
      </c>
      <c r="B4402" s="10" t="s">
        <v>40</v>
      </c>
      <c r="C4402" s="10" t="s">
        <v>38</v>
      </c>
      <c r="D4402" s="10" t="s">
        <v>1</v>
      </c>
      <c r="E4402" s="10" t="s">
        <v>62</v>
      </c>
      <c r="F4402" s="10" t="s">
        <v>16</v>
      </c>
      <c r="G4402" s="10">
        <v>1.4237649999999999</v>
      </c>
      <c r="H4402" s="10">
        <v>20840.509999999998</v>
      </c>
    </row>
    <row r="4403" spans="1:8" x14ac:dyDescent="0.35">
      <c r="A4403" s="10">
        <v>2006</v>
      </c>
      <c r="B4403" s="10" t="s">
        <v>40</v>
      </c>
      <c r="C4403" s="10" t="s">
        <v>38</v>
      </c>
      <c r="D4403" s="10" t="s">
        <v>1</v>
      </c>
      <c r="E4403" s="10" t="s">
        <v>62</v>
      </c>
      <c r="F4403" s="10" t="s">
        <v>15</v>
      </c>
      <c r="G4403" s="10">
        <v>0.71257269999999995</v>
      </c>
      <c r="H4403" s="10">
        <v>11013.41</v>
      </c>
    </row>
    <row r="4404" spans="1:8" x14ac:dyDescent="0.35">
      <c r="A4404" s="10">
        <v>2006</v>
      </c>
      <c r="B4404" s="10" t="s">
        <v>40</v>
      </c>
      <c r="C4404" s="10" t="s">
        <v>38</v>
      </c>
      <c r="D4404" s="10" t="s">
        <v>1</v>
      </c>
      <c r="E4404" s="10" t="s">
        <v>62</v>
      </c>
      <c r="F4404" s="10" t="s">
        <v>14</v>
      </c>
      <c r="G4404" s="10">
        <v>1.1901999999999999</v>
      </c>
      <c r="H4404" s="10">
        <v>15963.99</v>
      </c>
    </row>
    <row r="4405" spans="1:8" x14ac:dyDescent="0.35">
      <c r="A4405" s="10">
        <v>2006</v>
      </c>
      <c r="B4405" s="10" t="s">
        <v>40</v>
      </c>
      <c r="C4405" s="10" t="s">
        <v>38</v>
      </c>
      <c r="D4405" s="10" t="s">
        <v>1</v>
      </c>
      <c r="E4405" s="10" t="s">
        <v>62</v>
      </c>
      <c r="F4405" s="10" t="s">
        <v>13</v>
      </c>
      <c r="G4405" s="10">
        <v>1.982434</v>
      </c>
      <c r="H4405" s="10">
        <v>28192.89</v>
      </c>
    </row>
    <row r="4406" spans="1:8" x14ac:dyDescent="0.35">
      <c r="A4406" s="10">
        <v>2006</v>
      </c>
      <c r="B4406" s="10" t="s">
        <v>40</v>
      </c>
      <c r="C4406" s="10" t="s">
        <v>38</v>
      </c>
      <c r="D4406" s="10" t="s">
        <v>1</v>
      </c>
      <c r="E4406" s="10" t="s">
        <v>62</v>
      </c>
      <c r="F4406" s="10" t="s">
        <v>12</v>
      </c>
      <c r="G4406" s="10">
        <v>2.1639879999999998</v>
      </c>
      <c r="H4406" s="10">
        <v>33323.03</v>
      </c>
    </row>
    <row r="4407" spans="1:8" x14ac:dyDescent="0.35">
      <c r="A4407" s="10">
        <v>2006</v>
      </c>
      <c r="B4407" s="10" t="s">
        <v>40</v>
      </c>
      <c r="C4407" s="10" t="s">
        <v>38</v>
      </c>
      <c r="D4407" s="10" t="s">
        <v>1</v>
      </c>
      <c r="E4407" s="10" t="s">
        <v>62</v>
      </c>
      <c r="F4407" s="10" t="s">
        <v>11</v>
      </c>
      <c r="G4407" s="10">
        <v>7.3255140000000001</v>
      </c>
      <c r="H4407" s="10">
        <v>111818.1</v>
      </c>
    </row>
    <row r="4408" spans="1:8" x14ac:dyDescent="0.35">
      <c r="A4408" s="10">
        <v>2006</v>
      </c>
      <c r="B4408" s="10" t="s">
        <v>40</v>
      </c>
      <c r="C4408" s="10" t="s">
        <v>38</v>
      </c>
      <c r="D4408" s="10" t="s">
        <v>1</v>
      </c>
      <c r="E4408" s="10" t="s">
        <v>62</v>
      </c>
      <c r="F4408" s="10" t="s">
        <v>10</v>
      </c>
      <c r="G4408" s="10">
        <v>4.8198819999999998</v>
      </c>
      <c r="H4408" s="10">
        <v>79854.16</v>
      </c>
    </row>
    <row r="4409" spans="1:8" x14ac:dyDescent="0.35">
      <c r="A4409" s="10">
        <v>2006</v>
      </c>
      <c r="B4409" s="10" t="s">
        <v>40</v>
      </c>
      <c r="C4409" s="10" t="s">
        <v>38</v>
      </c>
      <c r="D4409" s="10" t="s">
        <v>1</v>
      </c>
      <c r="E4409" s="10" t="s">
        <v>62</v>
      </c>
      <c r="F4409" s="10" t="s">
        <v>9</v>
      </c>
      <c r="G4409" s="10">
        <v>3.9300769999999998</v>
      </c>
      <c r="H4409" s="10">
        <v>53691.73</v>
      </c>
    </row>
    <row r="4410" spans="1:8" x14ac:dyDescent="0.35">
      <c r="A4410" s="10">
        <v>2006</v>
      </c>
      <c r="B4410" s="10" t="s">
        <v>40</v>
      </c>
      <c r="C4410" s="10" t="s">
        <v>38</v>
      </c>
      <c r="D4410" s="10" t="s">
        <v>1</v>
      </c>
      <c r="E4410" s="10" t="s">
        <v>62</v>
      </c>
      <c r="F4410" s="10" t="s">
        <v>8</v>
      </c>
      <c r="G4410" s="10">
        <v>1.0248630000000001</v>
      </c>
      <c r="H4410" s="10">
        <v>13799.04</v>
      </c>
    </row>
    <row r="4411" spans="1:8" x14ac:dyDescent="0.35">
      <c r="A4411" s="10">
        <v>2006</v>
      </c>
      <c r="B4411" s="10" t="s">
        <v>40</v>
      </c>
      <c r="C4411" s="10" t="s">
        <v>38</v>
      </c>
      <c r="D4411" s="10" t="s">
        <v>1</v>
      </c>
      <c r="E4411" s="10" t="s">
        <v>62</v>
      </c>
      <c r="F4411" s="10" t="s">
        <v>7</v>
      </c>
      <c r="G4411" s="10">
        <v>0.22824649999999999</v>
      </c>
      <c r="H4411" s="10">
        <v>3489.1930000000002</v>
      </c>
    </row>
    <row r="4412" spans="1:8" x14ac:dyDescent="0.35">
      <c r="A4412" s="10">
        <v>2006</v>
      </c>
      <c r="B4412" s="10" t="s">
        <v>40</v>
      </c>
      <c r="C4412" s="10" t="s">
        <v>38</v>
      </c>
      <c r="D4412" s="10" t="s">
        <v>1</v>
      </c>
      <c r="E4412" s="10" t="s">
        <v>62</v>
      </c>
      <c r="F4412" s="10" t="s">
        <v>6</v>
      </c>
      <c r="G4412" s="10">
        <v>18.08746</v>
      </c>
      <c r="H4412" s="10">
        <v>272970</v>
      </c>
    </row>
    <row r="4413" spans="1:8" x14ac:dyDescent="0.35">
      <c r="A4413" s="10">
        <v>2006</v>
      </c>
      <c r="B4413" s="10" t="s">
        <v>40</v>
      </c>
      <c r="C4413" s="10" t="s">
        <v>38</v>
      </c>
      <c r="D4413" s="10" t="s">
        <v>1</v>
      </c>
      <c r="E4413" s="10" t="s">
        <v>62</v>
      </c>
      <c r="F4413" s="10" t="s">
        <v>5</v>
      </c>
      <c r="G4413" s="10">
        <v>0.33975440000000001</v>
      </c>
      <c r="H4413" s="10">
        <v>4866.7349999999997</v>
      </c>
    </row>
    <row r="4414" spans="1:8" x14ac:dyDescent="0.35">
      <c r="A4414" s="10">
        <v>2006</v>
      </c>
      <c r="B4414" s="10" t="s">
        <v>40</v>
      </c>
      <c r="C4414" s="10" t="s">
        <v>38</v>
      </c>
      <c r="D4414" s="10" t="s">
        <v>1</v>
      </c>
      <c r="E4414" s="10" t="s">
        <v>62</v>
      </c>
      <c r="F4414" s="10" t="s">
        <v>4</v>
      </c>
      <c r="G4414" s="10">
        <v>2.4167830000000001</v>
      </c>
      <c r="H4414" s="10">
        <v>32029.98</v>
      </c>
    </row>
    <row r="4415" spans="1:8" x14ac:dyDescent="0.35">
      <c r="A4415" s="10">
        <v>2006</v>
      </c>
      <c r="B4415" s="10" t="s">
        <v>40</v>
      </c>
      <c r="C4415" s="10" t="s">
        <v>38</v>
      </c>
      <c r="D4415" s="10" t="s">
        <v>1</v>
      </c>
      <c r="E4415" s="10" t="s">
        <v>62</v>
      </c>
      <c r="F4415" s="10" t="s">
        <v>3</v>
      </c>
      <c r="G4415" s="10">
        <v>0.66768939999999999</v>
      </c>
      <c r="H4415" s="10">
        <v>11921.26</v>
      </c>
    </row>
    <row r="4416" spans="1:8" x14ac:dyDescent="0.35">
      <c r="A4416" s="10">
        <v>2006</v>
      </c>
      <c r="B4416" s="10" t="s">
        <v>40</v>
      </c>
      <c r="C4416" s="10" t="s">
        <v>38</v>
      </c>
      <c r="D4416" s="10" t="s">
        <v>1</v>
      </c>
      <c r="E4416" s="10" t="s">
        <v>62</v>
      </c>
      <c r="F4416" s="10" t="s">
        <v>2</v>
      </c>
      <c r="G4416" s="10">
        <v>3.4387629999999998</v>
      </c>
      <c r="H4416" s="10">
        <v>59816.83</v>
      </c>
    </row>
    <row r="4417" spans="1:8" x14ac:dyDescent="0.35">
      <c r="A4417" s="10">
        <v>2006</v>
      </c>
      <c r="B4417" s="10" t="s">
        <v>40</v>
      </c>
      <c r="C4417" s="10" t="s">
        <v>38</v>
      </c>
      <c r="D4417" s="10" t="s">
        <v>1</v>
      </c>
      <c r="E4417" s="10" t="s">
        <v>62</v>
      </c>
      <c r="F4417" s="10" t="s">
        <v>0</v>
      </c>
      <c r="G4417" s="10">
        <v>3.0165829999999998</v>
      </c>
      <c r="H4417" s="10">
        <v>40621.78</v>
      </c>
    </row>
    <row r="4418" spans="1:8" x14ac:dyDescent="0.35">
      <c r="A4418" s="10">
        <v>2006</v>
      </c>
      <c r="B4418" s="10" t="s">
        <v>39</v>
      </c>
      <c r="C4418" s="10" t="s">
        <v>38</v>
      </c>
      <c r="D4418" s="10">
        <v>1</v>
      </c>
      <c r="E4418" s="10" t="s">
        <v>61</v>
      </c>
      <c r="F4418" s="10" t="s">
        <v>32</v>
      </c>
      <c r="G4418" s="10">
        <v>11.616910000000001</v>
      </c>
      <c r="H4418" s="10">
        <v>82146.399999999994</v>
      </c>
    </row>
    <row r="4419" spans="1:8" x14ac:dyDescent="0.35">
      <c r="A4419" s="10">
        <v>2006</v>
      </c>
      <c r="B4419" s="10" t="s">
        <v>39</v>
      </c>
      <c r="C4419" s="10" t="s">
        <v>38</v>
      </c>
      <c r="D4419" s="10">
        <v>1</v>
      </c>
      <c r="E4419" s="10" t="s">
        <v>61</v>
      </c>
      <c r="F4419" s="10" t="s">
        <v>31</v>
      </c>
      <c r="G4419" s="10">
        <v>11.04673</v>
      </c>
      <c r="H4419" s="10">
        <v>69773.64</v>
      </c>
    </row>
    <row r="4420" spans="1:8" x14ac:dyDescent="0.35">
      <c r="A4420" s="10">
        <v>2006</v>
      </c>
      <c r="B4420" s="10" t="s">
        <v>39</v>
      </c>
      <c r="C4420" s="10" t="s">
        <v>38</v>
      </c>
      <c r="D4420" s="10">
        <v>1</v>
      </c>
      <c r="E4420" s="10" t="s">
        <v>61</v>
      </c>
      <c r="F4420" s="10" t="s">
        <v>30</v>
      </c>
      <c r="G4420" s="10">
        <v>1.5978749999999999</v>
      </c>
      <c r="H4420" s="10">
        <v>10231.049999999999</v>
      </c>
    </row>
    <row r="4421" spans="1:8" x14ac:dyDescent="0.35">
      <c r="A4421" s="10">
        <v>2006</v>
      </c>
      <c r="B4421" s="10" t="s">
        <v>39</v>
      </c>
      <c r="C4421" s="10" t="s">
        <v>38</v>
      </c>
      <c r="D4421" s="10">
        <v>1</v>
      </c>
      <c r="E4421" s="10" t="s">
        <v>61</v>
      </c>
      <c r="F4421" s="10" t="s">
        <v>29</v>
      </c>
      <c r="G4421" s="10">
        <v>1.3630169999999999</v>
      </c>
      <c r="H4421" s="10">
        <v>8577.6630000000005</v>
      </c>
    </row>
    <row r="4422" spans="1:8" x14ac:dyDescent="0.35">
      <c r="A4422" s="10">
        <v>2006</v>
      </c>
      <c r="B4422" s="10" t="s">
        <v>39</v>
      </c>
      <c r="C4422" s="10" t="s">
        <v>38</v>
      </c>
      <c r="D4422" s="10">
        <v>1</v>
      </c>
      <c r="E4422" s="10" t="s">
        <v>61</v>
      </c>
      <c r="F4422" s="10" t="s">
        <v>28</v>
      </c>
      <c r="G4422" s="10">
        <v>8.0484200000000001</v>
      </c>
      <c r="H4422" s="10">
        <v>48300.06</v>
      </c>
    </row>
    <row r="4423" spans="1:8" x14ac:dyDescent="0.35">
      <c r="A4423" s="10">
        <v>2006</v>
      </c>
      <c r="B4423" s="10" t="s">
        <v>39</v>
      </c>
      <c r="C4423" s="10" t="s">
        <v>38</v>
      </c>
      <c r="D4423" s="10">
        <v>1</v>
      </c>
      <c r="E4423" s="10" t="s">
        <v>61</v>
      </c>
      <c r="F4423" s="10" t="s">
        <v>27</v>
      </c>
      <c r="G4423" s="10">
        <v>2.4106580000000002</v>
      </c>
      <c r="H4423" s="10">
        <v>14286.79</v>
      </c>
    </row>
    <row r="4424" spans="1:8" x14ac:dyDescent="0.35">
      <c r="A4424" s="10">
        <v>2006</v>
      </c>
      <c r="B4424" s="10" t="s">
        <v>39</v>
      </c>
      <c r="C4424" s="10" t="s">
        <v>38</v>
      </c>
      <c r="D4424" s="10">
        <v>1</v>
      </c>
      <c r="E4424" s="10" t="s">
        <v>61</v>
      </c>
      <c r="F4424" s="10" t="s">
        <v>26</v>
      </c>
      <c r="G4424" s="10">
        <v>6.6055440000000001</v>
      </c>
      <c r="H4424" s="10">
        <v>39526.14</v>
      </c>
    </row>
    <row r="4425" spans="1:8" x14ac:dyDescent="0.35">
      <c r="A4425" s="10">
        <v>2006</v>
      </c>
      <c r="B4425" s="10" t="s">
        <v>39</v>
      </c>
      <c r="C4425" s="10" t="s">
        <v>38</v>
      </c>
      <c r="D4425" s="10">
        <v>1</v>
      </c>
      <c r="E4425" s="10" t="s">
        <v>61</v>
      </c>
      <c r="F4425" s="10" t="s">
        <v>25</v>
      </c>
      <c r="G4425" s="10">
        <v>1.368444</v>
      </c>
      <c r="H4425" s="10">
        <v>10051.379999999999</v>
      </c>
    </row>
    <row r="4426" spans="1:8" x14ac:dyDescent="0.35">
      <c r="A4426" s="10">
        <v>2006</v>
      </c>
      <c r="B4426" s="10" t="s">
        <v>39</v>
      </c>
      <c r="C4426" s="10" t="s">
        <v>38</v>
      </c>
      <c r="D4426" s="10">
        <v>1</v>
      </c>
      <c r="E4426" s="10" t="s">
        <v>61</v>
      </c>
      <c r="F4426" s="10" t="s">
        <v>24</v>
      </c>
      <c r="G4426" s="10">
        <v>2.2689650000000001</v>
      </c>
      <c r="H4426" s="10">
        <v>13644.84</v>
      </c>
    </row>
    <row r="4427" spans="1:8" x14ac:dyDescent="0.35">
      <c r="A4427" s="10">
        <v>2006</v>
      </c>
      <c r="B4427" s="10" t="s">
        <v>39</v>
      </c>
      <c r="C4427" s="10" t="s">
        <v>38</v>
      </c>
      <c r="D4427" s="10">
        <v>1</v>
      </c>
      <c r="E4427" s="10" t="s">
        <v>61</v>
      </c>
      <c r="F4427" s="10" t="s">
        <v>23</v>
      </c>
      <c r="G4427" s="10">
        <v>16.245149999999999</v>
      </c>
      <c r="H4427" s="10">
        <v>97857.01</v>
      </c>
    </row>
    <row r="4428" spans="1:8" x14ac:dyDescent="0.35">
      <c r="A4428" s="10">
        <v>2006</v>
      </c>
      <c r="B4428" s="10" t="s">
        <v>39</v>
      </c>
      <c r="C4428" s="10" t="s">
        <v>38</v>
      </c>
      <c r="D4428" s="10">
        <v>1</v>
      </c>
      <c r="E4428" s="10" t="s">
        <v>61</v>
      </c>
      <c r="F4428" s="10" t="s">
        <v>22</v>
      </c>
      <c r="G4428" s="10">
        <v>1.6709320000000001</v>
      </c>
      <c r="H4428" s="10">
        <v>9939.9259999999995</v>
      </c>
    </row>
    <row r="4429" spans="1:8" x14ac:dyDescent="0.35">
      <c r="A4429" s="10">
        <v>2006</v>
      </c>
      <c r="B4429" s="10" t="s">
        <v>39</v>
      </c>
      <c r="C4429" s="10" t="s">
        <v>38</v>
      </c>
      <c r="D4429" s="10">
        <v>1</v>
      </c>
      <c r="E4429" s="10" t="s">
        <v>61</v>
      </c>
      <c r="F4429" s="10" t="s">
        <v>21</v>
      </c>
      <c r="G4429" s="10">
        <v>6.5519579999999999</v>
      </c>
      <c r="H4429" s="10">
        <v>39290.25</v>
      </c>
    </row>
    <row r="4430" spans="1:8" x14ac:dyDescent="0.35">
      <c r="A4430" s="10">
        <v>2006</v>
      </c>
      <c r="B4430" s="10" t="s">
        <v>39</v>
      </c>
      <c r="C4430" s="10" t="s">
        <v>38</v>
      </c>
      <c r="D4430" s="10">
        <v>1</v>
      </c>
      <c r="E4430" s="10" t="s">
        <v>61</v>
      </c>
      <c r="F4430" s="10" t="s">
        <v>20</v>
      </c>
      <c r="G4430" s="10">
        <v>1.962439</v>
      </c>
      <c r="H4430" s="10">
        <v>11756.55</v>
      </c>
    </row>
    <row r="4431" spans="1:8" x14ac:dyDescent="0.35">
      <c r="A4431" s="10">
        <v>2006</v>
      </c>
      <c r="B4431" s="10" t="s">
        <v>39</v>
      </c>
      <c r="C4431" s="10" t="s">
        <v>38</v>
      </c>
      <c r="D4431" s="10">
        <v>1</v>
      </c>
      <c r="E4431" s="10" t="s">
        <v>61</v>
      </c>
      <c r="F4431" s="10" t="s">
        <v>19</v>
      </c>
      <c r="G4431" s="10">
        <v>0.89076789999999995</v>
      </c>
      <c r="H4431" s="10">
        <v>5705.357</v>
      </c>
    </row>
    <row r="4432" spans="1:8" x14ac:dyDescent="0.35">
      <c r="A4432" s="10">
        <v>2006</v>
      </c>
      <c r="B4432" s="10" t="s">
        <v>39</v>
      </c>
      <c r="C4432" s="10" t="s">
        <v>38</v>
      </c>
      <c r="D4432" s="10">
        <v>1</v>
      </c>
      <c r="E4432" s="10" t="s">
        <v>61</v>
      </c>
      <c r="F4432" s="10" t="s">
        <v>18</v>
      </c>
      <c r="G4432" s="10">
        <v>0.6319941</v>
      </c>
      <c r="H4432" s="10">
        <v>4040.9859999999999</v>
      </c>
    </row>
    <row r="4433" spans="1:8" x14ac:dyDescent="0.35">
      <c r="A4433" s="10">
        <v>2006</v>
      </c>
      <c r="B4433" s="10" t="s">
        <v>39</v>
      </c>
      <c r="C4433" s="10" t="s">
        <v>38</v>
      </c>
      <c r="D4433" s="10">
        <v>1</v>
      </c>
      <c r="E4433" s="10" t="s">
        <v>62</v>
      </c>
      <c r="F4433" s="10" t="s">
        <v>17</v>
      </c>
      <c r="G4433" s="10">
        <v>8.7013400000000001</v>
      </c>
      <c r="H4433" s="10">
        <v>53510.720000000001</v>
      </c>
    </row>
    <row r="4434" spans="1:8" x14ac:dyDescent="0.35">
      <c r="A4434" s="10">
        <v>2006</v>
      </c>
      <c r="B4434" s="10" t="s">
        <v>39</v>
      </c>
      <c r="C4434" s="10" t="s">
        <v>38</v>
      </c>
      <c r="D4434" s="10">
        <v>1</v>
      </c>
      <c r="E4434" s="10" t="s">
        <v>62</v>
      </c>
      <c r="F4434" s="10" t="s">
        <v>16</v>
      </c>
      <c r="G4434" s="10">
        <v>1.1116250000000001</v>
      </c>
      <c r="H4434" s="10">
        <v>6732.4409999999998</v>
      </c>
    </row>
    <row r="4435" spans="1:8" x14ac:dyDescent="0.35">
      <c r="A4435" s="10">
        <v>2006</v>
      </c>
      <c r="B4435" s="10" t="s">
        <v>39</v>
      </c>
      <c r="C4435" s="10" t="s">
        <v>38</v>
      </c>
      <c r="D4435" s="10">
        <v>1</v>
      </c>
      <c r="E4435" s="10" t="s">
        <v>62</v>
      </c>
      <c r="F4435" s="10" t="s">
        <v>15</v>
      </c>
      <c r="G4435" s="10">
        <v>0.64258009999999999</v>
      </c>
      <c r="H4435" s="10">
        <v>4099.7030000000004</v>
      </c>
    </row>
    <row r="4436" spans="1:8" x14ac:dyDescent="0.35">
      <c r="A4436" s="10">
        <v>2006</v>
      </c>
      <c r="B4436" s="10" t="s">
        <v>39</v>
      </c>
      <c r="C4436" s="10" t="s">
        <v>38</v>
      </c>
      <c r="D4436" s="10">
        <v>1</v>
      </c>
      <c r="E4436" s="10" t="s">
        <v>62</v>
      </c>
      <c r="F4436" s="10" t="s">
        <v>14</v>
      </c>
      <c r="G4436" s="10">
        <v>1.3002279999999999</v>
      </c>
      <c r="H4436" s="10">
        <v>7774.3950000000004</v>
      </c>
    </row>
    <row r="4437" spans="1:8" x14ac:dyDescent="0.35">
      <c r="A4437" s="10">
        <v>2006</v>
      </c>
      <c r="B4437" s="10" t="s">
        <v>39</v>
      </c>
      <c r="C4437" s="10" t="s">
        <v>38</v>
      </c>
      <c r="D4437" s="10">
        <v>1</v>
      </c>
      <c r="E4437" s="10" t="s">
        <v>62</v>
      </c>
      <c r="F4437" s="10" t="s">
        <v>13</v>
      </c>
      <c r="G4437" s="10">
        <v>1.8977619999999999</v>
      </c>
      <c r="H4437" s="10">
        <v>11451.59</v>
      </c>
    </row>
    <row r="4438" spans="1:8" x14ac:dyDescent="0.35">
      <c r="A4438" s="10">
        <v>2006</v>
      </c>
      <c r="B4438" s="10" t="s">
        <v>39</v>
      </c>
      <c r="C4438" s="10" t="s">
        <v>38</v>
      </c>
      <c r="D4438" s="10">
        <v>1</v>
      </c>
      <c r="E4438" s="10" t="s">
        <v>62</v>
      </c>
      <c r="F4438" s="10" t="s">
        <v>12</v>
      </c>
      <c r="G4438" s="10">
        <v>0.94066229999999995</v>
      </c>
      <c r="H4438" s="10">
        <v>7379.6109999999999</v>
      </c>
    </row>
    <row r="4439" spans="1:8" x14ac:dyDescent="0.35">
      <c r="A4439" s="10">
        <v>2006</v>
      </c>
      <c r="B4439" s="10" t="s">
        <v>39</v>
      </c>
      <c r="C4439" s="10" t="s">
        <v>38</v>
      </c>
      <c r="D4439" s="10">
        <v>1</v>
      </c>
      <c r="E4439" s="10" t="s">
        <v>62</v>
      </c>
      <c r="F4439" s="10" t="s">
        <v>11</v>
      </c>
      <c r="G4439" s="10">
        <v>5.6610290000000001</v>
      </c>
      <c r="H4439" s="10">
        <v>34697.18</v>
      </c>
    </row>
    <row r="4440" spans="1:8" x14ac:dyDescent="0.35">
      <c r="A4440" s="10">
        <v>2006</v>
      </c>
      <c r="B4440" s="10" t="s">
        <v>39</v>
      </c>
      <c r="C4440" s="10" t="s">
        <v>38</v>
      </c>
      <c r="D4440" s="10">
        <v>1</v>
      </c>
      <c r="E4440" s="10" t="s">
        <v>62</v>
      </c>
      <c r="F4440" s="10" t="s">
        <v>10</v>
      </c>
      <c r="G4440" s="10">
        <v>2.5437289999999999</v>
      </c>
      <c r="H4440" s="10">
        <v>16240.45</v>
      </c>
    </row>
    <row r="4441" spans="1:8" x14ac:dyDescent="0.35">
      <c r="A4441" s="10">
        <v>2006</v>
      </c>
      <c r="B4441" s="10" t="s">
        <v>39</v>
      </c>
      <c r="C4441" s="10" t="s">
        <v>38</v>
      </c>
      <c r="D4441" s="10">
        <v>1</v>
      </c>
      <c r="E4441" s="10" t="s">
        <v>62</v>
      </c>
      <c r="F4441" s="10" t="s">
        <v>9</v>
      </c>
      <c r="G4441" s="10">
        <v>4.1719530000000002</v>
      </c>
      <c r="H4441" s="10">
        <v>24817.61</v>
      </c>
    </row>
    <row r="4442" spans="1:8" x14ac:dyDescent="0.35">
      <c r="A4442" s="10">
        <v>2006</v>
      </c>
      <c r="B4442" s="10" t="s">
        <v>39</v>
      </c>
      <c r="C4442" s="10" t="s">
        <v>38</v>
      </c>
      <c r="D4442" s="10">
        <v>1</v>
      </c>
      <c r="E4442" s="10" t="s">
        <v>62</v>
      </c>
      <c r="F4442" s="10" t="s">
        <v>8</v>
      </c>
      <c r="G4442" s="10">
        <v>1.077542</v>
      </c>
      <c r="H4442" s="10">
        <v>6423.7489999999998</v>
      </c>
    </row>
    <row r="4443" spans="1:8" x14ac:dyDescent="0.35">
      <c r="A4443" s="10">
        <v>2006</v>
      </c>
      <c r="B4443" s="10" t="s">
        <v>39</v>
      </c>
      <c r="C4443" s="10" t="s">
        <v>38</v>
      </c>
      <c r="D4443" s="10">
        <v>1</v>
      </c>
      <c r="E4443" s="10" t="s">
        <v>62</v>
      </c>
      <c r="F4443" s="10" t="s">
        <v>7</v>
      </c>
      <c r="G4443" s="10">
        <v>0.2264283</v>
      </c>
      <c r="H4443" s="10">
        <v>1382.7280000000001</v>
      </c>
    </row>
    <row r="4444" spans="1:8" x14ac:dyDescent="0.35">
      <c r="A4444" s="10">
        <v>2006</v>
      </c>
      <c r="B4444" s="10" t="s">
        <v>39</v>
      </c>
      <c r="C4444" s="10" t="s">
        <v>38</v>
      </c>
      <c r="D4444" s="10">
        <v>1</v>
      </c>
      <c r="E4444" s="10" t="s">
        <v>62</v>
      </c>
      <c r="F4444" s="10" t="s">
        <v>6</v>
      </c>
      <c r="G4444" s="10">
        <v>6.9091110000000002</v>
      </c>
      <c r="H4444" s="10">
        <v>41454.720000000001</v>
      </c>
    </row>
    <row r="4445" spans="1:8" x14ac:dyDescent="0.35">
      <c r="A4445" s="10">
        <v>2006</v>
      </c>
      <c r="B4445" s="10" t="s">
        <v>39</v>
      </c>
      <c r="C4445" s="10" t="s">
        <v>38</v>
      </c>
      <c r="D4445" s="10">
        <v>1</v>
      </c>
      <c r="E4445" s="10" t="s">
        <v>62</v>
      </c>
      <c r="F4445" s="10" t="s">
        <v>5</v>
      </c>
      <c r="G4445" s="10">
        <v>0.37310280000000001</v>
      </c>
      <c r="H4445" s="10">
        <v>2272.8649999999998</v>
      </c>
    </row>
    <row r="4446" spans="1:8" x14ac:dyDescent="0.35">
      <c r="A4446" s="10">
        <v>2006</v>
      </c>
      <c r="B4446" s="10" t="s">
        <v>39</v>
      </c>
      <c r="C4446" s="10" t="s">
        <v>38</v>
      </c>
      <c r="D4446" s="10">
        <v>1</v>
      </c>
      <c r="E4446" s="10" t="s">
        <v>62</v>
      </c>
      <c r="F4446" s="10" t="s">
        <v>4</v>
      </c>
      <c r="G4446" s="10">
        <v>2.5362490000000002</v>
      </c>
      <c r="H4446" s="10">
        <v>15069.16</v>
      </c>
    </row>
    <row r="4447" spans="1:8" x14ac:dyDescent="0.35">
      <c r="A4447" s="10">
        <v>2006</v>
      </c>
      <c r="B4447" s="10" t="s">
        <v>39</v>
      </c>
      <c r="C4447" s="10" t="s">
        <v>38</v>
      </c>
      <c r="D4447" s="10">
        <v>1</v>
      </c>
      <c r="E4447" s="10" t="s">
        <v>62</v>
      </c>
      <c r="F4447" s="10" t="s">
        <v>3</v>
      </c>
      <c r="G4447" s="10">
        <v>0.95365460000000002</v>
      </c>
      <c r="H4447" s="10">
        <v>7720.3320000000003</v>
      </c>
    </row>
    <row r="4448" spans="1:8" x14ac:dyDescent="0.35">
      <c r="A4448" s="10">
        <v>2006</v>
      </c>
      <c r="B4448" s="10" t="s">
        <v>39</v>
      </c>
      <c r="C4448" s="10" t="s">
        <v>38</v>
      </c>
      <c r="D4448" s="10">
        <v>1</v>
      </c>
      <c r="E4448" s="10" t="s">
        <v>62</v>
      </c>
      <c r="F4448" s="10" t="s">
        <v>2</v>
      </c>
      <c r="G4448" s="10">
        <v>1.4915119999999999</v>
      </c>
      <c r="H4448" s="10">
        <v>10423.82</v>
      </c>
    </row>
    <row r="4449" spans="1:8" x14ac:dyDescent="0.35">
      <c r="A4449" s="10">
        <v>2006</v>
      </c>
      <c r="B4449" s="10" t="s">
        <v>39</v>
      </c>
      <c r="C4449" s="10" t="s">
        <v>38</v>
      </c>
      <c r="D4449" s="10">
        <v>1</v>
      </c>
      <c r="E4449" s="10" t="s">
        <v>62</v>
      </c>
      <c r="F4449" s="10" t="s">
        <v>0</v>
      </c>
      <c r="G4449" s="10">
        <v>4.6617059999999997</v>
      </c>
      <c r="H4449" s="10">
        <v>28629.040000000001</v>
      </c>
    </row>
    <row r="4450" spans="1:8" x14ac:dyDescent="0.35">
      <c r="A4450" s="10">
        <v>2006</v>
      </c>
      <c r="B4450" s="10" t="s">
        <v>39</v>
      </c>
      <c r="C4450" s="10" t="s">
        <v>38</v>
      </c>
      <c r="D4450" s="10">
        <v>2</v>
      </c>
      <c r="E4450" s="10" t="s">
        <v>61</v>
      </c>
      <c r="F4450" s="10" t="s">
        <v>32</v>
      </c>
      <c r="G4450" s="10">
        <v>9.6772320000000001</v>
      </c>
      <c r="H4450" s="10">
        <v>86955.91</v>
      </c>
    </row>
    <row r="4451" spans="1:8" x14ac:dyDescent="0.35">
      <c r="A4451" s="10">
        <v>2006</v>
      </c>
      <c r="B4451" s="10" t="s">
        <v>39</v>
      </c>
      <c r="C4451" s="10" t="s">
        <v>38</v>
      </c>
      <c r="D4451" s="10">
        <v>2</v>
      </c>
      <c r="E4451" s="10" t="s">
        <v>61</v>
      </c>
      <c r="F4451" s="10" t="s">
        <v>31</v>
      </c>
      <c r="G4451" s="10">
        <v>9.8697579999999991</v>
      </c>
      <c r="H4451" s="10">
        <v>88513.46</v>
      </c>
    </row>
    <row r="4452" spans="1:8" x14ac:dyDescent="0.35">
      <c r="A4452" s="10">
        <v>2006</v>
      </c>
      <c r="B4452" s="10" t="s">
        <v>39</v>
      </c>
      <c r="C4452" s="10" t="s">
        <v>38</v>
      </c>
      <c r="D4452" s="10">
        <v>2</v>
      </c>
      <c r="E4452" s="10" t="s">
        <v>61</v>
      </c>
      <c r="F4452" s="10" t="s">
        <v>30</v>
      </c>
      <c r="G4452" s="10">
        <v>1.595296</v>
      </c>
      <c r="H4452" s="10">
        <v>13348.41</v>
      </c>
    </row>
    <row r="4453" spans="1:8" x14ac:dyDescent="0.35">
      <c r="A4453" s="10">
        <v>2006</v>
      </c>
      <c r="B4453" s="10" t="s">
        <v>39</v>
      </c>
      <c r="C4453" s="10" t="s">
        <v>38</v>
      </c>
      <c r="D4453" s="10">
        <v>2</v>
      </c>
      <c r="E4453" s="10" t="s">
        <v>61</v>
      </c>
      <c r="F4453" s="10" t="s">
        <v>29</v>
      </c>
      <c r="G4453" s="10">
        <v>2.5295320000000001</v>
      </c>
      <c r="H4453" s="10">
        <v>27777.46</v>
      </c>
    </row>
    <row r="4454" spans="1:8" x14ac:dyDescent="0.35">
      <c r="A4454" s="10">
        <v>2006</v>
      </c>
      <c r="B4454" s="10" t="s">
        <v>39</v>
      </c>
      <c r="C4454" s="10" t="s">
        <v>38</v>
      </c>
      <c r="D4454" s="10">
        <v>2</v>
      </c>
      <c r="E4454" s="10" t="s">
        <v>61</v>
      </c>
      <c r="F4454" s="10" t="s">
        <v>28</v>
      </c>
      <c r="G4454" s="10">
        <v>7.5683600000000002</v>
      </c>
      <c r="H4454" s="10">
        <v>61196.17</v>
      </c>
    </row>
    <row r="4455" spans="1:8" x14ac:dyDescent="0.35">
      <c r="A4455" s="10">
        <v>2006</v>
      </c>
      <c r="B4455" s="10" t="s">
        <v>39</v>
      </c>
      <c r="C4455" s="10" t="s">
        <v>38</v>
      </c>
      <c r="D4455" s="10">
        <v>2</v>
      </c>
      <c r="E4455" s="10" t="s">
        <v>61</v>
      </c>
      <c r="F4455" s="10" t="s">
        <v>27</v>
      </c>
      <c r="G4455" s="10">
        <v>2.3237540000000001</v>
      </c>
      <c r="H4455" s="10">
        <v>18631.63</v>
      </c>
    </row>
    <row r="4456" spans="1:8" x14ac:dyDescent="0.35">
      <c r="A4456" s="10">
        <v>2006</v>
      </c>
      <c r="B4456" s="10" t="s">
        <v>39</v>
      </c>
      <c r="C4456" s="10" t="s">
        <v>38</v>
      </c>
      <c r="D4456" s="10">
        <v>2</v>
      </c>
      <c r="E4456" s="10" t="s">
        <v>61</v>
      </c>
      <c r="F4456" s="10" t="s">
        <v>26</v>
      </c>
      <c r="G4456" s="10">
        <v>6.5641350000000003</v>
      </c>
      <c r="H4456" s="10">
        <v>53693.84</v>
      </c>
    </row>
    <row r="4457" spans="1:8" x14ac:dyDescent="0.35">
      <c r="A4457" s="10">
        <v>2006</v>
      </c>
      <c r="B4457" s="10" t="s">
        <v>39</v>
      </c>
      <c r="C4457" s="10" t="s">
        <v>38</v>
      </c>
      <c r="D4457" s="10">
        <v>2</v>
      </c>
      <c r="E4457" s="10" t="s">
        <v>61</v>
      </c>
      <c r="F4457" s="10" t="s">
        <v>25</v>
      </c>
      <c r="G4457" s="10">
        <v>1.3350679999999999</v>
      </c>
      <c r="H4457" s="10">
        <v>12928.55</v>
      </c>
    </row>
    <row r="4458" spans="1:8" x14ac:dyDescent="0.35">
      <c r="A4458" s="10">
        <v>2006</v>
      </c>
      <c r="B4458" s="10" t="s">
        <v>39</v>
      </c>
      <c r="C4458" s="10" t="s">
        <v>38</v>
      </c>
      <c r="D4458" s="10">
        <v>2</v>
      </c>
      <c r="E4458" s="10" t="s">
        <v>61</v>
      </c>
      <c r="F4458" s="10" t="s">
        <v>24</v>
      </c>
      <c r="G4458" s="10">
        <v>1.886493</v>
      </c>
      <c r="H4458" s="10">
        <v>16755.21</v>
      </c>
    </row>
    <row r="4459" spans="1:8" x14ac:dyDescent="0.35">
      <c r="A4459" s="10">
        <v>2006</v>
      </c>
      <c r="B4459" s="10" t="s">
        <v>39</v>
      </c>
      <c r="C4459" s="10" t="s">
        <v>38</v>
      </c>
      <c r="D4459" s="10">
        <v>2</v>
      </c>
      <c r="E4459" s="10" t="s">
        <v>61</v>
      </c>
      <c r="F4459" s="10" t="s">
        <v>23</v>
      </c>
      <c r="G4459" s="10">
        <v>16.574449999999999</v>
      </c>
      <c r="H4459" s="10">
        <v>136017.60000000001</v>
      </c>
    </row>
    <row r="4460" spans="1:8" x14ac:dyDescent="0.35">
      <c r="A4460" s="10">
        <v>2006</v>
      </c>
      <c r="B4460" s="10" t="s">
        <v>39</v>
      </c>
      <c r="C4460" s="10" t="s">
        <v>38</v>
      </c>
      <c r="D4460" s="10">
        <v>2</v>
      </c>
      <c r="E4460" s="10" t="s">
        <v>61</v>
      </c>
      <c r="F4460" s="10" t="s">
        <v>22</v>
      </c>
      <c r="G4460" s="10">
        <v>1.5825050000000001</v>
      </c>
      <c r="H4460" s="10">
        <v>12706.56</v>
      </c>
    </row>
    <row r="4461" spans="1:8" x14ac:dyDescent="0.35">
      <c r="A4461" s="10">
        <v>2006</v>
      </c>
      <c r="B4461" s="10" t="s">
        <v>39</v>
      </c>
      <c r="C4461" s="10" t="s">
        <v>38</v>
      </c>
      <c r="D4461" s="10">
        <v>2</v>
      </c>
      <c r="E4461" s="10" t="s">
        <v>61</v>
      </c>
      <c r="F4461" s="10" t="s">
        <v>21</v>
      </c>
      <c r="G4461" s="10">
        <v>6.3222069999999997</v>
      </c>
      <c r="H4461" s="10">
        <v>51302.36</v>
      </c>
    </row>
    <row r="4462" spans="1:8" x14ac:dyDescent="0.35">
      <c r="A4462" s="10">
        <v>2006</v>
      </c>
      <c r="B4462" s="10" t="s">
        <v>39</v>
      </c>
      <c r="C4462" s="10" t="s">
        <v>38</v>
      </c>
      <c r="D4462" s="10">
        <v>2</v>
      </c>
      <c r="E4462" s="10" t="s">
        <v>61</v>
      </c>
      <c r="F4462" s="10" t="s">
        <v>20</v>
      </c>
      <c r="G4462" s="10">
        <v>2.0069460000000001</v>
      </c>
      <c r="H4462" s="10">
        <v>16363.37</v>
      </c>
    </row>
    <row r="4463" spans="1:8" x14ac:dyDescent="0.35">
      <c r="A4463" s="10">
        <v>2006</v>
      </c>
      <c r="B4463" s="10" t="s">
        <v>39</v>
      </c>
      <c r="C4463" s="10" t="s">
        <v>38</v>
      </c>
      <c r="D4463" s="10">
        <v>2</v>
      </c>
      <c r="E4463" s="10" t="s">
        <v>61</v>
      </c>
      <c r="F4463" s="10" t="s">
        <v>19</v>
      </c>
      <c r="G4463" s="10">
        <v>0.65543680000000004</v>
      </c>
      <c r="H4463" s="10">
        <v>5437.4520000000002</v>
      </c>
    </row>
    <row r="4464" spans="1:8" x14ac:dyDescent="0.35">
      <c r="A4464" s="10">
        <v>2006</v>
      </c>
      <c r="B4464" s="10" t="s">
        <v>39</v>
      </c>
      <c r="C4464" s="10" t="s">
        <v>38</v>
      </c>
      <c r="D4464" s="10">
        <v>2</v>
      </c>
      <c r="E4464" s="10" t="s">
        <v>61</v>
      </c>
      <c r="F4464" s="10" t="s">
        <v>18</v>
      </c>
      <c r="G4464" s="10">
        <v>0.66942889999999999</v>
      </c>
      <c r="H4464" s="10">
        <v>6046.5770000000002</v>
      </c>
    </row>
    <row r="4465" spans="1:8" x14ac:dyDescent="0.35">
      <c r="A4465" s="10">
        <v>2006</v>
      </c>
      <c r="B4465" s="10" t="s">
        <v>39</v>
      </c>
      <c r="C4465" s="10" t="s">
        <v>38</v>
      </c>
      <c r="D4465" s="10">
        <v>2</v>
      </c>
      <c r="E4465" s="10" t="s">
        <v>62</v>
      </c>
      <c r="F4465" s="10" t="s">
        <v>17</v>
      </c>
      <c r="G4465" s="10">
        <v>8.1969279999999998</v>
      </c>
      <c r="H4465" s="10">
        <v>67104.05</v>
      </c>
    </row>
    <row r="4466" spans="1:8" x14ac:dyDescent="0.35">
      <c r="A4466" s="10">
        <v>2006</v>
      </c>
      <c r="B4466" s="10" t="s">
        <v>39</v>
      </c>
      <c r="C4466" s="10" t="s">
        <v>38</v>
      </c>
      <c r="D4466" s="10">
        <v>2</v>
      </c>
      <c r="E4466" s="10" t="s">
        <v>62</v>
      </c>
      <c r="F4466" s="10" t="s">
        <v>16</v>
      </c>
      <c r="G4466" s="10">
        <v>1.1335740000000001</v>
      </c>
      <c r="H4466" s="10">
        <v>9463.8379999999997</v>
      </c>
    </row>
    <row r="4467" spans="1:8" x14ac:dyDescent="0.35">
      <c r="A4467" s="10">
        <v>2006</v>
      </c>
      <c r="B4467" s="10" t="s">
        <v>39</v>
      </c>
      <c r="C4467" s="10" t="s">
        <v>38</v>
      </c>
      <c r="D4467" s="10">
        <v>2</v>
      </c>
      <c r="E4467" s="10" t="s">
        <v>62</v>
      </c>
      <c r="F4467" s="10" t="s">
        <v>15</v>
      </c>
      <c r="G4467" s="10">
        <v>0.75160009999999999</v>
      </c>
      <c r="H4467" s="10">
        <v>6617.616</v>
      </c>
    </row>
    <row r="4468" spans="1:8" x14ac:dyDescent="0.35">
      <c r="A4468" s="10">
        <v>2006</v>
      </c>
      <c r="B4468" s="10" t="s">
        <v>39</v>
      </c>
      <c r="C4468" s="10" t="s">
        <v>38</v>
      </c>
      <c r="D4468" s="10">
        <v>2</v>
      </c>
      <c r="E4468" s="10" t="s">
        <v>62</v>
      </c>
      <c r="F4468" s="10" t="s">
        <v>14</v>
      </c>
      <c r="G4468" s="10">
        <v>1.2815639999999999</v>
      </c>
      <c r="H4468" s="10">
        <v>10370.9</v>
      </c>
    </row>
    <row r="4469" spans="1:8" x14ac:dyDescent="0.35">
      <c r="A4469" s="10">
        <v>2006</v>
      </c>
      <c r="B4469" s="10" t="s">
        <v>39</v>
      </c>
      <c r="C4469" s="10" t="s">
        <v>38</v>
      </c>
      <c r="D4469" s="10">
        <v>2</v>
      </c>
      <c r="E4469" s="10" t="s">
        <v>62</v>
      </c>
      <c r="F4469" s="10" t="s">
        <v>13</v>
      </c>
      <c r="G4469" s="10">
        <v>2.2232620000000001</v>
      </c>
      <c r="H4469" s="10">
        <v>18618.57</v>
      </c>
    </row>
    <row r="4470" spans="1:8" x14ac:dyDescent="0.35">
      <c r="A4470" s="10">
        <v>2006</v>
      </c>
      <c r="B4470" s="10" t="s">
        <v>39</v>
      </c>
      <c r="C4470" s="10" t="s">
        <v>38</v>
      </c>
      <c r="D4470" s="10">
        <v>2</v>
      </c>
      <c r="E4470" s="10" t="s">
        <v>62</v>
      </c>
      <c r="F4470" s="10" t="s">
        <v>12</v>
      </c>
      <c r="G4470" s="10">
        <v>1.0153509999999999</v>
      </c>
      <c r="H4470" s="10">
        <v>7308.8919999999998</v>
      </c>
    </row>
    <row r="4471" spans="1:8" x14ac:dyDescent="0.35">
      <c r="A4471" s="10">
        <v>2006</v>
      </c>
      <c r="B4471" s="10" t="s">
        <v>39</v>
      </c>
      <c r="C4471" s="10" t="s">
        <v>38</v>
      </c>
      <c r="D4471" s="10">
        <v>2</v>
      </c>
      <c r="E4471" s="10" t="s">
        <v>62</v>
      </c>
      <c r="F4471" s="10" t="s">
        <v>11</v>
      </c>
      <c r="G4471" s="10">
        <v>5.8121770000000001</v>
      </c>
      <c r="H4471" s="10">
        <v>47855.49</v>
      </c>
    </row>
    <row r="4472" spans="1:8" x14ac:dyDescent="0.35">
      <c r="A4472" s="10">
        <v>2006</v>
      </c>
      <c r="B4472" s="10" t="s">
        <v>39</v>
      </c>
      <c r="C4472" s="10" t="s">
        <v>38</v>
      </c>
      <c r="D4472" s="10">
        <v>2</v>
      </c>
      <c r="E4472" s="10" t="s">
        <v>62</v>
      </c>
      <c r="F4472" s="10" t="s">
        <v>10</v>
      </c>
      <c r="G4472" s="10">
        <v>3.1744520000000001</v>
      </c>
      <c r="H4472" s="10">
        <v>27608.94</v>
      </c>
    </row>
    <row r="4473" spans="1:8" x14ac:dyDescent="0.35">
      <c r="A4473" s="10">
        <v>2006</v>
      </c>
      <c r="B4473" s="10" t="s">
        <v>39</v>
      </c>
      <c r="C4473" s="10" t="s">
        <v>38</v>
      </c>
      <c r="D4473" s="10">
        <v>2</v>
      </c>
      <c r="E4473" s="10" t="s">
        <v>62</v>
      </c>
      <c r="F4473" s="10" t="s">
        <v>9</v>
      </c>
      <c r="G4473" s="10">
        <v>4.1460990000000004</v>
      </c>
      <c r="H4473" s="10">
        <v>33771.760000000002</v>
      </c>
    </row>
    <row r="4474" spans="1:8" x14ac:dyDescent="0.35">
      <c r="A4474" s="10">
        <v>2006</v>
      </c>
      <c r="B4474" s="10" t="s">
        <v>39</v>
      </c>
      <c r="C4474" s="10" t="s">
        <v>38</v>
      </c>
      <c r="D4474" s="10">
        <v>2</v>
      </c>
      <c r="E4474" s="10" t="s">
        <v>62</v>
      </c>
      <c r="F4474" s="10" t="s">
        <v>8</v>
      </c>
      <c r="G4474" s="10">
        <v>1.0641879999999999</v>
      </c>
      <c r="H4474" s="10">
        <v>8577.6919999999991</v>
      </c>
    </row>
    <row r="4475" spans="1:8" x14ac:dyDescent="0.35">
      <c r="A4475" s="10">
        <v>2006</v>
      </c>
      <c r="B4475" s="10" t="s">
        <v>39</v>
      </c>
      <c r="C4475" s="10" t="s">
        <v>38</v>
      </c>
      <c r="D4475" s="10">
        <v>2</v>
      </c>
      <c r="E4475" s="10" t="s">
        <v>62</v>
      </c>
      <c r="F4475" s="10" t="s">
        <v>7</v>
      </c>
      <c r="G4475" s="10">
        <v>0.2437368</v>
      </c>
      <c r="H4475" s="10">
        <v>1933.0740000000001</v>
      </c>
    </row>
    <row r="4476" spans="1:8" x14ac:dyDescent="0.35">
      <c r="A4476" s="10">
        <v>2006</v>
      </c>
      <c r="B4476" s="10" t="s">
        <v>39</v>
      </c>
      <c r="C4476" s="10" t="s">
        <v>38</v>
      </c>
      <c r="D4476" s="10">
        <v>2</v>
      </c>
      <c r="E4476" s="10" t="s">
        <v>62</v>
      </c>
      <c r="F4476" s="10" t="s">
        <v>6</v>
      </c>
      <c r="G4476" s="10">
        <v>6.9701019999999998</v>
      </c>
      <c r="H4476" s="10">
        <v>59802.04</v>
      </c>
    </row>
    <row r="4477" spans="1:8" x14ac:dyDescent="0.35">
      <c r="A4477" s="10">
        <v>2006</v>
      </c>
      <c r="B4477" s="10" t="s">
        <v>39</v>
      </c>
      <c r="C4477" s="10" t="s">
        <v>38</v>
      </c>
      <c r="D4477" s="10">
        <v>2</v>
      </c>
      <c r="E4477" s="10" t="s">
        <v>62</v>
      </c>
      <c r="F4477" s="10" t="s">
        <v>5</v>
      </c>
      <c r="G4477" s="10">
        <v>0.3165944</v>
      </c>
      <c r="H4477" s="10">
        <v>2677.0390000000002</v>
      </c>
    </row>
    <row r="4478" spans="1:8" x14ac:dyDescent="0.35">
      <c r="A4478" s="10">
        <v>2006</v>
      </c>
      <c r="B4478" s="10" t="s">
        <v>39</v>
      </c>
      <c r="C4478" s="10" t="s">
        <v>38</v>
      </c>
      <c r="D4478" s="10">
        <v>2</v>
      </c>
      <c r="E4478" s="10" t="s">
        <v>62</v>
      </c>
      <c r="F4478" s="10" t="s">
        <v>4</v>
      </c>
      <c r="G4478" s="10">
        <v>2.382206</v>
      </c>
      <c r="H4478" s="10">
        <v>19737.73</v>
      </c>
    </row>
    <row r="4479" spans="1:8" x14ac:dyDescent="0.35">
      <c r="A4479" s="10">
        <v>2006</v>
      </c>
      <c r="B4479" s="10" t="s">
        <v>39</v>
      </c>
      <c r="C4479" s="10" t="s">
        <v>38</v>
      </c>
      <c r="D4479" s="10">
        <v>2</v>
      </c>
      <c r="E4479" s="10" t="s">
        <v>62</v>
      </c>
      <c r="F4479" s="10" t="s">
        <v>3</v>
      </c>
      <c r="G4479" s="10">
        <v>0.92874610000000002</v>
      </c>
      <c r="H4479" s="10">
        <v>8664.4709999999995</v>
      </c>
    </row>
    <row r="4480" spans="1:8" x14ac:dyDescent="0.35">
      <c r="A4480" s="10">
        <v>2006</v>
      </c>
      <c r="B4480" s="10" t="s">
        <v>39</v>
      </c>
      <c r="C4480" s="10" t="s">
        <v>38</v>
      </c>
      <c r="D4480" s="10">
        <v>2</v>
      </c>
      <c r="E4480" s="10" t="s">
        <v>62</v>
      </c>
      <c r="F4480" s="10" t="s">
        <v>2</v>
      </c>
      <c r="G4480" s="10">
        <v>1.271566</v>
      </c>
      <c r="H4480" s="10">
        <v>11413.9</v>
      </c>
    </row>
    <row r="4481" spans="1:8" x14ac:dyDescent="0.35">
      <c r="A4481" s="10">
        <v>2006</v>
      </c>
      <c r="B4481" s="10" t="s">
        <v>39</v>
      </c>
      <c r="C4481" s="10" t="s">
        <v>38</v>
      </c>
      <c r="D4481" s="10">
        <v>2</v>
      </c>
      <c r="E4481" s="10" t="s">
        <v>62</v>
      </c>
      <c r="F4481" s="10" t="s">
        <v>0</v>
      </c>
      <c r="G4481" s="10">
        <v>4.3448789999999997</v>
      </c>
      <c r="H4481" s="10">
        <v>34964.839999999997</v>
      </c>
    </row>
    <row r="4482" spans="1:8" x14ac:dyDescent="0.35">
      <c r="A4482" s="10">
        <v>2006</v>
      </c>
      <c r="B4482" s="10" t="s">
        <v>39</v>
      </c>
      <c r="C4482" s="10" t="s">
        <v>38</v>
      </c>
      <c r="D4482" s="10">
        <v>3</v>
      </c>
      <c r="E4482" s="10" t="s">
        <v>61</v>
      </c>
      <c r="F4482" s="10" t="s">
        <v>32</v>
      </c>
      <c r="G4482" s="10">
        <v>8.9949290000000008</v>
      </c>
      <c r="H4482" s="10">
        <v>97915.53</v>
      </c>
    </row>
    <row r="4483" spans="1:8" x14ac:dyDescent="0.35">
      <c r="A4483" s="10">
        <v>2006</v>
      </c>
      <c r="B4483" s="10" t="s">
        <v>39</v>
      </c>
      <c r="C4483" s="10" t="s">
        <v>38</v>
      </c>
      <c r="D4483" s="10">
        <v>3</v>
      </c>
      <c r="E4483" s="10" t="s">
        <v>61</v>
      </c>
      <c r="F4483" s="10" t="s">
        <v>31</v>
      </c>
      <c r="G4483" s="10">
        <v>9.2700279999999999</v>
      </c>
      <c r="H4483" s="10">
        <v>102665.4</v>
      </c>
    </row>
    <row r="4484" spans="1:8" x14ac:dyDescent="0.35">
      <c r="A4484" s="10">
        <v>2006</v>
      </c>
      <c r="B4484" s="10" t="s">
        <v>39</v>
      </c>
      <c r="C4484" s="10" t="s">
        <v>38</v>
      </c>
      <c r="D4484" s="10">
        <v>3</v>
      </c>
      <c r="E4484" s="10" t="s">
        <v>61</v>
      </c>
      <c r="F4484" s="10" t="s">
        <v>30</v>
      </c>
      <c r="G4484" s="10">
        <v>1.814038</v>
      </c>
      <c r="H4484" s="10">
        <v>21175.51</v>
      </c>
    </row>
    <row r="4485" spans="1:8" x14ac:dyDescent="0.35">
      <c r="A4485" s="10">
        <v>2006</v>
      </c>
      <c r="B4485" s="10" t="s">
        <v>39</v>
      </c>
      <c r="C4485" s="10" t="s">
        <v>38</v>
      </c>
      <c r="D4485" s="10">
        <v>3</v>
      </c>
      <c r="E4485" s="10" t="s">
        <v>61</v>
      </c>
      <c r="F4485" s="10" t="s">
        <v>29</v>
      </c>
      <c r="G4485" s="10">
        <v>3.2330719999999999</v>
      </c>
      <c r="H4485" s="10">
        <v>38992.769999999997</v>
      </c>
    </row>
    <row r="4486" spans="1:8" x14ac:dyDescent="0.35">
      <c r="A4486" s="10">
        <v>2006</v>
      </c>
      <c r="B4486" s="10" t="s">
        <v>39</v>
      </c>
      <c r="C4486" s="10" t="s">
        <v>38</v>
      </c>
      <c r="D4486" s="10">
        <v>3</v>
      </c>
      <c r="E4486" s="10" t="s">
        <v>61</v>
      </c>
      <c r="F4486" s="10" t="s">
        <v>28</v>
      </c>
      <c r="G4486" s="10">
        <v>6.5792200000000003</v>
      </c>
      <c r="H4486" s="10">
        <v>67179.69</v>
      </c>
    </row>
    <row r="4487" spans="1:8" x14ac:dyDescent="0.35">
      <c r="A4487" s="10">
        <v>2006</v>
      </c>
      <c r="B4487" s="10" t="s">
        <v>39</v>
      </c>
      <c r="C4487" s="10" t="s">
        <v>38</v>
      </c>
      <c r="D4487" s="10">
        <v>3</v>
      </c>
      <c r="E4487" s="10" t="s">
        <v>61</v>
      </c>
      <c r="F4487" s="10" t="s">
        <v>27</v>
      </c>
      <c r="G4487" s="10">
        <v>2.5809669999999998</v>
      </c>
      <c r="H4487" s="10">
        <v>26417.919999999998</v>
      </c>
    </row>
    <row r="4488" spans="1:8" x14ac:dyDescent="0.35">
      <c r="A4488" s="10">
        <v>2006</v>
      </c>
      <c r="B4488" s="10" t="s">
        <v>39</v>
      </c>
      <c r="C4488" s="10" t="s">
        <v>38</v>
      </c>
      <c r="D4488" s="10">
        <v>3</v>
      </c>
      <c r="E4488" s="10" t="s">
        <v>61</v>
      </c>
      <c r="F4488" s="10" t="s">
        <v>26</v>
      </c>
      <c r="G4488" s="10">
        <v>5.8376340000000004</v>
      </c>
      <c r="H4488" s="10">
        <v>60826.32</v>
      </c>
    </row>
    <row r="4489" spans="1:8" x14ac:dyDescent="0.35">
      <c r="A4489" s="10">
        <v>2006</v>
      </c>
      <c r="B4489" s="10" t="s">
        <v>39</v>
      </c>
      <c r="C4489" s="10" t="s">
        <v>38</v>
      </c>
      <c r="D4489" s="10">
        <v>3</v>
      </c>
      <c r="E4489" s="10" t="s">
        <v>61</v>
      </c>
      <c r="F4489" s="10" t="s">
        <v>25</v>
      </c>
      <c r="G4489" s="10">
        <v>1.272815</v>
      </c>
      <c r="H4489" s="10">
        <v>16197.25</v>
      </c>
    </row>
    <row r="4490" spans="1:8" x14ac:dyDescent="0.35">
      <c r="A4490" s="10">
        <v>2006</v>
      </c>
      <c r="B4490" s="10" t="s">
        <v>39</v>
      </c>
      <c r="C4490" s="10" t="s">
        <v>38</v>
      </c>
      <c r="D4490" s="10">
        <v>3</v>
      </c>
      <c r="E4490" s="10" t="s">
        <v>61</v>
      </c>
      <c r="F4490" s="10" t="s">
        <v>24</v>
      </c>
      <c r="G4490" s="10">
        <v>1.7117450000000001</v>
      </c>
      <c r="H4490" s="10">
        <v>19532.07</v>
      </c>
    </row>
    <row r="4491" spans="1:8" x14ac:dyDescent="0.35">
      <c r="A4491" s="10">
        <v>2006</v>
      </c>
      <c r="B4491" s="10" t="s">
        <v>39</v>
      </c>
      <c r="C4491" s="10" t="s">
        <v>38</v>
      </c>
      <c r="D4491" s="10">
        <v>3</v>
      </c>
      <c r="E4491" s="10" t="s">
        <v>61</v>
      </c>
      <c r="F4491" s="10" t="s">
        <v>23</v>
      </c>
      <c r="G4491" s="10">
        <v>15.19971</v>
      </c>
      <c r="H4491" s="10">
        <v>157238.79999999999</v>
      </c>
    </row>
    <row r="4492" spans="1:8" x14ac:dyDescent="0.35">
      <c r="A4492" s="10">
        <v>2006</v>
      </c>
      <c r="B4492" s="10" t="s">
        <v>39</v>
      </c>
      <c r="C4492" s="10" t="s">
        <v>38</v>
      </c>
      <c r="D4492" s="10">
        <v>3</v>
      </c>
      <c r="E4492" s="10" t="s">
        <v>61</v>
      </c>
      <c r="F4492" s="10" t="s">
        <v>22</v>
      </c>
      <c r="G4492" s="10">
        <v>1.7264539999999999</v>
      </c>
      <c r="H4492" s="10">
        <v>17621.810000000001</v>
      </c>
    </row>
    <row r="4493" spans="1:8" x14ac:dyDescent="0.35">
      <c r="A4493" s="10">
        <v>2006</v>
      </c>
      <c r="B4493" s="10" t="s">
        <v>39</v>
      </c>
      <c r="C4493" s="10" t="s">
        <v>38</v>
      </c>
      <c r="D4493" s="10">
        <v>3</v>
      </c>
      <c r="E4493" s="10" t="s">
        <v>61</v>
      </c>
      <c r="F4493" s="10" t="s">
        <v>21</v>
      </c>
      <c r="G4493" s="10">
        <v>5.5273669999999999</v>
      </c>
      <c r="H4493" s="10">
        <v>56807.14</v>
      </c>
    </row>
    <row r="4494" spans="1:8" x14ac:dyDescent="0.35">
      <c r="A4494" s="10">
        <v>2006</v>
      </c>
      <c r="B4494" s="10" t="s">
        <v>39</v>
      </c>
      <c r="C4494" s="10" t="s">
        <v>38</v>
      </c>
      <c r="D4494" s="10">
        <v>3</v>
      </c>
      <c r="E4494" s="10" t="s">
        <v>61</v>
      </c>
      <c r="F4494" s="10" t="s">
        <v>20</v>
      </c>
      <c r="G4494" s="10">
        <v>1.891219</v>
      </c>
      <c r="H4494" s="10">
        <v>19496.8</v>
      </c>
    </row>
    <row r="4495" spans="1:8" x14ac:dyDescent="0.35">
      <c r="A4495" s="10">
        <v>2006</v>
      </c>
      <c r="B4495" s="10" t="s">
        <v>39</v>
      </c>
      <c r="C4495" s="10" t="s">
        <v>38</v>
      </c>
      <c r="D4495" s="10">
        <v>3</v>
      </c>
      <c r="E4495" s="10" t="s">
        <v>61</v>
      </c>
      <c r="F4495" s="10" t="s">
        <v>19</v>
      </c>
      <c r="G4495" s="10">
        <v>0.73404519999999995</v>
      </c>
      <c r="H4495" s="10">
        <v>7963.9210000000003</v>
      </c>
    </row>
    <row r="4496" spans="1:8" x14ac:dyDescent="0.35">
      <c r="A4496" s="10">
        <v>2006</v>
      </c>
      <c r="B4496" s="10" t="s">
        <v>39</v>
      </c>
      <c r="C4496" s="10" t="s">
        <v>38</v>
      </c>
      <c r="D4496" s="10">
        <v>3</v>
      </c>
      <c r="E4496" s="10" t="s">
        <v>61</v>
      </c>
      <c r="F4496" s="10" t="s">
        <v>18</v>
      </c>
      <c r="G4496" s="10">
        <v>0.70336679999999996</v>
      </c>
      <c r="H4496" s="10">
        <v>7841.415</v>
      </c>
    </row>
    <row r="4497" spans="1:8" x14ac:dyDescent="0.35">
      <c r="A4497" s="10">
        <v>2006</v>
      </c>
      <c r="B4497" s="10" t="s">
        <v>39</v>
      </c>
      <c r="C4497" s="10" t="s">
        <v>38</v>
      </c>
      <c r="D4497" s="10">
        <v>3</v>
      </c>
      <c r="E4497" s="10" t="s">
        <v>62</v>
      </c>
      <c r="F4497" s="10" t="s">
        <v>17</v>
      </c>
      <c r="G4497" s="10">
        <v>7.2190349999999999</v>
      </c>
      <c r="H4497" s="10">
        <v>77355.509999999995</v>
      </c>
    </row>
    <row r="4498" spans="1:8" x14ac:dyDescent="0.35">
      <c r="A4498" s="10">
        <v>2006</v>
      </c>
      <c r="B4498" s="10" t="s">
        <v>39</v>
      </c>
      <c r="C4498" s="10" t="s">
        <v>38</v>
      </c>
      <c r="D4498" s="10">
        <v>3</v>
      </c>
      <c r="E4498" s="10" t="s">
        <v>62</v>
      </c>
      <c r="F4498" s="10" t="s">
        <v>16</v>
      </c>
      <c r="G4498" s="10">
        <v>1.31254</v>
      </c>
      <c r="H4498" s="10">
        <v>13843.88</v>
      </c>
    </row>
    <row r="4499" spans="1:8" x14ac:dyDescent="0.35">
      <c r="A4499" s="10">
        <v>2006</v>
      </c>
      <c r="B4499" s="10" t="s">
        <v>39</v>
      </c>
      <c r="C4499" s="10" t="s">
        <v>38</v>
      </c>
      <c r="D4499" s="10">
        <v>3</v>
      </c>
      <c r="E4499" s="10" t="s">
        <v>62</v>
      </c>
      <c r="F4499" s="10" t="s">
        <v>15</v>
      </c>
      <c r="G4499" s="10">
        <v>0.9854984</v>
      </c>
      <c r="H4499" s="10">
        <v>10839.1</v>
      </c>
    </row>
    <row r="4500" spans="1:8" x14ac:dyDescent="0.35">
      <c r="A4500" s="10">
        <v>2006</v>
      </c>
      <c r="B4500" s="10" t="s">
        <v>39</v>
      </c>
      <c r="C4500" s="10" t="s">
        <v>38</v>
      </c>
      <c r="D4500" s="10">
        <v>3</v>
      </c>
      <c r="E4500" s="10" t="s">
        <v>62</v>
      </c>
      <c r="F4500" s="10" t="s">
        <v>14</v>
      </c>
      <c r="G4500" s="10">
        <v>1.372628</v>
      </c>
      <c r="H4500" s="10">
        <v>14347.36</v>
      </c>
    </row>
    <row r="4501" spans="1:8" x14ac:dyDescent="0.35">
      <c r="A4501" s="10">
        <v>2006</v>
      </c>
      <c r="B4501" s="10" t="s">
        <v>39</v>
      </c>
      <c r="C4501" s="10" t="s">
        <v>38</v>
      </c>
      <c r="D4501" s="10">
        <v>3</v>
      </c>
      <c r="E4501" s="10" t="s">
        <v>62</v>
      </c>
      <c r="F4501" s="10" t="s">
        <v>13</v>
      </c>
      <c r="G4501" s="10">
        <v>2.1299269999999999</v>
      </c>
      <c r="H4501" s="10">
        <v>19822.36</v>
      </c>
    </row>
    <row r="4502" spans="1:8" x14ac:dyDescent="0.35">
      <c r="A4502" s="10">
        <v>2006</v>
      </c>
      <c r="B4502" s="10" t="s">
        <v>39</v>
      </c>
      <c r="C4502" s="10" t="s">
        <v>38</v>
      </c>
      <c r="D4502" s="10">
        <v>3</v>
      </c>
      <c r="E4502" s="10" t="s">
        <v>62</v>
      </c>
      <c r="F4502" s="10" t="s">
        <v>12</v>
      </c>
      <c r="G4502" s="10">
        <v>1.7263139999999999</v>
      </c>
      <c r="H4502" s="10">
        <v>21677.3</v>
      </c>
    </row>
    <row r="4503" spans="1:8" x14ac:dyDescent="0.35">
      <c r="A4503" s="10">
        <v>2006</v>
      </c>
      <c r="B4503" s="10" t="s">
        <v>39</v>
      </c>
      <c r="C4503" s="10" t="s">
        <v>38</v>
      </c>
      <c r="D4503" s="10">
        <v>3</v>
      </c>
      <c r="E4503" s="10" t="s">
        <v>62</v>
      </c>
      <c r="F4503" s="10" t="s">
        <v>11</v>
      </c>
      <c r="G4503" s="10">
        <v>6.9643490000000003</v>
      </c>
      <c r="H4503" s="10">
        <v>73827.03</v>
      </c>
    </row>
    <row r="4504" spans="1:8" x14ac:dyDescent="0.35">
      <c r="A4504" s="10">
        <v>2006</v>
      </c>
      <c r="B4504" s="10" t="s">
        <v>39</v>
      </c>
      <c r="C4504" s="10" t="s">
        <v>38</v>
      </c>
      <c r="D4504" s="10">
        <v>3</v>
      </c>
      <c r="E4504" s="10" t="s">
        <v>62</v>
      </c>
      <c r="F4504" s="10" t="s">
        <v>10</v>
      </c>
      <c r="G4504" s="10">
        <v>4.6987949999999996</v>
      </c>
      <c r="H4504" s="10">
        <v>53819.8</v>
      </c>
    </row>
    <row r="4505" spans="1:8" x14ac:dyDescent="0.35">
      <c r="A4505" s="10">
        <v>2006</v>
      </c>
      <c r="B4505" s="10" t="s">
        <v>39</v>
      </c>
      <c r="C4505" s="10" t="s">
        <v>38</v>
      </c>
      <c r="D4505" s="10">
        <v>3</v>
      </c>
      <c r="E4505" s="10" t="s">
        <v>62</v>
      </c>
      <c r="F4505" s="10" t="s">
        <v>9</v>
      </c>
      <c r="G4505" s="10">
        <v>3.9823279999999999</v>
      </c>
      <c r="H4505" s="10">
        <v>39746.6</v>
      </c>
    </row>
    <row r="4506" spans="1:8" x14ac:dyDescent="0.35">
      <c r="A4506" s="10">
        <v>2006</v>
      </c>
      <c r="B4506" s="10" t="s">
        <v>39</v>
      </c>
      <c r="C4506" s="10" t="s">
        <v>38</v>
      </c>
      <c r="D4506" s="10">
        <v>3</v>
      </c>
      <c r="E4506" s="10" t="s">
        <v>62</v>
      </c>
      <c r="F4506" s="10" t="s">
        <v>8</v>
      </c>
      <c r="G4506" s="10">
        <v>1.0394380000000001</v>
      </c>
      <c r="H4506" s="10">
        <v>10435.219999999999</v>
      </c>
    </row>
    <row r="4507" spans="1:8" x14ac:dyDescent="0.35">
      <c r="A4507" s="10">
        <v>2006</v>
      </c>
      <c r="B4507" s="10" t="s">
        <v>39</v>
      </c>
      <c r="C4507" s="10" t="s">
        <v>38</v>
      </c>
      <c r="D4507" s="10">
        <v>3</v>
      </c>
      <c r="E4507" s="10" t="s">
        <v>62</v>
      </c>
      <c r="F4507" s="10" t="s">
        <v>7</v>
      </c>
      <c r="G4507" s="10">
        <v>0.28303270000000003</v>
      </c>
      <c r="H4507" s="10">
        <v>2731.4119999999998</v>
      </c>
    </row>
    <row r="4508" spans="1:8" x14ac:dyDescent="0.35">
      <c r="A4508" s="10">
        <v>2006</v>
      </c>
      <c r="B4508" s="10" t="s">
        <v>39</v>
      </c>
      <c r="C4508" s="10" t="s">
        <v>38</v>
      </c>
      <c r="D4508" s="10">
        <v>3</v>
      </c>
      <c r="E4508" s="10" t="s">
        <v>62</v>
      </c>
      <c r="F4508" s="10" t="s">
        <v>6</v>
      </c>
      <c r="G4508" s="10">
        <v>8.5020589999999991</v>
      </c>
      <c r="H4508" s="10">
        <v>91140.34</v>
      </c>
    </row>
    <row r="4509" spans="1:8" x14ac:dyDescent="0.35">
      <c r="A4509" s="10">
        <v>2006</v>
      </c>
      <c r="B4509" s="10" t="s">
        <v>39</v>
      </c>
      <c r="C4509" s="10" t="s">
        <v>38</v>
      </c>
      <c r="D4509" s="10">
        <v>3</v>
      </c>
      <c r="E4509" s="10" t="s">
        <v>62</v>
      </c>
      <c r="F4509" s="10" t="s">
        <v>5</v>
      </c>
      <c r="G4509" s="10">
        <v>0.30773</v>
      </c>
      <c r="H4509" s="10">
        <v>3425.9119999999998</v>
      </c>
    </row>
    <row r="4510" spans="1:8" x14ac:dyDescent="0.35">
      <c r="A4510" s="10">
        <v>2006</v>
      </c>
      <c r="B4510" s="10" t="s">
        <v>39</v>
      </c>
      <c r="C4510" s="10" t="s">
        <v>38</v>
      </c>
      <c r="D4510" s="10">
        <v>3</v>
      </c>
      <c r="E4510" s="10" t="s">
        <v>62</v>
      </c>
      <c r="F4510" s="10" t="s">
        <v>4</v>
      </c>
      <c r="G4510" s="10">
        <v>2.2209680000000001</v>
      </c>
      <c r="H4510" s="10">
        <v>23019.02</v>
      </c>
    </row>
    <row r="4511" spans="1:8" x14ac:dyDescent="0.35">
      <c r="A4511" s="10">
        <v>2006</v>
      </c>
      <c r="B4511" s="10" t="s">
        <v>39</v>
      </c>
      <c r="C4511" s="10" t="s">
        <v>38</v>
      </c>
      <c r="D4511" s="10">
        <v>3</v>
      </c>
      <c r="E4511" s="10" t="s">
        <v>62</v>
      </c>
      <c r="F4511" s="10" t="s">
        <v>3</v>
      </c>
      <c r="G4511" s="10">
        <v>0.88747109999999996</v>
      </c>
      <c r="H4511" s="10">
        <v>10762.08</v>
      </c>
    </row>
    <row r="4512" spans="1:8" x14ac:dyDescent="0.35">
      <c r="A4512" s="10">
        <v>2006</v>
      </c>
      <c r="B4512" s="10" t="s">
        <v>39</v>
      </c>
      <c r="C4512" s="10" t="s">
        <v>38</v>
      </c>
      <c r="D4512" s="10">
        <v>3</v>
      </c>
      <c r="E4512" s="10" t="s">
        <v>62</v>
      </c>
      <c r="F4512" s="10" t="s">
        <v>2</v>
      </c>
      <c r="G4512" s="10">
        <v>2.0191680000000001</v>
      </c>
      <c r="H4512" s="10">
        <v>21798.26</v>
      </c>
    </row>
    <row r="4513" spans="1:8" x14ac:dyDescent="0.35">
      <c r="A4513" s="10">
        <v>2006</v>
      </c>
      <c r="B4513" s="10" t="s">
        <v>39</v>
      </c>
      <c r="C4513" s="10" t="s">
        <v>38</v>
      </c>
      <c r="D4513" s="10">
        <v>3</v>
      </c>
      <c r="E4513" s="10" t="s">
        <v>62</v>
      </c>
      <c r="F4513" s="10" t="s">
        <v>0</v>
      </c>
      <c r="G4513" s="10">
        <v>4.3908040000000002</v>
      </c>
      <c r="H4513" s="10">
        <v>42139.98</v>
      </c>
    </row>
    <row r="4514" spans="1:8" x14ac:dyDescent="0.35">
      <c r="A4514" s="10">
        <v>2006</v>
      </c>
      <c r="B4514" s="10" t="s">
        <v>39</v>
      </c>
      <c r="C4514" s="10" t="s">
        <v>38</v>
      </c>
      <c r="D4514" s="10">
        <v>4</v>
      </c>
      <c r="E4514" s="10" t="s">
        <v>61</v>
      </c>
      <c r="F4514" s="10" t="s">
        <v>32</v>
      </c>
      <c r="G4514" s="10">
        <v>9.0298359999999995</v>
      </c>
      <c r="H4514" s="10">
        <v>128302.7</v>
      </c>
    </row>
    <row r="4515" spans="1:8" x14ac:dyDescent="0.35">
      <c r="A4515" s="10">
        <v>2006</v>
      </c>
      <c r="B4515" s="10" t="s">
        <v>39</v>
      </c>
      <c r="C4515" s="10" t="s">
        <v>38</v>
      </c>
      <c r="D4515" s="10">
        <v>4</v>
      </c>
      <c r="E4515" s="10" t="s">
        <v>61</v>
      </c>
      <c r="F4515" s="10" t="s">
        <v>31</v>
      </c>
      <c r="G4515" s="10">
        <v>8.7650439999999996</v>
      </c>
      <c r="H4515" s="10">
        <v>118406.39999999999</v>
      </c>
    </row>
    <row r="4516" spans="1:8" x14ac:dyDescent="0.35">
      <c r="A4516" s="10">
        <v>2006</v>
      </c>
      <c r="B4516" s="10" t="s">
        <v>39</v>
      </c>
      <c r="C4516" s="10" t="s">
        <v>38</v>
      </c>
      <c r="D4516" s="10">
        <v>4</v>
      </c>
      <c r="E4516" s="10" t="s">
        <v>61</v>
      </c>
      <c r="F4516" s="10" t="s">
        <v>30</v>
      </c>
      <c r="G4516" s="10">
        <v>1.566646</v>
      </c>
      <c r="H4516" s="10">
        <v>22860.880000000001</v>
      </c>
    </row>
    <row r="4517" spans="1:8" x14ac:dyDescent="0.35">
      <c r="A4517" s="10">
        <v>2006</v>
      </c>
      <c r="B4517" s="10" t="s">
        <v>39</v>
      </c>
      <c r="C4517" s="10" t="s">
        <v>38</v>
      </c>
      <c r="D4517" s="10">
        <v>4</v>
      </c>
      <c r="E4517" s="10" t="s">
        <v>61</v>
      </c>
      <c r="F4517" s="10" t="s">
        <v>29</v>
      </c>
      <c r="G4517" s="10">
        <v>6.419378</v>
      </c>
      <c r="H4517" s="10">
        <v>110274.7</v>
      </c>
    </row>
    <row r="4518" spans="1:8" x14ac:dyDescent="0.35">
      <c r="A4518" s="10">
        <v>2006</v>
      </c>
      <c r="B4518" s="10" t="s">
        <v>39</v>
      </c>
      <c r="C4518" s="10" t="s">
        <v>38</v>
      </c>
      <c r="D4518" s="10">
        <v>4</v>
      </c>
      <c r="E4518" s="10" t="s">
        <v>61</v>
      </c>
      <c r="F4518" s="10" t="s">
        <v>28</v>
      </c>
      <c r="G4518" s="10">
        <v>6.0089189999999997</v>
      </c>
      <c r="H4518" s="10">
        <v>75669.240000000005</v>
      </c>
    </row>
    <row r="4519" spans="1:8" x14ac:dyDescent="0.35">
      <c r="A4519" s="10">
        <v>2006</v>
      </c>
      <c r="B4519" s="10" t="s">
        <v>39</v>
      </c>
      <c r="C4519" s="10" t="s">
        <v>38</v>
      </c>
      <c r="D4519" s="10">
        <v>4</v>
      </c>
      <c r="E4519" s="10" t="s">
        <v>61</v>
      </c>
      <c r="F4519" s="10" t="s">
        <v>27</v>
      </c>
      <c r="G4519" s="10">
        <v>2.3347829999999998</v>
      </c>
      <c r="H4519" s="10">
        <v>29623.66</v>
      </c>
    </row>
    <row r="4520" spans="1:8" x14ac:dyDescent="0.35">
      <c r="A4520" s="10">
        <v>2006</v>
      </c>
      <c r="B4520" s="10" t="s">
        <v>39</v>
      </c>
      <c r="C4520" s="10" t="s">
        <v>38</v>
      </c>
      <c r="D4520" s="10">
        <v>4</v>
      </c>
      <c r="E4520" s="10" t="s">
        <v>61</v>
      </c>
      <c r="F4520" s="10" t="s">
        <v>26</v>
      </c>
      <c r="G4520" s="10">
        <v>5.2020210000000002</v>
      </c>
      <c r="H4520" s="10">
        <v>67230.320000000007</v>
      </c>
    </row>
    <row r="4521" spans="1:8" x14ac:dyDescent="0.35">
      <c r="A4521" s="10">
        <v>2006</v>
      </c>
      <c r="B4521" s="10" t="s">
        <v>39</v>
      </c>
      <c r="C4521" s="10" t="s">
        <v>38</v>
      </c>
      <c r="D4521" s="10">
        <v>4</v>
      </c>
      <c r="E4521" s="10" t="s">
        <v>61</v>
      </c>
      <c r="F4521" s="10" t="s">
        <v>25</v>
      </c>
      <c r="G4521" s="10">
        <v>1.5586629999999999</v>
      </c>
      <c r="H4521" s="10">
        <v>25806.58</v>
      </c>
    </row>
    <row r="4522" spans="1:8" x14ac:dyDescent="0.35">
      <c r="A4522" s="10">
        <v>2006</v>
      </c>
      <c r="B4522" s="10" t="s">
        <v>39</v>
      </c>
      <c r="C4522" s="10" t="s">
        <v>38</v>
      </c>
      <c r="D4522" s="10">
        <v>4</v>
      </c>
      <c r="E4522" s="10" t="s">
        <v>61</v>
      </c>
      <c r="F4522" s="10" t="s">
        <v>24</v>
      </c>
      <c r="G4522" s="10">
        <v>1.732874</v>
      </c>
      <c r="H4522" s="10">
        <v>26229.88</v>
      </c>
    </row>
    <row r="4523" spans="1:8" x14ac:dyDescent="0.35">
      <c r="A4523" s="10">
        <v>2006</v>
      </c>
      <c r="B4523" s="10" t="s">
        <v>39</v>
      </c>
      <c r="C4523" s="10" t="s">
        <v>38</v>
      </c>
      <c r="D4523" s="10">
        <v>4</v>
      </c>
      <c r="E4523" s="10" t="s">
        <v>61</v>
      </c>
      <c r="F4523" s="10" t="s">
        <v>23</v>
      </c>
      <c r="G4523" s="10">
        <v>13.581009999999999</v>
      </c>
      <c r="H4523" s="10">
        <v>175412.4</v>
      </c>
    </row>
    <row r="4524" spans="1:8" x14ac:dyDescent="0.35">
      <c r="A4524" s="10">
        <v>2006</v>
      </c>
      <c r="B4524" s="10" t="s">
        <v>39</v>
      </c>
      <c r="C4524" s="10" t="s">
        <v>38</v>
      </c>
      <c r="D4524" s="10">
        <v>4</v>
      </c>
      <c r="E4524" s="10" t="s">
        <v>61</v>
      </c>
      <c r="F4524" s="10" t="s">
        <v>22</v>
      </c>
      <c r="G4524" s="10">
        <v>1.539526</v>
      </c>
      <c r="H4524" s="10">
        <v>19248.3</v>
      </c>
    </row>
    <row r="4525" spans="1:8" x14ac:dyDescent="0.35">
      <c r="A4525" s="10">
        <v>2006</v>
      </c>
      <c r="B4525" s="10" t="s">
        <v>39</v>
      </c>
      <c r="C4525" s="10" t="s">
        <v>38</v>
      </c>
      <c r="D4525" s="10">
        <v>4</v>
      </c>
      <c r="E4525" s="10" t="s">
        <v>61</v>
      </c>
      <c r="F4525" s="10" t="s">
        <v>21</v>
      </c>
      <c r="G4525" s="10">
        <v>4.9466029999999996</v>
      </c>
      <c r="H4525" s="10">
        <v>62520.17</v>
      </c>
    </row>
    <row r="4526" spans="1:8" x14ac:dyDescent="0.35">
      <c r="A4526" s="10">
        <v>2006</v>
      </c>
      <c r="B4526" s="10" t="s">
        <v>39</v>
      </c>
      <c r="C4526" s="10" t="s">
        <v>38</v>
      </c>
      <c r="D4526" s="10">
        <v>4</v>
      </c>
      <c r="E4526" s="10" t="s">
        <v>61</v>
      </c>
      <c r="F4526" s="10" t="s">
        <v>20</v>
      </c>
      <c r="G4526" s="10">
        <v>1.820562</v>
      </c>
      <c r="H4526" s="10">
        <v>23069.71</v>
      </c>
    </row>
    <row r="4527" spans="1:8" x14ac:dyDescent="0.35">
      <c r="A4527" s="10">
        <v>2006</v>
      </c>
      <c r="B4527" s="10" t="s">
        <v>39</v>
      </c>
      <c r="C4527" s="10" t="s">
        <v>38</v>
      </c>
      <c r="D4527" s="10">
        <v>4</v>
      </c>
      <c r="E4527" s="10" t="s">
        <v>61</v>
      </c>
      <c r="F4527" s="10" t="s">
        <v>19</v>
      </c>
      <c r="G4527" s="10">
        <v>0.80326299999999995</v>
      </c>
      <c r="H4527" s="10">
        <v>11426.66</v>
      </c>
    </row>
    <row r="4528" spans="1:8" x14ac:dyDescent="0.35">
      <c r="A4528" s="10">
        <v>2006</v>
      </c>
      <c r="B4528" s="10" t="s">
        <v>39</v>
      </c>
      <c r="C4528" s="10" t="s">
        <v>38</v>
      </c>
      <c r="D4528" s="10">
        <v>4</v>
      </c>
      <c r="E4528" s="10" t="s">
        <v>61</v>
      </c>
      <c r="F4528" s="10" t="s">
        <v>18</v>
      </c>
      <c r="G4528" s="10">
        <v>0.61091879999999998</v>
      </c>
      <c r="H4528" s="10">
        <v>9216.375</v>
      </c>
    </row>
    <row r="4529" spans="1:8" x14ac:dyDescent="0.35">
      <c r="A4529" s="10">
        <v>2006</v>
      </c>
      <c r="B4529" s="10" t="s">
        <v>39</v>
      </c>
      <c r="C4529" s="10" t="s">
        <v>38</v>
      </c>
      <c r="D4529" s="10">
        <v>4</v>
      </c>
      <c r="E4529" s="10" t="s">
        <v>62</v>
      </c>
      <c r="F4529" s="10" t="s">
        <v>17</v>
      </c>
      <c r="G4529" s="10">
        <v>6.7858539999999996</v>
      </c>
      <c r="H4529" s="10">
        <v>89617.2</v>
      </c>
    </row>
    <row r="4530" spans="1:8" x14ac:dyDescent="0.35">
      <c r="A4530" s="10">
        <v>2006</v>
      </c>
      <c r="B4530" s="10" t="s">
        <v>39</v>
      </c>
      <c r="C4530" s="10" t="s">
        <v>38</v>
      </c>
      <c r="D4530" s="10">
        <v>4</v>
      </c>
      <c r="E4530" s="10" t="s">
        <v>62</v>
      </c>
      <c r="F4530" s="10" t="s">
        <v>16</v>
      </c>
      <c r="G4530" s="10">
        <v>1.461762</v>
      </c>
      <c r="H4530" s="10">
        <v>20242.37</v>
      </c>
    </row>
    <row r="4531" spans="1:8" x14ac:dyDescent="0.35">
      <c r="A4531" s="10">
        <v>2006</v>
      </c>
      <c r="B4531" s="10" t="s">
        <v>39</v>
      </c>
      <c r="C4531" s="10" t="s">
        <v>38</v>
      </c>
      <c r="D4531" s="10">
        <v>4</v>
      </c>
      <c r="E4531" s="10" t="s">
        <v>62</v>
      </c>
      <c r="F4531" s="10" t="s">
        <v>15</v>
      </c>
      <c r="G4531" s="10">
        <v>1.02203</v>
      </c>
      <c r="H4531" s="10">
        <v>14835.17</v>
      </c>
    </row>
    <row r="4532" spans="1:8" x14ac:dyDescent="0.35">
      <c r="A4532" s="10">
        <v>2006</v>
      </c>
      <c r="B4532" s="10" t="s">
        <v>39</v>
      </c>
      <c r="C4532" s="10" t="s">
        <v>38</v>
      </c>
      <c r="D4532" s="10">
        <v>4</v>
      </c>
      <c r="E4532" s="10" t="s">
        <v>62</v>
      </c>
      <c r="F4532" s="10" t="s">
        <v>14</v>
      </c>
      <c r="G4532" s="10">
        <v>1.356501</v>
      </c>
      <c r="H4532" s="10">
        <v>17963.5</v>
      </c>
    </row>
    <row r="4533" spans="1:8" x14ac:dyDescent="0.35">
      <c r="A4533" s="10">
        <v>2006</v>
      </c>
      <c r="B4533" s="10" t="s">
        <v>39</v>
      </c>
      <c r="C4533" s="10" t="s">
        <v>38</v>
      </c>
      <c r="D4533" s="10">
        <v>4</v>
      </c>
      <c r="E4533" s="10" t="s">
        <v>62</v>
      </c>
      <c r="F4533" s="10" t="s">
        <v>13</v>
      </c>
      <c r="G4533" s="10">
        <v>1.8321780000000001</v>
      </c>
      <c r="H4533" s="10">
        <v>23997.040000000001</v>
      </c>
    </row>
    <row r="4534" spans="1:8" x14ac:dyDescent="0.35">
      <c r="A4534" s="10">
        <v>2006</v>
      </c>
      <c r="B4534" s="10" t="s">
        <v>39</v>
      </c>
      <c r="C4534" s="10" t="s">
        <v>38</v>
      </c>
      <c r="D4534" s="10">
        <v>4</v>
      </c>
      <c r="E4534" s="10" t="s">
        <v>62</v>
      </c>
      <c r="F4534" s="10" t="s">
        <v>12</v>
      </c>
      <c r="G4534" s="10">
        <v>1.6515759999999999</v>
      </c>
      <c r="H4534" s="10">
        <v>27091.4</v>
      </c>
    </row>
    <row r="4535" spans="1:8" x14ac:dyDescent="0.35">
      <c r="A4535" s="10">
        <v>2006</v>
      </c>
      <c r="B4535" s="10" t="s">
        <v>39</v>
      </c>
      <c r="C4535" s="10" t="s">
        <v>38</v>
      </c>
      <c r="D4535" s="10">
        <v>4</v>
      </c>
      <c r="E4535" s="10" t="s">
        <v>62</v>
      </c>
      <c r="F4535" s="10" t="s">
        <v>11</v>
      </c>
      <c r="G4535" s="10">
        <v>7.8572730000000002</v>
      </c>
      <c r="H4535" s="10">
        <v>114420.4</v>
      </c>
    </row>
    <row r="4536" spans="1:8" x14ac:dyDescent="0.35">
      <c r="A4536" s="10">
        <v>2006</v>
      </c>
      <c r="B4536" s="10" t="s">
        <v>39</v>
      </c>
      <c r="C4536" s="10" t="s">
        <v>38</v>
      </c>
      <c r="D4536" s="10">
        <v>4</v>
      </c>
      <c r="E4536" s="10" t="s">
        <v>62</v>
      </c>
      <c r="F4536" s="10" t="s">
        <v>10</v>
      </c>
      <c r="G4536" s="10">
        <v>4.7829959999999998</v>
      </c>
      <c r="H4536" s="10">
        <v>71050.429999999993</v>
      </c>
    </row>
    <row r="4537" spans="1:8" x14ac:dyDescent="0.35">
      <c r="A4537" s="10">
        <v>2006</v>
      </c>
      <c r="B4537" s="10" t="s">
        <v>39</v>
      </c>
      <c r="C4537" s="10" t="s">
        <v>38</v>
      </c>
      <c r="D4537" s="10">
        <v>4</v>
      </c>
      <c r="E4537" s="10" t="s">
        <v>62</v>
      </c>
      <c r="F4537" s="10" t="s">
        <v>9</v>
      </c>
      <c r="G4537" s="10">
        <v>3.7133250000000002</v>
      </c>
      <c r="H4537" s="10">
        <v>50484.11</v>
      </c>
    </row>
    <row r="4538" spans="1:8" x14ac:dyDescent="0.35">
      <c r="A4538" s="10">
        <v>2006</v>
      </c>
      <c r="B4538" s="10" t="s">
        <v>39</v>
      </c>
      <c r="C4538" s="10" t="s">
        <v>38</v>
      </c>
      <c r="D4538" s="10">
        <v>4</v>
      </c>
      <c r="E4538" s="10" t="s">
        <v>62</v>
      </c>
      <c r="F4538" s="10" t="s">
        <v>8</v>
      </c>
      <c r="G4538" s="10">
        <v>1.022608</v>
      </c>
      <c r="H4538" s="10">
        <v>13657.02</v>
      </c>
    </row>
    <row r="4539" spans="1:8" x14ac:dyDescent="0.35">
      <c r="A4539" s="10">
        <v>2006</v>
      </c>
      <c r="B4539" s="10" t="s">
        <v>39</v>
      </c>
      <c r="C4539" s="10" t="s">
        <v>38</v>
      </c>
      <c r="D4539" s="10">
        <v>4</v>
      </c>
      <c r="E4539" s="10" t="s">
        <v>62</v>
      </c>
      <c r="F4539" s="10" t="s">
        <v>7</v>
      </c>
      <c r="G4539" s="10">
        <v>0.27635090000000001</v>
      </c>
      <c r="H4539" s="10">
        <v>3618.123</v>
      </c>
    </row>
    <row r="4540" spans="1:8" x14ac:dyDescent="0.35">
      <c r="A4540" s="10">
        <v>2006</v>
      </c>
      <c r="B4540" s="10" t="s">
        <v>39</v>
      </c>
      <c r="C4540" s="10" t="s">
        <v>38</v>
      </c>
      <c r="D4540" s="10">
        <v>4</v>
      </c>
      <c r="E4540" s="10" t="s">
        <v>62</v>
      </c>
      <c r="F4540" s="10" t="s">
        <v>6</v>
      </c>
      <c r="G4540" s="10">
        <v>10.015919999999999</v>
      </c>
      <c r="H4540" s="10">
        <v>138212</v>
      </c>
    </row>
    <row r="4541" spans="1:8" x14ac:dyDescent="0.35">
      <c r="A4541" s="10">
        <v>2006</v>
      </c>
      <c r="B4541" s="10" t="s">
        <v>39</v>
      </c>
      <c r="C4541" s="10" t="s">
        <v>38</v>
      </c>
      <c r="D4541" s="10">
        <v>4</v>
      </c>
      <c r="E4541" s="10" t="s">
        <v>62</v>
      </c>
      <c r="F4541" s="10" t="s">
        <v>5</v>
      </c>
      <c r="G4541" s="10">
        <v>0.46372790000000003</v>
      </c>
      <c r="H4541" s="10">
        <v>5762.5559999999996</v>
      </c>
    </row>
    <row r="4542" spans="1:8" x14ac:dyDescent="0.35">
      <c r="A4542" s="10">
        <v>2006</v>
      </c>
      <c r="B4542" s="10" t="s">
        <v>39</v>
      </c>
      <c r="C4542" s="10" t="s">
        <v>38</v>
      </c>
      <c r="D4542" s="10">
        <v>4</v>
      </c>
      <c r="E4542" s="10" t="s">
        <v>62</v>
      </c>
      <c r="F4542" s="10" t="s">
        <v>4</v>
      </c>
      <c r="G4542" s="10">
        <v>2.1183429999999999</v>
      </c>
      <c r="H4542" s="10">
        <v>29590.55</v>
      </c>
    </row>
    <row r="4543" spans="1:8" x14ac:dyDescent="0.35">
      <c r="A4543" s="10">
        <v>2006</v>
      </c>
      <c r="B4543" s="10" t="s">
        <v>39</v>
      </c>
      <c r="C4543" s="10" t="s">
        <v>38</v>
      </c>
      <c r="D4543" s="10">
        <v>4</v>
      </c>
      <c r="E4543" s="10" t="s">
        <v>62</v>
      </c>
      <c r="F4543" s="10" t="s">
        <v>3</v>
      </c>
      <c r="G4543" s="10">
        <v>0.82447380000000003</v>
      </c>
      <c r="H4543" s="10">
        <v>13536.81</v>
      </c>
    </row>
    <row r="4544" spans="1:8" x14ac:dyDescent="0.35">
      <c r="A4544" s="10">
        <v>2006</v>
      </c>
      <c r="B4544" s="10" t="s">
        <v>39</v>
      </c>
      <c r="C4544" s="10" t="s">
        <v>38</v>
      </c>
      <c r="D4544" s="10">
        <v>4</v>
      </c>
      <c r="E4544" s="10" t="s">
        <v>62</v>
      </c>
      <c r="F4544" s="10" t="s">
        <v>2</v>
      </c>
      <c r="G4544" s="10">
        <v>1.9936510000000001</v>
      </c>
      <c r="H4544" s="10">
        <v>27912.32</v>
      </c>
    </row>
    <row r="4545" spans="1:8" x14ac:dyDescent="0.35">
      <c r="A4545" s="10">
        <v>2006</v>
      </c>
      <c r="B4545" s="10" t="s">
        <v>39</v>
      </c>
      <c r="C4545" s="10" t="s">
        <v>38</v>
      </c>
      <c r="D4545" s="10">
        <v>4</v>
      </c>
      <c r="E4545" s="10" t="s">
        <v>62</v>
      </c>
      <c r="F4545" s="10" t="s">
        <v>0</v>
      </c>
      <c r="G4545" s="10">
        <v>4.0382049999999996</v>
      </c>
      <c r="H4545" s="10">
        <v>52618.43</v>
      </c>
    </row>
    <row r="4546" spans="1:8" x14ac:dyDescent="0.35">
      <c r="A4546" s="10">
        <v>2006</v>
      </c>
      <c r="B4546" s="10" t="s">
        <v>39</v>
      </c>
      <c r="C4546" s="10" t="s">
        <v>38</v>
      </c>
      <c r="D4546" s="10">
        <v>5</v>
      </c>
      <c r="E4546" s="10" t="s">
        <v>61</v>
      </c>
      <c r="F4546" s="10" t="s">
        <v>32</v>
      </c>
      <c r="G4546" s="10">
        <v>8.1169580000000003</v>
      </c>
      <c r="H4546" s="10">
        <v>156871.4</v>
      </c>
    </row>
    <row r="4547" spans="1:8" x14ac:dyDescent="0.35">
      <c r="A4547" s="10">
        <v>2006</v>
      </c>
      <c r="B4547" s="10" t="s">
        <v>39</v>
      </c>
      <c r="C4547" s="10" t="s">
        <v>38</v>
      </c>
      <c r="D4547" s="10">
        <v>5</v>
      </c>
      <c r="E4547" s="10" t="s">
        <v>61</v>
      </c>
      <c r="F4547" s="10" t="s">
        <v>31</v>
      </c>
      <c r="G4547" s="10">
        <v>8.8096449999999997</v>
      </c>
      <c r="H4547" s="10">
        <v>163118.70000000001</v>
      </c>
    </row>
    <row r="4548" spans="1:8" x14ac:dyDescent="0.35">
      <c r="A4548" s="10">
        <v>2006</v>
      </c>
      <c r="B4548" s="10" t="s">
        <v>39</v>
      </c>
      <c r="C4548" s="10" t="s">
        <v>38</v>
      </c>
      <c r="D4548" s="10">
        <v>5</v>
      </c>
      <c r="E4548" s="10" t="s">
        <v>61</v>
      </c>
      <c r="F4548" s="10" t="s">
        <v>30</v>
      </c>
      <c r="G4548" s="10">
        <v>1.4950909999999999</v>
      </c>
      <c r="H4548" s="10">
        <v>29456.18</v>
      </c>
    </row>
    <row r="4549" spans="1:8" x14ac:dyDescent="0.35">
      <c r="A4549" s="10">
        <v>2006</v>
      </c>
      <c r="B4549" s="10" t="s">
        <v>39</v>
      </c>
      <c r="C4549" s="10" t="s">
        <v>38</v>
      </c>
      <c r="D4549" s="10">
        <v>5</v>
      </c>
      <c r="E4549" s="10" t="s">
        <v>61</v>
      </c>
      <c r="F4549" s="10" t="s">
        <v>29</v>
      </c>
      <c r="G4549" s="10">
        <v>5.2301719999999996</v>
      </c>
      <c r="H4549" s="10">
        <v>110325.8</v>
      </c>
    </row>
    <row r="4550" spans="1:8" x14ac:dyDescent="0.35">
      <c r="A4550" s="10">
        <v>2006</v>
      </c>
      <c r="B4550" s="10" t="s">
        <v>39</v>
      </c>
      <c r="C4550" s="10" t="s">
        <v>38</v>
      </c>
      <c r="D4550" s="10">
        <v>5</v>
      </c>
      <c r="E4550" s="10" t="s">
        <v>61</v>
      </c>
      <c r="F4550" s="10" t="s">
        <v>28</v>
      </c>
      <c r="G4550" s="10">
        <v>4.9423700000000004</v>
      </c>
      <c r="H4550" s="10">
        <v>88248.23</v>
      </c>
    </row>
    <row r="4551" spans="1:8" x14ac:dyDescent="0.35">
      <c r="A4551" s="10">
        <v>2006</v>
      </c>
      <c r="B4551" s="10" t="s">
        <v>39</v>
      </c>
      <c r="C4551" s="10" t="s">
        <v>38</v>
      </c>
      <c r="D4551" s="10">
        <v>5</v>
      </c>
      <c r="E4551" s="10" t="s">
        <v>61</v>
      </c>
      <c r="F4551" s="10" t="s">
        <v>27</v>
      </c>
      <c r="G4551" s="10">
        <v>1.8930579999999999</v>
      </c>
      <c r="H4551" s="10">
        <v>33525.01</v>
      </c>
    </row>
    <row r="4552" spans="1:8" x14ac:dyDescent="0.35">
      <c r="A4552" s="10">
        <v>2006</v>
      </c>
      <c r="B4552" s="10" t="s">
        <v>39</v>
      </c>
      <c r="C4552" s="10" t="s">
        <v>38</v>
      </c>
      <c r="D4552" s="10">
        <v>5</v>
      </c>
      <c r="E4552" s="10" t="s">
        <v>61</v>
      </c>
      <c r="F4552" s="10" t="s">
        <v>26</v>
      </c>
      <c r="G4552" s="10">
        <v>4.4977999999999998</v>
      </c>
      <c r="H4552" s="10">
        <v>80844.149999999994</v>
      </c>
    </row>
    <row r="4553" spans="1:8" x14ac:dyDescent="0.35">
      <c r="A4553" s="10">
        <v>2006</v>
      </c>
      <c r="B4553" s="10" t="s">
        <v>39</v>
      </c>
      <c r="C4553" s="10" t="s">
        <v>38</v>
      </c>
      <c r="D4553" s="10">
        <v>5</v>
      </c>
      <c r="E4553" s="10" t="s">
        <v>61</v>
      </c>
      <c r="F4553" s="10" t="s">
        <v>25</v>
      </c>
      <c r="G4553" s="10">
        <v>1.3344020000000001</v>
      </c>
      <c r="H4553" s="10">
        <v>28563.63</v>
      </c>
    </row>
    <row r="4554" spans="1:8" x14ac:dyDescent="0.35">
      <c r="A4554" s="10">
        <v>2006</v>
      </c>
      <c r="B4554" s="10" t="s">
        <v>39</v>
      </c>
      <c r="C4554" s="10" t="s">
        <v>38</v>
      </c>
      <c r="D4554" s="10">
        <v>5</v>
      </c>
      <c r="E4554" s="10" t="s">
        <v>61</v>
      </c>
      <c r="F4554" s="10" t="s">
        <v>24</v>
      </c>
      <c r="G4554" s="10">
        <v>2.002618</v>
      </c>
      <c r="H4554" s="10">
        <v>43051.839999999997</v>
      </c>
    </row>
    <row r="4555" spans="1:8" x14ac:dyDescent="0.35">
      <c r="A4555" s="10">
        <v>2006</v>
      </c>
      <c r="B4555" s="10" t="s">
        <v>39</v>
      </c>
      <c r="C4555" s="10" t="s">
        <v>38</v>
      </c>
      <c r="D4555" s="10">
        <v>5</v>
      </c>
      <c r="E4555" s="10" t="s">
        <v>61</v>
      </c>
      <c r="F4555" s="10" t="s">
        <v>23</v>
      </c>
      <c r="G4555" s="10">
        <v>11.37327</v>
      </c>
      <c r="H4555" s="10">
        <v>218010.7</v>
      </c>
    </row>
    <row r="4556" spans="1:8" x14ac:dyDescent="0.35">
      <c r="A4556" s="10">
        <v>2006</v>
      </c>
      <c r="B4556" s="10" t="s">
        <v>39</v>
      </c>
      <c r="C4556" s="10" t="s">
        <v>38</v>
      </c>
      <c r="D4556" s="10">
        <v>5</v>
      </c>
      <c r="E4556" s="10" t="s">
        <v>61</v>
      </c>
      <c r="F4556" s="10" t="s">
        <v>22</v>
      </c>
      <c r="G4556" s="10">
        <v>1.375124</v>
      </c>
      <c r="H4556" s="10">
        <v>24208</v>
      </c>
    </row>
    <row r="4557" spans="1:8" x14ac:dyDescent="0.35">
      <c r="A4557" s="10">
        <v>2006</v>
      </c>
      <c r="B4557" s="10" t="s">
        <v>39</v>
      </c>
      <c r="C4557" s="10" t="s">
        <v>38</v>
      </c>
      <c r="D4557" s="10">
        <v>5</v>
      </c>
      <c r="E4557" s="10" t="s">
        <v>61</v>
      </c>
      <c r="F4557" s="10" t="s">
        <v>21</v>
      </c>
      <c r="G4557" s="10">
        <v>4.2470840000000001</v>
      </c>
      <c r="H4557" s="10">
        <v>77824.81</v>
      </c>
    </row>
    <row r="4558" spans="1:8" x14ac:dyDescent="0.35">
      <c r="A4558" s="10">
        <v>2006</v>
      </c>
      <c r="B4558" s="10" t="s">
        <v>39</v>
      </c>
      <c r="C4558" s="10" t="s">
        <v>38</v>
      </c>
      <c r="D4558" s="10">
        <v>5</v>
      </c>
      <c r="E4558" s="10" t="s">
        <v>61</v>
      </c>
      <c r="F4558" s="10" t="s">
        <v>20</v>
      </c>
      <c r="G4558" s="10">
        <v>1.4153480000000001</v>
      </c>
      <c r="H4558" s="10">
        <v>25856.75</v>
      </c>
    </row>
    <row r="4559" spans="1:8" x14ac:dyDescent="0.35">
      <c r="A4559" s="10">
        <v>2006</v>
      </c>
      <c r="B4559" s="10" t="s">
        <v>39</v>
      </c>
      <c r="C4559" s="10" t="s">
        <v>38</v>
      </c>
      <c r="D4559" s="10">
        <v>5</v>
      </c>
      <c r="E4559" s="10" t="s">
        <v>61</v>
      </c>
      <c r="F4559" s="10" t="s">
        <v>19</v>
      </c>
      <c r="G4559" s="10">
        <v>0.76242129999999997</v>
      </c>
      <c r="H4559" s="10">
        <v>15261.02</v>
      </c>
    </row>
    <row r="4560" spans="1:8" x14ac:dyDescent="0.35">
      <c r="A4560" s="10">
        <v>2006</v>
      </c>
      <c r="B4560" s="10" t="s">
        <v>39</v>
      </c>
      <c r="C4560" s="10" t="s">
        <v>38</v>
      </c>
      <c r="D4560" s="10">
        <v>5</v>
      </c>
      <c r="E4560" s="10" t="s">
        <v>61</v>
      </c>
      <c r="F4560" s="10" t="s">
        <v>18</v>
      </c>
      <c r="G4560" s="10">
        <v>0.51132089999999997</v>
      </c>
      <c r="H4560" s="10">
        <v>11580.21</v>
      </c>
    </row>
    <row r="4561" spans="1:8" x14ac:dyDescent="0.35">
      <c r="A4561" s="10">
        <v>2006</v>
      </c>
      <c r="B4561" s="10" t="s">
        <v>39</v>
      </c>
      <c r="C4561" s="10" t="s">
        <v>38</v>
      </c>
      <c r="D4561" s="10">
        <v>5</v>
      </c>
      <c r="E4561" s="10" t="s">
        <v>62</v>
      </c>
      <c r="F4561" s="10" t="s">
        <v>17</v>
      </c>
      <c r="G4561" s="10">
        <v>6.3753440000000001</v>
      </c>
      <c r="H4561" s="10">
        <v>114116.3</v>
      </c>
    </row>
    <row r="4562" spans="1:8" x14ac:dyDescent="0.35">
      <c r="A4562" s="10">
        <v>2006</v>
      </c>
      <c r="B4562" s="10" t="s">
        <v>39</v>
      </c>
      <c r="C4562" s="10" t="s">
        <v>38</v>
      </c>
      <c r="D4562" s="10">
        <v>5</v>
      </c>
      <c r="E4562" s="10" t="s">
        <v>62</v>
      </c>
      <c r="F4562" s="10" t="s">
        <v>16</v>
      </c>
      <c r="G4562" s="10">
        <v>1.388647</v>
      </c>
      <c r="H4562" s="10">
        <v>27674.98</v>
      </c>
    </row>
    <row r="4563" spans="1:8" x14ac:dyDescent="0.35">
      <c r="A4563" s="10">
        <v>2006</v>
      </c>
      <c r="B4563" s="10" t="s">
        <v>39</v>
      </c>
      <c r="C4563" s="10" t="s">
        <v>38</v>
      </c>
      <c r="D4563" s="10">
        <v>5</v>
      </c>
      <c r="E4563" s="10" t="s">
        <v>62</v>
      </c>
      <c r="F4563" s="10" t="s">
        <v>15</v>
      </c>
      <c r="G4563" s="10">
        <v>1.036456</v>
      </c>
      <c r="H4563" s="10">
        <v>20009.939999999999</v>
      </c>
    </row>
    <row r="4564" spans="1:8" x14ac:dyDescent="0.35">
      <c r="A4564" s="10">
        <v>2006</v>
      </c>
      <c r="B4564" s="10" t="s">
        <v>39</v>
      </c>
      <c r="C4564" s="10" t="s">
        <v>38</v>
      </c>
      <c r="D4564" s="10">
        <v>5</v>
      </c>
      <c r="E4564" s="10" t="s">
        <v>62</v>
      </c>
      <c r="F4564" s="10" t="s">
        <v>14</v>
      </c>
      <c r="G4564" s="10">
        <v>1.214772</v>
      </c>
      <c r="H4564" s="10">
        <v>22933.21</v>
      </c>
    </row>
    <row r="4565" spans="1:8" x14ac:dyDescent="0.35">
      <c r="A4565" s="10">
        <v>2006</v>
      </c>
      <c r="B4565" s="10" t="s">
        <v>39</v>
      </c>
      <c r="C4565" s="10" t="s">
        <v>38</v>
      </c>
      <c r="D4565" s="10">
        <v>5</v>
      </c>
      <c r="E4565" s="10" t="s">
        <v>62</v>
      </c>
      <c r="F4565" s="10" t="s">
        <v>13</v>
      </c>
      <c r="G4565" s="10">
        <v>1.973311</v>
      </c>
      <c r="H4565" s="10">
        <v>41521.589999999997</v>
      </c>
    </row>
    <row r="4566" spans="1:8" x14ac:dyDescent="0.35">
      <c r="A4566" s="10">
        <v>2006</v>
      </c>
      <c r="B4566" s="10" t="s">
        <v>39</v>
      </c>
      <c r="C4566" s="10" t="s">
        <v>38</v>
      </c>
      <c r="D4566" s="10">
        <v>5</v>
      </c>
      <c r="E4566" s="10" t="s">
        <v>62</v>
      </c>
      <c r="F4566" s="10" t="s">
        <v>12</v>
      </c>
      <c r="G4566" s="10">
        <v>2.0705339999999999</v>
      </c>
      <c r="H4566" s="10">
        <v>43344.21</v>
      </c>
    </row>
    <row r="4567" spans="1:8" x14ac:dyDescent="0.35">
      <c r="A4567" s="10">
        <v>2006</v>
      </c>
      <c r="B4567" s="10" t="s">
        <v>39</v>
      </c>
      <c r="C4567" s="10" t="s">
        <v>38</v>
      </c>
      <c r="D4567" s="10">
        <v>5</v>
      </c>
      <c r="E4567" s="10" t="s">
        <v>62</v>
      </c>
      <c r="F4567" s="10" t="s">
        <v>11</v>
      </c>
      <c r="G4567" s="10">
        <v>9.3456189999999992</v>
      </c>
      <c r="H4567" s="10">
        <v>184331.9</v>
      </c>
    </row>
    <row r="4568" spans="1:8" x14ac:dyDescent="0.35">
      <c r="A4568" s="10">
        <v>2006</v>
      </c>
      <c r="B4568" s="10" t="s">
        <v>39</v>
      </c>
      <c r="C4568" s="10" t="s">
        <v>38</v>
      </c>
      <c r="D4568" s="10">
        <v>5</v>
      </c>
      <c r="E4568" s="10" t="s">
        <v>62</v>
      </c>
      <c r="F4568" s="10" t="s">
        <v>10</v>
      </c>
      <c r="G4568" s="10">
        <v>5.674823</v>
      </c>
      <c r="H4568" s="10">
        <v>117761</v>
      </c>
    </row>
    <row r="4569" spans="1:8" x14ac:dyDescent="0.35">
      <c r="A4569" s="10">
        <v>2006</v>
      </c>
      <c r="B4569" s="10" t="s">
        <v>39</v>
      </c>
      <c r="C4569" s="10" t="s">
        <v>38</v>
      </c>
      <c r="D4569" s="10">
        <v>5</v>
      </c>
      <c r="E4569" s="10" t="s">
        <v>62</v>
      </c>
      <c r="F4569" s="10" t="s">
        <v>9</v>
      </c>
      <c r="G4569" s="10">
        <v>3.9742690000000001</v>
      </c>
      <c r="H4569" s="10">
        <v>74647.17</v>
      </c>
    </row>
    <row r="4570" spans="1:8" x14ac:dyDescent="0.35">
      <c r="A4570" s="10">
        <v>2006</v>
      </c>
      <c r="B4570" s="10" t="s">
        <v>39</v>
      </c>
      <c r="C4570" s="10" t="s">
        <v>38</v>
      </c>
      <c r="D4570" s="10">
        <v>5</v>
      </c>
      <c r="E4570" s="10" t="s">
        <v>62</v>
      </c>
      <c r="F4570" s="10" t="s">
        <v>8</v>
      </c>
      <c r="G4570" s="10">
        <v>0.95219860000000001</v>
      </c>
      <c r="H4570" s="10">
        <v>17462.3</v>
      </c>
    </row>
    <row r="4571" spans="1:8" x14ac:dyDescent="0.35">
      <c r="A4571" s="10">
        <v>2006</v>
      </c>
      <c r="B4571" s="10" t="s">
        <v>39</v>
      </c>
      <c r="C4571" s="10" t="s">
        <v>38</v>
      </c>
      <c r="D4571" s="10">
        <v>5</v>
      </c>
      <c r="E4571" s="10" t="s">
        <v>62</v>
      </c>
      <c r="F4571" s="10" t="s">
        <v>7</v>
      </c>
      <c r="G4571" s="10">
        <v>0.2381576</v>
      </c>
      <c r="H4571" s="10">
        <v>4204.3919999999998</v>
      </c>
    </row>
    <row r="4572" spans="1:8" x14ac:dyDescent="0.35">
      <c r="A4572" s="10">
        <v>2006</v>
      </c>
      <c r="B4572" s="10" t="s">
        <v>39</v>
      </c>
      <c r="C4572" s="10" t="s">
        <v>38</v>
      </c>
      <c r="D4572" s="10">
        <v>5</v>
      </c>
      <c r="E4572" s="10" t="s">
        <v>62</v>
      </c>
      <c r="F4572" s="10" t="s">
        <v>6</v>
      </c>
      <c r="G4572" s="10">
        <v>10.99376</v>
      </c>
      <c r="H4572" s="10">
        <v>224531.1</v>
      </c>
    </row>
    <row r="4573" spans="1:8" x14ac:dyDescent="0.35">
      <c r="A4573" s="10">
        <v>2006</v>
      </c>
      <c r="B4573" s="10" t="s">
        <v>39</v>
      </c>
      <c r="C4573" s="10" t="s">
        <v>38</v>
      </c>
      <c r="D4573" s="10">
        <v>5</v>
      </c>
      <c r="E4573" s="10" t="s">
        <v>62</v>
      </c>
      <c r="F4573" s="10" t="s">
        <v>5</v>
      </c>
      <c r="G4573" s="10">
        <v>0.32292330000000002</v>
      </c>
      <c r="H4573" s="10">
        <v>6209.2849999999999</v>
      </c>
    </row>
    <row r="4574" spans="1:8" x14ac:dyDescent="0.35">
      <c r="A4574" s="10">
        <v>2006</v>
      </c>
      <c r="B4574" s="10" t="s">
        <v>39</v>
      </c>
      <c r="C4574" s="10" t="s">
        <v>38</v>
      </c>
      <c r="D4574" s="10">
        <v>5</v>
      </c>
      <c r="E4574" s="10" t="s">
        <v>62</v>
      </c>
      <c r="F4574" s="10" t="s">
        <v>4</v>
      </c>
      <c r="G4574" s="10">
        <v>3.3189549999999999</v>
      </c>
      <c r="H4574" s="10">
        <v>108384.9</v>
      </c>
    </row>
    <row r="4575" spans="1:8" x14ac:dyDescent="0.35">
      <c r="A4575" s="10">
        <v>2006</v>
      </c>
      <c r="B4575" s="10" t="s">
        <v>39</v>
      </c>
      <c r="C4575" s="10" t="s">
        <v>38</v>
      </c>
      <c r="D4575" s="10">
        <v>5</v>
      </c>
      <c r="E4575" s="10" t="s">
        <v>62</v>
      </c>
      <c r="F4575" s="10" t="s">
        <v>3</v>
      </c>
      <c r="G4575" s="10">
        <v>0.68461050000000001</v>
      </c>
      <c r="H4575" s="10">
        <v>14486.02</v>
      </c>
    </row>
    <row r="4576" spans="1:8" x14ac:dyDescent="0.35">
      <c r="A4576" s="10">
        <v>2006</v>
      </c>
      <c r="B4576" s="10" t="s">
        <v>39</v>
      </c>
      <c r="C4576" s="10" t="s">
        <v>38</v>
      </c>
      <c r="D4576" s="10">
        <v>5</v>
      </c>
      <c r="E4576" s="10" t="s">
        <v>62</v>
      </c>
      <c r="F4576" s="10" t="s">
        <v>2</v>
      </c>
      <c r="G4576" s="10">
        <v>2.2856839999999998</v>
      </c>
      <c r="H4576" s="10">
        <v>42822.79</v>
      </c>
    </row>
    <row r="4577" spans="1:8" x14ac:dyDescent="0.35">
      <c r="A4577" s="10">
        <v>2006</v>
      </c>
      <c r="B4577" s="10" t="s">
        <v>39</v>
      </c>
      <c r="C4577" s="10" t="s">
        <v>38</v>
      </c>
      <c r="D4577" s="10">
        <v>5</v>
      </c>
      <c r="E4577" s="10" t="s">
        <v>62</v>
      </c>
      <c r="F4577" s="10" t="s">
        <v>0</v>
      </c>
      <c r="G4577" s="10">
        <v>4.061985</v>
      </c>
      <c r="H4577" s="10">
        <v>73477.87</v>
      </c>
    </row>
    <row r="4578" spans="1:8" x14ac:dyDescent="0.35">
      <c r="A4578" s="10">
        <v>2006</v>
      </c>
      <c r="B4578" s="10" t="s">
        <v>39</v>
      </c>
      <c r="C4578" s="10" t="s">
        <v>38</v>
      </c>
      <c r="D4578" s="10" t="s">
        <v>1</v>
      </c>
      <c r="E4578" s="10" t="s">
        <v>61</v>
      </c>
      <c r="F4578" s="10" t="s">
        <v>32</v>
      </c>
      <c r="G4578" s="10">
        <v>9.8109160000000006</v>
      </c>
      <c r="H4578" s="10">
        <v>102674.6</v>
      </c>
    </row>
    <row r="4579" spans="1:8" x14ac:dyDescent="0.35">
      <c r="A4579" s="10">
        <v>2006</v>
      </c>
      <c r="B4579" s="10" t="s">
        <v>39</v>
      </c>
      <c r="C4579" s="10" t="s">
        <v>38</v>
      </c>
      <c r="D4579" s="10" t="s">
        <v>1</v>
      </c>
      <c r="E4579" s="10" t="s">
        <v>61</v>
      </c>
      <c r="F4579" s="10" t="s">
        <v>31</v>
      </c>
      <c r="G4579" s="10">
        <v>9.9033230000000003</v>
      </c>
      <c r="H4579" s="10">
        <v>96250.05</v>
      </c>
    </row>
    <row r="4580" spans="1:8" x14ac:dyDescent="0.35">
      <c r="A4580" s="10">
        <v>2006</v>
      </c>
      <c r="B4580" s="10" t="s">
        <v>39</v>
      </c>
      <c r="C4580" s="10" t="s">
        <v>38</v>
      </c>
      <c r="D4580" s="10" t="s">
        <v>1</v>
      </c>
      <c r="E4580" s="10" t="s">
        <v>61</v>
      </c>
      <c r="F4580" s="10" t="s">
        <v>30</v>
      </c>
      <c r="G4580" s="10">
        <v>1.6176170000000001</v>
      </c>
      <c r="H4580" s="10">
        <v>17204.310000000001</v>
      </c>
    </row>
    <row r="4581" spans="1:8" x14ac:dyDescent="0.35">
      <c r="A4581" s="10">
        <v>2006</v>
      </c>
      <c r="B4581" s="10" t="s">
        <v>39</v>
      </c>
      <c r="C4581" s="10" t="s">
        <v>38</v>
      </c>
      <c r="D4581" s="10" t="s">
        <v>1</v>
      </c>
      <c r="E4581" s="10" t="s">
        <v>61</v>
      </c>
      <c r="F4581" s="10" t="s">
        <v>29</v>
      </c>
      <c r="G4581" s="10">
        <v>4.4502480000000002</v>
      </c>
      <c r="H4581" s="10">
        <v>77129.77</v>
      </c>
    </row>
    <row r="4582" spans="1:8" x14ac:dyDescent="0.35">
      <c r="A4582" s="10">
        <v>2006</v>
      </c>
      <c r="B4582" s="10" t="s">
        <v>39</v>
      </c>
      <c r="C4582" s="10" t="s">
        <v>38</v>
      </c>
      <c r="D4582" s="10" t="s">
        <v>1</v>
      </c>
      <c r="E4582" s="10" t="s">
        <v>61</v>
      </c>
      <c r="F4582" s="10" t="s">
        <v>28</v>
      </c>
      <c r="G4582" s="10">
        <v>7.1209610000000003</v>
      </c>
      <c r="H4582" s="10">
        <v>62085.06</v>
      </c>
    </row>
    <row r="4583" spans="1:8" x14ac:dyDescent="0.35">
      <c r="A4583" s="10">
        <v>2006</v>
      </c>
      <c r="B4583" s="10" t="s">
        <v>39</v>
      </c>
      <c r="C4583" s="10" t="s">
        <v>38</v>
      </c>
      <c r="D4583" s="10" t="s">
        <v>1</v>
      </c>
      <c r="E4583" s="10" t="s">
        <v>61</v>
      </c>
      <c r="F4583" s="10" t="s">
        <v>27</v>
      </c>
      <c r="G4583" s="10">
        <v>2.359178</v>
      </c>
      <c r="H4583" s="10">
        <v>21239.81</v>
      </c>
    </row>
    <row r="4584" spans="1:8" x14ac:dyDescent="0.35">
      <c r="A4584" s="10">
        <v>2006</v>
      </c>
      <c r="B4584" s="10" t="s">
        <v>39</v>
      </c>
      <c r="C4584" s="10" t="s">
        <v>38</v>
      </c>
      <c r="D4584" s="10" t="s">
        <v>1</v>
      </c>
      <c r="E4584" s="10" t="s">
        <v>61</v>
      </c>
      <c r="F4584" s="10" t="s">
        <v>26</v>
      </c>
      <c r="G4584" s="10">
        <v>6.0843860000000003</v>
      </c>
      <c r="H4584" s="10">
        <v>54173.43</v>
      </c>
    </row>
    <row r="4585" spans="1:8" x14ac:dyDescent="0.35">
      <c r="A4585" s="10">
        <v>2006</v>
      </c>
      <c r="B4585" s="10" t="s">
        <v>39</v>
      </c>
      <c r="C4585" s="10" t="s">
        <v>38</v>
      </c>
      <c r="D4585" s="10" t="s">
        <v>1</v>
      </c>
      <c r="E4585" s="10" t="s">
        <v>61</v>
      </c>
      <c r="F4585" s="10" t="s">
        <v>25</v>
      </c>
      <c r="G4585" s="10">
        <v>1.3897649999999999</v>
      </c>
      <c r="H4585" s="10">
        <v>20577.2</v>
      </c>
    </row>
    <row r="4586" spans="1:8" x14ac:dyDescent="0.35">
      <c r="A4586" s="10">
        <v>2006</v>
      </c>
      <c r="B4586" s="10" t="s">
        <v>39</v>
      </c>
      <c r="C4586" s="10" t="s">
        <v>38</v>
      </c>
      <c r="D4586" s="10" t="s">
        <v>1</v>
      </c>
      <c r="E4586" s="10" t="s">
        <v>61</v>
      </c>
      <c r="F4586" s="10" t="s">
        <v>24</v>
      </c>
      <c r="G4586" s="10">
        <v>1.9506410000000001</v>
      </c>
      <c r="H4586" s="10">
        <v>23142.93</v>
      </c>
    </row>
    <row r="4587" spans="1:8" x14ac:dyDescent="0.35">
      <c r="A4587" s="10">
        <v>2006</v>
      </c>
      <c r="B4587" s="10" t="s">
        <v>39</v>
      </c>
      <c r="C4587" s="10" t="s">
        <v>38</v>
      </c>
      <c r="D4587" s="10" t="s">
        <v>1</v>
      </c>
      <c r="E4587" s="10" t="s">
        <v>61</v>
      </c>
      <c r="F4587" s="10" t="s">
        <v>23</v>
      </c>
      <c r="G4587" s="10">
        <v>15.34615</v>
      </c>
      <c r="H4587" s="10">
        <v>138883.9</v>
      </c>
    </row>
    <row r="4588" spans="1:8" x14ac:dyDescent="0.35">
      <c r="A4588" s="10">
        <v>2006</v>
      </c>
      <c r="B4588" s="10" t="s">
        <v>39</v>
      </c>
      <c r="C4588" s="10" t="s">
        <v>38</v>
      </c>
      <c r="D4588" s="10" t="s">
        <v>1</v>
      </c>
      <c r="E4588" s="10" t="s">
        <v>61</v>
      </c>
      <c r="F4588" s="10" t="s">
        <v>22</v>
      </c>
      <c r="G4588" s="10">
        <v>1.6123240000000001</v>
      </c>
      <c r="H4588" s="10">
        <v>14491.29</v>
      </c>
    </row>
    <row r="4589" spans="1:8" x14ac:dyDescent="0.35">
      <c r="A4589" s="10">
        <v>2006</v>
      </c>
      <c r="B4589" s="10" t="s">
        <v>39</v>
      </c>
      <c r="C4589" s="10" t="s">
        <v>38</v>
      </c>
      <c r="D4589" s="10" t="s">
        <v>1</v>
      </c>
      <c r="E4589" s="10" t="s">
        <v>61</v>
      </c>
      <c r="F4589" s="10" t="s">
        <v>21</v>
      </c>
      <c r="G4589" s="10">
        <v>5.8917999999999999</v>
      </c>
      <c r="H4589" s="10">
        <v>51960.44</v>
      </c>
    </row>
    <row r="4590" spans="1:8" x14ac:dyDescent="0.35">
      <c r="A4590" s="10">
        <v>2006</v>
      </c>
      <c r="B4590" s="10" t="s">
        <v>39</v>
      </c>
      <c r="C4590" s="10" t="s">
        <v>38</v>
      </c>
      <c r="D4590" s="10" t="s">
        <v>1</v>
      </c>
      <c r="E4590" s="10" t="s">
        <v>61</v>
      </c>
      <c r="F4590" s="10" t="s">
        <v>20</v>
      </c>
      <c r="G4590" s="10">
        <v>1.8915</v>
      </c>
      <c r="H4590" s="10">
        <v>17107.5</v>
      </c>
    </row>
    <row r="4591" spans="1:8" x14ac:dyDescent="0.35">
      <c r="A4591" s="10">
        <v>2006</v>
      </c>
      <c r="B4591" s="10" t="s">
        <v>39</v>
      </c>
      <c r="C4591" s="10" t="s">
        <v>38</v>
      </c>
      <c r="D4591" s="10" t="s">
        <v>1</v>
      </c>
      <c r="E4591" s="10" t="s">
        <v>61</v>
      </c>
      <c r="F4591" s="10" t="s">
        <v>19</v>
      </c>
      <c r="G4591" s="10">
        <v>0.78273360000000003</v>
      </c>
      <c r="H4591" s="10">
        <v>8052.058</v>
      </c>
    </row>
    <row r="4592" spans="1:8" x14ac:dyDescent="0.35">
      <c r="A4592" s="10">
        <v>2006</v>
      </c>
      <c r="B4592" s="10" t="s">
        <v>39</v>
      </c>
      <c r="C4592" s="10" t="s">
        <v>38</v>
      </c>
      <c r="D4592" s="10" t="s">
        <v>1</v>
      </c>
      <c r="E4592" s="10" t="s">
        <v>61</v>
      </c>
      <c r="F4592" s="10" t="s">
        <v>18</v>
      </c>
      <c r="G4592" s="10">
        <v>0.62742719999999996</v>
      </c>
      <c r="H4592" s="10">
        <v>7000.3810000000003</v>
      </c>
    </row>
    <row r="4593" spans="1:8" x14ac:dyDescent="0.35">
      <c r="A4593" s="10">
        <v>2006</v>
      </c>
      <c r="B4593" s="10" t="s">
        <v>39</v>
      </c>
      <c r="C4593" s="10" t="s">
        <v>38</v>
      </c>
      <c r="D4593" s="10" t="s">
        <v>1</v>
      </c>
      <c r="E4593" s="10" t="s">
        <v>62</v>
      </c>
      <c r="F4593" s="10" t="s">
        <v>17</v>
      </c>
      <c r="G4593" s="10">
        <v>7.8546329999999998</v>
      </c>
      <c r="H4593" s="10">
        <v>71354.81</v>
      </c>
    </row>
    <row r="4594" spans="1:8" x14ac:dyDescent="0.35">
      <c r="A4594" s="10">
        <v>2006</v>
      </c>
      <c r="B4594" s="10" t="s">
        <v>39</v>
      </c>
      <c r="C4594" s="10" t="s">
        <v>38</v>
      </c>
      <c r="D4594" s="10" t="s">
        <v>1</v>
      </c>
      <c r="E4594" s="10" t="s">
        <v>62</v>
      </c>
      <c r="F4594" s="10" t="s">
        <v>16</v>
      </c>
      <c r="G4594" s="10">
        <v>1.226089</v>
      </c>
      <c r="H4594" s="10">
        <v>12465.85</v>
      </c>
    </row>
    <row r="4595" spans="1:8" x14ac:dyDescent="0.35">
      <c r="A4595" s="10">
        <v>2006</v>
      </c>
      <c r="B4595" s="10" t="s">
        <v>39</v>
      </c>
      <c r="C4595" s="10" t="s">
        <v>38</v>
      </c>
      <c r="D4595" s="10" t="s">
        <v>1</v>
      </c>
      <c r="E4595" s="10" t="s">
        <v>62</v>
      </c>
      <c r="F4595" s="10" t="s">
        <v>15</v>
      </c>
      <c r="G4595" s="10">
        <v>0.85478560000000003</v>
      </c>
      <c r="H4595" s="10">
        <v>10053.85</v>
      </c>
    </row>
    <row r="4596" spans="1:8" x14ac:dyDescent="0.35">
      <c r="A4596" s="10">
        <v>2006</v>
      </c>
      <c r="B4596" s="10" t="s">
        <v>39</v>
      </c>
      <c r="C4596" s="10" t="s">
        <v>38</v>
      </c>
      <c r="D4596" s="10" t="s">
        <v>1</v>
      </c>
      <c r="E4596" s="10" t="s">
        <v>62</v>
      </c>
      <c r="F4596" s="10" t="s">
        <v>14</v>
      </c>
      <c r="G4596" s="10">
        <v>1.3074079999999999</v>
      </c>
      <c r="H4596" s="10">
        <v>12322.16</v>
      </c>
    </row>
    <row r="4597" spans="1:8" x14ac:dyDescent="0.35">
      <c r="A4597" s="10">
        <v>2006</v>
      </c>
      <c r="B4597" s="10" t="s">
        <v>39</v>
      </c>
      <c r="C4597" s="10" t="s">
        <v>38</v>
      </c>
      <c r="D4597" s="10" t="s">
        <v>1</v>
      </c>
      <c r="E4597" s="10" t="s">
        <v>62</v>
      </c>
      <c r="F4597" s="10" t="s">
        <v>13</v>
      </c>
      <c r="G4597" s="10">
        <v>2.0219830000000001</v>
      </c>
      <c r="H4597" s="10">
        <v>20140.93</v>
      </c>
    </row>
    <row r="4598" spans="1:8" x14ac:dyDescent="0.35">
      <c r="A4598" s="10">
        <v>2006</v>
      </c>
      <c r="B4598" s="10" t="s">
        <v>39</v>
      </c>
      <c r="C4598" s="10" t="s">
        <v>38</v>
      </c>
      <c r="D4598" s="10" t="s">
        <v>1</v>
      </c>
      <c r="E4598" s="10" t="s">
        <v>62</v>
      </c>
      <c r="F4598" s="10" t="s">
        <v>12</v>
      </c>
      <c r="G4598" s="10">
        <v>1.7323919999999999</v>
      </c>
      <c r="H4598" s="10">
        <v>30091.8</v>
      </c>
    </row>
    <row r="4599" spans="1:8" x14ac:dyDescent="0.35">
      <c r="A4599" s="10">
        <v>2006</v>
      </c>
      <c r="B4599" s="10" t="s">
        <v>39</v>
      </c>
      <c r="C4599" s="10" t="s">
        <v>38</v>
      </c>
      <c r="D4599" s="10" t="s">
        <v>1</v>
      </c>
      <c r="E4599" s="10" t="s">
        <v>62</v>
      </c>
      <c r="F4599" s="10" t="s">
        <v>11</v>
      </c>
      <c r="G4599" s="10">
        <v>6.5522780000000003</v>
      </c>
      <c r="H4599" s="10">
        <v>69049.03</v>
      </c>
    </row>
    <row r="4600" spans="1:8" x14ac:dyDescent="0.35">
      <c r="A4600" s="10">
        <v>2006</v>
      </c>
      <c r="B4600" s="10" t="s">
        <v>39</v>
      </c>
      <c r="C4600" s="10" t="s">
        <v>38</v>
      </c>
      <c r="D4600" s="10" t="s">
        <v>1</v>
      </c>
      <c r="E4600" s="10" t="s">
        <v>62</v>
      </c>
      <c r="F4600" s="10" t="s">
        <v>10</v>
      </c>
      <c r="G4600" s="10">
        <v>3.7913290000000002</v>
      </c>
      <c r="H4600" s="10">
        <v>45760.98</v>
      </c>
    </row>
    <row r="4601" spans="1:8" x14ac:dyDescent="0.35">
      <c r="A4601" s="10">
        <v>2006</v>
      </c>
      <c r="B4601" s="10" t="s">
        <v>39</v>
      </c>
      <c r="C4601" s="10" t="s">
        <v>38</v>
      </c>
      <c r="D4601" s="10" t="s">
        <v>1</v>
      </c>
      <c r="E4601" s="10" t="s">
        <v>62</v>
      </c>
      <c r="F4601" s="10" t="s">
        <v>9</v>
      </c>
      <c r="G4601" s="10">
        <v>4.0528890000000004</v>
      </c>
      <c r="H4601" s="10">
        <v>37608.75</v>
      </c>
    </row>
    <row r="4602" spans="1:8" x14ac:dyDescent="0.35">
      <c r="A4602" s="10">
        <v>2006</v>
      </c>
      <c r="B4602" s="10" t="s">
        <v>39</v>
      </c>
      <c r="C4602" s="10" t="s">
        <v>38</v>
      </c>
      <c r="D4602" s="10" t="s">
        <v>1</v>
      </c>
      <c r="E4602" s="10" t="s">
        <v>62</v>
      </c>
      <c r="F4602" s="10" t="s">
        <v>8</v>
      </c>
      <c r="G4602" s="10">
        <v>1.0485260000000001</v>
      </c>
      <c r="H4602" s="10">
        <v>9667.6309999999994</v>
      </c>
    </row>
    <row r="4603" spans="1:8" x14ac:dyDescent="0.35">
      <c r="A4603" s="10">
        <v>2006</v>
      </c>
      <c r="B4603" s="10" t="s">
        <v>39</v>
      </c>
      <c r="C4603" s="10" t="s">
        <v>38</v>
      </c>
      <c r="D4603" s="10" t="s">
        <v>1</v>
      </c>
      <c r="E4603" s="10" t="s">
        <v>62</v>
      </c>
      <c r="F4603" s="10" t="s">
        <v>7</v>
      </c>
      <c r="G4603" s="10">
        <v>0.2479594</v>
      </c>
      <c r="H4603" s="10">
        <v>2323.8130000000001</v>
      </c>
    </row>
    <row r="4604" spans="1:8" x14ac:dyDescent="0.35">
      <c r="A4604" s="10">
        <v>2006</v>
      </c>
      <c r="B4604" s="10" t="s">
        <v>39</v>
      </c>
      <c r="C4604" s="10" t="s">
        <v>38</v>
      </c>
      <c r="D4604" s="10" t="s">
        <v>1</v>
      </c>
      <c r="E4604" s="10" t="s">
        <v>62</v>
      </c>
      <c r="F4604" s="10" t="s">
        <v>6</v>
      </c>
      <c r="G4604" s="10">
        <v>7.9873339999999997</v>
      </c>
      <c r="H4604" s="10">
        <v>84262.7</v>
      </c>
    </row>
    <row r="4605" spans="1:8" x14ac:dyDescent="0.35">
      <c r="A4605" s="10">
        <v>2006</v>
      </c>
      <c r="B4605" s="10" t="s">
        <v>39</v>
      </c>
      <c r="C4605" s="10" t="s">
        <v>38</v>
      </c>
      <c r="D4605" s="10" t="s">
        <v>1</v>
      </c>
      <c r="E4605" s="10" t="s">
        <v>62</v>
      </c>
      <c r="F4605" s="10" t="s">
        <v>5</v>
      </c>
      <c r="G4605" s="10">
        <v>0.35516180000000003</v>
      </c>
      <c r="H4605" s="10">
        <v>3505.0340000000001</v>
      </c>
    </row>
    <row r="4606" spans="1:8" x14ac:dyDescent="0.35">
      <c r="A4606" s="10">
        <v>2006</v>
      </c>
      <c r="B4606" s="10" t="s">
        <v>39</v>
      </c>
      <c r="C4606" s="10" t="s">
        <v>38</v>
      </c>
      <c r="D4606" s="10" t="s">
        <v>1</v>
      </c>
      <c r="E4606" s="10" t="s">
        <v>62</v>
      </c>
      <c r="F4606" s="10" t="s">
        <v>4</v>
      </c>
      <c r="G4606" s="10">
        <v>2.4590109999999998</v>
      </c>
      <c r="H4606" s="10">
        <v>28029.97</v>
      </c>
    </row>
    <row r="4607" spans="1:8" x14ac:dyDescent="0.35">
      <c r="A4607" s="10">
        <v>2006</v>
      </c>
      <c r="B4607" s="10" t="s">
        <v>39</v>
      </c>
      <c r="C4607" s="10" t="s">
        <v>38</v>
      </c>
      <c r="D4607" s="10" t="s">
        <v>1</v>
      </c>
      <c r="E4607" s="10" t="s">
        <v>62</v>
      </c>
      <c r="F4607" s="10" t="s">
        <v>3</v>
      </c>
      <c r="G4607" s="10">
        <v>0.83011460000000004</v>
      </c>
      <c r="H4607" s="10">
        <v>11952.51</v>
      </c>
    </row>
    <row r="4608" spans="1:8" x14ac:dyDescent="0.35">
      <c r="A4608" s="10">
        <v>2006</v>
      </c>
      <c r="B4608" s="10" t="s">
        <v>39</v>
      </c>
      <c r="C4608" s="10" t="s">
        <v>38</v>
      </c>
      <c r="D4608" s="10" t="s">
        <v>1</v>
      </c>
      <c r="E4608" s="10" t="s">
        <v>62</v>
      </c>
      <c r="F4608" s="10" t="s">
        <v>2</v>
      </c>
      <c r="G4608" s="10">
        <v>1.8518669999999999</v>
      </c>
      <c r="H4608" s="10">
        <v>23885.08</v>
      </c>
    </row>
    <row r="4609" spans="1:8" x14ac:dyDescent="0.35">
      <c r="A4609" s="10">
        <v>2006</v>
      </c>
      <c r="B4609" s="10" t="s">
        <v>39</v>
      </c>
      <c r="C4609" s="10" t="s">
        <v>38</v>
      </c>
      <c r="D4609" s="10" t="s">
        <v>1</v>
      </c>
      <c r="E4609" s="10" t="s">
        <v>62</v>
      </c>
      <c r="F4609" s="10" t="s">
        <v>0</v>
      </c>
      <c r="G4609" s="10">
        <v>4.3966989999999999</v>
      </c>
      <c r="H4609" s="10">
        <v>39867.97</v>
      </c>
    </row>
    <row r="4610" spans="1:8" x14ac:dyDescent="0.35">
      <c r="A4610">
        <v>2007</v>
      </c>
      <c r="B4610" s="10" t="s">
        <v>40</v>
      </c>
      <c r="C4610" s="10" t="s">
        <v>44</v>
      </c>
      <c r="D4610" s="10">
        <v>1</v>
      </c>
      <c r="E4610" s="10" t="s">
        <v>61</v>
      </c>
      <c r="F4610" s="10" t="s">
        <v>32</v>
      </c>
      <c r="G4610" s="10">
        <v>11.307130000000001</v>
      </c>
      <c r="H4610" s="10">
        <v>101470</v>
      </c>
    </row>
    <row r="4611" spans="1:8" x14ac:dyDescent="0.35">
      <c r="A4611" s="10">
        <v>2007</v>
      </c>
      <c r="B4611" s="10" t="s">
        <v>40</v>
      </c>
      <c r="C4611" s="10" t="s">
        <v>44</v>
      </c>
      <c r="D4611" s="10">
        <v>1</v>
      </c>
      <c r="E4611" s="10" t="s">
        <v>61</v>
      </c>
      <c r="F4611" s="10" t="s">
        <v>31</v>
      </c>
      <c r="G4611" s="10">
        <v>4.4563040000000003</v>
      </c>
      <c r="H4611" s="10">
        <v>43255.24</v>
      </c>
    </row>
    <row r="4612" spans="1:8" x14ac:dyDescent="0.35">
      <c r="A4612" s="10">
        <v>2007</v>
      </c>
      <c r="B4612" s="10" t="s">
        <v>40</v>
      </c>
      <c r="C4612" s="10" t="s">
        <v>44</v>
      </c>
      <c r="D4612" s="10">
        <v>1</v>
      </c>
      <c r="E4612" s="10" t="s">
        <v>61</v>
      </c>
      <c r="F4612" s="10" t="s">
        <v>30</v>
      </c>
      <c r="G4612" s="10">
        <v>2.3460359999999998</v>
      </c>
      <c r="H4612" s="10">
        <v>21097.85</v>
      </c>
    </row>
    <row r="4613" spans="1:8" x14ac:dyDescent="0.35">
      <c r="A4613" s="10">
        <v>2007</v>
      </c>
      <c r="B4613" s="10" t="s">
        <v>40</v>
      </c>
      <c r="C4613" s="10" t="s">
        <v>44</v>
      </c>
      <c r="D4613" s="10">
        <v>1</v>
      </c>
      <c r="E4613" s="10" t="s">
        <v>61</v>
      </c>
      <c r="F4613" s="10" t="s">
        <v>29</v>
      </c>
      <c r="G4613" s="10">
        <v>0.58499639999999997</v>
      </c>
      <c r="H4613" s="10">
        <v>5248.1369999999997</v>
      </c>
    </row>
    <row r="4614" spans="1:8" x14ac:dyDescent="0.35">
      <c r="A4614" s="10">
        <v>2007</v>
      </c>
      <c r="B4614" s="10" t="s">
        <v>40</v>
      </c>
      <c r="C4614" s="10" t="s">
        <v>44</v>
      </c>
      <c r="D4614" s="10">
        <v>1</v>
      </c>
      <c r="E4614" s="10" t="s">
        <v>61</v>
      </c>
      <c r="F4614" s="10" t="s">
        <v>28</v>
      </c>
      <c r="G4614" s="10">
        <v>4.6129239999999996</v>
      </c>
      <c r="H4614" s="10">
        <v>40623.29</v>
      </c>
    </row>
    <row r="4615" spans="1:8" x14ac:dyDescent="0.35">
      <c r="A4615" s="10">
        <v>2007</v>
      </c>
      <c r="B4615" s="10" t="s">
        <v>40</v>
      </c>
      <c r="C4615" s="10" t="s">
        <v>44</v>
      </c>
      <c r="D4615" s="10">
        <v>1</v>
      </c>
      <c r="E4615" s="10" t="s">
        <v>61</v>
      </c>
      <c r="F4615" s="10" t="s">
        <v>27</v>
      </c>
      <c r="G4615" s="10">
        <v>1.9108670000000001</v>
      </c>
      <c r="H4615" s="10">
        <v>16801.11</v>
      </c>
    </row>
    <row r="4616" spans="1:8" x14ac:dyDescent="0.35">
      <c r="A4616" s="10">
        <v>2007</v>
      </c>
      <c r="B4616" s="10" t="s">
        <v>40</v>
      </c>
      <c r="C4616" s="10" t="s">
        <v>44</v>
      </c>
      <c r="D4616" s="10">
        <v>1</v>
      </c>
      <c r="E4616" s="10" t="s">
        <v>61</v>
      </c>
      <c r="F4616" s="10" t="s">
        <v>26</v>
      </c>
      <c r="G4616" s="10">
        <v>2.6908159999999999</v>
      </c>
      <c r="H4616" s="10">
        <v>23152.44</v>
      </c>
    </row>
    <row r="4617" spans="1:8" x14ac:dyDescent="0.35">
      <c r="A4617" s="10">
        <v>2007</v>
      </c>
      <c r="B4617" s="10" t="s">
        <v>40</v>
      </c>
      <c r="C4617" s="10" t="s">
        <v>44</v>
      </c>
      <c r="D4617" s="10">
        <v>1</v>
      </c>
      <c r="E4617" s="10" t="s">
        <v>61</v>
      </c>
      <c r="F4617" s="10" t="s">
        <v>25</v>
      </c>
      <c r="G4617" s="10">
        <v>1.5601419999999999</v>
      </c>
      <c r="H4617" s="10">
        <v>16788.099999999999</v>
      </c>
    </row>
    <row r="4618" spans="1:8" x14ac:dyDescent="0.35">
      <c r="A4618" s="10">
        <v>2007</v>
      </c>
      <c r="B4618" s="10" t="s">
        <v>40</v>
      </c>
      <c r="C4618" s="10" t="s">
        <v>44</v>
      </c>
      <c r="D4618" s="10">
        <v>1</v>
      </c>
      <c r="E4618" s="10" t="s">
        <v>61</v>
      </c>
      <c r="F4618" s="10" t="s">
        <v>24</v>
      </c>
      <c r="G4618" s="10">
        <v>16.17202</v>
      </c>
      <c r="H4618" s="10">
        <v>143599.9</v>
      </c>
    </row>
    <row r="4619" spans="1:8" x14ac:dyDescent="0.35">
      <c r="A4619" s="10">
        <v>2007</v>
      </c>
      <c r="B4619" s="10" t="s">
        <v>40</v>
      </c>
      <c r="C4619" s="10" t="s">
        <v>44</v>
      </c>
      <c r="D4619" s="10">
        <v>1</v>
      </c>
      <c r="E4619" s="10" t="s">
        <v>61</v>
      </c>
      <c r="F4619" s="10" t="s">
        <v>23</v>
      </c>
      <c r="G4619" s="10">
        <v>8.9775690000000008</v>
      </c>
      <c r="H4619" s="10">
        <v>80141.67</v>
      </c>
    </row>
    <row r="4620" spans="1:8" x14ac:dyDescent="0.35">
      <c r="A4620" s="10">
        <v>2007</v>
      </c>
      <c r="B4620" s="10" t="s">
        <v>40</v>
      </c>
      <c r="C4620" s="10" t="s">
        <v>44</v>
      </c>
      <c r="D4620" s="10">
        <v>1</v>
      </c>
      <c r="E4620" s="10" t="s">
        <v>61</v>
      </c>
      <c r="F4620" s="10" t="s">
        <v>22</v>
      </c>
      <c r="G4620" s="10">
        <v>1.300643</v>
      </c>
      <c r="H4620" s="10">
        <v>11376.47</v>
      </c>
    </row>
    <row r="4621" spans="1:8" x14ac:dyDescent="0.35">
      <c r="A4621" s="10">
        <v>2007</v>
      </c>
      <c r="B4621" s="10" t="s">
        <v>40</v>
      </c>
      <c r="C4621" s="10" t="s">
        <v>44</v>
      </c>
      <c r="D4621" s="10">
        <v>1</v>
      </c>
      <c r="E4621" s="10" t="s">
        <v>61</v>
      </c>
      <c r="F4621" s="10" t="s">
        <v>21</v>
      </c>
      <c r="G4621" s="10">
        <v>6.6594410000000002</v>
      </c>
      <c r="H4621" s="10">
        <v>57535.53</v>
      </c>
    </row>
    <row r="4622" spans="1:8" x14ac:dyDescent="0.35">
      <c r="A4622" s="10">
        <v>2007</v>
      </c>
      <c r="B4622" s="10" t="s">
        <v>40</v>
      </c>
      <c r="C4622" s="10" t="s">
        <v>44</v>
      </c>
      <c r="D4622" s="10">
        <v>1</v>
      </c>
      <c r="E4622" s="10" t="s">
        <v>61</v>
      </c>
      <c r="F4622" s="10" t="s">
        <v>20</v>
      </c>
      <c r="G4622" s="10">
        <v>0.71846569999999998</v>
      </c>
      <c r="H4622" s="10">
        <v>6309.634</v>
      </c>
    </row>
    <row r="4623" spans="1:8" x14ac:dyDescent="0.35">
      <c r="A4623" s="10">
        <v>2007</v>
      </c>
      <c r="B4623" s="10" t="s">
        <v>40</v>
      </c>
      <c r="C4623" s="10" t="s">
        <v>44</v>
      </c>
      <c r="D4623" s="10">
        <v>1</v>
      </c>
      <c r="E4623" s="10" t="s">
        <v>61</v>
      </c>
      <c r="F4623" s="10" t="s">
        <v>19</v>
      </c>
      <c r="G4623" s="10">
        <v>1.647408</v>
      </c>
      <c r="H4623" s="10">
        <v>11852.21</v>
      </c>
    </row>
    <row r="4624" spans="1:8" x14ac:dyDescent="0.35">
      <c r="A4624" s="10">
        <v>2007</v>
      </c>
      <c r="B4624" s="10" t="s">
        <v>40</v>
      </c>
      <c r="C4624" s="10" t="s">
        <v>44</v>
      </c>
      <c r="D4624" s="10">
        <v>1</v>
      </c>
      <c r="E4624" s="10" t="s">
        <v>61</v>
      </c>
      <c r="F4624" s="10" t="s">
        <v>18</v>
      </c>
      <c r="G4624" s="10">
        <v>1.0643450000000001</v>
      </c>
      <c r="H4624" s="10">
        <v>9853.8690000000006</v>
      </c>
    </row>
    <row r="4625" spans="1:8" x14ac:dyDescent="0.35">
      <c r="A4625" s="10">
        <v>2007</v>
      </c>
      <c r="B4625" s="10" t="s">
        <v>40</v>
      </c>
      <c r="C4625" s="10" t="s">
        <v>44</v>
      </c>
      <c r="D4625" s="10">
        <v>1</v>
      </c>
      <c r="E4625" s="10" t="s">
        <v>62</v>
      </c>
      <c r="F4625" s="10" t="s">
        <v>17</v>
      </c>
      <c r="G4625" s="10">
        <v>9.3190840000000001</v>
      </c>
      <c r="H4625" s="10">
        <v>84032.98</v>
      </c>
    </row>
    <row r="4626" spans="1:8" x14ac:dyDescent="0.35">
      <c r="A4626" s="10">
        <v>2007</v>
      </c>
      <c r="B4626" s="10" t="s">
        <v>40</v>
      </c>
      <c r="C4626" s="10" t="s">
        <v>44</v>
      </c>
      <c r="D4626" s="10">
        <v>1</v>
      </c>
      <c r="E4626" s="10" t="s">
        <v>62</v>
      </c>
      <c r="F4626" s="10" t="s">
        <v>16</v>
      </c>
      <c r="G4626" s="10">
        <v>1.7793620000000001</v>
      </c>
      <c r="H4626" s="10">
        <v>15919.33</v>
      </c>
    </row>
    <row r="4627" spans="1:8" x14ac:dyDescent="0.35">
      <c r="A4627" s="10">
        <v>2007</v>
      </c>
      <c r="B4627" s="10" t="s">
        <v>40</v>
      </c>
      <c r="C4627" s="10" t="s">
        <v>44</v>
      </c>
      <c r="D4627" s="10">
        <v>1</v>
      </c>
      <c r="E4627" s="10" t="s">
        <v>62</v>
      </c>
      <c r="F4627" s="10" t="s">
        <v>15</v>
      </c>
      <c r="G4627" s="10">
        <v>0.65098659999999997</v>
      </c>
      <c r="H4627" s="10">
        <v>5676.1689999999999</v>
      </c>
    </row>
    <row r="4628" spans="1:8" x14ac:dyDescent="0.35">
      <c r="A4628" s="10">
        <v>2007</v>
      </c>
      <c r="B4628" s="10" t="s">
        <v>40</v>
      </c>
      <c r="C4628" s="10" t="s">
        <v>44</v>
      </c>
      <c r="D4628" s="10">
        <v>1</v>
      </c>
      <c r="E4628" s="10" t="s">
        <v>62</v>
      </c>
      <c r="F4628" s="10" t="s">
        <v>14</v>
      </c>
      <c r="G4628" s="10">
        <v>1.6331469999999999</v>
      </c>
      <c r="H4628" s="10">
        <v>14349.23</v>
      </c>
    </row>
    <row r="4629" spans="1:8" x14ac:dyDescent="0.35">
      <c r="A4629" s="10">
        <v>2007</v>
      </c>
      <c r="B4629" s="10" t="s">
        <v>40</v>
      </c>
      <c r="C4629" s="10" t="s">
        <v>44</v>
      </c>
      <c r="D4629" s="10">
        <v>1</v>
      </c>
      <c r="E4629" s="10" t="s">
        <v>62</v>
      </c>
      <c r="F4629" s="10" t="s">
        <v>13</v>
      </c>
      <c r="G4629" s="10">
        <v>4.696294</v>
      </c>
      <c r="H4629" s="10">
        <v>40116.660000000003</v>
      </c>
    </row>
    <row r="4630" spans="1:8" x14ac:dyDescent="0.35">
      <c r="A4630" s="10">
        <v>2007</v>
      </c>
      <c r="B4630" s="10" t="s">
        <v>40</v>
      </c>
      <c r="C4630" s="10" t="s">
        <v>44</v>
      </c>
      <c r="D4630" s="10">
        <v>1</v>
      </c>
      <c r="E4630" s="10" t="s">
        <v>62</v>
      </c>
      <c r="F4630" s="10" t="s">
        <v>12</v>
      </c>
      <c r="G4630" s="10">
        <v>2.0820750000000001</v>
      </c>
      <c r="H4630" s="10">
        <v>22989.81</v>
      </c>
    </row>
    <row r="4631" spans="1:8" x14ac:dyDescent="0.35">
      <c r="A4631" s="10">
        <v>2007</v>
      </c>
      <c r="B4631" s="10" t="s">
        <v>40</v>
      </c>
      <c r="C4631" s="10" t="s">
        <v>44</v>
      </c>
      <c r="D4631" s="10">
        <v>1</v>
      </c>
      <c r="E4631" s="10" t="s">
        <v>62</v>
      </c>
      <c r="F4631" s="10" t="s">
        <v>11</v>
      </c>
      <c r="G4631" s="10">
        <v>3.8297680000000001</v>
      </c>
      <c r="H4631" s="10">
        <v>33447.69</v>
      </c>
    </row>
    <row r="4632" spans="1:8" x14ac:dyDescent="0.35">
      <c r="A4632" s="10">
        <v>2007</v>
      </c>
      <c r="B4632" s="10" t="s">
        <v>40</v>
      </c>
      <c r="C4632" s="10" t="s">
        <v>44</v>
      </c>
      <c r="D4632" s="10">
        <v>1</v>
      </c>
      <c r="E4632" s="10" t="s">
        <v>62</v>
      </c>
      <c r="F4632" s="10" t="s">
        <v>10</v>
      </c>
      <c r="G4632" s="10">
        <v>3.8662899999999998</v>
      </c>
      <c r="H4632" s="10">
        <v>38756.47</v>
      </c>
    </row>
    <row r="4633" spans="1:8" x14ac:dyDescent="0.35">
      <c r="A4633" s="10">
        <v>2007</v>
      </c>
      <c r="B4633" s="10" t="s">
        <v>40</v>
      </c>
      <c r="C4633" s="10" t="s">
        <v>44</v>
      </c>
      <c r="D4633" s="10">
        <v>1</v>
      </c>
      <c r="E4633" s="10" t="s">
        <v>62</v>
      </c>
      <c r="F4633" s="10" t="s">
        <v>9</v>
      </c>
      <c r="G4633" s="10">
        <v>4.4983230000000001</v>
      </c>
      <c r="H4633" s="10">
        <v>40021.61</v>
      </c>
    </row>
    <row r="4634" spans="1:8" x14ac:dyDescent="0.35">
      <c r="A4634" s="10">
        <v>2007</v>
      </c>
      <c r="B4634" s="10" t="s">
        <v>40</v>
      </c>
      <c r="C4634" s="10" t="s">
        <v>44</v>
      </c>
      <c r="D4634" s="10">
        <v>1</v>
      </c>
      <c r="E4634" s="10" t="s">
        <v>62</v>
      </c>
      <c r="F4634" s="10" t="s">
        <v>8</v>
      </c>
      <c r="G4634" s="10">
        <v>1.143672</v>
      </c>
      <c r="H4634" s="10">
        <v>10151.370000000001</v>
      </c>
    </row>
    <row r="4635" spans="1:8" x14ac:dyDescent="0.35">
      <c r="A4635" s="10">
        <v>2007</v>
      </c>
      <c r="B4635" s="10" t="s">
        <v>40</v>
      </c>
      <c r="C4635" s="10" t="s">
        <v>44</v>
      </c>
      <c r="D4635" s="10">
        <v>1</v>
      </c>
      <c r="E4635" s="10" t="s">
        <v>62</v>
      </c>
      <c r="F4635" s="10" t="s">
        <v>7</v>
      </c>
      <c r="G4635" s="10">
        <v>0.2232287</v>
      </c>
      <c r="H4635" s="10">
        <v>2055.66</v>
      </c>
    </row>
    <row r="4636" spans="1:8" x14ac:dyDescent="0.35">
      <c r="A4636" s="10">
        <v>2007</v>
      </c>
      <c r="B4636" s="10" t="s">
        <v>40</v>
      </c>
      <c r="C4636" s="10" t="s">
        <v>44</v>
      </c>
      <c r="D4636" s="10">
        <v>1</v>
      </c>
      <c r="E4636" s="10" t="s">
        <v>62</v>
      </c>
      <c r="F4636" s="10" t="s">
        <v>6</v>
      </c>
      <c r="G4636" s="10">
        <v>20.501750000000001</v>
      </c>
      <c r="H4636" s="10">
        <v>203961.5</v>
      </c>
    </row>
    <row r="4637" spans="1:8" x14ac:dyDescent="0.35">
      <c r="A4637" s="10">
        <v>2007</v>
      </c>
      <c r="B4637" s="10" t="s">
        <v>40</v>
      </c>
      <c r="C4637" s="10" t="s">
        <v>44</v>
      </c>
      <c r="D4637" s="10">
        <v>1</v>
      </c>
      <c r="E4637" s="10" t="s">
        <v>62</v>
      </c>
      <c r="F4637" s="10" t="s">
        <v>5</v>
      </c>
      <c r="G4637" s="10">
        <v>0.37015949999999997</v>
      </c>
      <c r="H4637" s="10">
        <v>3338.511</v>
      </c>
    </row>
    <row r="4638" spans="1:8" x14ac:dyDescent="0.35">
      <c r="A4638" s="10">
        <v>2007</v>
      </c>
      <c r="B4638" s="10" t="s">
        <v>40</v>
      </c>
      <c r="C4638" s="10" t="s">
        <v>44</v>
      </c>
      <c r="D4638" s="10">
        <v>1</v>
      </c>
      <c r="E4638" s="10" t="s">
        <v>62</v>
      </c>
      <c r="F4638" s="10" t="s">
        <v>4</v>
      </c>
      <c r="G4638" s="10">
        <v>3.134147</v>
      </c>
      <c r="H4638" s="10">
        <v>27437.200000000001</v>
      </c>
    </row>
    <row r="4639" spans="1:8" x14ac:dyDescent="0.35">
      <c r="A4639" s="10">
        <v>2007</v>
      </c>
      <c r="B4639" s="10" t="s">
        <v>40</v>
      </c>
      <c r="C4639" s="10" t="s">
        <v>44</v>
      </c>
      <c r="D4639" s="10">
        <v>1</v>
      </c>
      <c r="E4639" s="10" t="s">
        <v>62</v>
      </c>
      <c r="F4639" s="10" t="s">
        <v>3</v>
      </c>
      <c r="G4639" s="10">
        <v>0.75891120000000001</v>
      </c>
      <c r="H4639" s="10">
        <v>8918.8950000000004</v>
      </c>
    </row>
    <row r="4640" spans="1:8" x14ac:dyDescent="0.35">
      <c r="A4640" s="10">
        <v>2007</v>
      </c>
      <c r="B4640" s="10" t="s">
        <v>40</v>
      </c>
      <c r="C4640" s="10" t="s">
        <v>44</v>
      </c>
      <c r="D4640" s="10">
        <v>1</v>
      </c>
      <c r="E4640" s="10" t="s">
        <v>62</v>
      </c>
      <c r="F4640" s="10" t="s">
        <v>2</v>
      </c>
      <c r="G4640" s="10">
        <v>2.9922230000000001</v>
      </c>
      <c r="H4640" s="10">
        <v>34084.5</v>
      </c>
    </row>
    <row r="4641" spans="1:8" x14ac:dyDescent="0.35">
      <c r="A4641" s="10">
        <v>2007</v>
      </c>
      <c r="B4641" s="10" t="s">
        <v>40</v>
      </c>
      <c r="C4641" s="10" t="s">
        <v>44</v>
      </c>
      <c r="D4641" s="10">
        <v>1</v>
      </c>
      <c r="E4641" s="10" t="s">
        <v>62</v>
      </c>
      <c r="F4641" s="10" t="s">
        <v>0</v>
      </c>
      <c r="G4641" s="10">
        <v>3.2954889999999999</v>
      </c>
      <c r="H4641" s="10">
        <v>36189.29</v>
      </c>
    </row>
    <row r="4642" spans="1:8" x14ac:dyDescent="0.35">
      <c r="A4642" s="10">
        <v>2007</v>
      </c>
      <c r="B4642" s="10" t="s">
        <v>40</v>
      </c>
      <c r="C4642" s="10" t="s">
        <v>44</v>
      </c>
      <c r="D4642" s="10">
        <v>2</v>
      </c>
      <c r="E4642" s="10" t="s">
        <v>61</v>
      </c>
      <c r="F4642" s="10" t="s">
        <v>32</v>
      </c>
      <c r="G4642" s="10">
        <v>11.32016</v>
      </c>
      <c r="H4642" s="10">
        <v>154128.6</v>
      </c>
    </row>
    <row r="4643" spans="1:8" x14ac:dyDescent="0.35">
      <c r="A4643" s="10">
        <v>2007</v>
      </c>
      <c r="B4643" s="10" t="s">
        <v>40</v>
      </c>
      <c r="C4643" s="10" t="s">
        <v>44</v>
      </c>
      <c r="D4643" s="10">
        <v>2</v>
      </c>
      <c r="E4643" s="10" t="s">
        <v>61</v>
      </c>
      <c r="F4643" s="10" t="s">
        <v>31</v>
      </c>
      <c r="G4643" s="10">
        <v>3.9194339999999999</v>
      </c>
      <c r="H4643" s="10">
        <v>52756.82</v>
      </c>
    </row>
    <row r="4644" spans="1:8" x14ac:dyDescent="0.35">
      <c r="A4644" s="10">
        <v>2007</v>
      </c>
      <c r="B4644" s="10" t="s">
        <v>40</v>
      </c>
      <c r="C4644" s="10" t="s">
        <v>44</v>
      </c>
      <c r="D4644" s="10">
        <v>2</v>
      </c>
      <c r="E4644" s="10" t="s">
        <v>61</v>
      </c>
      <c r="F4644" s="10" t="s">
        <v>30</v>
      </c>
      <c r="G4644" s="10">
        <v>2.064476</v>
      </c>
      <c r="H4644" s="10">
        <v>27685.72</v>
      </c>
    </row>
    <row r="4645" spans="1:8" x14ac:dyDescent="0.35">
      <c r="A4645" s="10">
        <v>2007</v>
      </c>
      <c r="B4645" s="10" t="s">
        <v>40</v>
      </c>
      <c r="C4645" s="10" t="s">
        <v>44</v>
      </c>
      <c r="D4645" s="10">
        <v>2</v>
      </c>
      <c r="E4645" s="10" t="s">
        <v>61</v>
      </c>
      <c r="F4645" s="10" t="s">
        <v>29</v>
      </c>
      <c r="G4645" s="10">
        <v>0.84238729999999995</v>
      </c>
      <c r="H4645" s="10">
        <v>10162.549999999999</v>
      </c>
    </row>
    <row r="4646" spans="1:8" x14ac:dyDescent="0.35">
      <c r="A4646" s="10">
        <v>2007</v>
      </c>
      <c r="B4646" s="10" t="s">
        <v>40</v>
      </c>
      <c r="C4646" s="10" t="s">
        <v>44</v>
      </c>
      <c r="D4646" s="10">
        <v>2</v>
      </c>
      <c r="E4646" s="10" t="s">
        <v>61</v>
      </c>
      <c r="F4646" s="10" t="s">
        <v>28</v>
      </c>
      <c r="G4646" s="10">
        <v>4.2591479999999997</v>
      </c>
      <c r="H4646" s="10">
        <v>55732.39</v>
      </c>
    </row>
    <row r="4647" spans="1:8" x14ac:dyDescent="0.35">
      <c r="A4647" s="10">
        <v>2007</v>
      </c>
      <c r="B4647" s="10" t="s">
        <v>40</v>
      </c>
      <c r="C4647" s="10" t="s">
        <v>44</v>
      </c>
      <c r="D4647" s="10">
        <v>2</v>
      </c>
      <c r="E4647" s="10" t="s">
        <v>61</v>
      </c>
      <c r="F4647" s="10" t="s">
        <v>27</v>
      </c>
      <c r="G4647" s="10">
        <v>1.8061210000000001</v>
      </c>
      <c r="H4647" s="10">
        <v>23909</v>
      </c>
    </row>
    <row r="4648" spans="1:8" x14ac:dyDescent="0.35">
      <c r="A4648" s="10">
        <v>2007</v>
      </c>
      <c r="B4648" s="10" t="s">
        <v>40</v>
      </c>
      <c r="C4648" s="10" t="s">
        <v>44</v>
      </c>
      <c r="D4648" s="10">
        <v>2</v>
      </c>
      <c r="E4648" s="10" t="s">
        <v>61</v>
      </c>
      <c r="F4648" s="10" t="s">
        <v>26</v>
      </c>
      <c r="G4648" s="10">
        <v>2.845342</v>
      </c>
      <c r="H4648" s="10">
        <v>37459.94</v>
      </c>
    </row>
    <row r="4649" spans="1:8" x14ac:dyDescent="0.35">
      <c r="A4649" s="10">
        <v>2007</v>
      </c>
      <c r="B4649" s="10" t="s">
        <v>40</v>
      </c>
      <c r="C4649" s="10" t="s">
        <v>44</v>
      </c>
      <c r="D4649" s="10">
        <v>2</v>
      </c>
      <c r="E4649" s="10" t="s">
        <v>61</v>
      </c>
      <c r="F4649" s="10" t="s">
        <v>25</v>
      </c>
      <c r="G4649" s="10">
        <v>1.2399169999999999</v>
      </c>
      <c r="H4649" s="10">
        <v>16332.31</v>
      </c>
    </row>
    <row r="4650" spans="1:8" x14ac:dyDescent="0.35">
      <c r="A4650" s="10">
        <v>2007</v>
      </c>
      <c r="B4650" s="10" t="s">
        <v>40</v>
      </c>
      <c r="C4650" s="10" t="s">
        <v>44</v>
      </c>
      <c r="D4650" s="10">
        <v>2</v>
      </c>
      <c r="E4650" s="10" t="s">
        <v>61</v>
      </c>
      <c r="F4650" s="10" t="s">
        <v>24</v>
      </c>
      <c r="G4650" s="10">
        <v>4.7865039999999999</v>
      </c>
      <c r="H4650" s="10">
        <v>53984.53</v>
      </c>
    </row>
    <row r="4651" spans="1:8" x14ac:dyDescent="0.35">
      <c r="A4651" s="10">
        <v>2007</v>
      </c>
      <c r="B4651" s="10" t="s">
        <v>40</v>
      </c>
      <c r="C4651" s="10" t="s">
        <v>44</v>
      </c>
      <c r="D4651" s="10">
        <v>2</v>
      </c>
      <c r="E4651" s="10" t="s">
        <v>61</v>
      </c>
      <c r="F4651" s="10" t="s">
        <v>23</v>
      </c>
      <c r="G4651" s="10">
        <v>9.1817440000000001</v>
      </c>
      <c r="H4651" s="10">
        <v>121932.9</v>
      </c>
    </row>
    <row r="4652" spans="1:8" x14ac:dyDescent="0.35">
      <c r="A4652" s="10">
        <v>2007</v>
      </c>
      <c r="B4652" s="10" t="s">
        <v>40</v>
      </c>
      <c r="C4652" s="10" t="s">
        <v>44</v>
      </c>
      <c r="D4652" s="10">
        <v>2</v>
      </c>
      <c r="E4652" s="10" t="s">
        <v>61</v>
      </c>
      <c r="F4652" s="10" t="s">
        <v>22</v>
      </c>
      <c r="G4652" s="10">
        <v>1.2515529999999999</v>
      </c>
      <c r="H4652" s="10">
        <v>16559.580000000002</v>
      </c>
    </row>
    <row r="4653" spans="1:8" x14ac:dyDescent="0.35">
      <c r="A4653" s="10">
        <v>2007</v>
      </c>
      <c r="B4653" s="10" t="s">
        <v>40</v>
      </c>
      <c r="C4653" s="10" t="s">
        <v>44</v>
      </c>
      <c r="D4653" s="10">
        <v>2</v>
      </c>
      <c r="E4653" s="10" t="s">
        <v>61</v>
      </c>
      <c r="F4653" s="10" t="s">
        <v>21</v>
      </c>
      <c r="G4653" s="10">
        <v>6.2170030000000001</v>
      </c>
      <c r="H4653" s="10">
        <v>81990.39</v>
      </c>
    </row>
    <row r="4654" spans="1:8" x14ac:dyDescent="0.35">
      <c r="A4654" s="10">
        <v>2007</v>
      </c>
      <c r="B4654" s="10" t="s">
        <v>40</v>
      </c>
      <c r="C4654" s="10" t="s">
        <v>44</v>
      </c>
      <c r="D4654" s="10">
        <v>2</v>
      </c>
      <c r="E4654" s="10" t="s">
        <v>61</v>
      </c>
      <c r="F4654" s="10" t="s">
        <v>20</v>
      </c>
      <c r="G4654" s="10">
        <v>0.71636449999999996</v>
      </c>
      <c r="H4654" s="10">
        <v>9594.2520000000004</v>
      </c>
    </row>
    <row r="4655" spans="1:8" x14ac:dyDescent="0.35">
      <c r="A4655" s="10">
        <v>2007</v>
      </c>
      <c r="B4655" s="10" t="s">
        <v>40</v>
      </c>
      <c r="C4655" s="10" t="s">
        <v>44</v>
      </c>
      <c r="D4655" s="10">
        <v>2</v>
      </c>
      <c r="E4655" s="10" t="s">
        <v>61</v>
      </c>
      <c r="F4655" s="10" t="s">
        <v>19</v>
      </c>
      <c r="G4655" s="10">
        <v>0.77832570000000001</v>
      </c>
      <c r="H4655" s="10">
        <v>10198.65</v>
      </c>
    </row>
    <row r="4656" spans="1:8" x14ac:dyDescent="0.35">
      <c r="A4656" s="10">
        <v>2007</v>
      </c>
      <c r="B4656" s="10" t="s">
        <v>40</v>
      </c>
      <c r="C4656" s="10" t="s">
        <v>44</v>
      </c>
      <c r="D4656" s="10">
        <v>2</v>
      </c>
      <c r="E4656" s="10" t="s">
        <v>61</v>
      </c>
      <c r="F4656" s="10" t="s">
        <v>18</v>
      </c>
      <c r="G4656" s="10">
        <v>0.92104509999999995</v>
      </c>
      <c r="H4656" s="10">
        <v>12388.86</v>
      </c>
    </row>
    <row r="4657" spans="1:8" x14ac:dyDescent="0.35">
      <c r="A4657" s="10">
        <v>2007</v>
      </c>
      <c r="B4657" s="10" t="s">
        <v>40</v>
      </c>
      <c r="C4657" s="10" t="s">
        <v>44</v>
      </c>
      <c r="D4657" s="10">
        <v>2</v>
      </c>
      <c r="E4657" s="10" t="s">
        <v>62</v>
      </c>
      <c r="F4657" s="10" t="s">
        <v>17</v>
      </c>
      <c r="G4657" s="10">
        <v>9.0589919999999999</v>
      </c>
      <c r="H4657" s="10">
        <v>119690.8</v>
      </c>
    </row>
    <row r="4658" spans="1:8" x14ac:dyDescent="0.35">
      <c r="A4658" s="10">
        <v>2007</v>
      </c>
      <c r="B4658" s="10" t="s">
        <v>40</v>
      </c>
      <c r="C4658" s="10" t="s">
        <v>44</v>
      </c>
      <c r="D4658" s="10">
        <v>2</v>
      </c>
      <c r="E4658" s="10" t="s">
        <v>62</v>
      </c>
      <c r="F4658" s="10" t="s">
        <v>16</v>
      </c>
      <c r="G4658" s="10">
        <v>1.804278</v>
      </c>
      <c r="H4658" s="10">
        <v>23876.67</v>
      </c>
    </row>
    <row r="4659" spans="1:8" x14ac:dyDescent="0.35">
      <c r="A4659" s="10">
        <v>2007</v>
      </c>
      <c r="B4659" s="10" t="s">
        <v>40</v>
      </c>
      <c r="C4659" s="10" t="s">
        <v>44</v>
      </c>
      <c r="D4659" s="10">
        <v>2</v>
      </c>
      <c r="E4659" s="10" t="s">
        <v>62</v>
      </c>
      <c r="F4659" s="10" t="s">
        <v>15</v>
      </c>
      <c r="G4659" s="10">
        <v>0.7086673</v>
      </c>
      <c r="H4659" s="10">
        <v>9215.2289999999994</v>
      </c>
    </row>
    <row r="4660" spans="1:8" x14ac:dyDescent="0.35">
      <c r="A4660" s="10">
        <v>2007</v>
      </c>
      <c r="B4660" s="10" t="s">
        <v>40</v>
      </c>
      <c r="C4660" s="10" t="s">
        <v>44</v>
      </c>
      <c r="D4660" s="10">
        <v>2</v>
      </c>
      <c r="E4660" s="10" t="s">
        <v>62</v>
      </c>
      <c r="F4660" s="10" t="s">
        <v>14</v>
      </c>
      <c r="G4660" s="10">
        <v>1.635513</v>
      </c>
      <c r="H4660" s="10">
        <v>21654.240000000002</v>
      </c>
    </row>
    <row r="4661" spans="1:8" x14ac:dyDescent="0.35">
      <c r="A4661" s="10">
        <v>2007</v>
      </c>
      <c r="B4661" s="10" t="s">
        <v>40</v>
      </c>
      <c r="C4661" s="10" t="s">
        <v>44</v>
      </c>
      <c r="D4661" s="10">
        <v>2</v>
      </c>
      <c r="E4661" s="10" t="s">
        <v>62</v>
      </c>
      <c r="F4661" s="10" t="s">
        <v>13</v>
      </c>
      <c r="G4661" s="10">
        <v>3.191176</v>
      </c>
      <c r="H4661" s="10">
        <v>39990.769999999997</v>
      </c>
    </row>
    <row r="4662" spans="1:8" x14ac:dyDescent="0.35">
      <c r="A4662" s="10">
        <v>2007</v>
      </c>
      <c r="B4662" s="10" t="s">
        <v>40</v>
      </c>
      <c r="C4662" s="10" t="s">
        <v>44</v>
      </c>
      <c r="D4662" s="10">
        <v>2</v>
      </c>
      <c r="E4662" s="10" t="s">
        <v>62</v>
      </c>
      <c r="F4662" s="10" t="s">
        <v>12</v>
      </c>
      <c r="G4662" s="10">
        <v>2.015841</v>
      </c>
      <c r="H4662" s="10">
        <v>29578.04</v>
      </c>
    </row>
    <row r="4663" spans="1:8" x14ac:dyDescent="0.35">
      <c r="A4663" s="10">
        <v>2007</v>
      </c>
      <c r="B4663" s="10" t="s">
        <v>40</v>
      </c>
      <c r="C4663" s="10" t="s">
        <v>44</v>
      </c>
      <c r="D4663" s="10">
        <v>2</v>
      </c>
      <c r="E4663" s="10" t="s">
        <v>62</v>
      </c>
      <c r="F4663" s="10" t="s">
        <v>11</v>
      </c>
      <c r="G4663" s="10">
        <v>3.612527</v>
      </c>
      <c r="H4663" s="10">
        <v>48545.96</v>
      </c>
    </row>
    <row r="4664" spans="1:8" x14ac:dyDescent="0.35">
      <c r="A4664" s="10">
        <v>2007</v>
      </c>
      <c r="B4664" s="10" t="s">
        <v>40</v>
      </c>
      <c r="C4664" s="10" t="s">
        <v>44</v>
      </c>
      <c r="D4664" s="10">
        <v>2</v>
      </c>
      <c r="E4664" s="10" t="s">
        <v>62</v>
      </c>
      <c r="F4664" s="10" t="s">
        <v>10</v>
      </c>
      <c r="G4664" s="10">
        <v>4.3567359999999997</v>
      </c>
      <c r="H4664" s="10">
        <v>58202.67</v>
      </c>
    </row>
    <row r="4665" spans="1:8" x14ac:dyDescent="0.35">
      <c r="A4665" s="10">
        <v>2007</v>
      </c>
      <c r="B4665" s="10" t="s">
        <v>40</v>
      </c>
      <c r="C4665" s="10" t="s">
        <v>44</v>
      </c>
      <c r="D4665" s="10">
        <v>2</v>
      </c>
      <c r="E4665" s="10" t="s">
        <v>62</v>
      </c>
      <c r="F4665" s="10" t="s">
        <v>9</v>
      </c>
      <c r="G4665" s="10">
        <v>4.6153589999999998</v>
      </c>
      <c r="H4665" s="10">
        <v>61029.599999999999</v>
      </c>
    </row>
    <row r="4666" spans="1:8" x14ac:dyDescent="0.35">
      <c r="A4666" s="10">
        <v>2007</v>
      </c>
      <c r="B4666" s="10" t="s">
        <v>40</v>
      </c>
      <c r="C4666" s="10" t="s">
        <v>44</v>
      </c>
      <c r="D4666" s="10">
        <v>2</v>
      </c>
      <c r="E4666" s="10" t="s">
        <v>62</v>
      </c>
      <c r="F4666" s="10" t="s">
        <v>8</v>
      </c>
      <c r="G4666" s="10">
        <v>1.2224740000000001</v>
      </c>
      <c r="H4666" s="10">
        <v>16107.06</v>
      </c>
    </row>
    <row r="4667" spans="1:8" x14ac:dyDescent="0.35">
      <c r="A4667" s="10">
        <v>2007</v>
      </c>
      <c r="B4667" s="10" t="s">
        <v>40</v>
      </c>
      <c r="C4667" s="10" t="s">
        <v>44</v>
      </c>
      <c r="D4667" s="10">
        <v>2</v>
      </c>
      <c r="E4667" s="10" t="s">
        <v>62</v>
      </c>
      <c r="F4667" s="10" t="s">
        <v>7</v>
      </c>
      <c r="G4667" s="10">
        <v>0.21537809999999999</v>
      </c>
      <c r="H4667" s="10">
        <v>2836.806</v>
      </c>
    </row>
    <row r="4668" spans="1:8" x14ac:dyDescent="0.35">
      <c r="A4668" s="10">
        <v>2007</v>
      </c>
      <c r="B4668" s="10" t="s">
        <v>40</v>
      </c>
      <c r="C4668" s="10" t="s">
        <v>44</v>
      </c>
      <c r="D4668" s="10">
        <v>2</v>
      </c>
      <c r="E4668" s="10" t="s">
        <v>62</v>
      </c>
      <c r="F4668" s="10" t="s">
        <v>6</v>
      </c>
      <c r="G4668" s="10">
        <v>19.775549999999999</v>
      </c>
      <c r="H4668" s="10">
        <v>283381.09999999998</v>
      </c>
    </row>
    <row r="4669" spans="1:8" x14ac:dyDescent="0.35">
      <c r="A4669" s="10">
        <v>2007</v>
      </c>
      <c r="B4669" s="10" t="s">
        <v>40</v>
      </c>
      <c r="C4669" s="10" t="s">
        <v>44</v>
      </c>
      <c r="D4669" s="10">
        <v>2</v>
      </c>
      <c r="E4669" s="10" t="s">
        <v>62</v>
      </c>
      <c r="F4669" s="10" t="s">
        <v>5</v>
      </c>
      <c r="G4669" s="10">
        <v>0.33045479999999999</v>
      </c>
      <c r="H4669" s="10">
        <v>4336.393</v>
      </c>
    </row>
    <row r="4670" spans="1:8" x14ac:dyDescent="0.35">
      <c r="A4670" s="10">
        <v>2007</v>
      </c>
      <c r="B4670" s="10" t="s">
        <v>40</v>
      </c>
      <c r="C4670" s="10" t="s">
        <v>44</v>
      </c>
      <c r="D4670" s="10">
        <v>2</v>
      </c>
      <c r="E4670" s="10" t="s">
        <v>62</v>
      </c>
      <c r="F4670" s="10" t="s">
        <v>4</v>
      </c>
      <c r="G4670" s="10">
        <v>2.932099</v>
      </c>
      <c r="H4670" s="10">
        <v>40359.96</v>
      </c>
    </row>
    <row r="4671" spans="1:8" x14ac:dyDescent="0.35">
      <c r="A4671" s="10">
        <v>2007</v>
      </c>
      <c r="B4671" s="10" t="s">
        <v>40</v>
      </c>
      <c r="C4671" s="10" t="s">
        <v>44</v>
      </c>
      <c r="D4671" s="10">
        <v>2</v>
      </c>
      <c r="E4671" s="10" t="s">
        <v>62</v>
      </c>
      <c r="F4671" s="10" t="s">
        <v>3</v>
      </c>
      <c r="G4671" s="10">
        <v>0.49799929999999998</v>
      </c>
      <c r="H4671" s="10">
        <v>6407.81</v>
      </c>
    </row>
    <row r="4672" spans="1:8" x14ac:dyDescent="0.35">
      <c r="A4672" s="10">
        <v>2007</v>
      </c>
      <c r="B4672" s="10" t="s">
        <v>40</v>
      </c>
      <c r="C4672" s="10" t="s">
        <v>44</v>
      </c>
      <c r="D4672" s="10">
        <v>2</v>
      </c>
      <c r="E4672" s="10" t="s">
        <v>62</v>
      </c>
      <c r="F4672" s="10" t="s">
        <v>2</v>
      </c>
      <c r="G4672" s="10">
        <v>3.8432040000000001</v>
      </c>
      <c r="H4672" s="10">
        <v>53101.98</v>
      </c>
    </row>
    <row r="4673" spans="1:8" x14ac:dyDescent="0.35">
      <c r="A4673" s="10">
        <v>2007</v>
      </c>
      <c r="B4673" s="10" t="s">
        <v>40</v>
      </c>
      <c r="C4673" s="10" t="s">
        <v>44</v>
      </c>
      <c r="D4673" s="10">
        <v>2</v>
      </c>
      <c r="E4673" s="10" t="s">
        <v>62</v>
      </c>
      <c r="F4673" s="10" t="s">
        <v>0</v>
      </c>
      <c r="G4673" s="10">
        <v>2.5204430000000002</v>
      </c>
      <c r="H4673" s="10">
        <v>34550.82</v>
      </c>
    </row>
    <row r="4674" spans="1:8" x14ac:dyDescent="0.35">
      <c r="A4674" s="10">
        <v>2007</v>
      </c>
      <c r="B4674" s="10" t="s">
        <v>40</v>
      </c>
      <c r="C4674" s="10" t="s">
        <v>44</v>
      </c>
      <c r="D4674" s="10">
        <v>3</v>
      </c>
      <c r="E4674" s="10" t="s">
        <v>61</v>
      </c>
      <c r="F4674" s="10" t="s">
        <v>32</v>
      </c>
      <c r="G4674" s="10">
        <v>11.111940000000001</v>
      </c>
      <c r="H4674" s="10">
        <v>194050.1</v>
      </c>
    </row>
    <row r="4675" spans="1:8" x14ac:dyDescent="0.35">
      <c r="A4675" s="10">
        <v>2007</v>
      </c>
      <c r="B4675" s="10" t="s">
        <v>40</v>
      </c>
      <c r="C4675" s="10" t="s">
        <v>44</v>
      </c>
      <c r="D4675" s="10">
        <v>3</v>
      </c>
      <c r="E4675" s="10" t="s">
        <v>61</v>
      </c>
      <c r="F4675" s="10" t="s">
        <v>31</v>
      </c>
      <c r="G4675" s="10">
        <v>4.1324350000000001</v>
      </c>
      <c r="H4675" s="10">
        <v>71712.81</v>
      </c>
    </row>
    <row r="4676" spans="1:8" x14ac:dyDescent="0.35">
      <c r="A4676" s="10">
        <v>2007</v>
      </c>
      <c r="B4676" s="10" t="s">
        <v>40</v>
      </c>
      <c r="C4676" s="10" t="s">
        <v>44</v>
      </c>
      <c r="D4676" s="10">
        <v>3</v>
      </c>
      <c r="E4676" s="10" t="s">
        <v>61</v>
      </c>
      <c r="F4676" s="10" t="s">
        <v>30</v>
      </c>
      <c r="G4676" s="10">
        <v>1.9642500000000001</v>
      </c>
      <c r="H4676" s="10">
        <v>33003.71</v>
      </c>
    </row>
    <row r="4677" spans="1:8" x14ac:dyDescent="0.35">
      <c r="A4677" s="10">
        <v>2007</v>
      </c>
      <c r="B4677" s="10" t="s">
        <v>40</v>
      </c>
      <c r="C4677" s="10" t="s">
        <v>44</v>
      </c>
      <c r="D4677" s="10">
        <v>3</v>
      </c>
      <c r="E4677" s="10" t="s">
        <v>61</v>
      </c>
      <c r="F4677" s="10" t="s">
        <v>29</v>
      </c>
      <c r="G4677" s="10">
        <v>0.96720410000000001</v>
      </c>
      <c r="H4677" s="10">
        <v>16627.990000000002</v>
      </c>
    </row>
    <row r="4678" spans="1:8" x14ac:dyDescent="0.35">
      <c r="A4678" s="10">
        <v>2007</v>
      </c>
      <c r="B4678" s="10" t="s">
        <v>40</v>
      </c>
      <c r="C4678" s="10" t="s">
        <v>44</v>
      </c>
      <c r="D4678" s="10">
        <v>3</v>
      </c>
      <c r="E4678" s="10" t="s">
        <v>61</v>
      </c>
      <c r="F4678" s="10" t="s">
        <v>28</v>
      </c>
      <c r="G4678" s="10">
        <v>4.1651199999999999</v>
      </c>
      <c r="H4678" s="10">
        <v>70380.479999999996</v>
      </c>
    </row>
    <row r="4679" spans="1:8" x14ac:dyDescent="0.35">
      <c r="A4679" s="10">
        <v>2007</v>
      </c>
      <c r="B4679" s="10" t="s">
        <v>40</v>
      </c>
      <c r="C4679" s="10" t="s">
        <v>44</v>
      </c>
      <c r="D4679" s="10">
        <v>3</v>
      </c>
      <c r="E4679" s="10" t="s">
        <v>61</v>
      </c>
      <c r="F4679" s="10" t="s">
        <v>27</v>
      </c>
      <c r="G4679" s="10">
        <v>1.7359279999999999</v>
      </c>
      <c r="H4679" s="10">
        <v>29412.06</v>
      </c>
    </row>
    <row r="4680" spans="1:8" x14ac:dyDescent="0.35">
      <c r="A4680" s="10">
        <v>2007</v>
      </c>
      <c r="B4680" s="10" t="s">
        <v>40</v>
      </c>
      <c r="C4680" s="10" t="s">
        <v>44</v>
      </c>
      <c r="D4680" s="10">
        <v>3</v>
      </c>
      <c r="E4680" s="10" t="s">
        <v>61</v>
      </c>
      <c r="F4680" s="10" t="s">
        <v>26</v>
      </c>
      <c r="G4680" s="10">
        <v>2.4169710000000002</v>
      </c>
      <c r="H4680" s="10">
        <v>40318.11</v>
      </c>
    </row>
    <row r="4681" spans="1:8" x14ac:dyDescent="0.35">
      <c r="A4681" s="10">
        <v>2007</v>
      </c>
      <c r="B4681" s="10" t="s">
        <v>40</v>
      </c>
      <c r="C4681" s="10" t="s">
        <v>44</v>
      </c>
      <c r="D4681" s="10">
        <v>3</v>
      </c>
      <c r="E4681" s="10" t="s">
        <v>61</v>
      </c>
      <c r="F4681" s="10" t="s">
        <v>25</v>
      </c>
      <c r="G4681" s="10">
        <v>1.08687</v>
      </c>
      <c r="H4681" s="10">
        <v>18553.87</v>
      </c>
    </row>
    <row r="4682" spans="1:8" x14ac:dyDescent="0.35">
      <c r="A4682" s="10">
        <v>2007</v>
      </c>
      <c r="B4682" s="10" t="s">
        <v>40</v>
      </c>
      <c r="C4682" s="10" t="s">
        <v>44</v>
      </c>
      <c r="D4682" s="10">
        <v>3</v>
      </c>
      <c r="E4682" s="10" t="s">
        <v>61</v>
      </c>
      <c r="F4682" s="10" t="s">
        <v>24</v>
      </c>
      <c r="G4682" s="10">
        <v>6.6525160000000003</v>
      </c>
      <c r="H4682" s="10">
        <v>86966.67</v>
      </c>
    </row>
    <row r="4683" spans="1:8" x14ac:dyDescent="0.35">
      <c r="A4683" s="10">
        <v>2007</v>
      </c>
      <c r="B4683" s="10" t="s">
        <v>40</v>
      </c>
      <c r="C4683" s="10" t="s">
        <v>44</v>
      </c>
      <c r="D4683" s="10">
        <v>3</v>
      </c>
      <c r="E4683" s="10" t="s">
        <v>61</v>
      </c>
      <c r="F4683" s="10" t="s">
        <v>23</v>
      </c>
      <c r="G4683" s="10">
        <v>8.2702550000000006</v>
      </c>
      <c r="H4683" s="10">
        <v>139202.4</v>
      </c>
    </row>
    <row r="4684" spans="1:8" x14ac:dyDescent="0.35">
      <c r="A4684" s="10">
        <v>2007</v>
      </c>
      <c r="B4684" s="10" t="s">
        <v>40</v>
      </c>
      <c r="C4684" s="10" t="s">
        <v>44</v>
      </c>
      <c r="D4684" s="10">
        <v>3</v>
      </c>
      <c r="E4684" s="10" t="s">
        <v>61</v>
      </c>
      <c r="F4684" s="10" t="s">
        <v>22</v>
      </c>
      <c r="G4684" s="10">
        <v>1.254556</v>
      </c>
      <c r="H4684" s="10">
        <v>21181.65</v>
      </c>
    </row>
    <row r="4685" spans="1:8" x14ac:dyDescent="0.35">
      <c r="A4685" s="10">
        <v>2007</v>
      </c>
      <c r="B4685" s="10" t="s">
        <v>40</v>
      </c>
      <c r="C4685" s="10" t="s">
        <v>44</v>
      </c>
      <c r="D4685" s="10">
        <v>3</v>
      </c>
      <c r="E4685" s="10" t="s">
        <v>61</v>
      </c>
      <c r="F4685" s="10" t="s">
        <v>21</v>
      </c>
      <c r="G4685" s="10">
        <v>5.6518670000000002</v>
      </c>
      <c r="H4685" s="10">
        <v>95608.17</v>
      </c>
    </row>
    <row r="4686" spans="1:8" x14ac:dyDescent="0.35">
      <c r="A4686" s="10">
        <v>2007</v>
      </c>
      <c r="B4686" s="10" t="s">
        <v>40</v>
      </c>
      <c r="C4686" s="10" t="s">
        <v>44</v>
      </c>
      <c r="D4686" s="10">
        <v>3</v>
      </c>
      <c r="E4686" s="10" t="s">
        <v>61</v>
      </c>
      <c r="F4686" s="10" t="s">
        <v>20</v>
      </c>
      <c r="G4686" s="10">
        <v>0.65052129999999997</v>
      </c>
      <c r="H4686" s="10">
        <v>11043.86</v>
      </c>
    </row>
    <row r="4687" spans="1:8" x14ac:dyDescent="0.35">
      <c r="A4687" s="10">
        <v>2007</v>
      </c>
      <c r="B4687" s="10" t="s">
        <v>40</v>
      </c>
      <c r="C4687" s="10" t="s">
        <v>44</v>
      </c>
      <c r="D4687" s="10">
        <v>3</v>
      </c>
      <c r="E4687" s="10" t="s">
        <v>61</v>
      </c>
      <c r="F4687" s="10" t="s">
        <v>19</v>
      </c>
      <c r="G4687" s="10">
        <v>0.77884640000000005</v>
      </c>
      <c r="H4687" s="10">
        <v>14225.74</v>
      </c>
    </row>
    <row r="4688" spans="1:8" x14ac:dyDescent="0.35">
      <c r="A4688" s="10">
        <v>2007</v>
      </c>
      <c r="B4688" s="10" t="s">
        <v>40</v>
      </c>
      <c r="C4688" s="10" t="s">
        <v>44</v>
      </c>
      <c r="D4688" s="10">
        <v>3</v>
      </c>
      <c r="E4688" s="10" t="s">
        <v>61</v>
      </c>
      <c r="F4688" s="10" t="s">
        <v>18</v>
      </c>
      <c r="G4688" s="10">
        <v>0.76747469999999995</v>
      </c>
      <c r="H4688" s="10">
        <v>12254.74</v>
      </c>
    </row>
    <row r="4689" spans="1:8" x14ac:dyDescent="0.35">
      <c r="A4689" s="10">
        <v>2007</v>
      </c>
      <c r="B4689" s="10" t="s">
        <v>40</v>
      </c>
      <c r="C4689" s="10" t="s">
        <v>44</v>
      </c>
      <c r="D4689" s="10">
        <v>3</v>
      </c>
      <c r="E4689" s="10" t="s">
        <v>62</v>
      </c>
      <c r="F4689" s="10" t="s">
        <v>17</v>
      </c>
      <c r="G4689" s="10">
        <v>8.2739639999999994</v>
      </c>
      <c r="H4689" s="10">
        <v>139802.4</v>
      </c>
    </row>
    <row r="4690" spans="1:8" x14ac:dyDescent="0.35">
      <c r="A4690" s="10">
        <v>2007</v>
      </c>
      <c r="B4690" s="10" t="s">
        <v>40</v>
      </c>
      <c r="C4690" s="10" t="s">
        <v>44</v>
      </c>
      <c r="D4690" s="10">
        <v>3</v>
      </c>
      <c r="E4690" s="10" t="s">
        <v>62</v>
      </c>
      <c r="F4690" s="10" t="s">
        <v>16</v>
      </c>
      <c r="G4690" s="10">
        <v>1.853656</v>
      </c>
      <c r="H4690" s="10">
        <v>31265.02</v>
      </c>
    </row>
    <row r="4691" spans="1:8" x14ac:dyDescent="0.35">
      <c r="A4691" s="10">
        <v>2007</v>
      </c>
      <c r="B4691" s="10" t="s">
        <v>40</v>
      </c>
      <c r="C4691" s="10" t="s">
        <v>44</v>
      </c>
      <c r="D4691" s="10">
        <v>3</v>
      </c>
      <c r="E4691" s="10" t="s">
        <v>62</v>
      </c>
      <c r="F4691" s="10" t="s">
        <v>15</v>
      </c>
      <c r="G4691" s="10">
        <v>0.66530350000000005</v>
      </c>
      <c r="H4691" s="10">
        <v>11212.57</v>
      </c>
    </row>
    <row r="4692" spans="1:8" x14ac:dyDescent="0.35">
      <c r="A4692" s="10">
        <v>2007</v>
      </c>
      <c r="B4692" s="10" t="s">
        <v>40</v>
      </c>
      <c r="C4692" s="10" t="s">
        <v>44</v>
      </c>
      <c r="D4692" s="10">
        <v>3</v>
      </c>
      <c r="E4692" s="10" t="s">
        <v>62</v>
      </c>
      <c r="F4692" s="10" t="s">
        <v>14</v>
      </c>
      <c r="G4692" s="10">
        <v>1.514408</v>
      </c>
      <c r="H4692" s="10">
        <v>25347.14</v>
      </c>
    </row>
    <row r="4693" spans="1:8" x14ac:dyDescent="0.35">
      <c r="A4693" s="10">
        <v>2007</v>
      </c>
      <c r="B4693" s="10" t="s">
        <v>40</v>
      </c>
      <c r="C4693" s="10" t="s">
        <v>44</v>
      </c>
      <c r="D4693" s="10">
        <v>3</v>
      </c>
      <c r="E4693" s="10" t="s">
        <v>62</v>
      </c>
      <c r="F4693" s="10" t="s">
        <v>13</v>
      </c>
      <c r="G4693" s="10">
        <v>3.0354329999999998</v>
      </c>
      <c r="H4693" s="10">
        <v>46706.96</v>
      </c>
    </row>
    <row r="4694" spans="1:8" x14ac:dyDescent="0.35">
      <c r="A4694" s="10">
        <v>2007</v>
      </c>
      <c r="B4694" s="10" t="s">
        <v>40</v>
      </c>
      <c r="C4694" s="10" t="s">
        <v>44</v>
      </c>
      <c r="D4694" s="10">
        <v>3</v>
      </c>
      <c r="E4694" s="10" t="s">
        <v>62</v>
      </c>
      <c r="F4694" s="10" t="s">
        <v>12</v>
      </c>
      <c r="G4694" s="10">
        <v>1.6725509999999999</v>
      </c>
      <c r="H4694" s="10">
        <v>28558.76</v>
      </c>
    </row>
    <row r="4695" spans="1:8" x14ac:dyDescent="0.35">
      <c r="A4695" s="10">
        <v>2007</v>
      </c>
      <c r="B4695" s="10" t="s">
        <v>40</v>
      </c>
      <c r="C4695" s="10" t="s">
        <v>44</v>
      </c>
      <c r="D4695" s="10">
        <v>3</v>
      </c>
      <c r="E4695" s="10" t="s">
        <v>62</v>
      </c>
      <c r="F4695" s="10" t="s">
        <v>11</v>
      </c>
      <c r="G4695" s="10">
        <v>4.2705330000000004</v>
      </c>
      <c r="H4695" s="10">
        <v>71452.27</v>
      </c>
    </row>
    <row r="4696" spans="1:8" x14ac:dyDescent="0.35">
      <c r="A4696" s="10">
        <v>2007</v>
      </c>
      <c r="B4696" s="10" t="s">
        <v>40</v>
      </c>
      <c r="C4696" s="10" t="s">
        <v>44</v>
      </c>
      <c r="D4696" s="10">
        <v>3</v>
      </c>
      <c r="E4696" s="10" t="s">
        <v>62</v>
      </c>
      <c r="F4696" s="10" t="s">
        <v>10</v>
      </c>
      <c r="G4696" s="10">
        <v>4.7246689999999996</v>
      </c>
      <c r="H4696" s="10">
        <v>82350.16</v>
      </c>
    </row>
    <row r="4697" spans="1:8" x14ac:dyDescent="0.35">
      <c r="A4697" s="10">
        <v>2007</v>
      </c>
      <c r="B4697" s="10" t="s">
        <v>40</v>
      </c>
      <c r="C4697" s="10" t="s">
        <v>44</v>
      </c>
      <c r="D4697" s="10">
        <v>3</v>
      </c>
      <c r="E4697" s="10" t="s">
        <v>62</v>
      </c>
      <c r="F4697" s="10" t="s">
        <v>9</v>
      </c>
      <c r="G4697" s="10">
        <v>4.5772339999999998</v>
      </c>
      <c r="H4697" s="10">
        <v>77698.27</v>
      </c>
    </row>
    <row r="4698" spans="1:8" x14ac:dyDescent="0.35">
      <c r="A4698" s="10">
        <v>2007</v>
      </c>
      <c r="B4698" s="10" t="s">
        <v>40</v>
      </c>
      <c r="C4698" s="10" t="s">
        <v>44</v>
      </c>
      <c r="D4698" s="10">
        <v>3</v>
      </c>
      <c r="E4698" s="10" t="s">
        <v>62</v>
      </c>
      <c r="F4698" s="10" t="s">
        <v>8</v>
      </c>
      <c r="G4698" s="10">
        <v>1.2021109999999999</v>
      </c>
      <c r="H4698" s="10">
        <v>20102.77</v>
      </c>
    </row>
    <row r="4699" spans="1:8" x14ac:dyDescent="0.35">
      <c r="A4699" s="10">
        <v>2007</v>
      </c>
      <c r="B4699" s="10" t="s">
        <v>40</v>
      </c>
      <c r="C4699" s="10" t="s">
        <v>44</v>
      </c>
      <c r="D4699" s="10">
        <v>3</v>
      </c>
      <c r="E4699" s="10" t="s">
        <v>62</v>
      </c>
      <c r="F4699" s="10" t="s">
        <v>7</v>
      </c>
      <c r="G4699" s="10">
        <v>0.2304176</v>
      </c>
      <c r="H4699" s="10">
        <v>3924.9969999999998</v>
      </c>
    </row>
    <row r="4700" spans="1:8" x14ac:dyDescent="0.35">
      <c r="A4700" s="10">
        <v>2007</v>
      </c>
      <c r="B4700" s="10" t="s">
        <v>40</v>
      </c>
      <c r="C4700" s="10" t="s">
        <v>44</v>
      </c>
      <c r="D4700" s="10">
        <v>3</v>
      </c>
      <c r="E4700" s="10" t="s">
        <v>62</v>
      </c>
      <c r="F4700" s="10" t="s">
        <v>6</v>
      </c>
      <c r="G4700" s="10">
        <v>19.588480000000001</v>
      </c>
      <c r="H4700" s="10">
        <v>352625.9</v>
      </c>
    </row>
    <row r="4701" spans="1:8" x14ac:dyDescent="0.35">
      <c r="A4701" s="10">
        <v>2007</v>
      </c>
      <c r="B4701" s="10" t="s">
        <v>40</v>
      </c>
      <c r="C4701" s="10" t="s">
        <v>44</v>
      </c>
      <c r="D4701" s="10">
        <v>3</v>
      </c>
      <c r="E4701" s="10" t="s">
        <v>62</v>
      </c>
      <c r="F4701" s="10" t="s">
        <v>5</v>
      </c>
      <c r="G4701" s="10">
        <v>0.36050670000000001</v>
      </c>
      <c r="H4701" s="10">
        <v>6205.3270000000002</v>
      </c>
    </row>
    <row r="4702" spans="1:8" x14ac:dyDescent="0.35">
      <c r="A4702" s="10">
        <v>2007</v>
      </c>
      <c r="B4702" s="10" t="s">
        <v>40</v>
      </c>
      <c r="C4702" s="10" t="s">
        <v>44</v>
      </c>
      <c r="D4702" s="10">
        <v>3</v>
      </c>
      <c r="E4702" s="10" t="s">
        <v>62</v>
      </c>
      <c r="F4702" s="10" t="s">
        <v>4</v>
      </c>
      <c r="G4702" s="10">
        <v>3.246645</v>
      </c>
      <c r="H4702" s="10">
        <v>55585.7</v>
      </c>
    </row>
    <row r="4703" spans="1:8" x14ac:dyDescent="0.35">
      <c r="A4703" s="10">
        <v>2007</v>
      </c>
      <c r="B4703" s="10" t="s">
        <v>40</v>
      </c>
      <c r="C4703" s="10" t="s">
        <v>44</v>
      </c>
      <c r="D4703" s="10">
        <v>3</v>
      </c>
      <c r="E4703" s="10" t="s">
        <v>62</v>
      </c>
      <c r="F4703" s="10" t="s">
        <v>3</v>
      </c>
      <c r="G4703" s="10">
        <v>0.5022238</v>
      </c>
      <c r="H4703" s="10">
        <v>8714.0490000000009</v>
      </c>
    </row>
    <row r="4704" spans="1:8" x14ac:dyDescent="0.35">
      <c r="A4704" s="10">
        <v>2007</v>
      </c>
      <c r="B4704" s="10" t="s">
        <v>40</v>
      </c>
      <c r="C4704" s="10" t="s">
        <v>44</v>
      </c>
      <c r="D4704" s="10">
        <v>3</v>
      </c>
      <c r="E4704" s="10" t="s">
        <v>62</v>
      </c>
      <c r="F4704" s="10" t="s">
        <v>2</v>
      </c>
      <c r="G4704" s="10">
        <v>4.6894280000000004</v>
      </c>
      <c r="H4704" s="10">
        <v>87334.93</v>
      </c>
    </row>
    <row r="4705" spans="1:8" x14ac:dyDescent="0.35">
      <c r="A4705" s="10">
        <v>2007</v>
      </c>
      <c r="B4705" s="10" t="s">
        <v>40</v>
      </c>
      <c r="C4705" s="10" t="s">
        <v>44</v>
      </c>
      <c r="D4705" s="10">
        <v>3</v>
      </c>
      <c r="E4705" s="10" t="s">
        <v>62</v>
      </c>
      <c r="F4705" s="10" t="s">
        <v>0</v>
      </c>
      <c r="G4705" s="10">
        <v>2.6458339999999998</v>
      </c>
      <c r="H4705" s="10">
        <v>47132.24</v>
      </c>
    </row>
    <row r="4706" spans="1:8" x14ac:dyDescent="0.35">
      <c r="A4706" s="10">
        <v>2007</v>
      </c>
      <c r="B4706" s="10" t="s">
        <v>40</v>
      </c>
      <c r="C4706" s="10" t="s">
        <v>44</v>
      </c>
      <c r="D4706" s="10">
        <v>4</v>
      </c>
      <c r="E4706" s="10" t="s">
        <v>61</v>
      </c>
      <c r="F4706" s="10" t="s">
        <v>32</v>
      </c>
      <c r="G4706" s="10">
        <v>10.95492</v>
      </c>
      <c r="H4706" s="10">
        <v>256394.2</v>
      </c>
    </row>
    <row r="4707" spans="1:8" x14ac:dyDescent="0.35">
      <c r="A4707" s="10">
        <v>2007</v>
      </c>
      <c r="B4707" s="10" t="s">
        <v>40</v>
      </c>
      <c r="C4707" s="10" t="s">
        <v>44</v>
      </c>
      <c r="D4707" s="10">
        <v>4</v>
      </c>
      <c r="E4707" s="10" t="s">
        <v>61</v>
      </c>
      <c r="F4707" s="10" t="s">
        <v>31</v>
      </c>
      <c r="G4707" s="10">
        <v>4.3902049999999999</v>
      </c>
      <c r="H4707" s="10">
        <v>104238.6</v>
      </c>
    </row>
    <row r="4708" spans="1:8" x14ac:dyDescent="0.35">
      <c r="A4708" s="10">
        <v>2007</v>
      </c>
      <c r="B4708" s="10" t="s">
        <v>40</v>
      </c>
      <c r="C4708" s="10" t="s">
        <v>44</v>
      </c>
      <c r="D4708" s="10">
        <v>4</v>
      </c>
      <c r="E4708" s="10" t="s">
        <v>61</v>
      </c>
      <c r="F4708" s="10" t="s">
        <v>30</v>
      </c>
      <c r="G4708" s="10">
        <v>1.971244</v>
      </c>
      <c r="H4708" s="10">
        <v>46588.74</v>
      </c>
    </row>
    <row r="4709" spans="1:8" x14ac:dyDescent="0.35">
      <c r="A4709" s="10">
        <v>2007</v>
      </c>
      <c r="B4709" s="10" t="s">
        <v>40</v>
      </c>
      <c r="C4709" s="10" t="s">
        <v>44</v>
      </c>
      <c r="D4709" s="10">
        <v>4</v>
      </c>
      <c r="E4709" s="10" t="s">
        <v>61</v>
      </c>
      <c r="F4709" s="10" t="s">
        <v>29</v>
      </c>
      <c r="G4709" s="10">
        <v>0.63739100000000004</v>
      </c>
      <c r="H4709" s="10">
        <v>15232.84</v>
      </c>
    </row>
    <row r="4710" spans="1:8" x14ac:dyDescent="0.35">
      <c r="A4710" s="10">
        <v>2007</v>
      </c>
      <c r="B4710" s="10" t="s">
        <v>40</v>
      </c>
      <c r="C4710" s="10" t="s">
        <v>44</v>
      </c>
      <c r="D4710" s="10">
        <v>4</v>
      </c>
      <c r="E4710" s="10" t="s">
        <v>61</v>
      </c>
      <c r="F4710" s="10" t="s">
        <v>28</v>
      </c>
      <c r="G4710" s="10">
        <v>3.404315</v>
      </c>
      <c r="H4710" s="10">
        <v>77173.98</v>
      </c>
    </row>
    <row r="4711" spans="1:8" x14ac:dyDescent="0.35">
      <c r="A4711" s="10">
        <v>2007</v>
      </c>
      <c r="B4711" s="10" t="s">
        <v>40</v>
      </c>
      <c r="C4711" s="10" t="s">
        <v>44</v>
      </c>
      <c r="D4711" s="10">
        <v>4</v>
      </c>
      <c r="E4711" s="10" t="s">
        <v>61</v>
      </c>
      <c r="F4711" s="10" t="s">
        <v>27</v>
      </c>
      <c r="G4711" s="10">
        <v>1.4825649999999999</v>
      </c>
      <c r="H4711" s="10">
        <v>33571.24</v>
      </c>
    </row>
    <row r="4712" spans="1:8" x14ac:dyDescent="0.35">
      <c r="A4712" s="10">
        <v>2007</v>
      </c>
      <c r="B4712" s="10" t="s">
        <v>40</v>
      </c>
      <c r="C4712" s="10" t="s">
        <v>44</v>
      </c>
      <c r="D4712" s="10">
        <v>4</v>
      </c>
      <c r="E4712" s="10" t="s">
        <v>61</v>
      </c>
      <c r="F4712" s="10" t="s">
        <v>26</v>
      </c>
      <c r="G4712" s="10">
        <v>2.0053489999999998</v>
      </c>
      <c r="H4712" s="10">
        <v>45632.92</v>
      </c>
    </row>
    <row r="4713" spans="1:8" x14ac:dyDescent="0.35">
      <c r="A4713" s="10">
        <v>2007</v>
      </c>
      <c r="B4713" s="10" t="s">
        <v>40</v>
      </c>
      <c r="C4713" s="10" t="s">
        <v>44</v>
      </c>
      <c r="D4713" s="10">
        <v>4</v>
      </c>
      <c r="E4713" s="10" t="s">
        <v>61</v>
      </c>
      <c r="F4713" s="10" t="s">
        <v>25</v>
      </c>
      <c r="G4713" s="10">
        <v>1.077672</v>
      </c>
      <c r="H4713" s="10">
        <v>26243.27</v>
      </c>
    </row>
    <row r="4714" spans="1:8" x14ac:dyDescent="0.35">
      <c r="A4714" s="10">
        <v>2007</v>
      </c>
      <c r="B4714" s="10" t="s">
        <v>40</v>
      </c>
      <c r="C4714" s="10" t="s">
        <v>44</v>
      </c>
      <c r="D4714" s="10">
        <v>4</v>
      </c>
      <c r="E4714" s="10" t="s">
        <v>61</v>
      </c>
      <c r="F4714" s="10" t="s">
        <v>24</v>
      </c>
      <c r="G4714" s="10">
        <v>2.0648460000000002</v>
      </c>
      <c r="H4714" s="10">
        <v>45752.06</v>
      </c>
    </row>
    <row r="4715" spans="1:8" x14ac:dyDescent="0.35">
      <c r="A4715" s="10">
        <v>2007</v>
      </c>
      <c r="B4715" s="10" t="s">
        <v>40</v>
      </c>
      <c r="C4715" s="10" t="s">
        <v>44</v>
      </c>
      <c r="D4715" s="10">
        <v>4</v>
      </c>
      <c r="E4715" s="10" t="s">
        <v>61</v>
      </c>
      <c r="F4715" s="10" t="s">
        <v>23</v>
      </c>
      <c r="G4715" s="10">
        <v>7.2312219999999998</v>
      </c>
      <c r="H4715" s="10">
        <v>163043.6</v>
      </c>
    </row>
    <row r="4716" spans="1:8" x14ac:dyDescent="0.35">
      <c r="A4716" s="10">
        <v>2007</v>
      </c>
      <c r="B4716" s="10" t="s">
        <v>40</v>
      </c>
      <c r="C4716" s="10" t="s">
        <v>44</v>
      </c>
      <c r="D4716" s="10">
        <v>4</v>
      </c>
      <c r="E4716" s="10" t="s">
        <v>61</v>
      </c>
      <c r="F4716" s="10" t="s">
        <v>22</v>
      </c>
      <c r="G4716" s="10">
        <v>0.98602920000000005</v>
      </c>
      <c r="H4716" s="10">
        <v>22328.2</v>
      </c>
    </row>
    <row r="4717" spans="1:8" x14ac:dyDescent="0.35">
      <c r="A4717" s="10">
        <v>2007</v>
      </c>
      <c r="B4717" s="10" t="s">
        <v>40</v>
      </c>
      <c r="C4717" s="10" t="s">
        <v>44</v>
      </c>
      <c r="D4717" s="10">
        <v>4</v>
      </c>
      <c r="E4717" s="10" t="s">
        <v>61</v>
      </c>
      <c r="F4717" s="10" t="s">
        <v>21</v>
      </c>
      <c r="G4717" s="10">
        <v>5.0366439999999999</v>
      </c>
      <c r="H4717" s="10">
        <v>114656.5</v>
      </c>
    </row>
    <row r="4718" spans="1:8" x14ac:dyDescent="0.35">
      <c r="A4718" s="10">
        <v>2007</v>
      </c>
      <c r="B4718" s="10" t="s">
        <v>40</v>
      </c>
      <c r="C4718" s="10" t="s">
        <v>44</v>
      </c>
      <c r="D4718" s="10">
        <v>4</v>
      </c>
      <c r="E4718" s="10" t="s">
        <v>61</v>
      </c>
      <c r="F4718" s="10" t="s">
        <v>20</v>
      </c>
      <c r="G4718" s="10">
        <v>0.60235749999999999</v>
      </c>
      <c r="H4718" s="10">
        <v>13820.8</v>
      </c>
    </row>
    <row r="4719" spans="1:8" x14ac:dyDescent="0.35">
      <c r="A4719" s="10">
        <v>2007</v>
      </c>
      <c r="B4719" s="10" t="s">
        <v>40</v>
      </c>
      <c r="C4719" s="10" t="s">
        <v>44</v>
      </c>
      <c r="D4719" s="10">
        <v>4</v>
      </c>
      <c r="E4719" s="10" t="s">
        <v>61</v>
      </c>
      <c r="F4719" s="10" t="s">
        <v>19</v>
      </c>
      <c r="G4719" s="10">
        <v>0.72287380000000001</v>
      </c>
      <c r="H4719" s="10">
        <v>17064.97</v>
      </c>
    </row>
    <row r="4720" spans="1:8" x14ac:dyDescent="0.35">
      <c r="A4720" s="10">
        <v>2007</v>
      </c>
      <c r="B4720" s="10" t="s">
        <v>40</v>
      </c>
      <c r="C4720" s="10" t="s">
        <v>44</v>
      </c>
      <c r="D4720" s="10">
        <v>4</v>
      </c>
      <c r="E4720" s="10" t="s">
        <v>61</v>
      </c>
      <c r="F4720" s="10" t="s">
        <v>18</v>
      </c>
      <c r="G4720" s="10">
        <v>0.48752329999999999</v>
      </c>
      <c r="H4720" s="10">
        <v>11462.52</v>
      </c>
    </row>
    <row r="4721" spans="1:8" x14ac:dyDescent="0.35">
      <c r="A4721" s="10">
        <v>2007</v>
      </c>
      <c r="B4721" s="10" t="s">
        <v>40</v>
      </c>
      <c r="C4721" s="10" t="s">
        <v>44</v>
      </c>
      <c r="D4721" s="10">
        <v>4</v>
      </c>
      <c r="E4721" s="10" t="s">
        <v>62</v>
      </c>
      <c r="F4721" s="10" t="s">
        <v>17</v>
      </c>
      <c r="G4721" s="10">
        <v>7.6947109999999999</v>
      </c>
      <c r="H4721" s="10">
        <v>176327.3</v>
      </c>
    </row>
    <row r="4722" spans="1:8" x14ac:dyDescent="0.35">
      <c r="A4722" s="10">
        <v>2007</v>
      </c>
      <c r="B4722" s="10" t="s">
        <v>40</v>
      </c>
      <c r="C4722" s="10" t="s">
        <v>44</v>
      </c>
      <c r="D4722" s="10">
        <v>4</v>
      </c>
      <c r="E4722" s="10" t="s">
        <v>62</v>
      </c>
      <c r="F4722" s="10" t="s">
        <v>16</v>
      </c>
      <c r="G4722" s="10">
        <v>1.7702690000000001</v>
      </c>
      <c r="H4722" s="10">
        <v>40896.230000000003</v>
      </c>
    </row>
    <row r="4723" spans="1:8" x14ac:dyDescent="0.35">
      <c r="A4723" s="10">
        <v>2007</v>
      </c>
      <c r="B4723" s="10" t="s">
        <v>40</v>
      </c>
      <c r="C4723" s="10" t="s">
        <v>44</v>
      </c>
      <c r="D4723" s="10">
        <v>4</v>
      </c>
      <c r="E4723" s="10" t="s">
        <v>62</v>
      </c>
      <c r="F4723" s="10" t="s">
        <v>15</v>
      </c>
      <c r="G4723" s="10">
        <v>0.68439280000000002</v>
      </c>
      <c r="H4723" s="10">
        <v>15999.04</v>
      </c>
    </row>
    <row r="4724" spans="1:8" x14ac:dyDescent="0.35">
      <c r="A4724" s="10">
        <v>2007</v>
      </c>
      <c r="B4724" s="10" t="s">
        <v>40</v>
      </c>
      <c r="C4724" s="10" t="s">
        <v>44</v>
      </c>
      <c r="D4724" s="10">
        <v>4</v>
      </c>
      <c r="E4724" s="10" t="s">
        <v>62</v>
      </c>
      <c r="F4724" s="10" t="s">
        <v>14</v>
      </c>
      <c r="G4724" s="10">
        <v>1.2411209999999999</v>
      </c>
      <c r="H4724" s="10">
        <v>28005.73</v>
      </c>
    </row>
    <row r="4725" spans="1:8" x14ac:dyDescent="0.35">
      <c r="A4725" s="10">
        <v>2007</v>
      </c>
      <c r="B4725" s="10" t="s">
        <v>40</v>
      </c>
      <c r="C4725" s="10" t="s">
        <v>44</v>
      </c>
      <c r="D4725" s="10">
        <v>4</v>
      </c>
      <c r="E4725" s="10" t="s">
        <v>62</v>
      </c>
      <c r="F4725" s="10" t="s">
        <v>13</v>
      </c>
      <c r="G4725" s="10">
        <v>2.226321</v>
      </c>
      <c r="H4725" s="10">
        <v>49666.36</v>
      </c>
    </row>
    <row r="4726" spans="1:8" x14ac:dyDescent="0.35">
      <c r="A4726" s="10">
        <v>2007</v>
      </c>
      <c r="B4726" s="10" t="s">
        <v>40</v>
      </c>
      <c r="C4726" s="10" t="s">
        <v>44</v>
      </c>
      <c r="D4726" s="10">
        <v>4</v>
      </c>
      <c r="E4726" s="10" t="s">
        <v>62</v>
      </c>
      <c r="F4726" s="10" t="s">
        <v>12</v>
      </c>
      <c r="G4726" s="10">
        <v>1.4983850000000001</v>
      </c>
      <c r="H4726" s="10">
        <v>36166.660000000003</v>
      </c>
    </row>
    <row r="4727" spans="1:8" x14ac:dyDescent="0.35">
      <c r="A4727" s="10">
        <v>2007</v>
      </c>
      <c r="B4727" s="10" t="s">
        <v>40</v>
      </c>
      <c r="C4727" s="10" t="s">
        <v>44</v>
      </c>
      <c r="D4727" s="10">
        <v>4</v>
      </c>
      <c r="E4727" s="10" t="s">
        <v>62</v>
      </c>
      <c r="F4727" s="10" t="s">
        <v>11</v>
      </c>
      <c r="G4727" s="10">
        <v>5.0974490000000001</v>
      </c>
      <c r="H4727" s="10">
        <v>122389.3</v>
      </c>
    </row>
    <row r="4728" spans="1:8" x14ac:dyDescent="0.35">
      <c r="A4728" s="10">
        <v>2007</v>
      </c>
      <c r="B4728" s="10" t="s">
        <v>40</v>
      </c>
      <c r="C4728" s="10" t="s">
        <v>44</v>
      </c>
      <c r="D4728" s="10">
        <v>4</v>
      </c>
      <c r="E4728" s="10" t="s">
        <v>62</v>
      </c>
      <c r="F4728" s="10" t="s">
        <v>10</v>
      </c>
      <c r="G4728" s="10">
        <v>4.8123889999999996</v>
      </c>
      <c r="H4728" s="10">
        <v>114290.4</v>
      </c>
    </row>
    <row r="4729" spans="1:8" x14ac:dyDescent="0.35">
      <c r="A4729" s="10">
        <v>2007</v>
      </c>
      <c r="B4729" s="10" t="s">
        <v>40</v>
      </c>
      <c r="C4729" s="10" t="s">
        <v>44</v>
      </c>
      <c r="D4729" s="10">
        <v>4</v>
      </c>
      <c r="E4729" s="10" t="s">
        <v>62</v>
      </c>
      <c r="F4729" s="10" t="s">
        <v>9</v>
      </c>
      <c r="G4729" s="10">
        <v>4.4955930000000004</v>
      </c>
      <c r="H4729" s="10">
        <v>102948.9</v>
      </c>
    </row>
    <row r="4730" spans="1:8" x14ac:dyDescent="0.35">
      <c r="A4730" s="10">
        <v>2007</v>
      </c>
      <c r="B4730" s="10" t="s">
        <v>40</v>
      </c>
      <c r="C4730" s="10" t="s">
        <v>44</v>
      </c>
      <c r="D4730" s="10">
        <v>4</v>
      </c>
      <c r="E4730" s="10" t="s">
        <v>62</v>
      </c>
      <c r="F4730" s="10" t="s">
        <v>8</v>
      </c>
      <c r="G4730" s="10">
        <v>1.15927</v>
      </c>
      <c r="H4730" s="10">
        <v>26458.799999999999</v>
      </c>
    </row>
    <row r="4731" spans="1:8" x14ac:dyDescent="0.35">
      <c r="A4731" s="10">
        <v>2007</v>
      </c>
      <c r="B4731" s="10" t="s">
        <v>40</v>
      </c>
      <c r="C4731" s="10" t="s">
        <v>44</v>
      </c>
      <c r="D4731" s="10">
        <v>4</v>
      </c>
      <c r="E4731" s="10" t="s">
        <v>62</v>
      </c>
      <c r="F4731" s="10" t="s">
        <v>7</v>
      </c>
      <c r="G4731" s="10">
        <v>0.22332199999999999</v>
      </c>
      <c r="H4731" s="10">
        <v>5085.509</v>
      </c>
    </row>
    <row r="4732" spans="1:8" x14ac:dyDescent="0.35">
      <c r="A4732" s="10">
        <v>2007</v>
      </c>
      <c r="B4732" s="10" t="s">
        <v>40</v>
      </c>
      <c r="C4732" s="10" t="s">
        <v>44</v>
      </c>
      <c r="D4732" s="10">
        <v>4</v>
      </c>
      <c r="E4732" s="10" t="s">
        <v>62</v>
      </c>
      <c r="F4732" s="10" t="s">
        <v>6</v>
      </c>
      <c r="G4732" s="10">
        <v>20.662590000000002</v>
      </c>
      <c r="H4732" s="10">
        <v>509029.9</v>
      </c>
    </row>
    <row r="4733" spans="1:8" x14ac:dyDescent="0.35">
      <c r="A4733" s="10">
        <v>2007</v>
      </c>
      <c r="B4733" s="10" t="s">
        <v>40</v>
      </c>
      <c r="C4733" s="10" t="s">
        <v>44</v>
      </c>
      <c r="D4733" s="10">
        <v>4</v>
      </c>
      <c r="E4733" s="10" t="s">
        <v>62</v>
      </c>
      <c r="F4733" s="10" t="s">
        <v>5</v>
      </c>
      <c r="G4733" s="10">
        <v>0.32281929999999998</v>
      </c>
      <c r="H4733" s="10">
        <v>7502.0169999999998</v>
      </c>
    </row>
    <row r="4734" spans="1:8" x14ac:dyDescent="0.35">
      <c r="A4734" s="10">
        <v>2007</v>
      </c>
      <c r="B4734" s="10" t="s">
        <v>40</v>
      </c>
      <c r="C4734" s="10" t="s">
        <v>44</v>
      </c>
      <c r="D4734" s="10">
        <v>4</v>
      </c>
      <c r="E4734" s="10" t="s">
        <v>62</v>
      </c>
      <c r="F4734" s="10" t="s">
        <v>4</v>
      </c>
      <c r="G4734" s="10">
        <v>3.0503209999999998</v>
      </c>
      <c r="H4734" s="10">
        <v>70889.279999999999</v>
      </c>
    </row>
    <row r="4735" spans="1:8" x14ac:dyDescent="0.35">
      <c r="A4735" s="10">
        <v>2007</v>
      </c>
      <c r="B4735" s="10" t="s">
        <v>40</v>
      </c>
      <c r="C4735" s="10" t="s">
        <v>44</v>
      </c>
      <c r="D4735" s="10">
        <v>4</v>
      </c>
      <c r="E4735" s="10" t="s">
        <v>62</v>
      </c>
      <c r="F4735" s="10" t="s">
        <v>3</v>
      </c>
      <c r="G4735" s="10">
        <v>0.65720350000000005</v>
      </c>
      <c r="H4735" s="10">
        <v>18042.05</v>
      </c>
    </row>
    <row r="4736" spans="1:8" x14ac:dyDescent="0.35">
      <c r="A4736" s="10">
        <v>2007</v>
      </c>
      <c r="B4736" s="10" t="s">
        <v>40</v>
      </c>
      <c r="C4736" s="10" t="s">
        <v>44</v>
      </c>
      <c r="D4736" s="10">
        <v>4</v>
      </c>
      <c r="E4736" s="10" t="s">
        <v>62</v>
      </c>
      <c r="F4736" s="10" t="s">
        <v>2</v>
      </c>
      <c r="G4736" s="10">
        <v>5.2571089999999998</v>
      </c>
      <c r="H4736" s="10">
        <v>127835.4</v>
      </c>
    </row>
    <row r="4737" spans="1:8" x14ac:dyDescent="0.35">
      <c r="A4737" s="10">
        <v>2007</v>
      </c>
      <c r="B4737" s="10" t="s">
        <v>40</v>
      </c>
      <c r="C4737" s="10" t="s">
        <v>44</v>
      </c>
      <c r="D4737" s="10">
        <v>4</v>
      </c>
      <c r="E4737" s="10" t="s">
        <v>62</v>
      </c>
      <c r="F4737" s="10" t="s">
        <v>0</v>
      </c>
      <c r="G4737" s="10">
        <v>3.8620540000000001</v>
      </c>
      <c r="H4737" s="10">
        <v>94918.720000000001</v>
      </c>
    </row>
    <row r="4738" spans="1:8" x14ac:dyDescent="0.35">
      <c r="A4738" s="10">
        <v>2007</v>
      </c>
      <c r="B4738" s="10" t="s">
        <v>40</v>
      </c>
      <c r="C4738" s="10" t="s">
        <v>44</v>
      </c>
      <c r="D4738" s="10">
        <v>5</v>
      </c>
      <c r="E4738" s="10" t="s">
        <v>61</v>
      </c>
      <c r="F4738" s="10" t="s">
        <v>32</v>
      </c>
      <c r="G4738" s="10">
        <v>10.365399999999999</v>
      </c>
      <c r="H4738" s="10">
        <v>394701.8</v>
      </c>
    </row>
    <row r="4739" spans="1:8" x14ac:dyDescent="0.35">
      <c r="A4739" s="10">
        <v>2007</v>
      </c>
      <c r="B4739" s="10" t="s">
        <v>40</v>
      </c>
      <c r="C4739" s="10" t="s">
        <v>44</v>
      </c>
      <c r="D4739" s="10">
        <v>5</v>
      </c>
      <c r="E4739" s="10" t="s">
        <v>61</v>
      </c>
      <c r="F4739" s="10" t="s">
        <v>31</v>
      </c>
      <c r="G4739" s="10">
        <v>4.8470250000000004</v>
      </c>
      <c r="H4739" s="10">
        <v>201485.3</v>
      </c>
    </row>
    <row r="4740" spans="1:8" x14ac:dyDescent="0.35">
      <c r="A4740" s="10">
        <v>2007</v>
      </c>
      <c r="B4740" s="10" t="s">
        <v>40</v>
      </c>
      <c r="C4740" s="10" t="s">
        <v>44</v>
      </c>
      <c r="D4740" s="10">
        <v>5</v>
      </c>
      <c r="E4740" s="10" t="s">
        <v>61</v>
      </c>
      <c r="F4740" s="10" t="s">
        <v>30</v>
      </c>
      <c r="G4740" s="10">
        <v>2.1806519999999998</v>
      </c>
      <c r="H4740" s="10">
        <v>89193.88</v>
      </c>
    </row>
    <row r="4741" spans="1:8" x14ac:dyDescent="0.35">
      <c r="A4741" s="10">
        <v>2007</v>
      </c>
      <c r="B4741" s="10" t="s">
        <v>40</v>
      </c>
      <c r="C4741" s="10" t="s">
        <v>44</v>
      </c>
      <c r="D4741" s="10">
        <v>5</v>
      </c>
      <c r="E4741" s="10" t="s">
        <v>61</v>
      </c>
      <c r="F4741" s="10" t="s">
        <v>29</v>
      </c>
      <c r="G4741" s="10">
        <v>0.59857579999999999</v>
      </c>
      <c r="H4741" s="10">
        <v>27469.06</v>
      </c>
    </row>
    <row r="4742" spans="1:8" x14ac:dyDescent="0.35">
      <c r="A4742" s="10">
        <v>2007</v>
      </c>
      <c r="B4742" s="10" t="s">
        <v>40</v>
      </c>
      <c r="C4742" s="10" t="s">
        <v>44</v>
      </c>
      <c r="D4742" s="10">
        <v>5</v>
      </c>
      <c r="E4742" s="10" t="s">
        <v>61</v>
      </c>
      <c r="F4742" s="10" t="s">
        <v>28</v>
      </c>
      <c r="G4742" s="10">
        <v>2.780227</v>
      </c>
      <c r="H4742" s="10">
        <v>98152.33</v>
      </c>
    </row>
    <row r="4743" spans="1:8" x14ac:dyDescent="0.35">
      <c r="A4743" s="10">
        <v>2007</v>
      </c>
      <c r="B4743" s="10" t="s">
        <v>40</v>
      </c>
      <c r="C4743" s="10" t="s">
        <v>44</v>
      </c>
      <c r="D4743" s="10">
        <v>5</v>
      </c>
      <c r="E4743" s="10" t="s">
        <v>61</v>
      </c>
      <c r="F4743" s="10" t="s">
        <v>27</v>
      </c>
      <c r="G4743" s="10">
        <v>1.139707</v>
      </c>
      <c r="H4743" s="10">
        <v>39575.879999999997</v>
      </c>
    </row>
    <row r="4744" spans="1:8" x14ac:dyDescent="0.35">
      <c r="A4744" s="10">
        <v>2007</v>
      </c>
      <c r="B4744" s="10" t="s">
        <v>40</v>
      </c>
      <c r="C4744" s="10" t="s">
        <v>44</v>
      </c>
      <c r="D4744" s="10">
        <v>5</v>
      </c>
      <c r="E4744" s="10" t="s">
        <v>61</v>
      </c>
      <c r="F4744" s="10" t="s">
        <v>26</v>
      </c>
      <c r="G4744" s="10">
        <v>1.7849349999999999</v>
      </c>
      <c r="H4744" s="10">
        <v>65779.7</v>
      </c>
    </row>
    <row r="4745" spans="1:8" x14ac:dyDescent="0.35">
      <c r="A4745" s="10">
        <v>2007</v>
      </c>
      <c r="B4745" s="10" t="s">
        <v>40</v>
      </c>
      <c r="C4745" s="10" t="s">
        <v>44</v>
      </c>
      <c r="D4745" s="10">
        <v>5</v>
      </c>
      <c r="E4745" s="10" t="s">
        <v>61</v>
      </c>
      <c r="F4745" s="10" t="s">
        <v>25</v>
      </c>
      <c r="G4745" s="10">
        <v>1.017722</v>
      </c>
      <c r="H4745" s="10">
        <v>41555.15</v>
      </c>
    </row>
    <row r="4746" spans="1:8" x14ac:dyDescent="0.35">
      <c r="A4746" s="10">
        <v>2007</v>
      </c>
      <c r="B4746" s="10" t="s">
        <v>40</v>
      </c>
      <c r="C4746" s="10" t="s">
        <v>44</v>
      </c>
      <c r="D4746" s="10">
        <v>5</v>
      </c>
      <c r="E4746" s="10" t="s">
        <v>61</v>
      </c>
      <c r="F4746" s="10" t="s">
        <v>24</v>
      </c>
      <c r="G4746" s="10">
        <v>3.02745</v>
      </c>
      <c r="H4746" s="10">
        <v>128824</v>
      </c>
    </row>
    <row r="4747" spans="1:8" x14ac:dyDescent="0.35">
      <c r="A4747" s="10">
        <v>2007</v>
      </c>
      <c r="B4747" s="10" t="s">
        <v>40</v>
      </c>
      <c r="C4747" s="10" t="s">
        <v>44</v>
      </c>
      <c r="D4747" s="10">
        <v>5</v>
      </c>
      <c r="E4747" s="10" t="s">
        <v>61</v>
      </c>
      <c r="F4747" s="10" t="s">
        <v>23</v>
      </c>
      <c r="G4747" s="10">
        <v>5.2067139999999998</v>
      </c>
      <c r="H4747" s="10">
        <v>179462.1</v>
      </c>
    </row>
    <row r="4748" spans="1:8" x14ac:dyDescent="0.35">
      <c r="A4748" s="10">
        <v>2007</v>
      </c>
      <c r="B4748" s="10" t="s">
        <v>40</v>
      </c>
      <c r="C4748" s="10" t="s">
        <v>44</v>
      </c>
      <c r="D4748" s="10">
        <v>5</v>
      </c>
      <c r="E4748" s="10" t="s">
        <v>61</v>
      </c>
      <c r="F4748" s="10" t="s">
        <v>22</v>
      </c>
      <c r="G4748" s="10">
        <v>0.73474859999999997</v>
      </c>
      <c r="H4748" s="10">
        <v>25464.15</v>
      </c>
    </row>
    <row r="4749" spans="1:8" x14ac:dyDescent="0.35">
      <c r="A4749" s="10">
        <v>2007</v>
      </c>
      <c r="B4749" s="10" t="s">
        <v>40</v>
      </c>
      <c r="C4749" s="10" t="s">
        <v>44</v>
      </c>
      <c r="D4749" s="10">
        <v>5</v>
      </c>
      <c r="E4749" s="10" t="s">
        <v>61</v>
      </c>
      <c r="F4749" s="10" t="s">
        <v>21</v>
      </c>
      <c r="G4749" s="10">
        <v>3.80152</v>
      </c>
      <c r="H4749" s="10">
        <v>131523</v>
      </c>
    </row>
    <row r="4750" spans="1:8" x14ac:dyDescent="0.35">
      <c r="A4750" s="10">
        <v>2007</v>
      </c>
      <c r="B4750" s="10" t="s">
        <v>40</v>
      </c>
      <c r="C4750" s="10" t="s">
        <v>44</v>
      </c>
      <c r="D4750" s="10">
        <v>5</v>
      </c>
      <c r="E4750" s="10" t="s">
        <v>61</v>
      </c>
      <c r="F4750" s="10" t="s">
        <v>20</v>
      </c>
      <c r="G4750" s="10">
        <v>0.51299189999999995</v>
      </c>
      <c r="H4750" s="10">
        <v>18233.650000000001</v>
      </c>
    </row>
    <row r="4751" spans="1:8" x14ac:dyDescent="0.35">
      <c r="A4751" s="10">
        <v>2007</v>
      </c>
      <c r="B4751" s="10" t="s">
        <v>40</v>
      </c>
      <c r="C4751" s="10" t="s">
        <v>44</v>
      </c>
      <c r="D4751" s="10">
        <v>5</v>
      </c>
      <c r="E4751" s="10" t="s">
        <v>61</v>
      </c>
      <c r="F4751" s="10" t="s">
        <v>19</v>
      </c>
      <c r="G4751" s="10">
        <v>0.73518099999999997</v>
      </c>
      <c r="H4751" s="10">
        <v>31909.119999999999</v>
      </c>
    </row>
    <row r="4752" spans="1:8" x14ac:dyDescent="0.35">
      <c r="A4752" s="10">
        <v>2007</v>
      </c>
      <c r="B4752" s="10" t="s">
        <v>40</v>
      </c>
      <c r="C4752" s="10" t="s">
        <v>44</v>
      </c>
      <c r="D4752" s="10">
        <v>5</v>
      </c>
      <c r="E4752" s="10" t="s">
        <v>61</v>
      </c>
      <c r="F4752" s="10" t="s">
        <v>18</v>
      </c>
      <c r="G4752" s="10">
        <v>0.4167418</v>
      </c>
      <c r="H4752" s="10">
        <v>15982.08</v>
      </c>
    </row>
    <row r="4753" spans="1:8" x14ac:dyDescent="0.35">
      <c r="A4753" s="10">
        <v>2007</v>
      </c>
      <c r="B4753" s="10" t="s">
        <v>40</v>
      </c>
      <c r="C4753" s="10" t="s">
        <v>44</v>
      </c>
      <c r="D4753" s="10">
        <v>5</v>
      </c>
      <c r="E4753" s="10" t="s">
        <v>62</v>
      </c>
      <c r="F4753" s="10" t="s">
        <v>17</v>
      </c>
      <c r="G4753" s="10">
        <v>6.9065370000000001</v>
      </c>
      <c r="H4753" s="10">
        <v>264199.90000000002</v>
      </c>
    </row>
    <row r="4754" spans="1:8" x14ac:dyDescent="0.35">
      <c r="A4754" s="10">
        <v>2007</v>
      </c>
      <c r="B4754" s="10" t="s">
        <v>40</v>
      </c>
      <c r="C4754" s="10" t="s">
        <v>44</v>
      </c>
      <c r="D4754" s="10">
        <v>5</v>
      </c>
      <c r="E4754" s="10" t="s">
        <v>62</v>
      </c>
      <c r="F4754" s="10" t="s">
        <v>16</v>
      </c>
      <c r="G4754" s="10">
        <v>1.7453320000000001</v>
      </c>
      <c r="H4754" s="10">
        <v>66977.39</v>
      </c>
    </row>
    <row r="4755" spans="1:8" x14ac:dyDescent="0.35">
      <c r="A4755" s="10">
        <v>2007</v>
      </c>
      <c r="B4755" s="10" t="s">
        <v>40</v>
      </c>
      <c r="C4755" s="10" t="s">
        <v>44</v>
      </c>
      <c r="D4755" s="10">
        <v>5</v>
      </c>
      <c r="E4755" s="10" t="s">
        <v>62</v>
      </c>
      <c r="F4755" s="10" t="s">
        <v>15</v>
      </c>
      <c r="G4755" s="10">
        <v>0.79568179999999999</v>
      </c>
      <c r="H4755" s="10">
        <v>36360.160000000003</v>
      </c>
    </row>
    <row r="4756" spans="1:8" x14ac:dyDescent="0.35">
      <c r="A4756" s="10">
        <v>2007</v>
      </c>
      <c r="B4756" s="10" t="s">
        <v>40</v>
      </c>
      <c r="C4756" s="10" t="s">
        <v>44</v>
      </c>
      <c r="D4756" s="10">
        <v>5</v>
      </c>
      <c r="E4756" s="10" t="s">
        <v>62</v>
      </c>
      <c r="F4756" s="10" t="s">
        <v>14</v>
      </c>
      <c r="G4756" s="10">
        <v>1.0422180000000001</v>
      </c>
      <c r="H4756" s="10">
        <v>37164.559999999998</v>
      </c>
    </row>
    <row r="4757" spans="1:8" x14ac:dyDescent="0.35">
      <c r="A4757" s="10">
        <v>2007</v>
      </c>
      <c r="B4757" s="10" t="s">
        <v>40</v>
      </c>
      <c r="C4757" s="10" t="s">
        <v>44</v>
      </c>
      <c r="D4757" s="10">
        <v>5</v>
      </c>
      <c r="E4757" s="10" t="s">
        <v>62</v>
      </c>
      <c r="F4757" s="10" t="s">
        <v>13</v>
      </c>
      <c r="G4757" s="10">
        <v>2.2651210000000002</v>
      </c>
      <c r="H4757" s="10">
        <v>79845.42</v>
      </c>
    </row>
    <row r="4758" spans="1:8" x14ac:dyDescent="0.35">
      <c r="A4758" s="10">
        <v>2007</v>
      </c>
      <c r="B4758" s="10" t="s">
        <v>40</v>
      </c>
      <c r="C4758" s="10" t="s">
        <v>44</v>
      </c>
      <c r="D4758" s="10">
        <v>5</v>
      </c>
      <c r="E4758" s="10" t="s">
        <v>62</v>
      </c>
      <c r="F4758" s="10" t="s">
        <v>12</v>
      </c>
      <c r="G4758" s="10">
        <v>1.2329559999999999</v>
      </c>
      <c r="H4758" s="10">
        <v>49300.67</v>
      </c>
    </row>
    <row r="4759" spans="1:8" x14ac:dyDescent="0.35">
      <c r="A4759" s="10">
        <v>2007</v>
      </c>
      <c r="B4759" s="10" t="s">
        <v>40</v>
      </c>
      <c r="C4759" s="10" t="s">
        <v>44</v>
      </c>
      <c r="D4759" s="10">
        <v>5</v>
      </c>
      <c r="E4759" s="10" t="s">
        <v>62</v>
      </c>
      <c r="F4759" s="10" t="s">
        <v>11</v>
      </c>
      <c r="G4759" s="10">
        <v>6.722791</v>
      </c>
      <c r="H4759" s="10">
        <v>292860.59999999998</v>
      </c>
    </row>
    <row r="4760" spans="1:8" x14ac:dyDescent="0.35">
      <c r="A4760" s="10">
        <v>2007</v>
      </c>
      <c r="B4760" s="10" t="s">
        <v>40</v>
      </c>
      <c r="C4760" s="10" t="s">
        <v>44</v>
      </c>
      <c r="D4760" s="10">
        <v>5</v>
      </c>
      <c r="E4760" s="10" t="s">
        <v>62</v>
      </c>
      <c r="F4760" s="10" t="s">
        <v>10</v>
      </c>
      <c r="G4760" s="10">
        <v>6.6902889999999999</v>
      </c>
      <c r="H4760" s="10">
        <v>303346.09999999998</v>
      </c>
    </row>
    <row r="4761" spans="1:8" x14ac:dyDescent="0.35">
      <c r="A4761" s="10">
        <v>2007</v>
      </c>
      <c r="B4761" s="10" t="s">
        <v>40</v>
      </c>
      <c r="C4761" s="10" t="s">
        <v>44</v>
      </c>
      <c r="D4761" s="10">
        <v>5</v>
      </c>
      <c r="E4761" s="10" t="s">
        <v>62</v>
      </c>
      <c r="F4761" s="10" t="s">
        <v>9</v>
      </c>
      <c r="G4761" s="10">
        <v>4.4060300000000003</v>
      </c>
      <c r="H4761" s="10">
        <v>168592</v>
      </c>
    </row>
    <row r="4762" spans="1:8" x14ac:dyDescent="0.35">
      <c r="A4762" s="10">
        <v>2007</v>
      </c>
      <c r="B4762" s="10" t="s">
        <v>40</v>
      </c>
      <c r="C4762" s="10" t="s">
        <v>44</v>
      </c>
      <c r="D4762" s="10">
        <v>5</v>
      </c>
      <c r="E4762" s="10" t="s">
        <v>62</v>
      </c>
      <c r="F4762" s="10" t="s">
        <v>8</v>
      </c>
      <c r="G4762" s="10">
        <v>1.0992679999999999</v>
      </c>
      <c r="H4762" s="10">
        <v>40637.11</v>
      </c>
    </row>
    <row r="4763" spans="1:8" x14ac:dyDescent="0.35">
      <c r="A4763" s="10">
        <v>2007</v>
      </c>
      <c r="B4763" s="10" t="s">
        <v>40</v>
      </c>
      <c r="C4763" s="10" t="s">
        <v>44</v>
      </c>
      <c r="D4763" s="10">
        <v>5</v>
      </c>
      <c r="E4763" s="10" t="s">
        <v>62</v>
      </c>
      <c r="F4763" s="10" t="s">
        <v>7</v>
      </c>
      <c r="G4763" s="10">
        <v>0.23612330000000001</v>
      </c>
      <c r="H4763" s="10">
        <v>10009.049999999999</v>
      </c>
    </row>
    <row r="4764" spans="1:8" x14ac:dyDescent="0.35">
      <c r="A4764" s="10">
        <v>2007</v>
      </c>
      <c r="B4764" s="10" t="s">
        <v>40</v>
      </c>
      <c r="C4764" s="10" t="s">
        <v>44</v>
      </c>
      <c r="D4764" s="10">
        <v>5</v>
      </c>
      <c r="E4764" s="10" t="s">
        <v>62</v>
      </c>
      <c r="F4764" s="10" t="s">
        <v>6</v>
      </c>
      <c r="G4764" s="10">
        <v>19.837710000000001</v>
      </c>
      <c r="H4764" s="10">
        <v>839642.5</v>
      </c>
    </row>
    <row r="4765" spans="1:8" x14ac:dyDescent="0.35">
      <c r="A4765" s="10">
        <v>2007</v>
      </c>
      <c r="B4765" s="10" t="s">
        <v>40</v>
      </c>
      <c r="C4765" s="10" t="s">
        <v>44</v>
      </c>
      <c r="D4765" s="10">
        <v>5</v>
      </c>
      <c r="E4765" s="10" t="s">
        <v>62</v>
      </c>
      <c r="F4765" s="10" t="s">
        <v>5</v>
      </c>
      <c r="G4765" s="10">
        <v>0.33285690000000001</v>
      </c>
      <c r="H4765" s="10">
        <v>13564.67</v>
      </c>
    </row>
    <row r="4766" spans="1:8" x14ac:dyDescent="0.35">
      <c r="A4766" s="10">
        <v>2007</v>
      </c>
      <c r="B4766" s="10" t="s">
        <v>40</v>
      </c>
      <c r="C4766" s="10" t="s">
        <v>44</v>
      </c>
      <c r="D4766" s="10">
        <v>5</v>
      </c>
      <c r="E4766" s="10" t="s">
        <v>62</v>
      </c>
      <c r="F4766" s="10" t="s">
        <v>4</v>
      </c>
      <c r="G4766" s="10">
        <v>2.864986</v>
      </c>
      <c r="H4766" s="10">
        <v>117016.7</v>
      </c>
    </row>
    <row r="4767" spans="1:8" x14ac:dyDescent="0.35">
      <c r="A4767" s="10">
        <v>2007</v>
      </c>
      <c r="B4767" s="10" t="s">
        <v>40</v>
      </c>
      <c r="C4767" s="10" t="s">
        <v>44</v>
      </c>
      <c r="D4767" s="10">
        <v>5</v>
      </c>
      <c r="E4767" s="10" t="s">
        <v>62</v>
      </c>
      <c r="F4767" s="10" t="s">
        <v>3</v>
      </c>
      <c r="G4767" s="10">
        <v>0.92992580000000002</v>
      </c>
      <c r="H4767" s="10">
        <v>48708.67</v>
      </c>
    </row>
    <row r="4768" spans="1:8" x14ac:dyDescent="0.35">
      <c r="A4768" s="10">
        <v>2007</v>
      </c>
      <c r="B4768" s="10" t="s">
        <v>40</v>
      </c>
      <c r="C4768" s="10" t="s">
        <v>44</v>
      </c>
      <c r="D4768" s="10">
        <v>5</v>
      </c>
      <c r="E4768" s="10" t="s">
        <v>62</v>
      </c>
      <c r="F4768" s="10" t="s">
        <v>2</v>
      </c>
      <c r="G4768" s="10">
        <v>7.3896980000000001</v>
      </c>
      <c r="H4768" s="10">
        <v>356131.3</v>
      </c>
    </row>
    <row r="4769" spans="1:8" x14ac:dyDescent="0.35">
      <c r="A4769" s="10">
        <v>2007</v>
      </c>
      <c r="B4769" s="10" t="s">
        <v>40</v>
      </c>
      <c r="C4769" s="10" t="s">
        <v>44</v>
      </c>
      <c r="D4769" s="10">
        <v>5</v>
      </c>
      <c r="E4769" s="10" t="s">
        <v>62</v>
      </c>
      <c r="F4769" s="10" t="s">
        <v>0</v>
      </c>
      <c r="G4769" s="10">
        <v>4.0532859999999999</v>
      </c>
      <c r="H4769" s="10">
        <v>159454</v>
      </c>
    </row>
    <row r="4770" spans="1:8" x14ac:dyDescent="0.35">
      <c r="A4770" s="10">
        <v>2007</v>
      </c>
      <c r="B4770" s="10" t="s">
        <v>40</v>
      </c>
      <c r="C4770" s="10" t="s">
        <v>44</v>
      </c>
      <c r="D4770" s="10" t="s">
        <v>1</v>
      </c>
      <c r="E4770" s="10" t="s">
        <v>61</v>
      </c>
      <c r="F4770" s="10" t="s">
        <v>32</v>
      </c>
      <c r="G4770" s="10">
        <v>10.89447</v>
      </c>
      <c r="H4770" s="10">
        <v>256159.1</v>
      </c>
    </row>
    <row r="4771" spans="1:8" x14ac:dyDescent="0.35">
      <c r="A4771" s="10">
        <v>2007</v>
      </c>
      <c r="B4771" s="10" t="s">
        <v>40</v>
      </c>
      <c r="C4771" s="10" t="s">
        <v>44</v>
      </c>
      <c r="D4771" s="10" t="s">
        <v>1</v>
      </c>
      <c r="E4771" s="10" t="s">
        <v>61</v>
      </c>
      <c r="F4771" s="10" t="s">
        <v>31</v>
      </c>
      <c r="G4771" s="10">
        <v>4.4337439999999999</v>
      </c>
      <c r="H4771" s="10">
        <v>118608.8</v>
      </c>
    </row>
    <row r="4772" spans="1:8" x14ac:dyDescent="0.35">
      <c r="A4772" s="10">
        <v>2007</v>
      </c>
      <c r="B4772" s="10" t="s">
        <v>40</v>
      </c>
      <c r="C4772" s="10" t="s">
        <v>44</v>
      </c>
      <c r="D4772" s="10" t="s">
        <v>1</v>
      </c>
      <c r="E4772" s="10" t="s">
        <v>61</v>
      </c>
      <c r="F4772" s="10" t="s">
        <v>30</v>
      </c>
      <c r="G4772" s="10">
        <v>2.0814870000000001</v>
      </c>
      <c r="H4772" s="10">
        <v>53913.18</v>
      </c>
    </row>
    <row r="4773" spans="1:8" x14ac:dyDescent="0.35">
      <c r="A4773" s="10">
        <v>2007</v>
      </c>
      <c r="B4773" s="10" t="s">
        <v>40</v>
      </c>
      <c r="C4773" s="10" t="s">
        <v>44</v>
      </c>
      <c r="D4773" s="10" t="s">
        <v>1</v>
      </c>
      <c r="E4773" s="10" t="s">
        <v>61</v>
      </c>
      <c r="F4773" s="10" t="s">
        <v>29</v>
      </c>
      <c r="G4773" s="10">
        <v>0.67847400000000002</v>
      </c>
      <c r="H4773" s="10">
        <v>20091.349999999999</v>
      </c>
    </row>
    <row r="4774" spans="1:8" x14ac:dyDescent="0.35">
      <c r="A4774" s="10">
        <v>2007</v>
      </c>
      <c r="B4774" s="10" t="s">
        <v>40</v>
      </c>
      <c r="C4774" s="10" t="s">
        <v>44</v>
      </c>
      <c r="D4774" s="10" t="s">
        <v>1</v>
      </c>
      <c r="E4774" s="10" t="s">
        <v>61</v>
      </c>
      <c r="F4774" s="10" t="s">
        <v>28</v>
      </c>
      <c r="G4774" s="10">
        <v>3.6059320000000001</v>
      </c>
      <c r="H4774" s="10">
        <v>75353.100000000006</v>
      </c>
    </row>
    <row r="4775" spans="1:8" x14ac:dyDescent="0.35">
      <c r="A4775" s="10">
        <v>2007</v>
      </c>
      <c r="B4775" s="10" t="s">
        <v>40</v>
      </c>
      <c r="C4775" s="10" t="s">
        <v>44</v>
      </c>
      <c r="D4775" s="10" t="s">
        <v>1</v>
      </c>
      <c r="E4775" s="10" t="s">
        <v>61</v>
      </c>
      <c r="F4775" s="10" t="s">
        <v>27</v>
      </c>
      <c r="G4775" s="10">
        <v>1.5175909999999999</v>
      </c>
      <c r="H4775" s="10">
        <v>31453.77</v>
      </c>
    </row>
    <row r="4776" spans="1:8" x14ac:dyDescent="0.35">
      <c r="A4776" s="10">
        <v>2007</v>
      </c>
      <c r="B4776" s="10" t="s">
        <v>40</v>
      </c>
      <c r="C4776" s="10" t="s">
        <v>44</v>
      </c>
      <c r="D4776" s="10" t="s">
        <v>1</v>
      </c>
      <c r="E4776" s="10" t="s">
        <v>61</v>
      </c>
      <c r="F4776" s="10" t="s">
        <v>26</v>
      </c>
      <c r="G4776" s="10">
        <v>2.2124619999999999</v>
      </c>
      <c r="H4776" s="10">
        <v>47224.89</v>
      </c>
    </row>
    <row r="4777" spans="1:8" x14ac:dyDescent="0.35">
      <c r="A4777" s="10">
        <v>2007</v>
      </c>
      <c r="B4777" s="10" t="s">
        <v>40</v>
      </c>
      <c r="C4777" s="10" t="s">
        <v>44</v>
      </c>
      <c r="D4777" s="10" t="s">
        <v>1</v>
      </c>
      <c r="E4777" s="10" t="s">
        <v>61</v>
      </c>
      <c r="F4777" s="10" t="s">
        <v>25</v>
      </c>
      <c r="G4777" s="10">
        <v>1.0849470000000001</v>
      </c>
      <c r="H4777" s="10">
        <v>30232.76</v>
      </c>
    </row>
    <row r="4778" spans="1:8" x14ac:dyDescent="0.35">
      <c r="A4778" s="10">
        <v>2007</v>
      </c>
      <c r="B4778" s="10" t="s">
        <v>40</v>
      </c>
      <c r="C4778" s="10" t="s">
        <v>44</v>
      </c>
      <c r="D4778" s="10" t="s">
        <v>1</v>
      </c>
      <c r="E4778" s="10" t="s">
        <v>61</v>
      </c>
      <c r="F4778" s="10" t="s">
        <v>24</v>
      </c>
      <c r="G4778" s="10">
        <v>4.6103050000000003</v>
      </c>
      <c r="H4778" s="10">
        <v>95310.31</v>
      </c>
    </row>
    <row r="4779" spans="1:8" x14ac:dyDescent="0.35">
      <c r="A4779" s="10">
        <v>2007</v>
      </c>
      <c r="B4779" s="10" t="s">
        <v>40</v>
      </c>
      <c r="C4779" s="10" t="s">
        <v>44</v>
      </c>
      <c r="D4779" s="10" t="s">
        <v>1</v>
      </c>
      <c r="E4779" s="10" t="s">
        <v>61</v>
      </c>
      <c r="F4779" s="10" t="s">
        <v>23</v>
      </c>
      <c r="G4779" s="10">
        <v>7.2784050000000002</v>
      </c>
      <c r="H4779" s="10">
        <v>149115.70000000001</v>
      </c>
    </row>
    <row r="4780" spans="1:8" x14ac:dyDescent="0.35">
      <c r="A4780" s="10">
        <v>2007</v>
      </c>
      <c r="B4780" s="10" t="s">
        <v>40</v>
      </c>
      <c r="C4780" s="10" t="s">
        <v>44</v>
      </c>
      <c r="D4780" s="10" t="s">
        <v>1</v>
      </c>
      <c r="E4780" s="10" t="s">
        <v>61</v>
      </c>
      <c r="F4780" s="10" t="s">
        <v>22</v>
      </c>
      <c r="G4780" s="10">
        <v>1.0304739999999999</v>
      </c>
      <c r="H4780" s="10">
        <v>21102.46</v>
      </c>
    </row>
    <row r="4781" spans="1:8" x14ac:dyDescent="0.35">
      <c r="A4781" s="10">
        <v>2007</v>
      </c>
      <c r="B4781" s="10" t="s">
        <v>40</v>
      </c>
      <c r="C4781" s="10" t="s">
        <v>44</v>
      </c>
      <c r="D4781" s="10" t="s">
        <v>1</v>
      </c>
      <c r="E4781" s="10" t="s">
        <v>61</v>
      </c>
      <c r="F4781" s="10" t="s">
        <v>21</v>
      </c>
      <c r="G4781" s="10">
        <v>5.1183480000000001</v>
      </c>
      <c r="H4781" s="10">
        <v>105520.9</v>
      </c>
    </row>
    <row r="4782" spans="1:8" x14ac:dyDescent="0.35">
      <c r="A4782" s="10">
        <v>2007</v>
      </c>
      <c r="B4782" s="10" t="s">
        <v>40</v>
      </c>
      <c r="C4782" s="10" t="s">
        <v>44</v>
      </c>
      <c r="D4782" s="10" t="s">
        <v>1</v>
      </c>
      <c r="E4782" s="10" t="s">
        <v>61</v>
      </c>
      <c r="F4782" s="10" t="s">
        <v>20</v>
      </c>
      <c r="G4782" s="10">
        <v>0.61137660000000005</v>
      </c>
      <c r="H4782" s="10">
        <v>13334.2</v>
      </c>
    </row>
    <row r="4783" spans="1:8" x14ac:dyDescent="0.35">
      <c r="A4783" s="10">
        <v>2007</v>
      </c>
      <c r="B4783" s="10" t="s">
        <v>40</v>
      </c>
      <c r="C4783" s="10" t="s">
        <v>44</v>
      </c>
      <c r="D4783" s="10" t="s">
        <v>1</v>
      </c>
      <c r="E4783" s="10" t="s">
        <v>61</v>
      </c>
      <c r="F4783" s="10" t="s">
        <v>19</v>
      </c>
      <c r="G4783" s="10">
        <v>0.78656269999999995</v>
      </c>
      <c r="H4783" s="10">
        <v>21542.51</v>
      </c>
    </row>
    <row r="4784" spans="1:8" x14ac:dyDescent="0.35">
      <c r="A4784" s="10">
        <v>2007</v>
      </c>
      <c r="B4784" s="10" t="s">
        <v>40</v>
      </c>
      <c r="C4784" s="10" t="s">
        <v>44</v>
      </c>
      <c r="D4784" s="10" t="s">
        <v>1</v>
      </c>
      <c r="E4784" s="10" t="s">
        <v>61</v>
      </c>
      <c r="F4784" s="10" t="s">
        <v>18</v>
      </c>
      <c r="G4784" s="10">
        <v>0.59482650000000004</v>
      </c>
      <c r="H4784" s="10">
        <v>13368.51</v>
      </c>
    </row>
    <row r="4785" spans="1:8" x14ac:dyDescent="0.35">
      <c r="A4785" s="10">
        <v>2007</v>
      </c>
      <c r="B4785" s="10" t="s">
        <v>40</v>
      </c>
      <c r="C4785" s="10" t="s">
        <v>44</v>
      </c>
      <c r="D4785" s="10" t="s">
        <v>1</v>
      </c>
      <c r="E4785" s="10" t="s">
        <v>62</v>
      </c>
      <c r="F4785" s="10" t="s">
        <v>17</v>
      </c>
      <c r="G4785" s="10">
        <v>7.9385159999999999</v>
      </c>
      <c r="H4785" s="10">
        <v>178080.9</v>
      </c>
    </row>
    <row r="4786" spans="1:8" x14ac:dyDescent="0.35">
      <c r="A4786" s="10">
        <v>2007</v>
      </c>
      <c r="B4786" s="10" t="s">
        <v>40</v>
      </c>
      <c r="C4786" s="10" t="s">
        <v>44</v>
      </c>
      <c r="D4786" s="10" t="s">
        <v>1</v>
      </c>
      <c r="E4786" s="10" t="s">
        <v>62</v>
      </c>
      <c r="F4786" s="10" t="s">
        <v>16</v>
      </c>
      <c r="G4786" s="10">
        <v>1.784171</v>
      </c>
      <c r="H4786" s="10">
        <v>41860.28</v>
      </c>
    </row>
    <row r="4787" spans="1:8" x14ac:dyDescent="0.35">
      <c r="A4787" s="10">
        <v>2007</v>
      </c>
      <c r="B4787" s="10" t="s">
        <v>40</v>
      </c>
      <c r="C4787" s="10" t="s">
        <v>44</v>
      </c>
      <c r="D4787" s="10" t="s">
        <v>1</v>
      </c>
      <c r="E4787" s="10" t="s">
        <v>62</v>
      </c>
      <c r="F4787" s="10" t="s">
        <v>15</v>
      </c>
      <c r="G4787" s="10">
        <v>0.71597460000000002</v>
      </c>
      <c r="H4787" s="10">
        <v>19476.169999999998</v>
      </c>
    </row>
    <row r="4788" spans="1:8" x14ac:dyDescent="0.35">
      <c r="A4788" s="10">
        <v>2007</v>
      </c>
      <c r="B4788" s="10" t="s">
        <v>40</v>
      </c>
      <c r="C4788" s="10" t="s">
        <v>44</v>
      </c>
      <c r="D4788" s="10" t="s">
        <v>1</v>
      </c>
      <c r="E4788" s="10" t="s">
        <v>62</v>
      </c>
      <c r="F4788" s="10" t="s">
        <v>14</v>
      </c>
      <c r="G4788" s="10">
        <v>1.3313870000000001</v>
      </c>
      <c r="H4788" s="10">
        <v>27925.87</v>
      </c>
    </row>
    <row r="4789" spans="1:8" x14ac:dyDescent="0.35">
      <c r="A4789" s="10">
        <v>2007</v>
      </c>
      <c r="B4789" s="10" t="s">
        <v>40</v>
      </c>
      <c r="C4789" s="10" t="s">
        <v>44</v>
      </c>
      <c r="D4789" s="10" t="s">
        <v>1</v>
      </c>
      <c r="E4789" s="10" t="s">
        <v>62</v>
      </c>
      <c r="F4789" s="10" t="s">
        <v>13</v>
      </c>
      <c r="G4789" s="10">
        <v>2.8401589999999999</v>
      </c>
      <c r="H4789" s="10">
        <v>53847.15</v>
      </c>
    </row>
    <row r="4790" spans="1:8" x14ac:dyDescent="0.35">
      <c r="A4790" s="10">
        <v>2007</v>
      </c>
      <c r="B4790" s="10" t="s">
        <v>40</v>
      </c>
      <c r="C4790" s="10" t="s">
        <v>44</v>
      </c>
      <c r="D4790" s="10" t="s">
        <v>1</v>
      </c>
      <c r="E4790" s="10" t="s">
        <v>62</v>
      </c>
      <c r="F4790" s="10" t="s">
        <v>12</v>
      </c>
      <c r="G4790" s="10">
        <v>1.4616899999999999</v>
      </c>
      <c r="H4790" s="10">
        <v>40078.01</v>
      </c>
    </row>
    <row r="4791" spans="1:8" x14ac:dyDescent="0.35">
      <c r="A4791" s="10">
        <v>2007</v>
      </c>
      <c r="B4791" s="10" t="s">
        <v>40</v>
      </c>
      <c r="C4791" s="10" t="s">
        <v>44</v>
      </c>
      <c r="D4791" s="10" t="s">
        <v>1</v>
      </c>
      <c r="E4791" s="10" t="s">
        <v>62</v>
      </c>
      <c r="F4791" s="10" t="s">
        <v>11</v>
      </c>
      <c r="G4791" s="10">
        <v>5.1353809999999998</v>
      </c>
      <c r="H4791" s="10">
        <v>148694.29999999999</v>
      </c>
    </row>
    <row r="4792" spans="1:8" x14ac:dyDescent="0.35">
      <c r="A4792" s="10">
        <v>2007</v>
      </c>
      <c r="B4792" s="10" t="s">
        <v>40</v>
      </c>
      <c r="C4792" s="10" t="s">
        <v>44</v>
      </c>
      <c r="D4792" s="10" t="s">
        <v>1</v>
      </c>
      <c r="E4792" s="10" t="s">
        <v>62</v>
      </c>
      <c r="F4792" s="10" t="s">
        <v>10</v>
      </c>
      <c r="G4792" s="10">
        <v>5.2533529999999997</v>
      </c>
      <c r="H4792" s="10">
        <v>154446.9</v>
      </c>
    </row>
    <row r="4793" spans="1:8" x14ac:dyDescent="0.35">
      <c r="A4793" s="10">
        <v>2007</v>
      </c>
      <c r="B4793" s="10" t="s">
        <v>40</v>
      </c>
      <c r="C4793" s="10" t="s">
        <v>44</v>
      </c>
      <c r="D4793" s="10" t="s">
        <v>1</v>
      </c>
      <c r="E4793" s="10" t="s">
        <v>62</v>
      </c>
      <c r="F4793" s="10" t="s">
        <v>9</v>
      </c>
      <c r="G4793" s="10">
        <v>4.5021040000000001</v>
      </c>
      <c r="H4793" s="10">
        <v>105338.1</v>
      </c>
    </row>
    <row r="4794" spans="1:8" x14ac:dyDescent="0.35">
      <c r="A4794" s="10">
        <v>2007</v>
      </c>
      <c r="B4794" s="10" t="s">
        <v>40</v>
      </c>
      <c r="C4794" s="10" t="s">
        <v>44</v>
      </c>
      <c r="D4794" s="10" t="s">
        <v>1</v>
      </c>
      <c r="E4794" s="10" t="s">
        <v>62</v>
      </c>
      <c r="F4794" s="10" t="s">
        <v>8</v>
      </c>
      <c r="G4794" s="10">
        <v>1.157122</v>
      </c>
      <c r="H4794" s="10">
        <v>26370.82</v>
      </c>
    </row>
    <row r="4795" spans="1:8" x14ac:dyDescent="0.35">
      <c r="A4795" s="10">
        <v>2007</v>
      </c>
      <c r="B4795" s="10" t="s">
        <v>40</v>
      </c>
      <c r="C4795" s="10" t="s">
        <v>44</v>
      </c>
      <c r="D4795" s="10" t="s">
        <v>1</v>
      </c>
      <c r="E4795" s="10" t="s">
        <v>62</v>
      </c>
      <c r="F4795" s="10" t="s">
        <v>7</v>
      </c>
      <c r="G4795" s="10">
        <v>0.2273617</v>
      </c>
      <c r="H4795" s="10">
        <v>5821.6980000000003</v>
      </c>
    </row>
    <row r="4796" spans="1:8" x14ac:dyDescent="0.35">
      <c r="A4796" s="10">
        <v>2007</v>
      </c>
      <c r="B4796" s="10" t="s">
        <v>40</v>
      </c>
      <c r="C4796" s="10" t="s">
        <v>44</v>
      </c>
      <c r="D4796" s="10" t="s">
        <v>1</v>
      </c>
      <c r="E4796" s="10" t="s">
        <v>62</v>
      </c>
      <c r="F4796" s="10" t="s">
        <v>6</v>
      </c>
      <c r="G4796" s="10">
        <v>20.062460000000002</v>
      </c>
      <c r="H4796" s="10">
        <v>514506.5</v>
      </c>
    </row>
    <row r="4797" spans="1:8" x14ac:dyDescent="0.35">
      <c r="A4797" s="10">
        <v>2007</v>
      </c>
      <c r="B4797" s="10" t="s">
        <v>40</v>
      </c>
      <c r="C4797" s="10" t="s">
        <v>44</v>
      </c>
      <c r="D4797" s="10" t="s">
        <v>1</v>
      </c>
      <c r="E4797" s="10" t="s">
        <v>62</v>
      </c>
      <c r="F4797" s="10" t="s">
        <v>5</v>
      </c>
      <c r="G4797" s="10">
        <v>0.33872730000000001</v>
      </c>
      <c r="H4797" s="10">
        <v>8212.5630000000001</v>
      </c>
    </row>
    <row r="4798" spans="1:8" x14ac:dyDescent="0.35">
      <c r="A4798" s="10">
        <v>2007</v>
      </c>
      <c r="B4798" s="10" t="s">
        <v>40</v>
      </c>
      <c r="C4798" s="10" t="s">
        <v>44</v>
      </c>
      <c r="D4798" s="10" t="s">
        <v>1</v>
      </c>
      <c r="E4798" s="10" t="s">
        <v>62</v>
      </c>
      <c r="F4798" s="10" t="s">
        <v>4</v>
      </c>
      <c r="G4798" s="10">
        <v>3.0201950000000002</v>
      </c>
      <c r="H4798" s="10">
        <v>73034.38</v>
      </c>
    </row>
    <row r="4799" spans="1:8" x14ac:dyDescent="0.35">
      <c r="A4799" s="10">
        <v>2007</v>
      </c>
      <c r="B4799" s="10" t="s">
        <v>40</v>
      </c>
      <c r="C4799" s="10" t="s">
        <v>44</v>
      </c>
      <c r="D4799" s="10" t="s">
        <v>1</v>
      </c>
      <c r="E4799" s="10" t="s">
        <v>62</v>
      </c>
      <c r="F4799" s="10" t="s">
        <v>3</v>
      </c>
      <c r="G4799" s="10">
        <v>0.70474329999999996</v>
      </c>
      <c r="H4799" s="10">
        <v>24194</v>
      </c>
    </row>
    <row r="4800" spans="1:8" x14ac:dyDescent="0.35">
      <c r="A4800" s="10">
        <v>2007</v>
      </c>
      <c r="B4800" s="10" t="s">
        <v>40</v>
      </c>
      <c r="C4800" s="10" t="s">
        <v>44</v>
      </c>
      <c r="D4800" s="10" t="s">
        <v>1</v>
      </c>
      <c r="E4800" s="10" t="s">
        <v>62</v>
      </c>
      <c r="F4800" s="10" t="s">
        <v>2</v>
      </c>
      <c r="G4800" s="10">
        <v>5.5880559999999999</v>
      </c>
      <c r="H4800" s="10">
        <v>184555.4</v>
      </c>
    </row>
    <row r="4801" spans="1:8" x14ac:dyDescent="0.35">
      <c r="A4801" s="10">
        <v>2007</v>
      </c>
      <c r="B4801" s="10" t="s">
        <v>40</v>
      </c>
      <c r="C4801" s="10" t="s">
        <v>44</v>
      </c>
      <c r="D4801" s="10" t="s">
        <v>1</v>
      </c>
      <c r="E4801" s="10" t="s">
        <v>62</v>
      </c>
      <c r="F4801" s="10" t="s">
        <v>0</v>
      </c>
      <c r="G4801" s="10">
        <v>3.4767199999999998</v>
      </c>
      <c r="H4801" s="10">
        <v>94698.42</v>
      </c>
    </row>
    <row r="4802" spans="1:8" x14ac:dyDescent="0.35">
      <c r="A4802" s="10">
        <v>2007</v>
      </c>
      <c r="B4802" s="10" t="s">
        <v>39</v>
      </c>
      <c r="C4802" s="10" t="s">
        <v>44</v>
      </c>
      <c r="D4802" s="10">
        <v>1</v>
      </c>
      <c r="E4802" s="10" t="s">
        <v>61</v>
      </c>
      <c r="F4802" s="10" t="s">
        <v>32</v>
      </c>
      <c r="G4802" s="10">
        <v>14.44787</v>
      </c>
      <c r="H4802" s="10">
        <v>139380.20000000001</v>
      </c>
    </row>
    <row r="4803" spans="1:8" x14ac:dyDescent="0.35">
      <c r="A4803" s="10">
        <v>2007</v>
      </c>
      <c r="B4803" s="10" t="s">
        <v>39</v>
      </c>
      <c r="C4803" s="10" t="s">
        <v>44</v>
      </c>
      <c r="D4803" s="10">
        <v>1</v>
      </c>
      <c r="E4803" s="10" t="s">
        <v>61</v>
      </c>
      <c r="F4803" s="10" t="s">
        <v>31</v>
      </c>
      <c r="G4803" s="10">
        <v>4.2277639999999996</v>
      </c>
      <c r="H4803" s="10">
        <v>39262.92</v>
      </c>
    </row>
    <row r="4804" spans="1:8" x14ac:dyDescent="0.35">
      <c r="A4804" s="10">
        <v>2007</v>
      </c>
      <c r="B4804" s="10" t="s">
        <v>39</v>
      </c>
      <c r="C4804" s="10" t="s">
        <v>44</v>
      </c>
      <c r="D4804" s="10">
        <v>1</v>
      </c>
      <c r="E4804" s="10" t="s">
        <v>61</v>
      </c>
      <c r="F4804" s="10" t="s">
        <v>30</v>
      </c>
      <c r="G4804" s="10">
        <v>2.0442070000000001</v>
      </c>
      <c r="H4804" s="10">
        <v>18709.28</v>
      </c>
    </row>
    <row r="4805" spans="1:8" x14ac:dyDescent="0.35">
      <c r="A4805" s="10">
        <v>2007</v>
      </c>
      <c r="B4805" s="10" t="s">
        <v>39</v>
      </c>
      <c r="C4805" s="10" t="s">
        <v>44</v>
      </c>
      <c r="D4805" s="10">
        <v>1</v>
      </c>
      <c r="E4805" s="10" t="s">
        <v>61</v>
      </c>
      <c r="F4805" s="10" t="s">
        <v>29</v>
      </c>
      <c r="G4805" s="10">
        <v>0.6055199</v>
      </c>
      <c r="H4805" s="10">
        <v>6294.2730000000001</v>
      </c>
    </row>
    <row r="4806" spans="1:8" x14ac:dyDescent="0.35">
      <c r="A4806" s="10">
        <v>2007</v>
      </c>
      <c r="B4806" s="10" t="s">
        <v>39</v>
      </c>
      <c r="C4806" s="10" t="s">
        <v>44</v>
      </c>
      <c r="D4806" s="10">
        <v>1</v>
      </c>
      <c r="E4806" s="10" t="s">
        <v>61</v>
      </c>
      <c r="F4806" s="10" t="s">
        <v>28</v>
      </c>
      <c r="G4806" s="10">
        <v>5.0571260000000002</v>
      </c>
      <c r="H4806" s="10">
        <v>44510.49</v>
      </c>
    </row>
    <row r="4807" spans="1:8" x14ac:dyDescent="0.35">
      <c r="A4807" s="10">
        <v>2007</v>
      </c>
      <c r="B4807" s="10" t="s">
        <v>39</v>
      </c>
      <c r="C4807" s="10" t="s">
        <v>44</v>
      </c>
      <c r="D4807" s="10">
        <v>1</v>
      </c>
      <c r="E4807" s="10" t="s">
        <v>61</v>
      </c>
      <c r="F4807" s="10" t="s">
        <v>27</v>
      </c>
      <c r="G4807" s="10">
        <v>2.0475629999999998</v>
      </c>
      <c r="H4807" s="10">
        <v>18070.18</v>
      </c>
    </row>
    <row r="4808" spans="1:8" x14ac:dyDescent="0.35">
      <c r="A4808" s="10">
        <v>2007</v>
      </c>
      <c r="B4808" s="10" t="s">
        <v>39</v>
      </c>
      <c r="C4808" s="10" t="s">
        <v>44</v>
      </c>
      <c r="D4808" s="10">
        <v>1</v>
      </c>
      <c r="E4808" s="10" t="s">
        <v>61</v>
      </c>
      <c r="F4808" s="10" t="s">
        <v>26</v>
      </c>
      <c r="G4808" s="10">
        <v>3.7169729999999999</v>
      </c>
      <c r="H4808" s="10">
        <v>33192.379999999997</v>
      </c>
    </row>
    <row r="4809" spans="1:8" x14ac:dyDescent="0.35">
      <c r="A4809" s="10">
        <v>2007</v>
      </c>
      <c r="B4809" s="10" t="s">
        <v>39</v>
      </c>
      <c r="C4809" s="10" t="s">
        <v>44</v>
      </c>
      <c r="D4809" s="10">
        <v>1</v>
      </c>
      <c r="E4809" s="10" t="s">
        <v>61</v>
      </c>
      <c r="F4809" s="10" t="s">
        <v>25</v>
      </c>
      <c r="G4809" s="10">
        <v>1.318943</v>
      </c>
      <c r="H4809" s="10">
        <v>13031.54</v>
      </c>
    </row>
    <row r="4810" spans="1:8" x14ac:dyDescent="0.35">
      <c r="A4810" s="10">
        <v>2007</v>
      </c>
      <c r="B4810" s="10" t="s">
        <v>39</v>
      </c>
      <c r="C4810" s="10" t="s">
        <v>44</v>
      </c>
      <c r="D4810" s="10">
        <v>1</v>
      </c>
      <c r="E4810" s="10" t="s">
        <v>61</v>
      </c>
      <c r="F4810" s="10" t="s">
        <v>24</v>
      </c>
      <c r="G4810" s="10">
        <v>8.8560750000000006</v>
      </c>
      <c r="H4810" s="10">
        <v>64990.85</v>
      </c>
    </row>
    <row r="4811" spans="1:8" x14ac:dyDescent="0.35">
      <c r="A4811" s="10">
        <v>2007</v>
      </c>
      <c r="B4811" s="10" t="s">
        <v>39</v>
      </c>
      <c r="C4811" s="10" t="s">
        <v>44</v>
      </c>
      <c r="D4811" s="10">
        <v>1</v>
      </c>
      <c r="E4811" s="10" t="s">
        <v>61</v>
      </c>
      <c r="F4811" s="10" t="s">
        <v>23</v>
      </c>
      <c r="G4811" s="10">
        <v>11.56438</v>
      </c>
      <c r="H4811" s="10">
        <v>104437.4</v>
      </c>
    </row>
    <row r="4812" spans="1:8" x14ac:dyDescent="0.35">
      <c r="A4812" s="10">
        <v>2007</v>
      </c>
      <c r="B4812" s="10" t="s">
        <v>39</v>
      </c>
      <c r="C4812" s="10" t="s">
        <v>44</v>
      </c>
      <c r="D4812" s="10">
        <v>1</v>
      </c>
      <c r="E4812" s="10" t="s">
        <v>61</v>
      </c>
      <c r="F4812" s="10" t="s">
        <v>22</v>
      </c>
      <c r="G4812" s="10">
        <v>1.473846</v>
      </c>
      <c r="H4812" s="10">
        <v>13324.66</v>
      </c>
    </row>
    <row r="4813" spans="1:8" x14ac:dyDescent="0.35">
      <c r="A4813" s="10">
        <v>2007</v>
      </c>
      <c r="B4813" s="10" t="s">
        <v>39</v>
      </c>
      <c r="C4813" s="10" t="s">
        <v>44</v>
      </c>
      <c r="D4813" s="10">
        <v>1</v>
      </c>
      <c r="E4813" s="10" t="s">
        <v>61</v>
      </c>
      <c r="F4813" s="10" t="s">
        <v>21</v>
      </c>
      <c r="G4813" s="10">
        <v>7.7596259999999999</v>
      </c>
      <c r="H4813" s="10">
        <v>69268.66</v>
      </c>
    </row>
    <row r="4814" spans="1:8" x14ac:dyDescent="0.35">
      <c r="A4814" s="10">
        <v>2007</v>
      </c>
      <c r="B4814" s="10" t="s">
        <v>39</v>
      </c>
      <c r="C4814" s="10" t="s">
        <v>44</v>
      </c>
      <c r="D4814" s="10">
        <v>1</v>
      </c>
      <c r="E4814" s="10" t="s">
        <v>61</v>
      </c>
      <c r="F4814" s="10" t="s">
        <v>20</v>
      </c>
      <c r="G4814" s="10">
        <v>0.95008020000000004</v>
      </c>
      <c r="H4814" s="10">
        <v>8335.0419999999995</v>
      </c>
    </row>
    <row r="4815" spans="1:8" x14ac:dyDescent="0.35">
      <c r="A4815" s="10">
        <v>2007</v>
      </c>
      <c r="B4815" s="10" t="s">
        <v>39</v>
      </c>
      <c r="C4815" s="10" t="s">
        <v>44</v>
      </c>
      <c r="D4815" s="10">
        <v>1</v>
      </c>
      <c r="E4815" s="10" t="s">
        <v>61</v>
      </c>
      <c r="F4815" s="10" t="s">
        <v>19</v>
      </c>
      <c r="G4815" s="10">
        <v>0.65896860000000002</v>
      </c>
      <c r="H4815" s="10">
        <v>5923.77</v>
      </c>
    </row>
    <row r="4816" spans="1:8" x14ac:dyDescent="0.35">
      <c r="A4816" s="10">
        <v>2007</v>
      </c>
      <c r="B4816" s="10" t="s">
        <v>39</v>
      </c>
      <c r="C4816" s="10" t="s">
        <v>44</v>
      </c>
      <c r="D4816" s="10">
        <v>1</v>
      </c>
      <c r="E4816" s="10" t="s">
        <v>61</v>
      </c>
      <c r="F4816" s="10" t="s">
        <v>18</v>
      </c>
      <c r="G4816" s="10">
        <v>1.1354120000000001</v>
      </c>
      <c r="H4816" s="10">
        <v>10538.42</v>
      </c>
    </row>
    <row r="4817" spans="1:8" x14ac:dyDescent="0.35">
      <c r="A4817" s="10">
        <v>2007</v>
      </c>
      <c r="B4817" s="10" t="s">
        <v>39</v>
      </c>
      <c r="C4817" s="10" t="s">
        <v>44</v>
      </c>
      <c r="D4817" s="10">
        <v>1</v>
      </c>
      <c r="E4817" s="10" t="s">
        <v>62</v>
      </c>
      <c r="F4817" s="10" t="s">
        <v>17</v>
      </c>
      <c r="G4817" s="10">
        <v>9.6991320000000005</v>
      </c>
      <c r="H4817" s="10">
        <v>86424.51</v>
      </c>
    </row>
    <row r="4818" spans="1:8" x14ac:dyDescent="0.35">
      <c r="A4818" s="10">
        <v>2007</v>
      </c>
      <c r="B4818" s="10" t="s">
        <v>39</v>
      </c>
      <c r="C4818" s="10" t="s">
        <v>44</v>
      </c>
      <c r="D4818" s="10">
        <v>1</v>
      </c>
      <c r="E4818" s="10" t="s">
        <v>62</v>
      </c>
      <c r="F4818" s="10" t="s">
        <v>16</v>
      </c>
      <c r="G4818" s="10">
        <v>1.5580579999999999</v>
      </c>
      <c r="H4818" s="10">
        <v>13739.48</v>
      </c>
    </row>
    <row r="4819" spans="1:8" x14ac:dyDescent="0.35">
      <c r="A4819" s="10">
        <v>2007</v>
      </c>
      <c r="B4819" s="10" t="s">
        <v>39</v>
      </c>
      <c r="C4819" s="10" t="s">
        <v>44</v>
      </c>
      <c r="D4819" s="10">
        <v>1</v>
      </c>
      <c r="E4819" s="10" t="s">
        <v>62</v>
      </c>
      <c r="F4819" s="10" t="s">
        <v>15</v>
      </c>
      <c r="G4819" s="10">
        <v>0.73002029999999996</v>
      </c>
      <c r="H4819" s="10">
        <v>6449.0110000000004</v>
      </c>
    </row>
    <row r="4820" spans="1:8" x14ac:dyDescent="0.35">
      <c r="A4820" s="10">
        <v>2007</v>
      </c>
      <c r="B4820" s="10" t="s">
        <v>39</v>
      </c>
      <c r="C4820" s="10" t="s">
        <v>44</v>
      </c>
      <c r="D4820" s="10">
        <v>1</v>
      </c>
      <c r="E4820" s="10" t="s">
        <v>62</v>
      </c>
      <c r="F4820" s="10" t="s">
        <v>14</v>
      </c>
      <c r="G4820" s="10">
        <v>1.9185859999999999</v>
      </c>
      <c r="H4820" s="10">
        <v>16872.36</v>
      </c>
    </row>
    <row r="4821" spans="1:8" x14ac:dyDescent="0.35">
      <c r="A4821" s="10">
        <v>2007</v>
      </c>
      <c r="B4821" s="10" t="s">
        <v>39</v>
      </c>
      <c r="C4821" s="10" t="s">
        <v>44</v>
      </c>
      <c r="D4821" s="10">
        <v>1</v>
      </c>
      <c r="E4821" s="10" t="s">
        <v>62</v>
      </c>
      <c r="F4821" s="10" t="s">
        <v>13</v>
      </c>
      <c r="G4821" s="10">
        <v>3.7414230000000002</v>
      </c>
      <c r="H4821" s="10">
        <v>32200.12</v>
      </c>
    </row>
    <row r="4822" spans="1:8" x14ac:dyDescent="0.35">
      <c r="A4822" s="10">
        <v>2007</v>
      </c>
      <c r="B4822" s="10" t="s">
        <v>39</v>
      </c>
      <c r="C4822" s="10" t="s">
        <v>44</v>
      </c>
      <c r="D4822" s="10">
        <v>1</v>
      </c>
      <c r="E4822" s="10" t="s">
        <v>62</v>
      </c>
      <c r="F4822" s="10" t="s">
        <v>12</v>
      </c>
      <c r="G4822" s="10">
        <v>1.8801349999999999</v>
      </c>
      <c r="H4822" s="10">
        <v>20380.89</v>
      </c>
    </row>
    <row r="4823" spans="1:8" x14ac:dyDescent="0.35">
      <c r="A4823" s="10">
        <v>2007</v>
      </c>
      <c r="B4823" s="10" t="s">
        <v>39</v>
      </c>
      <c r="C4823" s="10" t="s">
        <v>44</v>
      </c>
      <c r="D4823" s="10">
        <v>1</v>
      </c>
      <c r="E4823" s="10" t="s">
        <v>62</v>
      </c>
      <c r="F4823" s="10" t="s">
        <v>11</v>
      </c>
      <c r="G4823" s="10">
        <v>3.9124340000000002</v>
      </c>
      <c r="H4823" s="10">
        <v>35266.51</v>
      </c>
    </row>
    <row r="4824" spans="1:8" x14ac:dyDescent="0.35">
      <c r="A4824" s="10">
        <v>2007</v>
      </c>
      <c r="B4824" s="10" t="s">
        <v>39</v>
      </c>
      <c r="C4824" s="10" t="s">
        <v>44</v>
      </c>
      <c r="D4824" s="10">
        <v>1</v>
      </c>
      <c r="E4824" s="10" t="s">
        <v>62</v>
      </c>
      <c r="F4824" s="10" t="s">
        <v>10</v>
      </c>
      <c r="G4824" s="10">
        <v>4.0903830000000001</v>
      </c>
      <c r="H4824" s="10">
        <v>39131.919999999998</v>
      </c>
    </row>
    <row r="4825" spans="1:8" x14ac:dyDescent="0.35">
      <c r="A4825" s="10">
        <v>2007</v>
      </c>
      <c r="B4825" s="10" t="s">
        <v>39</v>
      </c>
      <c r="C4825" s="10" t="s">
        <v>44</v>
      </c>
      <c r="D4825" s="10">
        <v>1</v>
      </c>
      <c r="E4825" s="10" t="s">
        <v>62</v>
      </c>
      <c r="F4825" s="10" t="s">
        <v>9</v>
      </c>
      <c r="G4825" s="10">
        <v>5.004448</v>
      </c>
      <c r="H4825" s="10">
        <v>44860.02</v>
      </c>
    </row>
    <row r="4826" spans="1:8" x14ac:dyDescent="0.35">
      <c r="A4826" s="10">
        <v>2007</v>
      </c>
      <c r="B4826" s="10" t="s">
        <v>39</v>
      </c>
      <c r="C4826" s="10" t="s">
        <v>44</v>
      </c>
      <c r="D4826" s="10">
        <v>1</v>
      </c>
      <c r="E4826" s="10" t="s">
        <v>62</v>
      </c>
      <c r="F4826" s="10" t="s">
        <v>8</v>
      </c>
      <c r="G4826" s="10">
        <v>1.2642610000000001</v>
      </c>
      <c r="H4826" s="10">
        <v>11386.59</v>
      </c>
    </row>
    <row r="4827" spans="1:8" x14ac:dyDescent="0.35">
      <c r="A4827" s="10">
        <v>2007</v>
      </c>
      <c r="B4827" s="10" t="s">
        <v>39</v>
      </c>
      <c r="C4827" s="10" t="s">
        <v>44</v>
      </c>
      <c r="D4827" s="10">
        <v>1</v>
      </c>
      <c r="E4827" s="10" t="s">
        <v>62</v>
      </c>
      <c r="F4827" s="10" t="s">
        <v>7</v>
      </c>
      <c r="G4827" s="10">
        <v>0.29231580000000001</v>
      </c>
      <c r="H4827" s="10">
        <v>2616.5920000000001</v>
      </c>
    </row>
    <row r="4828" spans="1:8" x14ac:dyDescent="0.35">
      <c r="A4828" s="10">
        <v>2007</v>
      </c>
      <c r="B4828" s="10" t="s">
        <v>39</v>
      </c>
      <c r="C4828" s="10" t="s">
        <v>44</v>
      </c>
      <c r="D4828" s="10">
        <v>1</v>
      </c>
      <c r="E4828" s="10" t="s">
        <v>62</v>
      </c>
      <c r="F4828" s="10" t="s">
        <v>6</v>
      </c>
      <c r="G4828" s="10">
        <v>10.96566</v>
      </c>
      <c r="H4828" s="10">
        <v>98855.89</v>
      </c>
    </row>
    <row r="4829" spans="1:8" x14ac:dyDescent="0.35">
      <c r="A4829" s="10">
        <v>2007</v>
      </c>
      <c r="B4829" s="10" t="s">
        <v>39</v>
      </c>
      <c r="C4829" s="10" t="s">
        <v>44</v>
      </c>
      <c r="D4829" s="10">
        <v>1</v>
      </c>
      <c r="E4829" s="10" t="s">
        <v>62</v>
      </c>
      <c r="F4829" s="10" t="s">
        <v>5</v>
      </c>
      <c r="G4829" s="10">
        <v>0.41007680000000002</v>
      </c>
      <c r="H4829" s="10">
        <v>3620.114</v>
      </c>
    </row>
    <row r="4830" spans="1:8" x14ac:dyDescent="0.35">
      <c r="A4830" s="10">
        <v>2007</v>
      </c>
      <c r="B4830" s="10" t="s">
        <v>39</v>
      </c>
      <c r="C4830" s="10" t="s">
        <v>44</v>
      </c>
      <c r="D4830" s="10">
        <v>1</v>
      </c>
      <c r="E4830" s="10" t="s">
        <v>62</v>
      </c>
      <c r="F4830" s="10" t="s">
        <v>4</v>
      </c>
      <c r="G4830" s="10">
        <v>3.759687</v>
      </c>
      <c r="H4830" s="10">
        <v>33299.480000000003</v>
      </c>
    </row>
    <row r="4831" spans="1:8" x14ac:dyDescent="0.35">
      <c r="A4831" s="10">
        <v>2007</v>
      </c>
      <c r="B4831" s="10" t="s">
        <v>39</v>
      </c>
      <c r="C4831" s="10" t="s">
        <v>44</v>
      </c>
      <c r="D4831" s="10">
        <v>1</v>
      </c>
      <c r="E4831" s="10" t="s">
        <v>62</v>
      </c>
      <c r="F4831" s="10" t="s">
        <v>3</v>
      </c>
      <c r="G4831" s="10">
        <v>0.50597099999999995</v>
      </c>
      <c r="H4831" s="10">
        <v>4735.0330000000004</v>
      </c>
    </row>
    <row r="4832" spans="1:8" x14ac:dyDescent="0.35">
      <c r="A4832" s="10">
        <v>2007</v>
      </c>
      <c r="B4832" s="10" t="s">
        <v>39</v>
      </c>
      <c r="C4832" s="10" t="s">
        <v>44</v>
      </c>
      <c r="D4832" s="10">
        <v>1</v>
      </c>
      <c r="E4832" s="10" t="s">
        <v>62</v>
      </c>
      <c r="F4832" s="10" t="s">
        <v>2</v>
      </c>
      <c r="G4832" s="10">
        <v>1.7283839999999999</v>
      </c>
      <c r="H4832" s="10">
        <v>17843.400000000001</v>
      </c>
    </row>
    <row r="4833" spans="1:8" x14ac:dyDescent="0.35">
      <c r="A4833" s="10">
        <v>2007</v>
      </c>
      <c r="B4833" s="10" t="s">
        <v>39</v>
      </c>
      <c r="C4833" s="10" t="s">
        <v>44</v>
      </c>
      <c r="D4833" s="10">
        <v>1</v>
      </c>
      <c r="E4833" s="10" t="s">
        <v>62</v>
      </c>
      <c r="F4833" s="10" t="s">
        <v>0</v>
      </c>
      <c r="G4833" s="10">
        <v>3.4217949999999999</v>
      </c>
      <c r="H4833" s="10">
        <v>33238.5</v>
      </c>
    </row>
    <row r="4834" spans="1:8" x14ac:dyDescent="0.35">
      <c r="A4834" s="10">
        <v>2007</v>
      </c>
      <c r="B4834" s="10" t="s">
        <v>39</v>
      </c>
      <c r="C4834" s="10" t="s">
        <v>44</v>
      </c>
      <c r="D4834" s="10">
        <v>2</v>
      </c>
      <c r="E4834" s="10" t="s">
        <v>61</v>
      </c>
      <c r="F4834" s="10" t="s">
        <v>32</v>
      </c>
      <c r="G4834" s="10">
        <v>13.65424</v>
      </c>
      <c r="H4834" s="10">
        <v>191022.6</v>
      </c>
    </row>
    <row r="4835" spans="1:8" x14ac:dyDescent="0.35">
      <c r="A4835" s="10">
        <v>2007</v>
      </c>
      <c r="B4835" s="10" t="s">
        <v>39</v>
      </c>
      <c r="C4835" s="10" t="s">
        <v>44</v>
      </c>
      <c r="D4835" s="10">
        <v>2</v>
      </c>
      <c r="E4835" s="10" t="s">
        <v>61</v>
      </c>
      <c r="F4835" s="10" t="s">
        <v>31</v>
      </c>
      <c r="G4835" s="10">
        <v>4.2794610000000004</v>
      </c>
      <c r="H4835" s="10">
        <v>57201.33</v>
      </c>
    </row>
    <row r="4836" spans="1:8" x14ac:dyDescent="0.35">
      <c r="A4836" s="10">
        <v>2007</v>
      </c>
      <c r="B4836" s="10" t="s">
        <v>39</v>
      </c>
      <c r="C4836" s="10" t="s">
        <v>44</v>
      </c>
      <c r="D4836" s="10">
        <v>2</v>
      </c>
      <c r="E4836" s="10" t="s">
        <v>61</v>
      </c>
      <c r="F4836" s="10" t="s">
        <v>30</v>
      </c>
      <c r="G4836" s="10">
        <v>2.0797210000000002</v>
      </c>
      <c r="H4836" s="10">
        <v>28975.759999999998</v>
      </c>
    </row>
    <row r="4837" spans="1:8" x14ac:dyDescent="0.35">
      <c r="A4837" s="10">
        <v>2007</v>
      </c>
      <c r="B4837" s="10" t="s">
        <v>39</v>
      </c>
      <c r="C4837" s="10" t="s">
        <v>44</v>
      </c>
      <c r="D4837" s="10">
        <v>2</v>
      </c>
      <c r="E4837" s="10" t="s">
        <v>61</v>
      </c>
      <c r="F4837" s="10" t="s">
        <v>29</v>
      </c>
      <c r="G4837" s="10">
        <v>0.98338429999999999</v>
      </c>
      <c r="H4837" s="10">
        <v>13232.76</v>
      </c>
    </row>
    <row r="4838" spans="1:8" x14ac:dyDescent="0.35">
      <c r="A4838" s="10">
        <v>2007</v>
      </c>
      <c r="B4838" s="10" t="s">
        <v>39</v>
      </c>
      <c r="C4838" s="10" t="s">
        <v>44</v>
      </c>
      <c r="D4838" s="10">
        <v>2</v>
      </c>
      <c r="E4838" s="10" t="s">
        <v>61</v>
      </c>
      <c r="F4838" s="10" t="s">
        <v>28</v>
      </c>
      <c r="G4838" s="10">
        <v>4.7179180000000001</v>
      </c>
      <c r="H4838" s="10">
        <v>60669.22</v>
      </c>
    </row>
    <row r="4839" spans="1:8" x14ac:dyDescent="0.35">
      <c r="A4839" s="10">
        <v>2007</v>
      </c>
      <c r="B4839" s="10" t="s">
        <v>39</v>
      </c>
      <c r="C4839" s="10" t="s">
        <v>44</v>
      </c>
      <c r="D4839" s="10">
        <v>2</v>
      </c>
      <c r="E4839" s="10" t="s">
        <v>61</v>
      </c>
      <c r="F4839" s="10" t="s">
        <v>27</v>
      </c>
      <c r="G4839" s="10">
        <v>1.9234789999999999</v>
      </c>
      <c r="H4839" s="10">
        <v>24794.19</v>
      </c>
    </row>
    <row r="4840" spans="1:8" x14ac:dyDescent="0.35">
      <c r="A4840" s="10">
        <v>2007</v>
      </c>
      <c r="B4840" s="10" t="s">
        <v>39</v>
      </c>
      <c r="C4840" s="10" t="s">
        <v>44</v>
      </c>
      <c r="D4840" s="10">
        <v>2</v>
      </c>
      <c r="E4840" s="10" t="s">
        <v>61</v>
      </c>
      <c r="F4840" s="10" t="s">
        <v>26</v>
      </c>
      <c r="G4840" s="10">
        <v>3.3080020000000001</v>
      </c>
      <c r="H4840" s="10">
        <v>42530.33</v>
      </c>
    </row>
    <row r="4841" spans="1:8" x14ac:dyDescent="0.35">
      <c r="A4841" s="10">
        <v>2007</v>
      </c>
      <c r="B4841" s="10" t="s">
        <v>39</v>
      </c>
      <c r="C4841" s="10" t="s">
        <v>44</v>
      </c>
      <c r="D4841" s="10">
        <v>2</v>
      </c>
      <c r="E4841" s="10" t="s">
        <v>61</v>
      </c>
      <c r="F4841" s="10" t="s">
        <v>25</v>
      </c>
      <c r="G4841" s="10">
        <v>1.286014</v>
      </c>
      <c r="H4841" s="10">
        <v>17310.57</v>
      </c>
    </row>
    <row r="4842" spans="1:8" x14ac:dyDescent="0.35">
      <c r="A4842" s="10">
        <v>2007</v>
      </c>
      <c r="B4842" s="10" t="s">
        <v>39</v>
      </c>
      <c r="C4842" s="10" t="s">
        <v>44</v>
      </c>
      <c r="D4842" s="10">
        <v>2</v>
      </c>
      <c r="E4842" s="10" t="s">
        <v>61</v>
      </c>
      <c r="F4842" s="10" t="s">
        <v>24</v>
      </c>
      <c r="G4842" s="10">
        <v>5.5775990000000002</v>
      </c>
      <c r="H4842" s="10">
        <v>71683.039999999994</v>
      </c>
    </row>
    <row r="4843" spans="1:8" x14ac:dyDescent="0.35">
      <c r="A4843" s="10">
        <v>2007</v>
      </c>
      <c r="B4843" s="10" t="s">
        <v>39</v>
      </c>
      <c r="C4843" s="10" t="s">
        <v>44</v>
      </c>
      <c r="D4843" s="10">
        <v>2</v>
      </c>
      <c r="E4843" s="10" t="s">
        <v>61</v>
      </c>
      <c r="F4843" s="10" t="s">
        <v>23</v>
      </c>
      <c r="G4843" s="10">
        <v>11.019600000000001</v>
      </c>
      <c r="H4843" s="10">
        <v>143593.1</v>
      </c>
    </row>
    <row r="4844" spans="1:8" x14ac:dyDescent="0.35">
      <c r="A4844" s="10">
        <v>2007</v>
      </c>
      <c r="B4844" s="10" t="s">
        <v>39</v>
      </c>
      <c r="C4844" s="10" t="s">
        <v>44</v>
      </c>
      <c r="D4844" s="10">
        <v>2</v>
      </c>
      <c r="E4844" s="10" t="s">
        <v>61</v>
      </c>
      <c r="F4844" s="10" t="s">
        <v>22</v>
      </c>
      <c r="G4844" s="10">
        <v>1.4159029999999999</v>
      </c>
      <c r="H4844" s="10">
        <v>18278.55</v>
      </c>
    </row>
    <row r="4845" spans="1:8" x14ac:dyDescent="0.35">
      <c r="A4845" s="10">
        <v>2007</v>
      </c>
      <c r="B4845" s="10" t="s">
        <v>39</v>
      </c>
      <c r="C4845" s="10" t="s">
        <v>44</v>
      </c>
      <c r="D4845" s="10">
        <v>2</v>
      </c>
      <c r="E4845" s="10" t="s">
        <v>61</v>
      </c>
      <c r="F4845" s="10" t="s">
        <v>21</v>
      </c>
      <c r="G4845" s="10">
        <v>7.0726620000000002</v>
      </c>
      <c r="H4845" s="10">
        <v>91500.11</v>
      </c>
    </row>
    <row r="4846" spans="1:8" x14ac:dyDescent="0.35">
      <c r="A4846" s="10">
        <v>2007</v>
      </c>
      <c r="B4846" s="10" t="s">
        <v>39</v>
      </c>
      <c r="C4846" s="10" t="s">
        <v>44</v>
      </c>
      <c r="D4846" s="10">
        <v>2</v>
      </c>
      <c r="E4846" s="10" t="s">
        <v>61</v>
      </c>
      <c r="F4846" s="10" t="s">
        <v>20</v>
      </c>
      <c r="G4846" s="10">
        <v>0.8700196</v>
      </c>
      <c r="H4846" s="10">
        <v>11301.54</v>
      </c>
    </row>
    <row r="4847" spans="1:8" x14ac:dyDescent="0.35">
      <c r="A4847" s="10">
        <v>2007</v>
      </c>
      <c r="B4847" s="10" t="s">
        <v>39</v>
      </c>
      <c r="C4847" s="10" t="s">
        <v>44</v>
      </c>
      <c r="D4847" s="10">
        <v>2</v>
      </c>
      <c r="E4847" s="10" t="s">
        <v>61</v>
      </c>
      <c r="F4847" s="10" t="s">
        <v>19</v>
      </c>
      <c r="G4847" s="10">
        <v>0.52258020000000005</v>
      </c>
      <c r="H4847" s="10">
        <v>6786.5929999999998</v>
      </c>
    </row>
    <row r="4848" spans="1:8" x14ac:dyDescent="0.35">
      <c r="A4848" s="10">
        <v>2007</v>
      </c>
      <c r="B4848" s="10" t="s">
        <v>39</v>
      </c>
      <c r="C4848" s="10" t="s">
        <v>44</v>
      </c>
      <c r="D4848" s="10">
        <v>2</v>
      </c>
      <c r="E4848" s="10" t="s">
        <v>61</v>
      </c>
      <c r="F4848" s="10" t="s">
        <v>18</v>
      </c>
      <c r="G4848" s="10">
        <v>0.96079919999999996</v>
      </c>
      <c r="H4848" s="10">
        <v>12681.86</v>
      </c>
    </row>
    <row r="4849" spans="1:8" x14ac:dyDescent="0.35">
      <c r="A4849" s="10">
        <v>2007</v>
      </c>
      <c r="B4849" s="10" t="s">
        <v>39</v>
      </c>
      <c r="C4849" s="10" t="s">
        <v>44</v>
      </c>
      <c r="D4849" s="10">
        <v>2</v>
      </c>
      <c r="E4849" s="10" t="s">
        <v>62</v>
      </c>
      <c r="F4849" s="10" t="s">
        <v>17</v>
      </c>
      <c r="G4849" s="10">
        <v>9.0630520000000008</v>
      </c>
      <c r="H4849" s="10">
        <v>117098.8</v>
      </c>
    </row>
    <row r="4850" spans="1:8" x14ac:dyDescent="0.35">
      <c r="A4850" s="10">
        <v>2007</v>
      </c>
      <c r="B4850" s="10" t="s">
        <v>39</v>
      </c>
      <c r="C4850" s="10" t="s">
        <v>44</v>
      </c>
      <c r="D4850" s="10">
        <v>2</v>
      </c>
      <c r="E4850" s="10" t="s">
        <v>62</v>
      </c>
      <c r="F4850" s="10" t="s">
        <v>16</v>
      </c>
      <c r="G4850" s="10">
        <v>1.5842620000000001</v>
      </c>
      <c r="H4850" s="10">
        <v>20496.95</v>
      </c>
    </row>
    <row r="4851" spans="1:8" x14ac:dyDescent="0.35">
      <c r="A4851" s="10">
        <v>2007</v>
      </c>
      <c r="B4851" s="10" t="s">
        <v>39</v>
      </c>
      <c r="C4851" s="10" t="s">
        <v>44</v>
      </c>
      <c r="D4851" s="10">
        <v>2</v>
      </c>
      <c r="E4851" s="10" t="s">
        <v>62</v>
      </c>
      <c r="F4851" s="10" t="s">
        <v>15</v>
      </c>
      <c r="G4851" s="10">
        <v>0.67036980000000002</v>
      </c>
      <c r="H4851" s="10">
        <v>8587.4699999999993</v>
      </c>
    </row>
    <row r="4852" spans="1:8" x14ac:dyDescent="0.35">
      <c r="A4852" s="10">
        <v>2007</v>
      </c>
      <c r="B4852" s="10" t="s">
        <v>39</v>
      </c>
      <c r="C4852" s="10" t="s">
        <v>44</v>
      </c>
      <c r="D4852" s="10">
        <v>2</v>
      </c>
      <c r="E4852" s="10" t="s">
        <v>62</v>
      </c>
      <c r="F4852" s="10" t="s">
        <v>14</v>
      </c>
      <c r="G4852" s="10">
        <v>1.645213</v>
      </c>
      <c r="H4852" s="10">
        <v>21015.83</v>
      </c>
    </row>
    <row r="4853" spans="1:8" x14ac:dyDescent="0.35">
      <c r="A4853" s="10">
        <v>2007</v>
      </c>
      <c r="B4853" s="10" t="s">
        <v>39</v>
      </c>
      <c r="C4853" s="10" t="s">
        <v>44</v>
      </c>
      <c r="D4853" s="10">
        <v>2</v>
      </c>
      <c r="E4853" s="10" t="s">
        <v>62</v>
      </c>
      <c r="F4853" s="10" t="s">
        <v>13</v>
      </c>
      <c r="G4853" s="10">
        <v>3.2155119999999999</v>
      </c>
      <c r="H4853" s="10">
        <v>41552.22</v>
      </c>
    </row>
    <row r="4854" spans="1:8" x14ac:dyDescent="0.35">
      <c r="A4854" s="10">
        <v>2007</v>
      </c>
      <c r="B4854" s="10" t="s">
        <v>39</v>
      </c>
      <c r="C4854" s="10" t="s">
        <v>44</v>
      </c>
      <c r="D4854" s="10">
        <v>2</v>
      </c>
      <c r="E4854" s="10" t="s">
        <v>62</v>
      </c>
      <c r="F4854" s="10" t="s">
        <v>12</v>
      </c>
      <c r="G4854" s="10">
        <v>1.59754</v>
      </c>
      <c r="H4854" s="10">
        <v>20926.009999999998</v>
      </c>
    </row>
    <row r="4855" spans="1:8" x14ac:dyDescent="0.35">
      <c r="A4855" s="10">
        <v>2007</v>
      </c>
      <c r="B4855" s="10" t="s">
        <v>39</v>
      </c>
      <c r="C4855" s="10" t="s">
        <v>44</v>
      </c>
      <c r="D4855" s="10">
        <v>2</v>
      </c>
      <c r="E4855" s="10" t="s">
        <v>62</v>
      </c>
      <c r="F4855" s="10" t="s">
        <v>11</v>
      </c>
      <c r="G4855" s="10">
        <v>3.9974799999999999</v>
      </c>
      <c r="H4855" s="10">
        <v>52473.42</v>
      </c>
    </row>
    <row r="4856" spans="1:8" x14ac:dyDescent="0.35">
      <c r="A4856" s="10">
        <v>2007</v>
      </c>
      <c r="B4856" s="10" t="s">
        <v>39</v>
      </c>
      <c r="C4856" s="10" t="s">
        <v>44</v>
      </c>
      <c r="D4856" s="10">
        <v>2</v>
      </c>
      <c r="E4856" s="10" t="s">
        <v>62</v>
      </c>
      <c r="F4856" s="10" t="s">
        <v>10</v>
      </c>
      <c r="G4856" s="10">
        <v>4.8171189999999999</v>
      </c>
      <c r="H4856" s="10">
        <v>64547.77</v>
      </c>
    </row>
    <row r="4857" spans="1:8" x14ac:dyDescent="0.35">
      <c r="A4857" s="10">
        <v>2007</v>
      </c>
      <c r="B4857" s="10" t="s">
        <v>39</v>
      </c>
      <c r="C4857" s="10" t="s">
        <v>44</v>
      </c>
      <c r="D4857" s="10">
        <v>2</v>
      </c>
      <c r="E4857" s="10" t="s">
        <v>62</v>
      </c>
      <c r="F4857" s="10" t="s">
        <v>9</v>
      </c>
      <c r="G4857" s="10">
        <v>5.298508</v>
      </c>
      <c r="H4857" s="10">
        <v>68968.97</v>
      </c>
    </row>
    <row r="4858" spans="1:8" x14ac:dyDescent="0.35">
      <c r="A4858" s="10">
        <v>2007</v>
      </c>
      <c r="B4858" s="10" t="s">
        <v>39</v>
      </c>
      <c r="C4858" s="10" t="s">
        <v>44</v>
      </c>
      <c r="D4858" s="10">
        <v>2</v>
      </c>
      <c r="E4858" s="10" t="s">
        <v>62</v>
      </c>
      <c r="F4858" s="10" t="s">
        <v>8</v>
      </c>
      <c r="G4858" s="10">
        <v>1.357127</v>
      </c>
      <c r="H4858" s="10">
        <v>17603.14</v>
      </c>
    </row>
    <row r="4859" spans="1:8" x14ac:dyDescent="0.35">
      <c r="A4859" s="10">
        <v>2007</v>
      </c>
      <c r="B4859" s="10" t="s">
        <v>39</v>
      </c>
      <c r="C4859" s="10" t="s">
        <v>44</v>
      </c>
      <c r="D4859" s="10">
        <v>2</v>
      </c>
      <c r="E4859" s="10" t="s">
        <v>62</v>
      </c>
      <c r="F4859" s="10" t="s">
        <v>7</v>
      </c>
      <c r="G4859" s="10">
        <v>0.30651</v>
      </c>
      <c r="H4859" s="10">
        <v>4029.5189999999998</v>
      </c>
    </row>
    <row r="4860" spans="1:8" x14ac:dyDescent="0.35">
      <c r="A4860" s="10">
        <v>2007</v>
      </c>
      <c r="B4860" s="10" t="s">
        <v>39</v>
      </c>
      <c r="C4860" s="10" t="s">
        <v>44</v>
      </c>
      <c r="D4860" s="10">
        <v>2</v>
      </c>
      <c r="E4860" s="10" t="s">
        <v>62</v>
      </c>
      <c r="F4860" s="10" t="s">
        <v>6</v>
      </c>
      <c r="G4860" s="10">
        <v>10.79496</v>
      </c>
      <c r="H4860" s="10">
        <v>143686.1</v>
      </c>
    </row>
    <row r="4861" spans="1:8" x14ac:dyDescent="0.35">
      <c r="A4861" s="10">
        <v>2007</v>
      </c>
      <c r="B4861" s="10" t="s">
        <v>39</v>
      </c>
      <c r="C4861" s="10" t="s">
        <v>44</v>
      </c>
      <c r="D4861" s="10">
        <v>2</v>
      </c>
      <c r="E4861" s="10" t="s">
        <v>62</v>
      </c>
      <c r="F4861" s="10" t="s">
        <v>5</v>
      </c>
      <c r="G4861" s="10">
        <v>0.43068430000000002</v>
      </c>
      <c r="H4861" s="10">
        <v>5571.3649999999998</v>
      </c>
    </row>
    <row r="4862" spans="1:8" x14ac:dyDescent="0.35">
      <c r="A4862" s="10">
        <v>2007</v>
      </c>
      <c r="B4862" s="10" t="s">
        <v>39</v>
      </c>
      <c r="C4862" s="10" t="s">
        <v>44</v>
      </c>
      <c r="D4862" s="10">
        <v>2</v>
      </c>
      <c r="E4862" s="10" t="s">
        <v>62</v>
      </c>
      <c r="F4862" s="10" t="s">
        <v>4</v>
      </c>
      <c r="G4862" s="10">
        <v>3.616053</v>
      </c>
      <c r="H4862" s="10">
        <v>47719.66</v>
      </c>
    </row>
    <row r="4863" spans="1:8" x14ac:dyDescent="0.35">
      <c r="A4863" s="10">
        <v>2007</v>
      </c>
      <c r="B4863" s="10" t="s">
        <v>39</v>
      </c>
      <c r="C4863" s="10" t="s">
        <v>44</v>
      </c>
      <c r="D4863" s="10">
        <v>2</v>
      </c>
      <c r="E4863" s="10" t="s">
        <v>62</v>
      </c>
      <c r="F4863" s="10" t="s">
        <v>3</v>
      </c>
      <c r="G4863" s="10">
        <v>0.49653940000000002</v>
      </c>
      <c r="H4863" s="10">
        <v>6534.8530000000001</v>
      </c>
    </row>
    <row r="4864" spans="1:8" x14ac:dyDescent="0.35">
      <c r="A4864" s="10">
        <v>2007</v>
      </c>
      <c r="B4864" s="10" t="s">
        <v>39</v>
      </c>
      <c r="C4864" s="10" t="s">
        <v>44</v>
      </c>
      <c r="D4864" s="10">
        <v>2</v>
      </c>
      <c r="E4864" s="10" t="s">
        <v>62</v>
      </c>
      <c r="F4864" s="10" t="s">
        <v>2</v>
      </c>
      <c r="G4864" s="10">
        <v>2.4230839999999998</v>
      </c>
      <c r="H4864" s="10">
        <v>33481.78</v>
      </c>
    </row>
    <row r="4865" spans="1:8" x14ac:dyDescent="0.35">
      <c r="A4865" s="10">
        <v>2007</v>
      </c>
      <c r="B4865" s="10" t="s">
        <v>39</v>
      </c>
      <c r="C4865" s="10" t="s">
        <v>44</v>
      </c>
      <c r="D4865" s="10">
        <v>2</v>
      </c>
      <c r="E4865" s="10" t="s">
        <v>62</v>
      </c>
      <c r="F4865" s="10" t="s">
        <v>0</v>
      </c>
      <c r="G4865" s="10">
        <v>4.0617159999999997</v>
      </c>
      <c r="H4865" s="10">
        <v>54818.11</v>
      </c>
    </row>
    <row r="4866" spans="1:8" x14ac:dyDescent="0.35">
      <c r="A4866" s="10">
        <v>2007</v>
      </c>
      <c r="B4866" s="10" t="s">
        <v>39</v>
      </c>
      <c r="C4866" s="10" t="s">
        <v>44</v>
      </c>
      <c r="D4866" s="10">
        <v>3</v>
      </c>
      <c r="E4866" s="10" t="s">
        <v>61</v>
      </c>
      <c r="F4866" s="10" t="s">
        <v>32</v>
      </c>
      <c r="G4866" s="10">
        <v>13.91287</v>
      </c>
      <c r="H4866" s="10">
        <v>242222.8</v>
      </c>
    </row>
    <row r="4867" spans="1:8" x14ac:dyDescent="0.35">
      <c r="A4867" s="10">
        <v>2007</v>
      </c>
      <c r="B4867" s="10" t="s">
        <v>39</v>
      </c>
      <c r="C4867" s="10" t="s">
        <v>44</v>
      </c>
      <c r="D4867" s="10">
        <v>3</v>
      </c>
      <c r="E4867" s="10" t="s">
        <v>61</v>
      </c>
      <c r="F4867" s="10" t="s">
        <v>31</v>
      </c>
      <c r="G4867" s="10">
        <v>4.1226760000000002</v>
      </c>
      <c r="H4867" s="10">
        <v>68983.759999999995</v>
      </c>
    </row>
    <row r="4868" spans="1:8" x14ac:dyDescent="0.35">
      <c r="A4868" s="10">
        <v>2007</v>
      </c>
      <c r="B4868" s="10" t="s">
        <v>39</v>
      </c>
      <c r="C4868" s="10" t="s">
        <v>44</v>
      </c>
      <c r="D4868" s="10">
        <v>3</v>
      </c>
      <c r="E4868" s="10" t="s">
        <v>61</v>
      </c>
      <c r="F4868" s="10" t="s">
        <v>30</v>
      </c>
      <c r="G4868" s="10">
        <v>2.0028760000000001</v>
      </c>
      <c r="H4868" s="10">
        <v>33301.85</v>
      </c>
    </row>
    <row r="4869" spans="1:8" x14ac:dyDescent="0.35">
      <c r="A4869" s="10">
        <v>2007</v>
      </c>
      <c r="B4869" s="10" t="s">
        <v>39</v>
      </c>
      <c r="C4869" s="10" t="s">
        <v>44</v>
      </c>
      <c r="D4869" s="10">
        <v>3</v>
      </c>
      <c r="E4869" s="10" t="s">
        <v>61</v>
      </c>
      <c r="F4869" s="10" t="s">
        <v>29</v>
      </c>
      <c r="G4869" s="10">
        <v>0.59908360000000005</v>
      </c>
      <c r="H4869" s="10">
        <v>9953.4380000000001</v>
      </c>
    </row>
    <row r="4870" spans="1:8" x14ac:dyDescent="0.35">
      <c r="A4870" s="10">
        <v>2007</v>
      </c>
      <c r="B4870" s="10" t="s">
        <v>39</v>
      </c>
      <c r="C4870" s="10" t="s">
        <v>44</v>
      </c>
      <c r="D4870" s="10">
        <v>3</v>
      </c>
      <c r="E4870" s="10" t="s">
        <v>61</v>
      </c>
      <c r="F4870" s="10" t="s">
        <v>28</v>
      </c>
      <c r="G4870" s="10">
        <v>4.2302229999999996</v>
      </c>
      <c r="H4870" s="10">
        <v>68544.23</v>
      </c>
    </row>
    <row r="4871" spans="1:8" x14ac:dyDescent="0.35">
      <c r="A4871" s="10">
        <v>2007</v>
      </c>
      <c r="B4871" s="10" t="s">
        <v>39</v>
      </c>
      <c r="C4871" s="10" t="s">
        <v>44</v>
      </c>
      <c r="D4871" s="10">
        <v>3</v>
      </c>
      <c r="E4871" s="10" t="s">
        <v>61</v>
      </c>
      <c r="F4871" s="10" t="s">
        <v>27</v>
      </c>
      <c r="G4871" s="10">
        <v>1.8537319999999999</v>
      </c>
      <c r="H4871" s="10">
        <v>30286.3</v>
      </c>
    </row>
    <row r="4872" spans="1:8" x14ac:dyDescent="0.35">
      <c r="A4872" s="10">
        <v>2007</v>
      </c>
      <c r="B4872" s="10" t="s">
        <v>39</v>
      </c>
      <c r="C4872" s="10" t="s">
        <v>44</v>
      </c>
      <c r="D4872" s="10">
        <v>3</v>
      </c>
      <c r="E4872" s="10" t="s">
        <v>61</v>
      </c>
      <c r="F4872" s="10" t="s">
        <v>26</v>
      </c>
      <c r="G4872" s="10">
        <v>3.0148990000000002</v>
      </c>
      <c r="H4872" s="10">
        <v>49247.94</v>
      </c>
    </row>
    <row r="4873" spans="1:8" x14ac:dyDescent="0.35">
      <c r="A4873" s="10">
        <v>2007</v>
      </c>
      <c r="B4873" s="10" t="s">
        <v>39</v>
      </c>
      <c r="C4873" s="10" t="s">
        <v>44</v>
      </c>
      <c r="D4873" s="10">
        <v>3</v>
      </c>
      <c r="E4873" s="10" t="s">
        <v>61</v>
      </c>
      <c r="F4873" s="10" t="s">
        <v>25</v>
      </c>
      <c r="G4873" s="10">
        <v>1.198993</v>
      </c>
      <c r="H4873" s="10">
        <v>21145.97</v>
      </c>
    </row>
    <row r="4874" spans="1:8" x14ac:dyDescent="0.35">
      <c r="A4874" s="10">
        <v>2007</v>
      </c>
      <c r="B4874" s="10" t="s">
        <v>39</v>
      </c>
      <c r="C4874" s="10" t="s">
        <v>44</v>
      </c>
      <c r="D4874" s="10">
        <v>3</v>
      </c>
      <c r="E4874" s="10" t="s">
        <v>61</v>
      </c>
      <c r="F4874" s="10" t="s">
        <v>24</v>
      </c>
      <c r="G4874" s="10">
        <v>7.2125240000000002</v>
      </c>
      <c r="H4874" s="10">
        <v>111809</v>
      </c>
    </row>
    <row r="4875" spans="1:8" x14ac:dyDescent="0.35">
      <c r="A4875" s="10">
        <v>2007</v>
      </c>
      <c r="B4875" s="10" t="s">
        <v>39</v>
      </c>
      <c r="C4875" s="10" t="s">
        <v>44</v>
      </c>
      <c r="D4875" s="10">
        <v>3</v>
      </c>
      <c r="E4875" s="10" t="s">
        <v>61</v>
      </c>
      <c r="F4875" s="10" t="s">
        <v>23</v>
      </c>
      <c r="G4875" s="10">
        <v>10.27886</v>
      </c>
      <c r="H4875" s="10">
        <v>167925.7</v>
      </c>
    </row>
    <row r="4876" spans="1:8" x14ac:dyDescent="0.35">
      <c r="A4876" s="10">
        <v>2007</v>
      </c>
      <c r="B4876" s="10" t="s">
        <v>39</v>
      </c>
      <c r="C4876" s="10" t="s">
        <v>44</v>
      </c>
      <c r="D4876" s="10">
        <v>3</v>
      </c>
      <c r="E4876" s="10" t="s">
        <v>61</v>
      </c>
      <c r="F4876" s="10" t="s">
        <v>22</v>
      </c>
      <c r="G4876" s="10">
        <v>1.2407729999999999</v>
      </c>
      <c r="H4876" s="10">
        <v>20230.919999999998</v>
      </c>
    </row>
    <row r="4877" spans="1:8" x14ac:dyDescent="0.35">
      <c r="A4877" s="10">
        <v>2007</v>
      </c>
      <c r="B4877" s="10" t="s">
        <v>39</v>
      </c>
      <c r="C4877" s="10" t="s">
        <v>44</v>
      </c>
      <c r="D4877" s="10">
        <v>3</v>
      </c>
      <c r="E4877" s="10" t="s">
        <v>61</v>
      </c>
      <c r="F4877" s="10" t="s">
        <v>21</v>
      </c>
      <c r="G4877" s="10">
        <v>6.5348839999999999</v>
      </c>
      <c r="H4877" s="10">
        <v>106060.6</v>
      </c>
    </row>
    <row r="4878" spans="1:8" x14ac:dyDescent="0.35">
      <c r="A4878" s="10">
        <v>2007</v>
      </c>
      <c r="B4878" s="10" t="s">
        <v>39</v>
      </c>
      <c r="C4878" s="10" t="s">
        <v>44</v>
      </c>
      <c r="D4878" s="10">
        <v>3</v>
      </c>
      <c r="E4878" s="10" t="s">
        <v>61</v>
      </c>
      <c r="F4878" s="10" t="s">
        <v>20</v>
      </c>
      <c r="G4878" s="10">
        <v>0.84338210000000002</v>
      </c>
      <c r="H4878" s="10">
        <v>13609.43</v>
      </c>
    </row>
    <row r="4879" spans="1:8" x14ac:dyDescent="0.35">
      <c r="A4879" s="10">
        <v>2007</v>
      </c>
      <c r="B4879" s="10" t="s">
        <v>39</v>
      </c>
      <c r="C4879" s="10" t="s">
        <v>44</v>
      </c>
      <c r="D4879" s="10">
        <v>3</v>
      </c>
      <c r="E4879" s="10" t="s">
        <v>61</v>
      </c>
      <c r="F4879" s="10" t="s">
        <v>19</v>
      </c>
      <c r="G4879" s="10">
        <v>0.52356979999999997</v>
      </c>
      <c r="H4879" s="10">
        <v>8762.56</v>
      </c>
    </row>
    <row r="4880" spans="1:8" x14ac:dyDescent="0.35">
      <c r="A4880" s="10">
        <v>2007</v>
      </c>
      <c r="B4880" s="10" t="s">
        <v>39</v>
      </c>
      <c r="C4880" s="10" t="s">
        <v>44</v>
      </c>
      <c r="D4880" s="10">
        <v>3</v>
      </c>
      <c r="E4880" s="10" t="s">
        <v>61</v>
      </c>
      <c r="F4880" s="10" t="s">
        <v>18</v>
      </c>
      <c r="G4880" s="10">
        <v>0.86854390000000004</v>
      </c>
      <c r="H4880" s="10">
        <v>14009.62</v>
      </c>
    </row>
    <row r="4881" spans="1:8" x14ac:dyDescent="0.35">
      <c r="A4881" s="10">
        <v>2007</v>
      </c>
      <c r="B4881" s="10" t="s">
        <v>39</v>
      </c>
      <c r="C4881" s="10" t="s">
        <v>44</v>
      </c>
      <c r="D4881" s="10">
        <v>3</v>
      </c>
      <c r="E4881" s="10" t="s">
        <v>62</v>
      </c>
      <c r="F4881" s="10" t="s">
        <v>17</v>
      </c>
      <c r="G4881" s="10">
        <v>8.4795149999999992</v>
      </c>
      <c r="H4881" s="10">
        <v>137719.20000000001</v>
      </c>
    </row>
    <row r="4882" spans="1:8" x14ac:dyDescent="0.35">
      <c r="A4882" s="10">
        <v>2007</v>
      </c>
      <c r="B4882" s="10" t="s">
        <v>39</v>
      </c>
      <c r="C4882" s="10" t="s">
        <v>44</v>
      </c>
      <c r="D4882" s="10">
        <v>3</v>
      </c>
      <c r="E4882" s="10" t="s">
        <v>62</v>
      </c>
      <c r="F4882" s="10" t="s">
        <v>16</v>
      </c>
      <c r="G4882" s="10">
        <v>1.605729</v>
      </c>
      <c r="H4882" s="10">
        <v>26439.69</v>
      </c>
    </row>
    <row r="4883" spans="1:8" x14ac:dyDescent="0.35">
      <c r="A4883" s="10">
        <v>2007</v>
      </c>
      <c r="B4883" s="10" t="s">
        <v>39</v>
      </c>
      <c r="C4883" s="10" t="s">
        <v>44</v>
      </c>
      <c r="D4883" s="10">
        <v>3</v>
      </c>
      <c r="E4883" s="10" t="s">
        <v>62</v>
      </c>
      <c r="F4883" s="10" t="s">
        <v>15</v>
      </c>
      <c r="G4883" s="10">
        <v>0.60570060000000003</v>
      </c>
      <c r="H4883" s="10">
        <v>9666.3970000000008</v>
      </c>
    </row>
    <row r="4884" spans="1:8" x14ac:dyDescent="0.35">
      <c r="A4884" s="10">
        <v>2007</v>
      </c>
      <c r="B4884" s="10" t="s">
        <v>39</v>
      </c>
      <c r="C4884" s="10" t="s">
        <v>44</v>
      </c>
      <c r="D4884" s="10">
        <v>3</v>
      </c>
      <c r="E4884" s="10" t="s">
        <v>62</v>
      </c>
      <c r="F4884" s="10" t="s">
        <v>14</v>
      </c>
      <c r="G4884" s="10">
        <v>1.5191490000000001</v>
      </c>
      <c r="H4884" s="10">
        <v>24191.59</v>
      </c>
    </row>
    <row r="4885" spans="1:8" x14ac:dyDescent="0.35">
      <c r="A4885" s="10">
        <v>2007</v>
      </c>
      <c r="B4885" s="10" t="s">
        <v>39</v>
      </c>
      <c r="C4885" s="10" t="s">
        <v>44</v>
      </c>
      <c r="D4885" s="10">
        <v>3</v>
      </c>
      <c r="E4885" s="10" t="s">
        <v>62</v>
      </c>
      <c r="F4885" s="10" t="s">
        <v>13</v>
      </c>
      <c r="G4885" s="10">
        <v>3.0298690000000001</v>
      </c>
      <c r="H4885" s="10">
        <v>48564.5</v>
      </c>
    </row>
    <row r="4886" spans="1:8" x14ac:dyDescent="0.35">
      <c r="A4886" s="10">
        <v>2007</v>
      </c>
      <c r="B4886" s="10" t="s">
        <v>39</v>
      </c>
      <c r="C4886" s="10" t="s">
        <v>44</v>
      </c>
      <c r="D4886" s="10">
        <v>3</v>
      </c>
      <c r="E4886" s="10" t="s">
        <v>62</v>
      </c>
      <c r="F4886" s="10" t="s">
        <v>12</v>
      </c>
      <c r="G4886" s="10">
        <v>1.46462</v>
      </c>
      <c r="H4886" s="10">
        <v>24325.9</v>
      </c>
    </row>
    <row r="4887" spans="1:8" x14ac:dyDescent="0.35">
      <c r="A4887" s="10">
        <v>2007</v>
      </c>
      <c r="B4887" s="10" t="s">
        <v>39</v>
      </c>
      <c r="C4887" s="10" t="s">
        <v>44</v>
      </c>
      <c r="D4887" s="10">
        <v>3</v>
      </c>
      <c r="E4887" s="10" t="s">
        <v>62</v>
      </c>
      <c r="F4887" s="10" t="s">
        <v>11</v>
      </c>
      <c r="G4887" s="10">
        <v>4.4444520000000001</v>
      </c>
      <c r="H4887" s="10">
        <v>74430.42</v>
      </c>
    </row>
    <row r="4888" spans="1:8" x14ac:dyDescent="0.35">
      <c r="A4888" s="10">
        <v>2007</v>
      </c>
      <c r="B4888" s="10" t="s">
        <v>39</v>
      </c>
      <c r="C4888" s="10" t="s">
        <v>44</v>
      </c>
      <c r="D4888" s="10">
        <v>3</v>
      </c>
      <c r="E4888" s="10" t="s">
        <v>62</v>
      </c>
      <c r="F4888" s="10" t="s">
        <v>10</v>
      </c>
      <c r="G4888" s="10">
        <v>5.427727</v>
      </c>
      <c r="H4888" s="10">
        <v>94607.38</v>
      </c>
    </row>
    <row r="4889" spans="1:8" x14ac:dyDescent="0.35">
      <c r="A4889" s="10">
        <v>2007</v>
      </c>
      <c r="B4889" s="10" t="s">
        <v>39</v>
      </c>
      <c r="C4889" s="10" t="s">
        <v>44</v>
      </c>
      <c r="D4889" s="10">
        <v>3</v>
      </c>
      <c r="E4889" s="10" t="s">
        <v>62</v>
      </c>
      <c r="F4889" s="10" t="s">
        <v>9</v>
      </c>
      <c r="G4889" s="10">
        <v>5.1593289999999996</v>
      </c>
      <c r="H4889" s="10">
        <v>84171.62</v>
      </c>
    </row>
    <row r="4890" spans="1:8" x14ac:dyDescent="0.35">
      <c r="A4890" s="10">
        <v>2007</v>
      </c>
      <c r="B4890" s="10" t="s">
        <v>39</v>
      </c>
      <c r="C4890" s="10" t="s">
        <v>44</v>
      </c>
      <c r="D4890" s="10">
        <v>3</v>
      </c>
      <c r="E4890" s="10" t="s">
        <v>62</v>
      </c>
      <c r="F4890" s="10" t="s">
        <v>8</v>
      </c>
      <c r="G4890" s="10">
        <v>1.331828</v>
      </c>
      <c r="H4890" s="10">
        <v>21764.48</v>
      </c>
    </row>
    <row r="4891" spans="1:8" x14ac:dyDescent="0.35">
      <c r="A4891" s="10">
        <v>2007</v>
      </c>
      <c r="B4891" s="10" t="s">
        <v>39</v>
      </c>
      <c r="C4891" s="10" t="s">
        <v>44</v>
      </c>
      <c r="D4891" s="10">
        <v>3</v>
      </c>
      <c r="E4891" s="10" t="s">
        <v>62</v>
      </c>
      <c r="F4891" s="10" t="s">
        <v>7</v>
      </c>
      <c r="G4891" s="10">
        <v>0.28417490000000001</v>
      </c>
      <c r="H4891" s="10">
        <v>4588.1390000000001</v>
      </c>
    </row>
    <row r="4892" spans="1:8" x14ac:dyDescent="0.35">
      <c r="A4892" s="10">
        <v>2007</v>
      </c>
      <c r="B4892" s="10" t="s">
        <v>39</v>
      </c>
      <c r="C4892" s="10" t="s">
        <v>44</v>
      </c>
      <c r="D4892" s="10">
        <v>3</v>
      </c>
      <c r="E4892" s="10" t="s">
        <v>62</v>
      </c>
      <c r="F4892" s="10" t="s">
        <v>6</v>
      </c>
      <c r="G4892" s="10">
        <v>10.66569</v>
      </c>
      <c r="H4892" s="10">
        <v>177754.7</v>
      </c>
    </row>
    <row r="4893" spans="1:8" x14ac:dyDescent="0.35">
      <c r="A4893" s="10">
        <v>2007</v>
      </c>
      <c r="B4893" s="10" t="s">
        <v>39</v>
      </c>
      <c r="C4893" s="10" t="s">
        <v>44</v>
      </c>
      <c r="D4893" s="10">
        <v>3</v>
      </c>
      <c r="E4893" s="10" t="s">
        <v>62</v>
      </c>
      <c r="F4893" s="10" t="s">
        <v>5</v>
      </c>
      <c r="G4893" s="10">
        <v>0.40120660000000002</v>
      </c>
      <c r="H4893" s="10">
        <v>6606.8050000000003</v>
      </c>
    </row>
    <row r="4894" spans="1:8" x14ac:dyDescent="0.35">
      <c r="A4894" s="10">
        <v>2007</v>
      </c>
      <c r="B4894" s="10" t="s">
        <v>39</v>
      </c>
      <c r="C4894" s="10" t="s">
        <v>44</v>
      </c>
      <c r="D4894" s="10">
        <v>3</v>
      </c>
      <c r="E4894" s="10" t="s">
        <v>62</v>
      </c>
      <c r="F4894" s="10" t="s">
        <v>4</v>
      </c>
      <c r="G4894" s="10">
        <v>3.62405</v>
      </c>
      <c r="H4894" s="10">
        <v>58673.99</v>
      </c>
    </row>
    <row r="4895" spans="1:8" x14ac:dyDescent="0.35">
      <c r="A4895" s="10">
        <v>2007</v>
      </c>
      <c r="B4895" s="10" t="s">
        <v>39</v>
      </c>
      <c r="C4895" s="10" t="s">
        <v>44</v>
      </c>
      <c r="D4895" s="10">
        <v>3</v>
      </c>
      <c r="E4895" s="10" t="s">
        <v>62</v>
      </c>
      <c r="F4895" s="10" t="s">
        <v>3</v>
      </c>
      <c r="G4895" s="10">
        <v>0.53788349999999996</v>
      </c>
      <c r="H4895" s="10">
        <v>9246.3160000000007</v>
      </c>
    </row>
    <row r="4896" spans="1:8" x14ac:dyDescent="0.35">
      <c r="A4896" s="10">
        <v>2007</v>
      </c>
      <c r="B4896" s="10" t="s">
        <v>39</v>
      </c>
      <c r="C4896" s="10" t="s">
        <v>44</v>
      </c>
      <c r="D4896" s="10">
        <v>3</v>
      </c>
      <c r="E4896" s="10" t="s">
        <v>62</v>
      </c>
      <c r="F4896" s="10" t="s">
        <v>2</v>
      </c>
      <c r="G4896" s="10">
        <v>3.0925009999999999</v>
      </c>
      <c r="H4896" s="10">
        <v>53906.47</v>
      </c>
    </row>
    <row r="4897" spans="1:8" x14ac:dyDescent="0.35">
      <c r="A4897" s="10">
        <v>2007</v>
      </c>
      <c r="B4897" s="10" t="s">
        <v>39</v>
      </c>
      <c r="C4897" s="10" t="s">
        <v>44</v>
      </c>
      <c r="D4897" s="10">
        <v>3</v>
      </c>
      <c r="E4897" s="10" t="s">
        <v>62</v>
      </c>
      <c r="F4897" s="10" t="s">
        <v>0</v>
      </c>
      <c r="G4897" s="10">
        <v>4.266216</v>
      </c>
      <c r="H4897" s="10">
        <v>71703.789999999994</v>
      </c>
    </row>
    <row r="4898" spans="1:8" x14ac:dyDescent="0.35">
      <c r="A4898" s="10">
        <v>2007</v>
      </c>
      <c r="B4898" s="10" t="s">
        <v>39</v>
      </c>
      <c r="C4898" s="10" t="s">
        <v>44</v>
      </c>
      <c r="D4898" s="10">
        <v>4</v>
      </c>
      <c r="E4898" s="10" t="s">
        <v>61</v>
      </c>
      <c r="F4898" s="10" t="s">
        <v>32</v>
      </c>
      <c r="G4898" s="10">
        <v>13.38874</v>
      </c>
      <c r="H4898" s="10">
        <v>292455.59999999998</v>
      </c>
    </row>
    <row r="4899" spans="1:8" x14ac:dyDescent="0.35">
      <c r="A4899" s="10">
        <v>2007</v>
      </c>
      <c r="B4899" s="10" t="s">
        <v>39</v>
      </c>
      <c r="C4899" s="10" t="s">
        <v>44</v>
      </c>
      <c r="D4899" s="10">
        <v>4</v>
      </c>
      <c r="E4899" s="10" t="s">
        <v>61</v>
      </c>
      <c r="F4899" s="10" t="s">
        <v>31</v>
      </c>
      <c r="G4899" s="10">
        <v>4.5751780000000002</v>
      </c>
      <c r="H4899" s="10">
        <v>100045.5</v>
      </c>
    </row>
    <row r="4900" spans="1:8" x14ac:dyDescent="0.35">
      <c r="A4900" s="10">
        <v>2007</v>
      </c>
      <c r="B4900" s="10" t="s">
        <v>39</v>
      </c>
      <c r="C4900" s="10" t="s">
        <v>44</v>
      </c>
      <c r="D4900" s="10">
        <v>4</v>
      </c>
      <c r="E4900" s="10" t="s">
        <v>61</v>
      </c>
      <c r="F4900" s="10" t="s">
        <v>30</v>
      </c>
      <c r="G4900" s="10">
        <v>2.1312190000000002</v>
      </c>
      <c r="H4900" s="10">
        <v>45844.33</v>
      </c>
    </row>
    <row r="4901" spans="1:8" x14ac:dyDescent="0.35">
      <c r="A4901" s="10">
        <v>2007</v>
      </c>
      <c r="B4901" s="10" t="s">
        <v>39</v>
      </c>
      <c r="C4901" s="10" t="s">
        <v>44</v>
      </c>
      <c r="D4901" s="10">
        <v>4</v>
      </c>
      <c r="E4901" s="10" t="s">
        <v>61</v>
      </c>
      <c r="F4901" s="10" t="s">
        <v>29</v>
      </c>
      <c r="G4901" s="10">
        <v>0.65411439999999998</v>
      </c>
      <c r="H4901" s="10">
        <v>14245.96</v>
      </c>
    </row>
    <row r="4902" spans="1:8" x14ac:dyDescent="0.35">
      <c r="A4902" s="10">
        <v>2007</v>
      </c>
      <c r="B4902" s="10" t="s">
        <v>39</v>
      </c>
      <c r="C4902" s="10" t="s">
        <v>44</v>
      </c>
      <c r="D4902" s="10">
        <v>4</v>
      </c>
      <c r="E4902" s="10" t="s">
        <v>61</v>
      </c>
      <c r="F4902" s="10" t="s">
        <v>28</v>
      </c>
      <c r="G4902" s="10">
        <v>3.8785090000000002</v>
      </c>
      <c r="H4902" s="10">
        <v>78622.87</v>
      </c>
    </row>
    <row r="4903" spans="1:8" x14ac:dyDescent="0.35">
      <c r="A4903" s="10">
        <v>2007</v>
      </c>
      <c r="B4903" s="10" t="s">
        <v>39</v>
      </c>
      <c r="C4903" s="10" t="s">
        <v>44</v>
      </c>
      <c r="D4903" s="10">
        <v>4</v>
      </c>
      <c r="E4903" s="10" t="s">
        <v>61</v>
      </c>
      <c r="F4903" s="10" t="s">
        <v>27</v>
      </c>
      <c r="G4903" s="10">
        <v>1.6667000000000001</v>
      </c>
      <c r="H4903" s="10">
        <v>34029.120000000003</v>
      </c>
    </row>
    <row r="4904" spans="1:8" x14ac:dyDescent="0.35">
      <c r="A4904" s="10">
        <v>2007</v>
      </c>
      <c r="B4904" s="10" t="s">
        <v>39</v>
      </c>
      <c r="C4904" s="10" t="s">
        <v>44</v>
      </c>
      <c r="D4904" s="10">
        <v>4</v>
      </c>
      <c r="E4904" s="10" t="s">
        <v>61</v>
      </c>
      <c r="F4904" s="10" t="s">
        <v>26</v>
      </c>
      <c r="G4904" s="10">
        <v>2.7507109999999999</v>
      </c>
      <c r="H4904" s="10">
        <v>56663.76</v>
      </c>
    </row>
    <row r="4905" spans="1:8" x14ac:dyDescent="0.35">
      <c r="A4905" s="10">
        <v>2007</v>
      </c>
      <c r="B4905" s="10" t="s">
        <v>39</v>
      </c>
      <c r="C4905" s="10" t="s">
        <v>44</v>
      </c>
      <c r="D4905" s="10">
        <v>4</v>
      </c>
      <c r="E4905" s="10" t="s">
        <v>61</v>
      </c>
      <c r="F4905" s="10" t="s">
        <v>25</v>
      </c>
      <c r="G4905" s="10">
        <v>1.1837960000000001</v>
      </c>
      <c r="H4905" s="10">
        <v>25875.32</v>
      </c>
    </row>
    <row r="4906" spans="1:8" x14ac:dyDescent="0.35">
      <c r="A4906" s="10">
        <v>2007</v>
      </c>
      <c r="B4906" s="10" t="s">
        <v>39</v>
      </c>
      <c r="C4906" s="10" t="s">
        <v>44</v>
      </c>
      <c r="D4906" s="10">
        <v>4</v>
      </c>
      <c r="E4906" s="10" t="s">
        <v>61</v>
      </c>
      <c r="F4906" s="10" t="s">
        <v>24</v>
      </c>
      <c r="G4906" s="10">
        <v>2.4368620000000001</v>
      </c>
      <c r="H4906" s="10">
        <v>56485.34</v>
      </c>
    </row>
    <row r="4907" spans="1:8" x14ac:dyDescent="0.35">
      <c r="A4907" s="10">
        <v>2007</v>
      </c>
      <c r="B4907" s="10" t="s">
        <v>39</v>
      </c>
      <c r="C4907" s="10" t="s">
        <v>44</v>
      </c>
      <c r="D4907" s="10">
        <v>4</v>
      </c>
      <c r="E4907" s="10" t="s">
        <v>61</v>
      </c>
      <c r="F4907" s="10" t="s">
        <v>23</v>
      </c>
      <c r="G4907" s="10">
        <v>9.2348189999999999</v>
      </c>
      <c r="H4907" s="10">
        <v>187705.7</v>
      </c>
    </row>
    <row r="4908" spans="1:8" x14ac:dyDescent="0.35">
      <c r="A4908" s="10">
        <v>2007</v>
      </c>
      <c r="B4908" s="10" t="s">
        <v>39</v>
      </c>
      <c r="C4908" s="10" t="s">
        <v>44</v>
      </c>
      <c r="D4908" s="10">
        <v>4</v>
      </c>
      <c r="E4908" s="10" t="s">
        <v>61</v>
      </c>
      <c r="F4908" s="10" t="s">
        <v>22</v>
      </c>
      <c r="G4908" s="10">
        <v>1.178685</v>
      </c>
      <c r="H4908" s="10">
        <v>23887.57</v>
      </c>
    </row>
    <row r="4909" spans="1:8" x14ac:dyDescent="0.35">
      <c r="A4909" s="10">
        <v>2007</v>
      </c>
      <c r="B4909" s="10" t="s">
        <v>39</v>
      </c>
      <c r="C4909" s="10" t="s">
        <v>44</v>
      </c>
      <c r="D4909" s="10">
        <v>4</v>
      </c>
      <c r="E4909" s="10" t="s">
        <v>61</v>
      </c>
      <c r="F4909" s="10" t="s">
        <v>21</v>
      </c>
      <c r="G4909" s="10">
        <v>6.0113919999999998</v>
      </c>
      <c r="H4909" s="10">
        <v>121974.39999999999</v>
      </c>
    </row>
    <row r="4910" spans="1:8" x14ac:dyDescent="0.35">
      <c r="A4910" s="10">
        <v>2007</v>
      </c>
      <c r="B4910" s="10" t="s">
        <v>39</v>
      </c>
      <c r="C4910" s="10" t="s">
        <v>44</v>
      </c>
      <c r="D4910" s="10">
        <v>4</v>
      </c>
      <c r="E4910" s="10" t="s">
        <v>61</v>
      </c>
      <c r="F4910" s="10" t="s">
        <v>20</v>
      </c>
      <c r="G4910" s="10">
        <v>0.75809190000000004</v>
      </c>
      <c r="H4910" s="10">
        <v>15444.29</v>
      </c>
    </row>
    <row r="4911" spans="1:8" x14ac:dyDescent="0.35">
      <c r="A4911" s="10">
        <v>2007</v>
      </c>
      <c r="B4911" s="10" t="s">
        <v>39</v>
      </c>
      <c r="C4911" s="10" t="s">
        <v>44</v>
      </c>
      <c r="D4911" s="10">
        <v>4</v>
      </c>
      <c r="E4911" s="10" t="s">
        <v>61</v>
      </c>
      <c r="F4911" s="10" t="s">
        <v>19</v>
      </c>
      <c r="G4911" s="10">
        <v>0.58503559999999999</v>
      </c>
      <c r="H4911" s="10">
        <v>13044.92</v>
      </c>
    </row>
    <row r="4912" spans="1:8" x14ac:dyDescent="0.35">
      <c r="A4912" s="10">
        <v>2007</v>
      </c>
      <c r="B4912" s="10" t="s">
        <v>39</v>
      </c>
      <c r="C4912" s="10" t="s">
        <v>44</v>
      </c>
      <c r="D4912" s="10">
        <v>4</v>
      </c>
      <c r="E4912" s="10" t="s">
        <v>61</v>
      </c>
      <c r="F4912" s="10" t="s">
        <v>18</v>
      </c>
      <c r="G4912" s="10">
        <v>0.75099570000000004</v>
      </c>
      <c r="H4912" s="10">
        <v>14978.72</v>
      </c>
    </row>
    <row r="4913" spans="1:8" x14ac:dyDescent="0.35">
      <c r="A4913" s="10">
        <v>2007</v>
      </c>
      <c r="B4913" s="10" t="s">
        <v>39</v>
      </c>
      <c r="C4913" s="10" t="s">
        <v>44</v>
      </c>
      <c r="D4913" s="10">
        <v>4</v>
      </c>
      <c r="E4913" s="10" t="s">
        <v>62</v>
      </c>
      <c r="F4913" s="10" t="s">
        <v>17</v>
      </c>
      <c r="G4913" s="10">
        <v>8.1343200000000007</v>
      </c>
      <c r="H4913" s="10">
        <v>166118</v>
      </c>
    </row>
    <row r="4914" spans="1:8" x14ac:dyDescent="0.35">
      <c r="A4914" s="10">
        <v>2007</v>
      </c>
      <c r="B4914" s="10" t="s">
        <v>39</v>
      </c>
      <c r="C4914" s="10" t="s">
        <v>44</v>
      </c>
      <c r="D4914" s="10">
        <v>4</v>
      </c>
      <c r="E4914" s="10" t="s">
        <v>62</v>
      </c>
      <c r="F4914" s="10" t="s">
        <v>16</v>
      </c>
      <c r="G4914" s="10">
        <v>1.713808</v>
      </c>
      <c r="H4914" s="10">
        <v>35828.620000000003</v>
      </c>
    </row>
    <row r="4915" spans="1:8" x14ac:dyDescent="0.35">
      <c r="A4915" s="10">
        <v>2007</v>
      </c>
      <c r="B4915" s="10" t="s">
        <v>39</v>
      </c>
      <c r="C4915" s="10" t="s">
        <v>44</v>
      </c>
      <c r="D4915" s="10">
        <v>4</v>
      </c>
      <c r="E4915" s="10" t="s">
        <v>62</v>
      </c>
      <c r="F4915" s="10" t="s">
        <v>15</v>
      </c>
      <c r="G4915" s="10">
        <v>0.60391030000000001</v>
      </c>
      <c r="H4915" s="10">
        <v>12613.68</v>
      </c>
    </row>
    <row r="4916" spans="1:8" x14ac:dyDescent="0.35">
      <c r="A4916" s="10">
        <v>2007</v>
      </c>
      <c r="B4916" s="10" t="s">
        <v>39</v>
      </c>
      <c r="C4916" s="10" t="s">
        <v>44</v>
      </c>
      <c r="D4916" s="10">
        <v>4</v>
      </c>
      <c r="E4916" s="10" t="s">
        <v>62</v>
      </c>
      <c r="F4916" s="10" t="s">
        <v>14</v>
      </c>
      <c r="G4916" s="10">
        <v>1.388109</v>
      </c>
      <c r="H4916" s="10">
        <v>27805.85</v>
      </c>
    </row>
    <row r="4917" spans="1:8" x14ac:dyDescent="0.35">
      <c r="A4917" s="10">
        <v>2007</v>
      </c>
      <c r="B4917" s="10" t="s">
        <v>39</v>
      </c>
      <c r="C4917" s="10" t="s">
        <v>44</v>
      </c>
      <c r="D4917" s="10">
        <v>4</v>
      </c>
      <c r="E4917" s="10" t="s">
        <v>62</v>
      </c>
      <c r="F4917" s="10" t="s">
        <v>13</v>
      </c>
      <c r="G4917" s="10">
        <v>2.9201579999999998</v>
      </c>
      <c r="H4917" s="10">
        <v>56919.68</v>
      </c>
    </row>
    <row r="4918" spans="1:8" x14ac:dyDescent="0.35">
      <c r="A4918" s="10">
        <v>2007</v>
      </c>
      <c r="B4918" s="10" t="s">
        <v>39</v>
      </c>
      <c r="C4918" s="10" t="s">
        <v>44</v>
      </c>
      <c r="D4918" s="10">
        <v>4</v>
      </c>
      <c r="E4918" s="10" t="s">
        <v>62</v>
      </c>
      <c r="F4918" s="10" t="s">
        <v>12</v>
      </c>
      <c r="G4918" s="10">
        <v>1.365364</v>
      </c>
      <c r="H4918" s="10">
        <v>28732.29</v>
      </c>
    </row>
    <row r="4919" spans="1:8" x14ac:dyDescent="0.35">
      <c r="A4919" s="10">
        <v>2007</v>
      </c>
      <c r="B4919" s="10" t="s">
        <v>39</v>
      </c>
      <c r="C4919" s="10" t="s">
        <v>44</v>
      </c>
      <c r="D4919" s="10">
        <v>4</v>
      </c>
      <c r="E4919" s="10" t="s">
        <v>62</v>
      </c>
      <c r="F4919" s="10" t="s">
        <v>11</v>
      </c>
      <c r="G4919" s="10">
        <v>5.0805040000000004</v>
      </c>
      <c r="H4919" s="10">
        <v>108040.5</v>
      </c>
    </row>
    <row r="4920" spans="1:8" x14ac:dyDescent="0.35">
      <c r="A4920" s="10">
        <v>2007</v>
      </c>
      <c r="B4920" s="10" t="s">
        <v>39</v>
      </c>
      <c r="C4920" s="10" t="s">
        <v>44</v>
      </c>
      <c r="D4920" s="10">
        <v>4</v>
      </c>
      <c r="E4920" s="10" t="s">
        <v>62</v>
      </c>
      <c r="F4920" s="10" t="s">
        <v>10</v>
      </c>
      <c r="G4920" s="10">
        <v>5.7042900000000003</v>
      </c>
      <c r="H4920" s="10">
        <v>125107.6</v>
      </c>
    </row>
    <row r="4921" spans="1:8" x14ac:dyDescent="0.35">
      <c r="A4921" s="10">
        <v>2007</v>
      </c>
      <c r="B4921" s="10" t="s">
        <v>39</v>
      </c>
      <c r="C4921" s="10" t="s">
        <v>44</v>
      </c>
      <c r="D4921" s="10">
        <v>4</v>
      </c>
      <c r="E4921" s="10" t="s">
        <v>62</v>
      </c>
      <c r="F4921" s="10" t="s">
        <v>9</v>
      </c>
      <c r="G4921" s="10">
        <v>4.8357289999999997</v>
      </c>
      <c r="H4921" s="10">
        <v>100656.6</v>
      </c>
    </row>
    <row r="4922" spans="1:8" x14ac:dyDescent="0.35">
      <c r="A4922" s="10">
        <v>2007</v>
      </c>
      <c r="B4922" s="10" t="s">
        <v>39</v>
      </c>
      <c r="C4922" s="10" t="s">
        <v>44</v>
      </c>
      <c r="D4922" s="10">
        <v>4</v>
      </c>
      <c r="E4922" s="10" t="s">
        <v>62</v>
      </c>
      <c r="F4922" s="10" t="s">
        <v>8</v>
      </c>
      <c r="G4922" s="10">
        <v>1.267361</v>
      </c>
      <c r="H4922" s="10">
        <v>25911.67</v>
      </c>
    </row>
    <row r="4923" spans="1:8" x14ac:dyDescent="0.35">
      <c r="A4923" s="10">
        <v>2007</v>
      </c>
      <c r="B4923" s="10" t="s">
        <v>39</v>
      </c>
      <c r="C4923" s="10" t="s">
        <v>44</v>
      </c>
      <c r="D4923" s="10">
        <v>4</v>
      </c>
      <c r="E4923" s="10" t="s">
        <v>62</v>
      </c>
      <c r="F4923" s="10" t="s">
        <v>7</v>
      </c>
      <c r="G4923" s="10">
        <v>0.21775230000000001</v>
      </c>
      <c r="H4923" s="10">
        <v>4455.652</v>
      </c>
    </row>
    <row r="4924" spans="1:8" x14ac:dyDescent="0.35">
      <c r="A4924" s="10">
        <v>2007</v>
      </c>
      <c r="B4924" s="10" t="s">
        <v>39</v>
      </c>
      <c r="C4924" s="10" t="s">
        <v>44</v>
      </c>
      <c r="D4924" s="10">
        <v>4</v>
      </c>
      <c r="E4924" s="10" t="s">
        <v>62</v>
      </c>
      <c r="F4924" s="10" t="s">
        <v>6</v>
      </c>
      <c r="G4924" s="10">
        <v>11.360659999999999</v>
      </c>
      <c r="H4924" s="10">
        <v>246556.4</v>
      </c>
    </row>
    <row r="4925" spans="1:8" x14ac:dyDescent="0.35">
      <c r="A4925" s="10">
        <v>2007</v>
      </c>
      <c r="B4925" s="10" t="s">
        <v>39</v>
      </c>
      <c r="C4925" s="10" t="s">
        <v>44</v>
      </c>
      <c r="D4925" s="10">
        <v>4</v>
      </c>
      <c r="E4925" s="10" t="s">
        <v>62</v>
      </c>
      <c r="F4925" s="10" t="s">
        <v>5</v>
      </c>
      <c r="G4925" s="10">
        <v>0.3508288</v>
      </c>
      <c r="H4925" s="10">
        <v>7256.6580000000004</v>
      </c>
    </row>
    <row r="4926" spans="1:8" x14ac:dyDescent="0.35">
      <c r="A4926" s="10">
        <v>2007</v>
      </c>
      <c r="B4926" s="10" t="s">
        <v>39</v>
      </c>
      <c r="C4926" s="10" t="s">
        <v>44</v>
      </c>
      <c r="D4926" s="10">
        <v>4</v>
      </c>
      <c r="E4926" s="10" t="s">
        <v>62</v>
      </c>
      <c r="F4926" s="10" t="s">
        <v>4</v>
      </c>
      <c r="G4926" s="10">
        <v>3.9223840000000001</v>
      </c>
      <c r="H4926" s="10">
        <v>80898.899999999994</v>
      </c>
    </row>
    <row r="4927" spans="1:8" x14ac:dyDescent="0.35">
      <c r="A4927" s="10">
        <v>2007</v>
      </c>
      <c r="B4927" s="10" t="s">
        <v>39</v>
      </c>
      <c r="C4927" s="10" t="s">
        <v>44</v>
      </c>
      <c r="D4927" s="10">
        <v>4</v>
      </c>
      <c r="E4927" s="10" t="s">
        <v>62</v>
      </c>
      <c r="F4927" s="10" t="s">
        <v>3</v>
      </c>
      <c r="G4927" s="10">
        <v>0.6870252</v>
      </c>
      <c r="H4927" s="10">
        <v>15729.45</v>
      </c>
    </row>
    <row r="4928" spans="1:8" x14ac:dyDescent="0.35">
      <c r="A4928" s="10">
        <v>2007</v>
      </c>
      <c r="B4928" s="10" t="s">
        <v>39</v>
      </c>
      <c r="C4928" s="10" t="s">
        <v>44</v>
      </c>
      <c r="D4928" s="10">
        <v>4</v>
      </c>
      <c r="E4928" s="10" t="s">
        <v>62</v>
      </c>
      <c r="F4928" s="10" t="s">
        <v>2</v>
      </c>
      <c r="G4928" s="10">
        <v>3.9380419999999998</v>
      </c>
      <c r="H4928" s="10">
        <v>91117.48</v>
      </c>
    </row>
    <row r="4929" spans="1:8" x14ac:dyDescent="0.35">
      <c r="A4929" s="10">
        <v>2007</v>
      </c>
      <c r="B4929" s="10" t="s">
        <v>39</v>
      </c>
      <c r="C4929" s="10" t="s">
        <v>44</v>
      </c>
      <c r="D4929" s="10">
        <v>4</v>
      </c>
      <c r="E4929" s="10" t="s">
        <v>62</v>
      </c>
      <c r="F4929" s="10" t="s">
        <v>0</v>
      </c>
      <c r="G4929" s="10">
        <v>4.5527819999999997</v>
      </c>
      <c r="H4929" s="10">
        <v>98804.05</v>
      </c>
    </row>
    <row r="4930" spans="1:8" x14ac:dyDescent="0.35">
      <c r="A4930" s="10">
        <v>2007</v>
      </c>
      <c r="B4930" s="10" t="s">
        <v>39</v>
      </c>
      <c r="C4930" s="10" t="s">
        <v>44</v>
      </c>
      <c r="D4930" s="10">
        <v>5</v>
      </c>
      <c r="E4930" s="10" t="s">
        <v>61</v>
      </c>
      <c r="F4930" s="10" t="s">
        <v>32</v>
      </c>
      <c r="G4930" s="10">
        <v>13.09497</v>
      </c>
      <c r="H4930" s="10">
        <v>461862.1</v>
      </c>
    </row>
    <row r="4931" spans="1:8" x14ac:dyDescent="0.35">
      <c r="A4931" s="10">
        <v>2007</v>
      </c>
      <c r="B4931" s="10" t="s">
        <v>39</v>
      </c>
      <c r="C4931" s="10" t="s">
        <v>44</v>
      </c>
      <c r="D4931" s="10">
        <v>5</v>
      </c>
      <c r="E4931" s="10" t="s">
        <v>61</v>
      </c>
      <c r="F4931" s="10" t="s">
        <v>31</v>
      </c>
      <c r="G4931" s="10">
        <v>4.529604</v>
      </c>
      <c r="H4931" s="10">
        <v>162331.79999999999</v>
      </c>
    </row>
    <row r="4932" spans="1:8" x14ac:dyDescent="0.35">
      <c r="A4932" s="10">
        <v>2007</v>
      </c>
      <c r="B4932" s="10" t="s">
        <v>39</v>
      </c>
      <c r="C4932" s="10" t="s">
        <v>44</v>
      </c>
      <c r="D4932" s="10">
        <v>5</v>
      </c>
      <c r="E4932" s="10" t="s">
        <v>61</v>
      </c>
      <c r="F4932" s="10" t="s">
        <v>30</v>
      </c>
      <c r="G4932" s="10">
        <v>1.866538</v>
      </c>
      <c r="H4932" s="10">
        <v>69324.7</v>
      </c>
    </row>
    <row r="4933" spans="1:8" x14ac:dyDescent="0.35">
      <c r="A4933" s="10">
        <v>2007</v>
      </c>
      <c r="B4933" s="10" t="s">
        <v>39</v>
      </c>
      <c r="C4933" s="10" t="s">
        <v>44</v>
      </c>
      <c r="D4933" s="10">
        <v>5</v>
      </c>
      <c r="E4933" s="10" t="s">
        <v>61</v>
      </c>
      <c r="F4933" s="10" t="s">
        <v>29</v>
      </c>
      <c r="G4933" s="10">
        <v>0.61505410000000005</v>
      </c>
      <c r="H4933" s="10">
        <v>22090.39</v>
      </c>
    </row>
    <row r="4934" spans="1:8" x14ac:dyDescent="0.35">
      <c r="A4934" s="10">
        <v>2007</v>
      </c>
      <c r="B4934" s="10" t="s">
        <v>39</v>
      </c>
      <c r="C4934" s="10" t="s">
        <v>44</v>
      </c>
      <c r="D4934" s="10">
        <v>5</v>
      </c>
      <c r="E4934" s="10" t="s">
        <v>61</v>
      </c>
      <c r="F4934" s="10" t="s">
        <v>28</v>
      </c>
      <c r="G4934" s="10">
        <v>3.0322529999999999</v>
      </c>
      <c r="H4934" s="10">
        <v>97907.88</v>
      </c>
    </row>
    <row r="4935" spans="1:8" x14ac:dyDescent="0.35">
      <c r="A4935" s="10">
        <v>2007</v>
      </c>
      <c r="B4935" s="10" t="s">
        <v>39</v>
      </c>
      <c r="C4935" s="10" t="s">
        <v>44</v>
      </c>
      <c r="D4935" s="10">
        <v>5</v>
      </c>
      <c r="E4935" s="10" t="s">
        <v>61</v>
      </c>
      <c r="F4935" s="10" t="s">
        <v>27</v>
      </c>
      <c r="G4935" s="10">
        <v>1.2928440000000001</v>
      </c>
      <c r="H4935" s="10">
        <v>42012.01</v>
      </c>
    </row>
    <row r="4936" spans="1:8" x14ac:dyDescent="0.35">
      <c r="A4936" s="10">
        <v>2007</v>
      </c>
      <c r="B4936" s="10" t="s">
        <v>39</v>
      </c>
      <c r="C4936" s="10" t="s">
        <v>44</v>
      </c>
      <c r="D4936" s="10">
        <v>5</v>
      </c>
      <c r="E4936" s="10" t="s">
        <v>61</v>
      </c>
      <c r="F4936" s="10" t="s">
        <v>26</v>
      </c>
      <c r="G4936" s="10">
        <v>2.330867</v>
      </c>
      <c r="H4936" s="10">
        <v>78537.14</v>
      </c>
    </row>
    <row r="4937" spans="1:8" x14ac:dyDescent="0.35">
      <c r="A4937" s="10">
        <v>2007</v>
      </c>
      <c r="B4937" s="10" t="s">
        <v>39</v>
      </c>
      <c r="C4937" s="10" t="s">
        <v>44</v>
      </c>
      <c r="D4937" s="10">
        <v>5</v>
      </c>
      <c r="E4937" s="10" t="s">
        <v>61</v>
      </c>
      <c r="F4937" s="10" t="s">
        <v>25</v>
      </c>
      <c r="G4937" s="10">
        <v>1.074546</v>
      </c>
      <c r="H4937" s="10">
        <v>39942.71</v>
      </c>
    </row>
    <row r="4938" spans="1:8" x14ac:dyDescent="0.35">
      <c r="A4938" s="10">
        <v>2007</v>
      </c>
      <c r="B4938" s="10" t="s">
        <v>39</v>
      </c>
      <c r="C4938" s="10" t="s">
        <v>44</v>
      </c>
      <c r="D4938" s="10">
        <v>5</v>
      </c>
      <c r="E4938" s="10" t="s">
        <v>61</v>
      </c>
      <c r="F4938" s="10" t="s">
        <v>24</v>
      </c>
      <c r="G4938" s="10">
        <v>2.0301230000000001</v>
      </c>
      <c r="H4938" s="10">
        <v>103205.1</v>
      </c>
    </row>
    <row r="4939" spans="1:8" x14ac:dyDescent="0.35">
      <c r="A4939" s="10">
        <v>2007</v>
      </c>
      <c r="B4939" s="10" t="s">
        <v>39</v>
      </c>
      <c r="C4939" s="10" t="s">
        <v>44</v>
      </c>
      <c r="D4939" s="10">
        <v>5</v>
      </c>
      <c r="E4939" s="10" t="s">
        <v>61</v>
      </c>
      <c r="F4939" s="10" t="s">
        <v>23</v>
      </c>
      <c r="G4939" s="10">
        <v>7.0037820000000002</v>
      </c>
      <c r="H4939" s="10">
        <v>227009.5</v>
      </c>
    </row>
    <row r="4940" spans="1:8" x14ac:dyDescent="0.35">
      <c r="A4940" s="10">
        <v>2007</v>
      </c>
      <c r="B4940" s="10" t="s">
        <v>39</v>
      </c>
      <c r="C4940" s="10" t="s">
        <v>44</v>
      </c>
      <c r="D4940" s="10">
        <v>5</v>
      </c>
      <c r="E4940" s="10" t="s">
        <v>61</v>
      </c>
      <c r="F4940" s="10" t="s">
        <v>22</v>
      </c>
      <c r="G4940" s="10">
        <v>0.94212859999999998</v>
      </c>
      <c r="H4940" s="10">
        <v>30477.56</v>
      </c>
    </row>
    <row r="4941" spans="1:8" x14ac:dyDescent="0.35">
      <c r="A4941" s="10">
        <v>2007</v>
      </c>
      <c r="B4941" s="10" t="s">
        <v>39</v>
      </c>
      <c r="C4941" s="10" t="s">
        <v>44</v>
      </c>
      <c r="D4941" s="10">
        <v>5</v>
      </c>
      <c r="E4941" s="10" t="s">
        <v>61</v>
      </c>
      <c r="F4941" s="10" t="s">
        <v>21</v>
      </c>
      <c r="G4941" s="10">
        <v>5.0809680000000004</v>
      </c>
      <c r="H4941" s="10">
        <v>168030.6</v>
      </c>
    </row>
    <row r="4942" spans="1:8" x14ac:dyDescent="0.35">
      <c r="A4942" s="10">
        <v>2007</v>
      </c>
      <c r="B4942" s="10" t="s">
        <v>39</v>
      </c>
      <c r="C4942" s="10" t="s">
        <v>44</v>
      </c>
      <c r="D4942" s="10">
        <v>5</v>
      </c>
      <c r="E4942" s="10" t="s">
        <v>61</v>
      </c>
      <c r="F4942" s="10" t="s">
        <v>20</v>
      </c>
      <c r="G4942" s="10">
        <v>0.63939650000000003</v>
      </c>
      <c r="H4942" s="10">
        <v>21153.71</v>
      </c>
    </row>
    <row r="4943" spans="1:8" x14ac:dyDescent="0.35">
      <c r="A4943" s="10">
        <v>2007</v>
      </c>
      <c r="B4943" s="10" t="s">
        <v>39</v>
      </c>
      <c r="C4943" s="10" t="s">
        <v>44</v>
      </c>
      <c r="D4943" s="10">
        <v>5</v>
      </c>
      <c r="E4943" s="10" t="s">
        <v>61</v>
      </c>
      <c r="F4943" s="10" t="s">
        <v>19</v>
      </c>
      <c r="G4943" s="10">
        <v>0.47607379999999999</v>
      </c>
      <c r="H4943" s="10">
        <v>18027.27</v>
      </c>
    </row>
    <row r="4944" spans="1:8" x14ac:dyDescent="0.35">
      <c r="A4944" s="10">
        <v>2007</v>
      </c>
      <c r="B4944" s="10" t="s">
        <v>39</v>
      </c>
      <c r="C4944" s="10" t="s">
        <v>44</v>
      </c>
      <c r="D4944" s="10">
        <v>5</v>
      </c>
      <c r="E4944" s="10" t="s">
        <v>61</v>
      </c>
      <c r="F4944" s="10" t="s">
        <v>18</v>
      </c>
      <c r="G4944" s="10">
        <v>0.57646629999999999</v>
      </c>
      <c r="H4944" s="10">
        <v>19231.39</v>
      </c>
    </row>
    <row r="4945" spans="1:8" x14ac:dyDescent="0.35">
      <c r="A4945" s="10">
        <v>2007</v>
      </c>
      <c r="B4945" s="10" t="s">
        <v>39</v>
      </c>
      <c r="C4945" s="10" t="s">
        <v>44</v>
      </c>
      <c r="D4945" s="10">
        <v>5</v>
      </c>
      <c r="E4945" s="10" t="s">
        <v>62</v>
      </c>
      <c r="F4945" s="10" t="s">
        <v>17</v>
      </c>
      <c r="G4945" s="10">
        <v>7.1964790000000001</v>
      </c>
      <c r="H4945" s="10">
        <v>254146</v>
      </c>
    </row>
    <row r="4946" spans="1:8" x14ac:dyDescent="0.35">
      <c r="A4946" s="10">
        <v>2007</v>
      </c>
      <c r="B4946" s="10" t="s">
        <v>39</v>
      </c>
      <c r="C4946" s="10" t="s">
        <v>44</v>
      </c>
      <c r="D4946" s="10">
        <v>5</v>
      </c>
      <c r="E4946" s="10" t="s">
        <v>62</v>
      </c>
      <c r="F4946" s="10" t="s">
        <v>16</v>
      </c>
      <c r="G4946" s="10">
        <v>1.5309109999999999</v>
      </c>
      <c r="H4946" s="10">
        <v>52311.41</v>
      </c>
    </row>
    <row r="4947" spans="1:8" x14ac:dyDescent="0.35">
      <c r="A4947" s="10">
        <v>2007</v>
      </c>
      <c r="B4947" s="10" t="s">
        <v>39</v>
      </c>
      <c r="C4947" s="10" t="s">
        <v>44</v>
      </c>
      <c r="D4947" s="10">
        <v>5</v>
      </c>
      <c r="E4947" s="10" t="s">
        <v>62</v>
      </c>
      <c r="F4947" s="10" t="s">
        <v>15</v>
      </c>
      <c r="G4947" s="10">
        <v>0.60605750000000003</v>
      </c>
      <c r="H4947" s="10">
        <v>23991.79</v>
      </c>
    </row>
    <row r="4948" spans="1:8" x14ac:dyDescent="0.35">
      <c r="A4948" s="10">
        <v>2007</v>
      </c>
      <c r="B4948" s="10" t="s">
        <v>39</v>
      </c>
      <c r="C4948" s="10" t="s">
        <v>44</v>
      </c>
      <c r="D4948" s="10">
        <v>5</v>
      </c>
      <c r="E4948" s="10" t="s">
        <v>62</v>
      </c>
      <c r="F4948" s="10" t="s">
        <v>14</v>
      </c>
      <c r="G4948" s="10">
        <v>1.078174</v>
      </c>
      <c r="H4948" s="10">
        <v>36118.19</v>
      </c>
    </row>
    <row r="4949" spans="1:8" x14ac:dyDescent="0.35">
      <c r="A4949" s="10">
        <v>2007</v>
      </c>
      <c r="B4949" s="10" t="s">
        <v>39</v>
      </c>
      <c r="C4949" s="10" t="s">
        <v>44</v>
      </c>
      <c r="D4949" s="10">
        <v>5</v>
      </c>
      <c r="E4949" s="10" t="s">
        <v>62</v>
      </c>
      <c r="F4949" s="10" t="s">
        <v>13</v>
      </c>
      <c r="G4949" s="10">
        <v>2.1379060000000001</v>
      </c>
      <c r="H4949" s="10">
        <v>67720.87</v>
      </c>
    </row>
    <row r="4950" spans="1:8" x14ac:dyDescent="0.35">
      <c r="A4950" s="10">
        <v>2007</v>
      </c>
      <c r="B4950" s="10" t="s">
        <v>39</v>
      </c>
      <c r="C4950" s="10" t="s">
        <v>44</v>
      </c>
      <c r="D4950" s="10">
        <v>5</v>
      </c>
      <c r="E4950" s="10" t="s">
        <v>62</v>
      </c>
      <c r="F4950" s="10" t="s">
        <v>12</v>
      </c>
      <c r="G4950" s="10">
        <v>1.1205229999999999</v>
      </c>
      <c r="H4950" s="10">
        <v>47109.4</v>
      </c>
    </row>
    <row r="4951" spans="1:8" x14ac:dyDescent="0.35">
      <c r="A4951" s="10">
        <v>2007</v>
      </c>
      <c r="B4951" s="10" t="s">
        <v>39</v>
      </c>
      <c r="C4951" s="10" t="s">
        <v>44</v>
      </c>
      <c r="D4951" s="10">
        <v>5</v>
      </c>
      <c r="E4951" s="10" t="s">
        <v>62</v>
      </c>
      <c r="F4951" s="10" t="s">
        <v>11</v>
      </c>
      <c r="G4951" s="10">
        <v>7.0264639999999998</v>
      </c>
      <c r="H4951" s="10">
        <v>277111.3</v>
      </c>
    </row>
    <row r="4952" spans="1:8" x14ac:dyDescent="0.35">
      <c r="A4952" s="10">
        <v>2007</v>
      </c>
      <c r="B4952" s="10" t="s">
        <v>39</v>
      </c>
      <c r="C4952" s="10" t="s">
        <v>44</v>
      </c>
      <c r="D4952" s="10">
        <v>5</v>
      </c>
      <c r="E4952" s="10" t="s">
        <v>62</v>
      </c>
      <c r="F4952" s="10" t="s">
        <v>10</v>
      </c>
      <c r="G4952" s="10">
        <v>7.1473180000000003</v>
      </c>
      <c r="H4952" s="10">
        <v>279252.8</v>
      </c>
    </row>
    <row r="4953" spans="1:8" x14ac:dyDescent="0.35">
      <c r="A4953" s="10">
        <v>2007</v>
      </c>
      <c r="B4953" s="10" t="s">
        <v>39</v>
      </c>
      <c r="C4953" s="10" t="s">
        <v>44</v>
      </c>
      <c r="D4953" s="10">
        <v>5</v>
      </c>
      <c r="E4953" s="10" t="s">
        <v>62</v>
      </c>
      <c r="F4953" s="10" t="s">
        <v>9</v>
      </c>
      <c r="G4953" s="10">
        <v>5.0455699999999997</v>
      </c>
      <c r="H4953" s="10">
        <v>182858.5</v>
      </c>
    </row>
    <row r="4954" spans="1:8" x14ac:dyDescent="0.35">
      <c r="A4954" s="10">
        <v>2007</v>
      </c>
      <c r="B4954" s="10" t="s">
        <v>39</v>
      </c>
      <c r="C4954" s="10" t="s">
        <v>44</v>
      </c>
      <c r="D4954" s="10">
        <v>5</v>
      </c>
      <c r="E4954" s="10" t="s">
        <v>62</v>
      </c>
      <c r="F4954" s="10" t="s">
        <v>8</v>
      </c>
      <c r="G4954" s="10">
        <v>1.2430330000000001</v>
      </c>
      <c r="H4954" s="10">
        <v>43501.02</v>
      </c>
    </row>
    <row r="4955" spans="1:8" x14ac:dyDescent="0.35">
      <c r="A4955" s="10">
        <v>2007</v>
      </c>
      <c r="B4955" s="10" t="s">
        <v>39</v>
      </c>
      <c r="C4955" s="10" t="s">
        <v>44</v>
      </c>
      <c r="D4955" s="10">
        <v>5</v>
      </c>
      <c r="E4955" s="10" t="s">
        <v>62</v>
      </c>
      <c r="F4955" s="10" t="s">
        <v>7</v>
      </c>
      <c r="G4955" s="10">
        <v>0.23344290000000001</v>
      </c>
      <c r="H4955" s="10">
        <v>8096.4120000000003</v>
      </c>
    </row>
    <row r="4956" spans="1:8" x14ac:dyDescent="0.35">
      <c r="A4956" s="10">
        <v>2007</v>
      </c>
      <c r="B4956" s="10" t="s">
        <v>39</v>
      </c>
      <c r="C4956" s="10" t="s">
        <v>44</v>
      </c>
      <c r="D4956" s="10">
        <v>5</v>
      </c>
      <c r="E4956" s="10" t="s">
        <v>62</v>
      </c>
      <c r="F4956" s="10" t="s">
        <v>6</v>
      </c>
      <c r="G4956" s="10">
        <v>10.34552</v>
      </c>
      <c r="H4956" s="10">
        <v>378201.1</v>
      </c>
    </row>
    <row r="4957" spans="1:8" x14ac:dyDescent="0.35">
      <c r="A4957" s="10">
        <v>2007</v>
      </c>
      <c r="B4957" s="10" t="s">
        <v>39</v>
      </c>
      <c r="C4957" s="10" t="s">
        <v>44</v>
      </c>
      <c r="D4957" s="10">
        <v>5</v>
      </c>
      <c r="E4957" s="10" t="s">
        <v>62</v>
      </c>
      <c r="F4957" s="10" t="s">
        <v>5</v>
      </c>
      <c r="G4957" s="10">
        <v>0.37144919999999998</v>
      </c>
      <c r="H4957" s="10">
        <v>13418.08</v>
      </c>
    </row>
    <row r="4958" spans="1:8" x14ac:dyDescent="0.35">
      <c r="A4958" s="10">
        <v>2007</v>
      </c>
      <c r="B4958" s="10" t="s">
        <v>39</v>
      </c>
      <c r="C4958" s="10" t="s">
        <v>44</v>
      </c>
      <c r="D4958" s="10">
        <v>5</v>
      </c>
      <c r="E4958" s="10" t="s">
        <v>62</v>
      </c>
      <c r="F4958" s="10" t="s">
        <v>4</v>
      </c>
      <c r="G4958" s="10">
        <v>4.1213220000000002</v>
      </c>
      <c r="H4958" s="10">
        <v>155971.70000000001</v>
      </c>
    </row>
    <row r="4959" spans="1:8" x14ac:dyDescent="0.35">
      <c r="A4959" s="10">
        <v>2007</v>
      </c>
      <c r="B4959" s="10" t="s">
        <v>39</v>
      </c>
      <c r="C4959" s="10" t="s">
        <v>44</v>
      </c>
      <c r="D4959" s="10">
        <v>5</v>
      </c>
      <c r="E4959" s="10" t="s">
        <v>62</v>
      </c>
      <c r="F4959" s="10" t="s">
        <v>3</v>
      </c>
      <c r="G4959" s="10">
        <v>1.066416</v>
      </c>
      <c r="H4959" s="10">
        <v>49458.25</v>
      </c>
    </row>
    <row r="4960" spans="1:8" x14ac:dyDescent="0.35">
      <c r="A4960" s="10">
        <v>2007</v>
      </c>
      <c r="B4960" s="10" t="s">
        <v>39</v>
      </c>
      <c r="C4960" s="10" t="s">
        <v>44</v>
      </c>
      <c r="D4960" s="10">
        <v>5</v>
      </c>
      <c r="E4960" s="10" t="s">
        <v>62</v>
      </c>
      <c r="F4960" s="10" t="s">
        <v>2</v>
      </c>
      <c r="G4960" s="10">
        <v>5.953697</v>
      </c>
      <c r="H4960" s="10">
        <v>243065.7</v>
      </c>
    </row>
    <row r="4961" spans="1:8" x14ac:dyDescent="0.35">
      <c r="A4961" s="10">
        <v>2007</v>
      </c>
      <c r="B4961" s="10" t="s">
        <v>39</v>
      </c>
      <c r="C4961" s="10" t="s">
        <v>44</v>
      </c>
      <c r="D4961" s="10">
        <v>5</v>
      </c>
      <c r="E4961" s="10" t="s">
        <v>62</v>
      </c>
      <c r="F4961" s="10" t="s">
        <v>0</v>
      </c>
      <c r="G4961" s="10">
        <v>6.3684729999999998</v>
      </c>
      <c r="H4961" s="10">
        <v>274758.3</v>
      </c>
    </row>
    <row r="4962" spans="1:8" x14ac:dyDescent="0.35">
      <c r="A4962" s="10">
        <v>2007</v>
      </c>
      <c r="B4962" s="10" t="s">
        <v>39</v>
      </c>
      <c r="C4962" s="10" t="s">
        <v>44</v>
      </c>
      <c r="D4962" s="10" t="s">
        <v>1</v>
      </c>
      <c r="E4962" s="10" t="s">
        <v>61</v>
      </c>
      <c r="F4962" s="10" t="s">
        <v>32</v>
      </c>
      <c r="G4962" s="10">
        <v>13.76544</v>
      </c>
      <c r="H4962" s="10">
        <v>249741.8</v>
      </c>
    </row>
    <row r="4963" spans="1:8" x14ac:dyDescent="0.35">
      <c r="A4963" s="10">
        <v>2007</v>
      </c>
      <c r="B4963" s="10" t="s">
        <v>39</v>
      </c>
      <c r="C4963" s="10" t="s">
        <v>44</v>
      </c>
      <c r="D4963" s="10" t="s">
        <v>1</v>
      </c>
      <c r="E4963" s="10" t="s">
        <v>61</v>
      </c>
      <c r="F4963" s="10" t="s">
        <v>31</v>
      </c>
      <c r="G4963" s="10">
        <v>4.3449540000000004</v>
      </c>
      <c r="H4963" s="10">
        <v>83937.62</v>
      </c>
    </row>
    <row r="4964" spans="1:8" x14ac:dyDescent="0.35">
      <c r="A4964" s="10">
        <v>2007</v>
      </c>
      <c r="B4964" s="10" t="s">
        <v>39</v>
      </c>
      <c r="C4964" s="10" t="s">
        <v>44</v>
      </c>
      <c r="D4964" s="10" t="s">
        <v>1</v>
      </c>
      <c r="E4964" s="10" t="s">
        <v>61</v>
      </c>
      <c r="F4964" s="10" t="s">
        <v>30</v>
      </c>
      <c r="G4964" s="10">
        <v>2.0263689999999999</v>
      </c>
      <c r="H4964" s="10">
        <v>39783.599999999999</v>
      </c>
    </row>
    <row r="4965" spans="1:8" x14ac:dyDescent="0.35">
      <c r="A4965" s="10">
        <v>2007</v>
      </c>
      <c r="B4965" s="10" t="s">
        <v>39</v>
      </c>
      <c r="C4965" s="10" t="s">
        <v>44</v>
      </c>
      <c r="D4965" s="10" t="s">
        <v>1</v>
      </c>
      <c r="E4965" s="10" t="s">
        <v>61</v>
      </c>
      <c r="F4965" s="10" t="s">
        <v>29</v>
      </c>
      <c r="G4965" s="10">
        <v>0.68628</v>
      </c>
      <c r="H4965" s="10">
        <v>13830.53</v>
      </c>
    </row>
    <row r="4966" spans="1:8" x14ac:dyDescent="0.35">
      <c r="A4966" s="10">
        <v>2007</v>
      </c>
      <c r="B4966" s="10" t="s">
        <v>39</v>
      </c>
      <c r="C4966" s="10" t="s">
        <v>44</v>
      </c>
      <c r="D4966" s="10" t="s">
        <v>1</v>
      </c>
      <c r="E4966" s="10" t="s">
        <v>61</v>
      </c>
      <c r="F4966" s="10" t="s">
        <v>28</v>
      </c>
      <c r="G4966" s="10">
        <v>4.2885859999999996</v>
      </c>
      <c r="H4966" s="10">
        <v>67264.100000000006</v>
      </c>
    </row>
    <row r="4967" spans="1:8" x14ac:dyDescent="0.35">
      <c r="A4967" s="10">
        <v>2007</v>
      </c>
      <c r="B4967" s="10" t="s">
        <v>39</v>
      </c>
      <c r="C4967" s="10" t="s">
        <v>44</v>
      </c>
      <c r="D4967" s="10" t="s">
        <v>1</v>
      </c>
      <c r="E4967" s="10" t="s">
        <v>61</v>
      </c>
      <c r="F4967" s="10" t="s">
        <v>27</v>
      </c>
      <c r="G4967" s="10">
        <v>1.7949349999999999</v>
      </c>
      <c r="H4967" s="10">
        <v>28544.29</v>
      </c>
    </row>
    <row r="4968" spans="1:8" x14ac:dyDescent="0.35">
      <c r="A4968" s="10">
        <v>2007</v>
      </c>
      <c r="B4968" s="10" t="s">
        <v>39</v>
      </c>
      <c r="C4968" s="10" t="s">
        <v>44</v>
      </c>
      <c r="D4968" s="10" t="s">
        <v>1</v>
      </c>
      <c r="E4968" s="10" t="s">
        <v>61</v>
      </c>
      <c r="F4968" s="10" t="s">
        <v>26</v>
      </c>
      <c r="G4968" s="10">
        <v>3.098983</v>
      </c>
      <c r="H4968" s="10">
        <v>49703.78</v>
      </c>
    </row>
    <row r="4969" spans="1:8" x14ac:dyDescent="0.35">
      <c r="A4969" s="10">
        <v>2007</v>
      </c>
      <c r="B4969" s="10" t="s">
        <v>39</v>
      </c>
      <c r="C4969" s="10" t="s">
        <v>44</v>
      </c>
      <c r="D4969" s="10" t="s">
        <v>1</v>
      </c>
      <c r="E4969" s="10" t="s">
        <v>61</v>
      </c>
      <c r="F4969" s="10" t="s">
        <v>25</v>
      </c>
      <c r="G4969" s="10">
        <v>1.185087</v>
      </c>
      <c r="H4969" s="10">
        <v>26348.34</v>
      </c>
    </row>
    <row r="4970" spans="1:8" x14ac:dyDescent="0.35">
      <c r="A4970" s="10">
        <v>2007</v>
      </c>
      <c r="B4970" s="10" t="s">
        <v>39</v>
      </c>
      <c r="C4970" s="10" t="s">
        <v>44</v>
      </c>
      <c r="D4970" s="10" t="s">
        <v>1</v>
      </c>
      <c r="E4970" s="10" t="s">
        <v>61</v>
      </c>
      <c r="F4970" s="10" t="s">
        <v>24</v>
      </c>
      <c r="G4970" s="10">
        <v>5.3615899999999996</v>
      </c>
      <c r="H4970" s="10">
        <v>80414.490000000005</v>
      </c>
    </row>
    <row r="4971" spans="1:8" x14ac:dyDescent="0.35">
      <c r="A4971" s="10">
        <v>2007</v>
      </c>
      <c r="B4971" s="10" t="s">
        <v>39</v>
      </c>
      <c r="C4971" s="10" t="s">
        <v>44</v>
      </c>
      <c r="D4971" s="10" t="s">
        <v>1</v>
      </c>
      <c r="E4971" s="10" t="s">
        <v>61</v>
      </c>
      <c r="F4971" s="10" t="s">
        <v>23</v>
      </c>
      <c r="G4971" s="10">
        <v>10.05142</v>
      </c>
      <c r="H4971" s="10">
        <v>159557.70000000001</v>
      </c>
    </row>
    <row r="4972" spans="1:8" x14ac:dyDescent="0.35">
      <c r="A4972" s="10">
        <v>2007</v>
      </c>
      <c r="B4972" s="10" t="s">
        <v>39</v>
      </c>
      <c r="C4972" s="10" t="s">
        <v>44</v>
      </c>
      <c r="D4972" s="10" t="s">
        <v>1</v>
      </c>
      <c r="E4972" s="10" t="s">
        <v>61</v>
      </c>
      <c r="F4972" s="10" t="s">
        <v>22</v>
      </c>
      <c r="G4972" s="10">
        <v>1.277587</v>
      </c>
      <c r="H4972" s="10">
        <v>20374.52</v>
      </c>
    </row>
    <row r="4973" spans="1:8" x14ac:dyDescent="0.35">
      <c r="A4973" s="10">
        <v>2007</v>
      </c>
      <c r="B4973" s="10" t="s">
        <v>39</v>
      </c>
      <c r="C4973" s="10" t="s">
        <v>44</v>
      </c>
      <c r="D4973" s="10" t="s">
        <v>1</v>
      </c>
      <c r="E4973" s="10" t="s">
        <v>61</v>
      </c>
      <c r="F4973" s="10" t="s">
        <v>21</v>
      </c>
      <c r="G4973" s="10">
        <v>6.6339750000000004</v>
      </c>
      <c r="H4973" s="10">
        <v>106285.7</v>
      </c>
    </row>
    <row r="4974" spans="1:8" x14ac:dyDescent="0.35">
      <c r="A4974" s="10">
        <v>2007</v>
      </c>
      <c r="B4974" s="10" t="s">
        <v>39</v>
      </c>
      <c r="C4974" s="10" t="s">
        <v>44</v>
      </c>
      <c r="D4974" s="10" t="s">
        <v>1</v>
      </c>
      <c r="E4974" s="10" t="s">
        <v>61</v>
      </c>
      <c r="F4974" s="10" t="s">
        <v>20</v>
      </c>
      <c r="G4974" s="10">
        <v>0.82640860000000005</v>
      </c>
      <c r="H4974" s="10">
        <v>13373.48</v>
      </c>
    </row>
    <row r="4975" spans="1:8" x14ac:dyDescent="0.35">
      <c r="A4975" s="10">
        <v>2007</v>
      </c>
      <c r="B4975" s="10" t="s">
        <v>39</v>
      </c>
      <c r="C4975" s="10" t="s">
        <v>44</v>
      </c>
      <c r="D4975" s="10" t="s">
        <v>1</v>
      </c>
      <c r="E4975" s="10" t="s">
        <v>61</v>
      </c>
      <c r="F4975" s="10" t="s">
        <v>19</v>
      </c>
      <c r="G4975" s="10">
        <v>0.54723390000000005</v>
      </c>
      <c r="H4975" s="10">
        <v>11343.17</v>
      </c>
    </row>
    <row r="4976" spans="1:8" x14ac:dyDescent="0.35">
      <c r="A4976" s="10">
        <v>2007</v>
      </c>
      <c r="B4976" s="10" t="s">
        <v>39</v>
      </c>
      <c r="C4976" s="10" t="s">
        <v>44</v>
      </c>
      <c r="D4976" s="10" t="s">
        <v>1</v>
      </c>
      <c r="E4976" s="10" t="s">
        <v>61</v>
      </c>
      <c r="F4976" s="10" t="s">
        <v>18</v>
      </c>
      <c r="G4976" s="10">
        <v>0.88486989999999999</v>
      </c>
      <c r="H4976" s="10">
        <v>13913.05</v>
      </c>
    </row>
    <row r="4977" spans="1:8" x14ac:dyDescent="0.35">
      <c r="A4977" s="10">
        <v>2007</v>
      </c>
      <c r="B4977" s="10" t="s">
        <v>39</v>
      </c>
      <c r="C4977" s="10" t="s">
        <v>44</v>
      </c>
      <c r="D4977" s="10" t="s">
        <v>1</v>
      </c>
      <c r="E4977" s="10" t="s">
        <v>62</v>
      </c>
      <c r="F4977" s="10" t="s">
        <v>17</v>
      </c>
      <c r="G4977" s="10">
        <v>8.6491740000000004</v>
      </c>
      <c r="H4977" s="10">
        <v>143727.6</v>
      </c>
    </row>
    <row r="4978" spans="1:8" x14ac:dyDescent="0.35">
      <c r="A4978" s="10">
        <v>2007</v>
      </c>
      <c r="B4978" s="10" t="s">
        <v>39</v>
      </c>
      <c r="C4978" s="10" t="s">
        <v>44</v>
      </c>
      <c r="D4978" s="10" t="s">
        <v>1</v>
      </c>
      <c r="E4978" s="10" t="s">
        <v>62</v>
      </c>
      <c r="F4978" s="10" t="s">
        <v>16</v>
      </c>
      <c r="G4978" s="10">
        <v>1.5983529999999999</v>
      </c>
      <c r="H4978" s="10">
        <v>27763.43</v>
      </c>
    </row>
    <row r="4979" spans="1:8" x14ac:dyDescent="0.35">
      <c r="A4979" s="10">
        <v>2007</v>
      </c>
      <c r="B4979" s="10" t="s">
        <v>39</v>
      </c>
      <c r="C4979" s="10" t="s">
        <v>44</v>
      </c>
      <c r="D4979" s="10" t="s">
        <v>1</v>
      </c>
      <c r="E4979" s="10" t="s">
        <v>62</v>
      </c>
      <c r="F4979" s="10" t="s">
        <v>15</v>
      </c>
      <c r="G4979" s="10">
        <v>0.64932029999999996</v>
      </c>
      <c r="H4979" s="10">
        <v>11506.18</v>
      </c>
    </row>
    <row r="4980" spans="1:8" x14ac:dyDescent="0.35">
      <c r="A4980" s="10">
        <v>2007</v>
      </c>
      <c r="B4980" s="10" t="s">
        <v>39</v>
      </c>
      <c r="C4980" s="10" t="s">
        <v>44</v>
      </c>
      <c r="D4980" s="10" t="s">
        <v>1</v>
      </c>
      <c r="E4980" s="10" t="s">
        <v>62</v>
      </c>
      <c r="F4980" s="10" t="s">
        <v>14</v>
      </c>
      <c r="G4980" s="10">
        <v>1.5539689999999999</v>
      </c>
      <c r="H4980" s="10">
        <v>24207.32</v>
      </c>
    </row>
    <row r="4981" spans="1:8" x14ac:dyDescent="0.35">
      <c r="A4981" s="10">
        <v>2007</v>
      </c>
      <c r="B4981" s="10" t="s">
        <v>39</v>
      </c>
      <c r="C4981" s="10" t="s">
        <v>44</v>
      </c>
      <c r="D4981" s="10" t="s">
        <v>1</v>
      </c>
      <c r="E4981" s="10" t="s">
        <v>62</v>
      </c>
      <c r="F4981" s="10" t="s">
        <v>13</v>
      </c>
      <c r="G4981" s="10">
        <v>3.1039590000000001</v>
      </c>
      <c r="H4981" s="10">
        <v>47194.83</v>
      </c>
    </row>
    <row r="4982" spans="1:8" x14ac:dyDescent="0.35">
      <c r="A4982" s="10">
        <v>2007</v>
      </c>
      <c r="B4982" s="10" t="s">
        <v>39</v>
      </c>
      <c r="C4982" s="10" t="s">
        <v>44</v>
      </c>
      <c r="D4982" s="10" t="s">
        <v>1</v>
      </c>
      <c r="E4982" s="10" t="s">
        <v>62</v>
      </c>
      <c r="F4982" s="10" t="s">
        <v>12</v>
      </c>
      <c r="G4982" s="10">
        <v>1.334395</v>
      </c>
      <c r="H4982" s="10">
        <v>33864.519999999997</v>
      </c>
    </row>
    <row r="4983" spans="1:8" x14ac:dyDescent="0.35">
      <c r="A4983" s="10">
        <v>2007</v>
      </c>
      <c r="B4983" s="10" t="s">
        <v>39</v>
      </c>
      <c r="C4983" s="10" t="s">
        <v>44</v>
      </c>
      <c r="D4983" s="10" t="s">
        <v>1</v>
      </c>
      <c r="E4983" s="10" t="s">
        <v>62</v>
      </c>
      <c r="F4983" s="10" t="s">
        <v>11</v>
      </c>
      <c r="G4983" s="10">
        <v>4.7855189999999999</v>
      </c>
      <c r="H4983" s="10">
        <v>101177.2</v>
      </c>
    </row>
    <row r="4984" spans="1:8" x14ac:dyDescent="0.35">
      <c r="A4984" s="10">
        <v>2007</v>
      </c>
      <c r="B4984" s="10" t="s">
        <v>39</v>
      </c>
      <c r="C4984" s="10" t="s">
        <v>44</v>
      </c>
      <c r="D4984" s="10" t="s">
        <v>1</v>
      </c>
      <c r="E4984" s="10" t="s">
        <v>62</v>
      </c>
      <c r="F4984" s="10" t="s">
        <v>10</v>
      </c>
      <c r="G4984" s="10">
        <v>5.3475349999999997</v>
      </c>
      <c r="H4984" s="10">
        <v>113116.3</v>
      </c>
    </row>
    <row r="4985" spans="1:8" x14ac:dyDescent="0.35">
      <c r="A4985" s="10">
        <v>2007</v>
      </c>
      <c r="B4985" s="10" t="s">
        <v>39</v>
      </c>
      <c r="C4985" s="10" t="s">
        <v>44</v>
      </c>
      <c r="D4985" s="10" t="s">
        <v>1</v>
      </c>
      <c r="E4985" s="10" t="s">
        <v>62</v>
      </c>
      <c r="F4985" s="10" t="s">
        <v>9</v>
      </c>
      <c r="G4985" s="10">
        <v>5.0677260000000004</v>
      </c>
      <c r="H4985" s="10">
        <v>89382.82</v>
      </c>
    </row>
    <row r="4986" spans="1:8" x14ac:dyDescent="0.35">
      <c r="A4986" s="10">
        <v>2007</v>
      </c>
      <c r="B4986" s="10" t="s">
        <v>39</v>
      </c>
      <c r="C4986" s="10" t="s">
        <v>44</v>
      </c>
      <c r="D4986" s="10" t="s">
        <v>1</v>
      </c>
      <c r="E4986" s="10" t="s">
        <v>62</v>
      </c>
      <c r="F4986" s="10" t="s">
        <v>8</v>
      </c>
      <c r="G4986" s="10">
        <v>1.2934570000000001</v>
      </c>
      <c r="H4986" s="10">
        <v>22428.62</v>
      </c>
    </row>
    <row r="4987" spans="1:8" x14ac:dyDescent="0.35">
      <c r="A4987" s="10">
        <v>2007</v>
      </c>
      <c r="B4987" s="10" t="s">
        <v>39</v>
      </c>
      <c r="C4987" s="10" t="s">
        <v>44</v>
      </c>
      <c r="D4987" s="10" t="s">
        <v>1</v>
      </c>
      <c r="E4987" s="10" t="s">
        <v>62</v>
      </c>
      <c r="F4987" s="10" t="s">
        <v>7</v>
      </c>
      <c r="G4987" s="10">
        <v>0.26961800000000002</v>
      </c>
      <c r="H4987" s="10">
        <v>4529.8239999999996</v>
      </c>
    </row>
    <row r="4988" spans="1:8" x14ac:dyDescent="0.35">
      <c r="A4988" s="10">
        <v>2007</v>
      </c>
      <c r="B4988" s="10" t="s">
        <v>39</v>
      </c>
      <c r="C4988" s="10" t="s">
        <v>44</v>
      </c>
      <c r="D4988" s="10" t="s">
        <v>1</v>
      </c>
      <c r="E4988" s="10" t="s">
        <v>62</v>
      </c>
      <c r="F4988" s="10" t="s">
        <v>6</v>
      </c>
      <c r="G4988" s="10">
        <v>10.85449</v>
      </c>
      <c r="H4988" s="10">
        <v>194614.9</v>
      </c>
    </row>
    <row r="4989" spans="1:8" x14ac:dyDescent="0.35">
      <c r="A4989" s="10">
        <v>2007</v>
      </c>
      <c r="B4989" s="10" t="s">
        <v>39</v>
      </c>
      <c r="C4989" s="10" t="s">
        <v>44</v>
      </c>
      <c r="D4989" s="10" t="s">
        <v>1</v>
      </c>
      <c r="E4989" s="10" t="s">
        <v>62</v>
      </c>
      <c r="F4989" s="10" t="s">
        <v>5</v>
      </c>
      <c r="G4989" s="10">
        <v>0.39510190000000001</v>
      </c>
      <c r="H4989" s="10">
        <v>6835.1319999999996</v>
      </c>
    </row>
    <row r="4990" spans="1:8" x14ac:dyDescent="0.35">
      <c r="A4990" s="10">
        <v>2007</v>
      </c>
      <c r="B4990" s="10" t="s">
        <v>39</v>
      </c>
      <c r="C4990" s="10" t="s">
        <v>44</v>
      </c>
      <c r="D4990" s="10" t="s">
        <v>1</v>
      </c>
      <c r="E4990" s="10" t="s">
        <v>62</v>
      </c>
      <c r="F4990" s="10" t="s">
        <v>4</v>
      </c>
      <c r="G4990" s="10">
        <v>3.79176</v>
      </c>
      <c r="H4990" s="10">
        <v>69148.399999999994</v>
      </c>
    </row>
    <row r="4991" spans="1:8" x14ac:dyDescent="0.35">
      <c r="A4991" s="10">
        <v>2007</v>
      </c>
      <c r="B4991" s="10" t="s">
        <v>39</v>
      </c>
      <c r="C4991" s="10" t="s">
        <v>44</v>
      </c>
      <c r="D4991" s="10" t="s">
        <v>1</v>
      </c>
      <c r="E4991" s="10" t="s">
        <v>62</v>
      </c>
      <c r="F4991" s="10" t="s">
        <v>3</v>
      </c>
      <c r="G4991" s="10">
        <v>0.66195230000000005</v>
      </c>
      <c r="H4991" s="10">
        <v>17326.13</v>
      </c>
    </row>
    <row r="4992" spans="1:8" x14ac:dyDescent="0.35">
      <c r="A4992" s="10">
        <v>2007</v>
      </c>
      <c r="B4992" s="10" t="s">
        <v>39</v>
      </c>
      <c r="C4992" s="10" t="s">
        <v>44</v>
      </c>
      <c r="D4992" s="10" t="s">
        <v>1</v>
      </c>
      <c r="E4992" s="10" t="s">
        <v>62</v>
      </c>
      <c r="F4992" s="10" t="s">
        <v>2</v>
      </c>
      <c r="G4992" s="10">
        <v>3.4985409999999999</v>
      </c>
      <c r="H4992" s="10">
        <v>90118.32</v>
      </c>
    </row>
    <row r="4993" spans="1:8" x14ac:dyDescent="0.35">
      <c r="A4993" s="10">
        <v>2007</v>
      </c>
      <c r="B4993" s="10" t="s">
        <v>39</v>
      </c>
      <c r="C4993" s="10" t="s">
        <v>44</v>
      </c>
      <c r="D4993" s="10" t="s">
        <v>1</v>
      </c>
      <c r="E4993" s="10" t="s">
        <v>62</v>
      </c>
      <c r="F4993" s="10" t="s">
        <v>0</v>
      </c>
      <c r="G4993" s="10">
        <v>4.4336830000000003</v>
      </c>
      <c r="H4993" s="10">
        <v>98458.31</v>
      </c>
    </row>
    <row r="4994" spans="1:8" x14ac:dyDescent="0.35">
      <c r="A4994" s="10">
        <v>2007</v>
      </c>
      <c r="B4994" s="10" t="s">
        <v>40</v>
      </c>
      <c r="C4994" s="10" t="s">
        <v>42</v>
      </c>
      <c r="D4994" s="10">
        <v>1</v>
      </c>
      <c r="E4994" s="10" t="s">
        <v>61</v>
      </c>
      <c r="F4994" s="10" t="s">
        <v>32</v>
      </c>
      <c r="G4994" s="10">
        <v>8.5878169999999994</v>
      </c>
      <c r="H4994" s="10">
        <v>90206.1</v>
      </c>
    </row>
    <row r="4995" spans="1:8" x14ac:dyDescent="0.35">
      <c r="A4995" s="10">
        <v>2007</v>
      </c>
      <c r="B4995" s="10" t="s">
        <v>40</v>
      </c>
      <c r="C4995" s="10" t="s">
        <v>42</v>
      </c>
      <c r="D4995" s="10">
        <v>1</v>
      </c>
      <c r="E4995" s="10" t="s">
        <v>61</v>
      </c>
      <c r="F4995" s="10" t="s">
        <v>31</v>
      </c>
      <c r="G4995" s="10">
        <v>5.6239910000000002</v>
      </c>
      <c r="H4995" s="10">
        <v>61022.12</v>
      </c>
    </row>
    <row r="4996" spans="1:8" x14ac:dyDescent="0.35">
      <c r="A4996" s="10">
        <v>2007</v>
      </c>
      <c r="B4996" s="10" t="s">
        <v>40</v>
      </c>
      <c r="C4996" s="10" t="s">
        <v>42</v>
      </c>
      <c r="D4996" s="10">
        <v>1</v>
      </c>
      <c r="E4996" s="10" t="s">
        <v>61</v>
      </c>
      <c r="F4996" s="10" t="s">
        <v>30</v>
      </c>
      <c r="G4996" s="10">
        <v>1.500292</v>
      </c>
      <c r="H4996" s="10">
        <v>15325.63</v>
      </c>
    </row>
    <row r="4997" spans="1:8" x14ac:dyDescent="0.35">
      <c r="A4997" s="10">
        <v>2007</v>
      </c>
      <c r="B4997" s="10" t="s">
        <v>40</v>
      </c>
      <c r="C4997" s="10" t="s">
        <v>42</v>
      </c>
      <c r="D4997" s="10">
        <v>1</v>
      </c>
      <c r="E4997" s="10" t="s">
        <v>61</v>
      </c>
      <c r="F4997" s="10" t="s">
        <v>29</v>
      </c>
      <c r="G4997" s="10">
        <v>2.1825749999999999</v>
      </c>
      <c r="H4997" s="10">
        <v>11690.69</v>
      </c>
    </row>
    <row r="4998" spans="1:8" x14ac:dyDescent="0.35">
      <c r="A4998" s="10">
        <v>2007</v>
      </c>
      <c r="B4998" s="10" t="s">
        <v>40</v>
      </c>
      <c r="C4998" s="10" t="s">
        <v>42</v>
      </c>
      <c r="D4998" s="10">
        <v>1</v>
      </c>
      <c r="E4998" s="10" t="s">
        <v>61</v>
      </c>
      <c r="F4998" s="10" t="s">
        <v>28</v>
      </c>
      <c r="G4998" s="10">
        <v>3.9418389999999999</v>
      </c>
      <c r="H4998" s="10">
        <v>40956.379999999997</v>
      </c>
    </row>
    <row r="4999" spans="1:8" x14ac:dyDescent="0.35">
      <c r="A4999" s="10">
        <v>2007</v>
      </c>
      <c r="B4999" s="10" t="s">
        <v>40</v>
      </c>
      <c r="C4999" s="10" t="s">
        <v>42</v>
      </c>
      <c r="D4999" s="10">
        <v>1</v>
      </c>
      <c r="E4999" s="10" t="s">
        <v>61</v>
      </c>
      <c r="F4999" s="10" t="s">
        <v>27</v>
      </c>
      <c r="G4999" s="10">
        <v>1.8284260000000001</v>
      </c>
      <c r="H4999" s="10">
        <v>19450.560000000001</v>
      </c>
    </row>
    <row r="5000" spans="1:8" x14ac:dyDescent="0.35">
      <c r="A5000" s="10">
        <v>2007</v>
      </c>
      <c r="B5000" s="10" t="s">
        <v>40</v>
      </c>
      <c r="C5000" s="10" t="s">
        <v>42</v>
      </c>
      <c r="D5000" s="10">
        <v>1</v>
      </c>
      <c r="E5000" s="10" t="s">
        <v>61</v>
      </c>
      <c r="F5000" s="10" t="s">
        <v>26</v>
      </c>
      <c r="G5000" s="10">
        <v>2.5002659999999999</v>
      </c>
      <c r="H5000" s="10">
        <v>25861.89</v>
      </c>
    </row>
    <row r="5001" spans="1:8" x14ac:dyDescent="0.35">
      <c r="A5001" s="10">
        <v>2007</v>
      </c>
      <c r="B5001" s="10" t="s">
        <v>40</v>
      </c>
      <c r="C5001" s="10" t="s">
        <v>42</v>
      </c>
      <c r="D5001" s="10">
        <v>1</v>
      </c>
      <c r="E5001" s="10" t="s">
        <v>61</v>
      </c>
      <c r="F5001" s="10" t="s">
        <v>25</v>
      </c>
      <c r="G5001" s="10">
        <v>1.705584</v>
      </c>
      <c r="H5001" s="10">
        <v>22064.55</v>
      </c>
    </row>
    <row r="5002" spans="1:8" x14ac:dyDescent="0.35">
      <c r="A5002" s="10">
        <v>2007</v>
      </c>
      <c r="B5002" s="10" t="s">
        <v>40</v>
      </c>
      <c r="C5002" s="10" t="s">
        <v>42</v>
      </c>
      <c r="D5002" s="10">
        <v>1</v>
      </c>
      <c r="E5002" s="10" t="s">
        <v>61</v>
      </c>
      <c r="F5002" s="10" t="s">
        <v>24</v>
      </c>
      <c r="G5002" s="10">
        <v>15.477270000000001</v>
      </c>
      <c r="H5002" s="10">
        <v>134768.1</v>
      </c>
    </row>
    <row r="5003" spans="1:8" x14ac:dyDescent="0.35">
      <c r="A5003" s="10">
        <v>2007</v>
      </c>
      <c r="B5003" s="10" t="s">
        <v>40</v>
      </c>
      <c r="C5003" s="10" t="s">
        <v>42</v>
      </c>
      <c r="D5003" s="10">
        <v>1</v>
      </c>
      <c r="E5003" s="10" t="s">
        <v>61</v>
      </c>
      <c r="F5003" s="10" t="s">
        <v>23</v>
      </c>
      <c r="G5003" s="10">
        <v>8.5822439999999993</v>
      </c>
      <c r="H5003" s="10">
        <v>90745.3</v>
      </c>
    </row>
    <row r="5004" spans="1:8" x14ac:dyDescent="0.35">
      <c r="A5004" s="10">
        <v>2007</v>
      </c>
      <c r="B5004" s="10" t="s">
        <v>40</v>
      </c>
      <c r="C5004" s="10" t="s">
        <v>42</v>
      </c>
      <c r="D5004" s="10">
        <v>1</v>
      </c>
      <c r="E5004" s="10" t="s">
        <v>61</v>
      </c>
      <c r="F5004" s="10" t="s">
        <v>22</v>
      </c>
      <c r="G5004" s="10">
        <v>1.195767</v>
      </c>
      <c r="H5004" s="10">
        <v>12797.08</v>
      </c>
    </row>
    <row r="5005" spans="1:8" x14ac:dyDescent="0.35">
      <c r="A5005" s="10">
        <v>2007</v>
      </c>
      <c r="B5005" s="10" t="s">
        <v>40</v>
      </c>
      <c r="C5005" s="10" t="s">
        <v>42</v>
      </c>
      <c r="D5005" s="10">
        <v>1</v>
      </c>
      <c r="E5005" s="10" t="s">
        <v>61</v>
      </c>
      <c r="F5005" s="10" t="s">
        <v>21</v>
      </c>
      <c r="G5005" s="10">
        <v>5.2806309999999996</v>
      </c>
      <c r="H5005" s="10">
        <v>55726.32</v>
      </c>
    </row>
    <row r="5006" spans="1:8" x14ac:dyDescent="0.35">
      <c r="A5006" s="10">
        <v>2007</v>
      </c>
      <c r="B5006" s="10" t="s">
        <v>40</v>
      </c>
      <c r="C5006" s="10" t="s">
        <v>42</v>
      </c>
      <c r="D5006" s="10">
        <v>1</v>
      </c>
      <c r="E5006" s="10" t="s">
        <v>61</v>
      </c>
      <c r="F5006" s="10" t="s">
        <v>20</v>
      </c>
      <c r="G5006" s="10">
        <v>1.3548519999999999</v>
      </c>
      <c r="H5006" s="10">
        <v>14038.09</v>
      </c>
    </row>
    <row r="5007" spans="1:8" x14ac:dyDescent="0.35">
      <c r="A5007" s="10">
        <v>2007</v>
      </c>
      <c r="B5007" s="10" t="s">
        <v>40</v>
      </c>
      <c r="C5007" s="10" t="s">
        <v>42</v>
      </c>
      <c r="D5007" s="10">
        <v>1</v>
      </c>
      <c r="E5007" s="10" t="s">
        <v>61</v>
      </c>
      <c r="F5007" s="10" t="s">
        <v>19</v>
      </c>
      <c r="G5007" s="10">
        <v>0.88181500000000002</v>
      </c>
      <c r="H5007" s="10">
        <v>9138.86</v>
      </c>
    </row>
    <row r="5008" spans="1:8" x14ac:dyDescent="0.35">
      <c r="A5008" s="10">
        <v>2007</v>
      </c>
      <c r="B5008" s="10" t="s">
        <v>40</v>
      </c>
      <c r="C5008" s="10" t="s">
        <v>42</v>
      </c>
      <c r="D5008" s="10">
        <v>1</v>
      </c>
      <c r="E5008" s="10" t="s">
        <v>61</v>
      </c>
      <c r="F5008" s="10" t="s">
        <v>18</v>
      </c>
      <c r="G5008" s="10">
        <v>1.0953649999999999</v>
      </c>
      <c r="H5008" s="10">
        <v>11426.27</v>
      </c>
    </row>
    <row r="5009" spans="1:8" x14ac:dyDescent="0.35">
      <c r="A5009" s="10">
        <v>2007</v>
      </c>
      <c r="B5009" s="10" t="s">
        <v>40</v>
      </c>
      <c r="C5009" s="10" t="s">
        <v>42</v>
      </c>
      <c r="D5009" s="10">
        <v>1</v>
      </c>
      <c r="E5009" s="10" t="s">
        <v>62</v>
      </c>
      <c r="F5009" s="10" t="s">
        <v>17</v>
      </c>
      <c r="G5009" s="10">
        <v>6.7483219999999999</v>
      </c>
      <c r="H5009" s="10">
        <v>72442.490000000005</v>
      </c>
    </row>
    <row r="5010" spans="1:8" x14ac:dyDescent="0.35">
      <c r="A5010" s="10">
        <v>2007</v>
      </c>
      <c r="B5010" s="10" t="s">
        <v>40</v>
      </c>
      <c r="C5010" s="10" t="s">
        <v>42</v>
      </c>
      <c r="D5010" s="10">
        <v>1</v>
      </c>
      <c r="E5010" s="10" t="s">
        <v>62</v>
      </c>
      <c r="F5010" s="10" t="s">
        <v>16</v>
      </c>
      <c r="G5010" s="10">
        <v>1.7782249999999999</v>
      </c>
      <c r="H5010" s="10">
        <v>18786.990000000002</v>
      </c>
    </row>
    <row r="5011" spans="1:8" x14ac:dyDescent="0.35">
      <c r="A5011" s="10">
        <v>2007</v>
      </c>
      <c r="B5011" s="10" t="s">
        <v>40</v>
      </c>
      <c r="C5011" s="10" t="s">
        <v>42</v>
      </c>
      <c r="D5011" s="10">
        <v>1</v>
      </c>
      <c r="E5011" s="10" t="s">
        <v>62</v>
      </c>
      <c r="F5011" s="10" t="s">
        <v>15</v>
      </c>
      <c r="G5011" s="10">
        <v>0.94072820000000001</v>
      </c>
      <c r="H5011" s="10">
        <v>8280.4159999999993</v>
      </c>
    </row>
    <row r="5012" spans="1:8" x14ac:dyDescent="0.35">
      <c r="A5012" s="10">
        <v>2007</v>
      </c>
      <c r="B5012" s="10" t="s">
        <v>40</v>
      </c>
      <c r="C5012" s="10" t="s">
        <v>42</v>
      </c>
      <c r="D5012" s="10">
        <v>1</v>
      </c>
      <c r="E5012" s="10" t="s">
        <v>62</v>
      </c>
      <c r="F5012" s="10" t="s">
        <v>14</v>
      </c>
      <c r="G5012" s="10">
        <v>1.299914</v>
      </c>
      <c r="H5012" s="10">
        <v>13427.97</v>
      </c>
    </row>
    <row r="5013" spans="1:8" x14ac:dyDescent="0.35">
      <c r="A5013" s="10">
        <v>2007</v>
      </c>
      <c r="B5013" s="10" t="s">
        <v>40</v>
      </c>
      <c r="C5013" s="10" t="s">
        <v>42</v>
      </c>
      <c r="D5013" s="10">
        <v>1</v>
      </c>
      <c r="E5013" s="10" t="s">
        <v>62</v>
      </c>
      <c r="F5013" s="10" t="s">
        <v>13</v>
      </c>
      <c r="G5013" s="10">
        <v>1.932572</v>
      </c>
      <c r="H5013" s="10">
        <v>22078.15</v>
      </c>
    </row>
    <row r="5014" spans="1:8" x14ac:dyDescent="0.35">
      <c r="A5014" s="10">
        <v>2007</v>
      </c>
      <c r="B5014" s="10" t="s">
        <v>40</v>
      </c>
      <c r="C5014" s="10" t="s">
        <v>42</v>
      </c>
      <c r="D5014" s="10">
        <v>1</v>
      </c>
      <c r="E5014" s="10" t="s">
        <v>62</v>
      </c>
      <c r="F5014" s="10" t="s">
        <v>12</v>
      </c>
      <c r="G5014" s="10">
        <v>1.8222970000000001</v>
      </c>
      <c r="H5014" s="10">
        <v>20998.59</v>
      </c>
    </row>
    <row r="5015" spans="1:8" x14ac:dyDescent="0.35">
      <c r="A5015" s="10">
        <v>2007</v>
      </c>
      <c r="B5015" s="10" t="s">
        <v>40</v>
      </c>
      <c r="C5015" s="10" t="s">
        <v>42</v>
      </c>
      <c r="D5015" s="10">
        <v>1</v>
      </c>
      <c r="E5015" s="10" t="s">
        <v>62</v>
      </c>
      <c r="F5015" s="10" t="s">
        <v>11</v>
      </c>
      <c r="G5015" s="10">
        <v>5.1918249999999997</v>
      </c>
      <c r="H5015" s="10">
        <v>51912.71</v>
      </c>
    </row>
    <row r="5016" spans="1:8" x14ac:dyDescent="0.35">
      <c r="A5016" s="10">
        <v>2007</v>
      </c>
      <c r="B5016" s="10" t="s">
        <v>40</v>
      </c>
      <c r="C5016" s="10" t="s">
        <v>42</v>
      </c>
      <c r="D5016" s="10">
        <v>1</v>
      </c>
      <c r="E5016" s="10" t="s">
        <v>62</v>
      </c>
      <c r="F5016" s="10" t="s">
        <v>10</v>
      </c>
      <c r="G5016" s="10">
        <v>3.0902639999999999</v>
      </c>
      <c r="H5016" s="10">
        <v>33599.910000000003</v>
      </c>
    </row>
    <row r="5017" spans="1:8" x14ac:dyDescent="0.35">
      <c r="A5017" s="10">
        <v>2007</v>
      </c>
      <c r="B5017" s="10" t="s">
        <v>40</v>
      </c>
      <c r="C5017" s="10" t="s">
        <v>42</v>
      </c>
      <c r="D5017" s="10">
        <v>1</v>
      </c>
      <c r="E5017" s="10" t="s">
        <v>62</v>
      </c>
      <c r="F5017" s="10" t="s">
        <v>9</v>
      </c>
      <c r="G5017" s="10">
        <v>3.2966329999999999</v>
      </c>
      <c r="H5017" s="10">
        <v>33951.279999999999</v>
      </c>
    </row>
    <row r="5018" spans="1:8" x14ac:dyDescent="0.35">
      <c r="A5018" s="10">
        <v>2007</v>
      </c>
      <c r="B5018" s="10" t="s">
        <v>40</v>
      </c>
      <c r="C5018" s="10" t="s">
        <v>42</v>
      </c>
      <c r="D5018" s="10">
        <v>1</v>
      </c>
      <c r="E5018" s="10" t="s">
        <v>62</v>
      </c>
      <c r="F5018" s="10" t="s">
        <v>8</v>
      </c>
      <c r="G5018" s="10">
        <v>0.89962589999999998</v>
      </c>
      <c r="H5018" s="10">
        <v>8730.143</v>
      </c>
    </row>
    <row r="5019" spans="1:8" x14ac:dyDescent="0.35">
      <c r="A5019" s="10">
        <v>2007</v>
      </c>
      <c r="B5019" s="10" t="s">
        <v>40</v>
      </c>
      <c r="C5019" s="10" t="s">
        <v>42</v>
      </c>
      <c r="D5019" s="10">
        <v>1</v>
      </c>
      <c r="E5019" s="10" t="s">
        <v>62</v>
      </c>
      <c r="F5019" s="10" t="s">
        <v>7</v>
      </c>
      <c r="G5019" s="10">
        <v>0.2330786</v>
      </c>
      <c r="H5019" s="10">
        <v>2565.54</v>
      </c>
    </row>
    <row r="5020" spans="1:8" x14ac:dyDescent="0.35">
      <c r="A5020" s="10">
        <v>2007</v>
      </c>
      <c r="B5020" s="10" t="s">
        <v>40</v>
      </c>
      <c r="C5020" s="10" t="s">
        <v>42</v>
      </c>
      <c r="D5020" s="10">
        <v>1</v>
      </c>
      <c r="E5020" s="10" t="s">
        <v>62</v>
      </c>
      <c r="F5020" s="10" t="s">
        <v>6</v>
      </c>
      <c r="G5020" s="10">
        <v>27.98949</v>
      </c>
      <c r="H5020" s="10">
        <v>542356.69999999995</v>
      </c>
    </row>
    <row r="5021" spans="1:8" x14ac:dyDescent="0.35">
      <c r="A5021" s="10">
        <v>2007</v>
      </c>
      <c r="B5021" s="10" t="s">
        <v>40</v>
      </c>
      <c r="C5021" s="10" t="s">
        <v>42</v>
      </c>
      <c r="D5021" s="10">
        <v>1</v>
      </c>
      <c r="E5021" s="10" t="s">
        <v>62</v>
      </c>
      <c r="F5021" s="10" t="s">
        <v>5</v>
      </c>
      <c r="G5021" s="10">
        <v>0.24034639999999999</v>
      </c>
      <c r="H5021" s="10">
        <v>2612.357</v>
      </c>
    </row>
    <row r="5022" spans="1:8" x14ac:dyDescent="0.35">
      <c r="A5022" s="10">
        <v>2007</v>
      </c>
      <c r="B5022" s="10" t="s">
        <v>40</v>
      </c>
      <c r="C5022" s="10" t="s">
        <v>42</v>
      </c>
      <c r="D5022" s="10">
        <v>1</v>
      </c>
      <c r="E5022" s="10" t="s">
        <v>62</v>
      </c>
      <c r="F5022" s="10" t="s">
        <v>4</v>
      </c>
      <c r="G5022" s="10">
        <v>2.485468</v>
      </c>
      <c r="H5022" s="10">
        <v>26250.12</v>
      </c>
    </row>
    <row r="5023" spans="1:8" x14ac:dyDescent="0.35">
      <c r="A5023" s="10">
        <v>2007</v>
      </c>
      <c r="B5023" s="10" t="s">
        <v>40</v>
      </c>
      <c r="C5023" s="10" t="s">
        <v>42</v>
      </c>
      <c r="D5023" s="10">
        <v>1</v>
      </c>
      <c r="E5023" s="10" t="s">
        <v>62</v>
      </c>
      <c r="F5023" s="10" t="s">
        <v>3</v>
      </c>
      <c r="G5023" s="10">
        <v>0.36985440000000003</v>
      </c>
      <c r="H5023" s="10">
        <v>4034.5059999999999</v>
      </c>
    </row>
    <row r="5024" spans="1:8" x14ac:dyDescent="0.35">
      <c r="A5024" s="10">
        <v>2007</v>
      </c>
      <c r="B5024" s="10" t="s">
        <v>40</v>
      </c>
      <c r="C5024" s="10" t="s">
        <v>42</v>
      </c>
      <c r="D5024" s="10">
        <v>1</v>
      </c>
      <c r="E5024" s="10" t="s">
        <v>62</v>
      </c>
      <c r="F5024" s="10" t="s">
        <v>2</v>
      </c>
      <c r="G5024" s="10">
        <v>2.1326100000000001</v>
      </c>
      <c r="H5024" s="10">
        <v>24841.360000000001</v>
      </c>
    </row>
    <row r="5025" spans="1:8" x14ac:dyDescent="0.35">
      <c r="A5025" s="10">
        <v>2007</v>
      </c>
      <c r="B5025" s="10" t="s">
        <v>40</v>
      </c>
      <c r="C5025" s="10" t="s">
        <v>42</v>
      </c>
      <c r="D5025" s="10">
        <v>1</v>
      </c>
      <c r="E5025" s="10" t="s">
        <v>62</v>
      </c>
      <c r="F5025" s="10" t="s">
        <v>0</v>
      </c>
      <c r="G5025" s="10">
        <v>2.0154489999999998</v>
      </c>
      <c r="H5025" s="10">
        <v>20979.01</v>
      </c>
    </row>
    <row r="5026" spans="1:8" x14ac:dyDescent="0.35">
      <c r="A5026" s="10">
        <v>2007</v>
      </c>
      <c r="B5026" s="10" t="s">
        <v>40</v>
      </c>
      <c r="C5026" s="10" t="s">
        <v>42</v>
      </c>
      <c r="D5026" s="10">
        <v>2</v>
      </c>
      <c r="E5026" s="10" t="s">
        <v>61</v>
      </c>
      <c r="F5026" s="10" t="s">
        <v>32</v>
      </c>
      <c r="G5026" s="10">
        <v>9.9285259999999997</v>
      </c>
      <c r="H5026" s="10">
        <v>144422.6</v>
      </c>
    </row>
    <row r="5027" spans="1:8" x14ac:dyDescent="0.35">
      <c r="A5027" s="10">
        <v>2007</v>
      </c>
      <c r="B5027" s="10" t="s">
        <v>40</v>
      </c>
      <c r="C5027" s="10" t="s">
        <v>42</v>
      </c>
      <c r="D5027" s="10">
        <v>2</v>
      </c>
      <c r="E5027" s="10" t="s">
        <v>61</v>
      </c>
      <c r="F5027" s="10" t="s">
        <v>31</v>
      </c>
      <c r="G5027" s="10">
        <v>6.1770060000000004</v>
      </c>
      <c r="H5027" s="10">
        <v>89464.62</v>
      </c>
    </row>
    <row r="5028" spans="1:8" x14ac:dyDescent="0.35">
      <c r="A5028" s="10">
        <v>2007</v>
      </c>
      <c r="B5028" s="10" t="s">
        <v>40</v>
      </c>
      <c r="C5028" s="10" t="s">
        <v>42</v>
      </c>
      <c r="D5028" s="10">
        <v>2</v>
      </c>
      <c r="E5028" s="10" t="s">
        <v>61</v>
      </c>
      <c r="F5028" s="10" t="s">
        <v>30</v>
      </c>
      <c r="G5028" s="10">
        <v>1.5304070000000001</v>
      </c>
      <c r="H5028" s="10">
        <v>22060.45</v>
      </c>
    </row>
    <row r="5029" spans="1:8" x14ac:dyDescent="0.35">
      <c r="A5029" s="10">
        <v>2007</v>
      </c>
      <c r="B5029" s="10" t="s">
        <v>40</v>
      </c>
      <c r="C5029" s="10" t="s">
        <v>42</v>
      </c>
      <c r="D5029" s="10">
        <v>2</v>
      </c>
      <c r="E5029" s="10" t="s">
        <v>61</v>
      </c>
      <c r="F5029" s="10" t="s">
        <v>29</v>
      </c>
      <c r="G5029" s="10">
        <v>0.84846999999999995</v>
      </c>
      <c r="H5029" s="10">
        <v>11785.13</v>
      </c>
    </row>
    <row r="5030" spans="1:8" x14ac:dyDescent="0.35">
      <c r="A5030" s="10">
        <v>2007</v>
      </c>
      <c r="B5030" s="10" t="s">
        <v>40</v>
      </c>
      <c r="C5030" s="10" t="s">
        <v>42</v>
      </c>
      <c r="D5030" s="10">
        <v>2</v>
      </c>
      <c r="E5030" s="10" t="s">
        <v>61</v>
      </c>
      <c r="F5030" s="10" t="s">
        <v>28</v>
      </c>
      <c r="G5030" s="10">
        <v>3.8409680000000002</v>
      </c>
      <c r="H5030" s="10">
        <v>53541.71</v>
      </c>
    </row>
    <row r="5031" spans="1:8" x14ac:dyDescent="0.35">
      <c r="A5031" s="10">
        <v>2007</v>
      </c>
      <c r="B5031" s="10" t="s">
        <v>40</v>
      </c>
      <c r="C5031" s="10" t="s">
        <v>42</v>
      </c>
      <c r="D5031" s="10">
        <v>2</v>
      </c>
      <c r="E5031" s="10" t="s">
        <v>61</v>
      </c>
      <c r="F5031" s="10" t="s">
        <v>27</v>
      </c>
      <c r="G5031" s="10">
        <v>1.8213250000000001</v>
      </c>
      <c r="H5031" s="10">
        <v>26123.02</v>
      </c>
    </row>
    <row r="5032" spans="1:8" x14ac:dyDescent="0.35">
      <c r="A5032" s="10">
        <v>2007</v>
      </c>
      <c r="B5032" s="10" t="s">
        <v>40</v>
      </c>
      <c r="C5032" s="10" t="s">
        <v>42</v>
      </c>
      <c r="D5032" s="10">
        <v>2</v>
      </c>
      <c r="E5032" s="10" t="s">
        <v>61</v>
      </c>
      <c r="F5032" s="10" t="s">
        <v>26</v>
      </c>
      <c r="G5032" s="10">
        <v>2.9061569999999999</v>
      </c>
      <c r="H5032" s="10">
        <v>41925.69</v>
      </c>
    </row>
    <row r="5033" spans="1:8" x14ac:dyDescent="0.35">
      <c r="A5033" s="10">
        <v>2007</v>
      </c>
      <c r="B5033" s="10" t="s">
        <v>40</v>
      </c>
      <c r="C5033" s="10" t="s">
        <v>42</v>
      </c>
      <c r="D5033" s="10">
        <v>2</v>
      </c>
      <c r="E5033" s="10" t="s">
        <v>61</v>
      </c>
      <c r="F5033" s="10" t="s">
        <v>25</v>
      </c>
      <c r="G5033" s="10">
        <v>1.493911</v>
      </c>
      <c r="H5033" s="10">
        <v>22183.78</v>
      </c>
    </row>
    <row r="5034" spans="1:8" x14ac:dyDescent="0.35">
      <c r="A5034" s="10">
        <v>2007</v>
      </c>
      <c r="B5034" s="10" t="s">
        <v>40</v>
      </c>
      <c r="C5034" s="10" t="s">
        <v>42</v>
      </c>
      <c r="D5034" s="10">
        <v>2</v>
      </c>
      <c r="E5034" s="10" t="s">
        <v>61</v>
      </c>
      <c r="F5034" s="10" t="s">
        <v>24</v>
      </c>
      <c r="G5034" s="10">
        <v>4.955349</v>
      </c>
      <c r="H5034" s="10">
        <v>48776.79</v>
      </c>
    </row>
    <row r="5035" spans="1:8" x14ac:dyDescent="0.35">
      <c r="A5035" s="10">
        <v>2007</v>
      </c>
      <c r="B5035" s="10" t="s">
        <v>40</v>
      </c>
      <c r="C5035" s="10" t="s">
        <v>42</v>
      </c>
      <c r="D5035" s="10">
        <v>2</v>
      </c>
      <c r="E5035" s="10" t="s">
        <v>61</v>
      </c>
      <c r="F5035" s="10" t="s">
        <v>23</v>
      </c>
      <c r="G5035" s="10">
        <v>8.1078150000000004</v>
      </c>
      <c r="H5035" s="10">
        <v>114408.6</v>
      </c>
    </row>
    <row r="5036" spans="1:8" x14ac:dyDescent="0.35">
      <c r="A5036" s="10">
        <v>2007</v>
      </c>
      <c r="B5036" s="10" t="s">
        <v>40</v>
      </c>
      <c r="C5036" s="10" t="s">
        <v>42</v>
      </c>
      <c r="D5036" s="10">
        <v>2</v>
      </c>
      <c r="E5036" s="10" t="s">
        <v>61</v>
      </c>
      <c r="F5036" s="10" t="s">
        <v>22</v>
      </c>
      <c r="G5036" s="10">
        <v>1.052503</v>
      </c>
      <c r="H5036" s="10">
        <v>15057.47</v>
      </c>
    </row>
    <row r="5037" spans="1:8" x14ac:dyDescent="0.35">
      <c r="A5037" s="10">
        <v>2007</v>
      </c>
      <c r="B5037" s="10" t="s">
        <v>40</v>
      </c>
      <c r="C5037" s="10" t="s">
        <v>42</v>
      </c>
      <c r="D5037" s="10">
        <v>2</v>
      </c>
      <c r="E5037" s="10" t="s">
        <v>61</v>
      </c>
      <c r="F5037" s="10" t="s">
        <v>21</v>
      </c>
      <c r="G5037" s="10">
        <v>5.0184259999999998</v>
      </c>
      <c r="H5037" s="10">
        <v>72210.53</v>
      </c>
    </row>
    <row r="5038" spans="1:8" x14ac:dyDescent="0.35">
      <c r="A5038" s="10">
        <v>2007</v>
      </c>
      <c r="B5038" s="10" t="s">
        <v>40</v>
      </c>
      <c r="C5038" s="10" t="s">
        <v>42</v>
      </c>
      <c r="D5038" s="10">
        <v>2</v>
      </c>
      <c r="E5038" s="10" t="s">
        <v>61</v>
      </c>
      <c r="F5038" s="10" t="s">
        <v>20</v>
      </c>
      <c r="G5038" s="10">
        <v>1.3615060000000001</v>
      </c>
      <c r="H5038" s="10">
        <v>19601.810000000001</v>
      </c>
    </row>
    <row r="5039" spans="1:8" x14ac:dyDescent="0.35">
      <c r="A5039" s="10">
        <v>2007</v>
      </c>
      <c r="B5039" s="10" t="s">
        <v>40</v>
      </c>
      <c r="C5039" s="10" t="s">
        <v>42</v>
      </c>
      <c r="D5039" s="10">
        <v>2</v>
      </c>
      <c r="E5039" s="10" t="s">
        <v>61</v>
      </c>
      <c r="F5039" s="10" t="s">
        <v>19</v>
      </c>
      <c r="G5039" s="10">
        <v>0.86048360000000002</v>
      </c>
      <c r="H5039" s="10">
        <v>12827.9</v>
      </c>
    </row>
    <row r="5040" spans="1:8" x14ac:dyDescent="0.35">
      <c r="A5040" s="10">
        <v>2007</v>
      </c>
      <c r="B5040" s="10" t="s">
        <v>40</v>
      </c>
      <c r="C5040" s="10" t="s">
        <v>42</v>
      </c>
      <c r="D5040" s="10">
        <v>2</v>
      </c>
      <c r="E5040" s="10" t="s">
        <v>61</v>
      </c>
      <c r="F5040" s="10" t="s">
        <v>18</v>
      </c>
      <c r="G5040" s="10">
        <v>0.67697090000000004</v>
      </c>
      <c r="H5040" s="10">
        <v>10311.83</v>
      </c>
    </row>
    <row r="5041" spans="1:8" x14ac:dyDescent="0.35">
      <c r="A5041" s="10">
        <v>2007</v>
      </c>
      <c r="B5041" s="10" t="s">
        <v>40</v>
      </c>
      <c r="C5041" s="10" t="s">
        <v>42</v>
      </c>
      <c r="D5041" s="10">
        <v>2</v>
      </c>
      <c r="E5041" s="10" t="s">
        <v>62</v>
      </c>
      <c r="F5041" s="10" t="s">
        <v>17</v>
      </c>
      <c r="G5041" s="10">
        <v>6.6724750000000004</v>
      </c>
      <c r="H5041" s="10">
        <v>96281.45</v>
      </c>
    </row>
    <row r="5042" spans="1:8" x14ac:dyDescent="0.35">
      <c r="A5042" s="10">
        <v>2007</v>
      </c>
      <c r="B5042" s="10" t="s">
        <v>40</v>
      </c>
      <c r="C5042" s="10" t="s">
        <v>42</v>
      </c>
      <c r="D5042" s="10">
        <v>2</v>
      </c>
      <c r="E5042" s="10" t="s">
        <v>62</v>
      </c>
      <c r="F5042" s="10" t="s">
        <v>16</v>
      </c>
      <c r="G5042" s="10">
        <v>1.771514</v>
      </c>
      <c r="H5042" s="10">
        <v>25545.51</v>
      </c>
    </row>
    <row r="5043" spans="1:8" x14ac:dyDescent="0.35">
      <c r="A5043" s="10">
        <v>2007</v>
      </c>
      <c r="B5043" s="10" t="s">
        <v>40</v>
      </c>
      <c r="C5043" s="10" t="s">
        <v>42</v>
      </c>
      <c r="D5043" s="10">
        <v>2</v>
      </c>
      <c r="E5043" s="10" t="s">
        <v>62</v>
      </c>
      <c r="F5043" s="10" t="s">
        <v>15</v>
      </c>
      <c r="G5043" s="10">
        <v>0.69375710000000002</v>
      </c>
      <c r="H5043" s="10">
        <v>9605.9439999999995</v>
      </c>
    </row>
    <row r="5044" spans="1:8" x14ac:dyDescent="0.35">
      <c r="A5044" s="10">
        <v>2007</v>
      </c>
      <c r="B5044" s="10" t="s">
        <v>40</v>
      </c>
      <c r="C5044" s="10" t="s">
        <v>42</v>
      </c>
      <c r="D5044" s="10">
        <v>2</v>
      </c>
      <c r="E5044" s="10" t="s">
        <v>62</v>
      </c>
      <c r="F5044" s="10" t="s">
        <v>14</v>
      </c>
      <c r="G5044" s="10">
        <v>1.237652</v>
      </c>
      <c r="H5044" s="10">
        <v>17516.5</v>
      </c>
    </row>
    <row r="5045" spans="1:8" x14ac:dyDescent="0.35">
      <c r="A5045" s="10">
        <v>2007</v>
      </c>
      <c r="B5045" s="10" t="s">
        <v>40</v>
      </c>
      <c r="C5045" s="10" t="s">
        <v>42</v>
      </c>
      <c r="D5045" s="10">
        <v>2</v>
      </c>
      <c r="E5045" s="10" t="s">
        <v>62</v>
      </c>
      <c r="F5045" s="10" t="s">
        <v>13</v>
      </c>
      <c r="G5045" s="10">
        <v>1.940307</v>
      </c>
      <c r="H5045" s="10">
        <v>27650.25</v>
      </c>
    </row>
    <row r="5046" spans="1:8" x14ac:dyDescent="0.35">
      <c r="A5046" s="10">
        <v>2007</v>
      </c>
      <c r="B5046" s="10" t="s">
        <v>40</v>
      </c>
      <c r="C5046" s="10" t="s">
        <v>42</v>
      </c>
      <c r="D5046" s="10">
        <v>2</v>
      </c>
      <c r="E5046" s="10" t="s">
        <v>62</v>
      </c>
      <c r="F5046" s="10" t="s">
        <v>12</v>
      </c>
      <c r="G5046" s="10">
        <v>1.9875</v>
      </c>
      <c r="H5046" s="10">
        <v>29468.17</v>
      </c>
    </row>
    <row r="5047" spans="1:8" x14ac:dyDescent="0.35">
      <c r="A5047" s="10">
        <v>2007</v>
      </c>
      <c r="B5047" s="10" t="s">
        <v>40</v>
      </c>
      <c r="C5047" s="10" t="s">
        <v>42</v>
      </c>
      <c r="D5047" s="10">
        <v>2</v>
      </c>
      <c r="E5047" s="10" t="s">
        <v>62</v>
      </c>
      <c r="F5047" s="10" t="s">
        <v>11</v>
      </c>
      <c r="G5047" s="10">
        <v>5.6112469999999997</v>
      </c>
      <c r="H5047" s="10">
        <v>79643.69</v>
      </c>
    </row>
    <row r="5048" spans="1:8" x14ac:dyDescent="0.35">
      <c r="A5048" s="10">
        <v>2007</v>
      </c>
      <c r="B5048" s="10" t="s">
        <v>40</v>
      </c>
      <c r="C5048" s="10" t="s">
        <v>42</v>
      </c>
      <c r="D5048" s="10">
        <v>2</v>
      </c>
      <c r="E5048" s="10" t="s">
        <v>62</v>
      </c>
      <c r="F5048" s="10" t="s">
        <v>10</v>
      </c>
      <c r="G5048" s="10">
        <v>3.9495520000000002</v>
      </c>
      <c r="H5048" s="10">
        <v>57376.2</v>
      </c>
    </row>
    <row r="5049" spans="1:8" x14ac:dyDescent="0.35">
      <c r="A5049" s="10">
        <v>2007</v>
      </c>
      <c r="B5049" s="10" t="s">
        <v>40</v>
      </c>
      <c r="C5049" s="10" t="s">
        <v>42</v>
      </c>
      <c r="D5049" s="10">
        <v>2</v>
      </c>
      <c r="E5049" s="10" t="s">
        <v>62</v>
      </c>
      <c r="F5049" s="10" t="s">
        <v>9</v>
      </c>
      <c r="G5049" s="10">
        <v>3.2584659999999999</v>
      </c>
      <c r="H5049" s="10">
        <v>46240.46</v>
      </c>
    </row>
    <row r="5050" spans="1:8" x14ac:dyDescent="0.35">
      <c r="A5050" s="10">
        <v>2007</v>
      </c>
      <c r="B5050" s="10" t="s">
        <v>40</v>
      </c>
      <c r="C5050" s="10" t="s">
        <v>42</v>
      </c>
      <c r="D5050" s="10">
        <v>2</v>
      </c>
      <c r="E5050" s="10" t="s">
        <v>62</v>
      </c>
      <c r="F5050" s="10" t="s">
        <v>8</v>
      </c>
      <c r="G5050" s="10">
        <v>0.82418360000000002</v>
      </c>
      <c r="H5050" s="10">
        <v>11540.54</v>
      </c>
    </row>
    <row r="5051" spans="1:8" x14ac:dyDescent="0.35">
      <c r="A5051" s="10">
        <v>2007</v>
      </c>
      <c r="B5051" s="10" t="s">
        <v>40</v>
      </c>
      <c r="C5051" s="10" t="s">
        <v>42</v>
      </c>
      <c r="D5051" s="10">
        <v>2</v>
      </c>
      <c r="E5051" s="10" t="s">
        <v>62</v>
      </c>
      <c r="F5051" s="10" t="s">
        <v>7</v>
      </c>
      <c r="G5051" s="10">
        <v>0.234152</v>
      </c>
      <c r="H5051" s="10">
        <v>3450.76</v>
      </c>
    </row>
    <row r="5052" spans="1:8" x14ac:dyDescent="0.35">
      <c r="A5052" s="10">
        <v>2007</v>
      </c>
      <c r="B5052" s="10" t="s">
        <v>40</v>
      </c>
      <c r="C5052" s="10" t="s">
        <v>42</v>
      </c>
      <c r="D5052" s="10">
        <v>2</v>
      </c>
      <c r="E5052" s="10" t="s">
        <v>62</v>
      </c>
      <c r="F5052" s="10" t="s">
        <v>6</v>
      </c>
      <c r="G5052" s="10">
        <v>23.68674</v>
      </c>
      <c r="H5052" s="10">
        <v>455116.5</v>
      </c>
    </row>
    <row r="5053" spans="1:8" x14ac:dyDescent="0.35">
      <c r="A5053" s="10">
        <v>2007</v>
      </c>
      <c r="B5053" s="10" t="s">
        <v>40</v>
      </c>
      <c r="C5053" s="10" t="s">
        <v>42</v>
      </c>
      <c r="D5053" s="10">
        <v>2</v>
      </c>
      <c r="E5053" s="10" t="s">
        <v>62</v>
      </c>
      <c r="F5053" s="10" t="s">
        <v>5</v>
      </c>
      <c r="G5053" s="10">
        <v>0.33271460000000003</v>
      </c>
      <c r="H5053" s="10">
        <v>4696.58</v>
      </c>
    </row>
    <row r="5054" spans="1:8" x14ac:dyDescent="0.35">
      <c r="A5054" s="10">
        <v>2007</v>
      </c>
      <c r="B5054" s="10" t="s">
        <v>40</v>
      </c>
      <c r="C5054" s="10" t="s">
        <v>42</v>
      </c>
      <c r="D5054" s="10">
        <v>2</v>
      </c>
      <c r="E5054" s="10" t="s">
        <v>62</v>
      </c>
      <c r="F5054" s="10" t="s">
        <v>4</v>
      </c>
      <c r="G5054" s="10">
        <v>2.449808</v>
      </c>
      <c r="H5054" s="10">
        <v>35667.65</v>
      </c>
    </row>
    <row r="5055" spans="1:8" x14ac:dyDescent="0.35">
      <c r="A5055" s="10">
        <v>2007</v>
      </c>
      <c r="B5055" s="10" t="s">
        <v>40</v>
      </c>
      <c r="C5055" s="10" t="s">
        <v>42</v>
      </c>
      <c r="D5055" s="10">
        <v>2</v>
      </c>
      <c r="E5055" s="10" t="s">
        <v>62</v>
      </c>
      <c r="F5055" s="10" t="s">
        <v>3</v>
      </c>
      <c r="G5055" s="10">
        <v>0.37238539999999998</v>
      </c>
      <c r="H5055" s="10">
        <v>5543.82</v>
      </c>
    </row>
    <row r="5056" spans="1:8" x14ac:dyDescent="0.35">
      <c r="A5056" s="10">
        <v>2007</v>
      </c>
      <c r="B5056" s="10" t="s">
        <v>40</v>
      </c>
      <c r="C5056" s="10" t="s">
        <v>42</v>
      </c>
      <c r="D5056" s="10">
        <v>2</v>
      </c>
      <c r="E5056" s="10" t="s">
        <v>62</v>
      </c>
      <c r="F5056" s="10" t="s">
        <v>2</v>
      </c>
      <c r="G5056" s="10">
        <v>2.967133</v>
      </c>
      <c r="H5056" s="10">
        <v>44300.6</v>
      </c>
    </row>
    <row r="5057" spans="1:8" x14ac:dyDescent="0.35">
      <c r="A5057" s="10">
        <v>2007</v>
      </c>
      <c r="B5057" s="10" t="s">
        <v>40</v>
      </c>
      <c r="C5057" s="10" t="s">
        <v>42</v>
      </c>
      <c r="D5057" s="10">
        <v>2</v>
      </c>
      <c r="E5057" s="10" t="s">
        <v>62</v>
      </c>
      <c r="F5057" s="10" t="s">
        <v>0</v>
      </c>
      <c r="G5057" s="10">
        <v>2.0602339999999999</v>
      </c>
      <c r="H5057" s="10">
        <v>29826.97</v>
      </c>
    </row>
    <row r="5058" spans="1:8" x14ac:dyDescent="0.35">
      <c r="A5058" s="10">
        <v>2007</v>
      </c>
      <c r="B5058" s="10" t="s">
        <v>40</v>
      </c>
      <c r="C5058" s="10" t="s">
        <v>42</v>
      </c>
      <c r="D5058" s="10">
        <v>3</v>
      </c>
      <c r="E5058" s="10" t="s">
        <v>61</v>
      </c>
      <c r="F5058" s="10" t="s">
        <v>32</v>
      </c>
      <c r="G5058" s="10">
        <v>9.6213499999999996</v>
      </c>
      <c r="H5058" s="10">
        <v>177793.4</v>
      </c>
    </row>
    <row r="5059" spans="1:8" x14ac:dyDescent="0.35">
      <c r="A5059" s="10">
        <v>2007</v>
      </c>
      <c r="B5059" s="10" t="s">
        <v>40</v>
      </c>
      <c r="C5059" s="10" t="s">
        <v>42</v>
      </c>
      <c r="D5059" s="10">
        <v>3</v>
      </c>
      <c r="E5059" s="10" t="s">
        <v>61</v>
      </c>
      <c r="F5059" s="10" t="s">
        <v>31</v>
      </c>
      <c r="G5059" s="10">
        <v>6.1941670000000002</v>
      </c>
      <c r="H5059" s="10">
        <v>116548.4</v>
      </c>
    </row>
    <row r="5060" spans="1:8" x14ac:dyDescent="0.35">
      <c r="A5060" s="10">
        <v>2007</v>
      </c>
      <c r="B5060" s="10" t="s">
        <v>40</v>
      </c>
      <c r="C5060" s="10" t="s">
        <v>42</v>
      </c>
      <c r="D5060" s="10">
        <v>3</v>
      </c>
      <c r="E5060" s="10" t="s">
        <v>61</v>
      </c>
      <c r="F5060" s="10" t="s">
        <v>30</v>
      </c>
      <c r="G5060" s="10">
        <v>1.6080570000000001</v>
      </c>
      <c r="H5060" s="10">
        <v>29780.83</v>
      </c>
    </row>
    <row r="5061" spans="1:8" x14ac:dyDescent="0.35">
      <c r="A5061" s="10">
        <v>2007</v>
      </c>
      <c r="B5061" s="10" t="s">
        <v>40</v>
      </c>
      <c r="C5061" s="10" t="s">
        <v>42</v>
      </c>
      <c r="D5061" s="10">
        <v>3</v>
      </c>
      <c r="E5061" s="10" t="s">
        <v>61</v>
      </c>
      <c r="F5061" s="10" t="s">
        <v>29</v>
      </c>
      <c r="G5061" s="10">
        <v>0.7937495</v>
      </c>
      <c r="H5061" s="10">
        <v>14204.94</v>
      </c>
    </row>
    <row r="5062" spans="1:8" x14ac:dyDescent="0.35">
      <c r="A5062" s="10">
        <v>2007</v>
      </c>
      <c r="B5062" s="10" t="s">
        <v>40</v>
      </c>
      <c r="C5062" s="10" t="s">
        <v>42</v>
      </c>
      <c r="D5062" s="10">
        <v>3</v>
      </c>
      <c r="E5062" s="10" t="s">
        <v>61</v>
      </c>
      <c r="F5062" s="10" t="s">
        <v>28</v>
      </c>
      <c r="G5062" s="10">
        <v>3.4890430000000001</v>
      </c>
      <c r="H5062" s="10">
        <v>63674.85</v>
      </c>
    </row>
    <row r="5063" spans="1:8" x14ac:dyDescent="0.35">
      <c r="A5063" s="10">
        <v>2007</v>
      </c>
      <c r="B5063" s="10" t="s">
        <v>40</v>
      </c>
      <c r="C5063" s="10" t="s">
        <v>42</v>
      </c>
      <c r="D5063" s="10">
        <v>3</v>
      </c>
      <c r="E5063" s="10" t="s">
        <v>61</v>
      </c>
      <c r="F5063" s="10" t="s">
        <v>27</v>
      </c>
      <c r="G5063" s="10">
        <v>1.709765</v>
      </c>
      <c r="H5063" s="10">
        <v>31363.91</v>
      </c>
    </row>
    <row r="5064" spans="1:8" x14ac:dyDescent="0.35">
      <c r="A5064" s="10">
        <v>2007</v>
      </c>
      <c r="B5064" s="10" t="s">
        <v>40</v>
      </c>
      <c r="C5064" s="10" t="s">
        <v>42</v>
      </c>
      <c r="D5064" s="10">
        <v>3</v>
      </c>
      <c r="E5064" s="10" t="s">
        <v>61</v>
      </c>
      <c r="F5064" s="10" t="s">
        <v>26</v>
      </c>
      <c r="G5064" s="10">
        <v>2.4273289999999998</v>
      </c>
      <c r="H5064" s="10">
        <v>44450.16</v>
      </c>
    </row>
    <row r="5065" spans="1:8" x14ac:dyDescent="0.35">
      <c r="A5065" s="10">
        <v>2007</v>
      </c>
      <c r="B5065" s="10" t="s">
        <v>40</v>
      </c>
      <c r="C5065" s="10" t="s">
        <v>42</v>
      </c>
      <c r="D5065" s="10">
        <v>3</v>
      </c>
      <c r="E5065" s="10" t="s">
        <v>61</v>
      </c>
      <c r="F5065" s="10" t="s">
        <v>25</v>
      </c>
      <c r="G5065" s="10">
        <v>1.374763</v>
      </c>
      <c r="H5065" s="10">
        <v>27343.37</v>
      </c>
    </row>
    <row r="5066" spans="1:8" x14ac:dyDescent="0.35">
      <c r="A5066" s="10">
        <v>2007</v>
      </c>
      <c r="B5066" s="10" t="s">
        <v>40</v>
      </c>
      <c r="C5066" s="10" t="s">
        <v>42</v>
      </c>
      <c r="D5066" s="10">
        <v>3</v>
      </c>
      <c r="E5066" s="10" t="s">
        <v>61</v>
      </c>
      <c r="F5066" s="10" t="s">
        <v>24</v>
      </c>
      <c r="G5066" s="10">
        <v>3.5833020000000002</v>
      </c>
      <c r="H5066" s="10">
        <v>58200.41</v>
      </c>
    </row>
    <row r="5067" spans="1:8" x14ac:dyDescent="0.35">
      <c r="A5067" s="10">
        <v>2007</v>
      </c>
      <c r="B5067" s="10" t="s">
        <v>40</v>
      </c>
      <c r="C5067" s="10" t="s">
        <v>42</v>
      </c>
      <c r="D5067" s="10">
        <v>3</v>
      </c>
      <c r="E5067" s="10" t="s">
        <v>61</v>
      </c>
      <c r="F5067" s="10" t="s">
        <v>23</v>
      </c>
      <c r="G5067" s="10">
        <v>7.2024319999999999</v>
      </c>
      <c r="H5067" s="10">
        <v>130519.2</v>
      </c>
    </row>
    <row r="5068" spans="1:8" x14ac:dyDescent="0.35">
      <c r="A5068" s="10">
        <v>2007</v>
      </c>
      <c r="B5068" s="10" t="s">
        <v>40</v>
      </c>
      <c r="C5068" s="10" t="s">
        <v>42</v>
      </c>
      <c r="D5068" s="10">
        <v>3</v>
      </c>
      <c r="E5068" s="10" t="s">
        <v>61</v>
      </c>
      <c r="F5068" s="10" t="s">
        <v>22</v>
      </c>
      <c r="G5068" s="10">
        <v>0.95454209999999995</v>
      </c>
      <c r="H5068" s="10">
        <v>17568.39</v>
      </c>
    </row>
    <row r="5069" spans="1:8" x14ac:dyDescent="0.35">
      <c r="A5069" s="10">
        <v>2007</v>
      </c>
      <c r="B5069" s="10" t="s">
        <v>40</v>
      </c>
      <c r="C5069" s="10" t="s">
        <v>42</v>
      </c>
      <c r="D5069" s="10">
        <v>3</v>
      </c>
      <c r="E5069" s="10" t="s">
        <v>61</v>
      </c>
      <c r="F5069" s="10" t="s">
        <v>21</v>
      </c>
      <c r="G5069" s="10">
        <v>4.7921959999999997</v>
      </c>
      <c r="H5069" s="10">
        <v>88077.58</v>
      </c>
    </row>
    <row r="5070" spans="1:8" x14ac:dyDescent="0.35">
      <c r="A5070" s="10">
        <v>2007</v>
      </c>
      <c r="B5070" s="10" t="s">
        <v>40</v>
      </c>
      <c r="C5070" s="10" t="s">
        <v>42</v>
      </c>
      <c r="D5070" s="10">
        <v>3</v>
      </c>
      <c r="E5070" s="10" t="s">
        <v>61</v>
      </c>
      <c r="F5070" s="10" t="s">
        <v>20</v>
      </c>
      <c r="G5070" s="10">
        <v>1.220296</v>
      </c>
      <c r="H5070" s="10">
        <v>22394.37</v>
      </c>
    </row>
    <row r="5071" spans="1:8" x14ac:dyDescent="0.35">
      <c r="A5071" s="10">
        <v>2007</v>
      </c>
      <c r="B5071" s="10" t="s">
        <v>40</v>
      </c>
      <c r="C5071" s="10" t="s">
        <v>42</v>
      </c>
      <c r="D5071" s="10">
        <v>3</v>
      </c>
      <c r="E5071" s="10" t="s">
        <v>61</v>
      </c>
      <c r="F5071" s="10" t="s">
        <v>19</v>
      </c>
      <c r="G5071" s="10">
        <v>1.0587200000000001</v>
      </c>
      <c r="H5071" s="10">
        <v>19927.68</v>
      </c>
    </row>
    <row r="5072" spans="1:8" x14ac:dyDescent="0.35">
      <c r="A5072" s="10">
        <v>2007</v>
      </c>
      <c r="B5072" s="10" t="s">
        <v>40</v>
      </c>
      <c r="C5072" s="10" t="s">
        <v>42</v>
      </c>
      <c r="D5072" s="10">
        <v>3</v>
      </c>
      <c r="E5072" s="10" t="s">
        <v>61</v>
      </c>
      <c r="F5072" s="10" t="s">
        <v>18</v>
      </c>
      <c r="G5072" s="10">
        <v>0.57421310000000003</v>
      </c>
      <c r="H5072" s="10">
        <v>10928.78</v>
      </c>
    </row>
    <row r="5073" spans="1:8" x14ac:dyDescent="0.35">
      <c r="A5073" s="10">
        <v>2007</v>
      </c>
      <c r="B5073" s="10" t="s">
        <v>40</v>
      </c>
      <c r="C5073" s="10" t="s">
        <v>42</v>
      </c>
      <c r="D5073" s="10">
        <v>3</v>
      </c>
      <c r="E5073" s="10" t="s">
        <v>62</v>
      </c>
      <c r="F5073" s="10" t="s">
        <v>17</v>
      </c>
      <c r="G5073" s="10">
        <v>6.5390199999999998</v>
      </c>
      <c r="H5073" s="10">
        <v>121947.3</v>
      </c>
    </row>
    <row r="5074" spans="1:8" x14ac:dyDescent="0.35">
      <c r="A5074" s="10">
        <v>2007</v>
      </c>
      <c r="B5074" s="10" t="s">
        <v>40</v>
      </c>
      <c r="C5074" s="10" t="s">
        <v>42</v>
      </c>
      <c r="D5074" s="10">
        <v>3</v>
      </c>
      <c r="E5074" s="10" t="s">
        <v>62</v>
      </c>
      <c r="F5074" s="10" t="s">
        <v>16</v>
      </c>
      <c r="G5074" s="10">
        <v>1.9717519999999999</v>
      </c>
      <c r="H5074" s="10">
        <v>36384.769999999997</v>
      </c>
    </row>
    <row r="5075" spans="1:8" x14ac:dyDescent="0.35">
      <c r="A5075" s="10">
        <v>2007</v>
      </c>
      <c r="B5075" s="10" t="s">
        <v>40</v>
      </c>
      <c r="C5075" s="10" t="s">
        <v>42</v>
      </c>
      <c r="D5075" s="10">
        <v>3</v>
      </c>
      <c r="E5075" s="10" t="s">
        <v>62</v>
      </c>
      <c r="F5075" s="10" t="s">
        <v>15</v>
      </c>
      <c r="G5075" s="10">
        <v>0.77069279999999996</v>
      </c>
      <c r="H5075" s="10">
        <v>14332.64</v>
      </c>
    </row>
    <row r="5076" spans="1:8" x14ac:dyDescent="0.35">
      <c r="A5076" s="10">
        <v>2007</v>
      </c>
      <c r="B5076" s="10" t="s">
        <v>40</v>
      </c>
      <c r="C5076" s="10" t="s">
        <v>42</v>
      </c>
      <c r="D5076" s="10">
        <v>3</v>
      </c>
      <c r="E5076" s="10" t="s">
        <v>62</v>
      </c>
      <c r="F5076" s="10" t="s">
        <v>14</v>
      </c>
      <c r="G5076" s="10">
        <v>1.2565170000000001</v>
      </c>
      <c r="H5076" s="10">
        <v>22658.11</v>
      </c>
    </row>
    <row r="5077" spans="1:8" x14ac:dyDescent="0.35">
      <c r="A5077" s="10">
        <v>2007</v>
      </c>
      <c r="B5077" s="10" t="s">
        <v>40</v>
      </c>
      <c r="C5077" s="10" t="s">
        <v>42</v>
      </c>
      <c r="D5077" s="10">
        <v>3</v>
      </c>
      <c r="E5077" s="10" t="s">
        <v>62</v>
      </c>
      <c r="F5077" s="10" t="s">
        <v>13</v>
      </c>
      <c r="G5077" s="10">
        <v>2.0406870000000001</v>
      </c>
      <c r="H5077" s="10">
        <v>36249.019999999997</v>
      </c>
    </row>
    <row r="5078" spans="1:8" x14ac:dyDescent="0.35">
      <c r="A5078" s="10">
        <v>2007</v>
      </c>
      <c r="B5078" s="10" t="s">
        <v>40</v>
      </c>
      <c r="C5078" s="10" t="s">
        <v>42</v>
      </c>
      <c r="D5078" s="10">
        <v>3</v>
      </c>
      <c r="E5078" s="10" t="s">
        <v>62</v>
      </c>
      <c r="F5078" s="10" t="s">
        <v>12</v>
      </c>
      <c r="G5078" s="10">
        <v>1.7494769999999999</v>
      </c>
      <c r="H5078" s="10">
        <v>33705.120000000003</v>
      </c>
    </row>
    <row r="5079" spans="1:8" x14ac:dyDescent="0.35">
      <c r="A5079" s="10">
        <v>2007</v>
      </c>
      <c r="B5079" s="10" t="s">
        <v>40</v>
      </c>
      <c r="C5079" s="10" t="s">
        <v>42</v>
      </c>
      <c r="D5079" s="10">
        <v>3</v>
      </c>
      <c r="E5079" s="10" t="s">
        <v>62</v>
      </c>
      <c r="F5079" s="10" t="s">
        <v>11</v>
      </c>
      <c r="G5079" s="10">
        <v>6.307931</v>
      </c>
      <c r="H5079" s="10">
        <v>112835.4</v>
      </c>
    </row>
    <row r="5080" spans="1:8" x14ac:dyDescent="0.35">
      <c r="A5080" s="10">
        <v>2007</v>
      </c>
      <c r="B5080" s="10" t="s">
        <v>40</v>
      </c>
      <c r="C5080" s="10" t="s">
        <v>42</v>
      </c>
      <c r="D5080" s="10">
        <v>3</v>
      </c>
      <c r="E5080" s="10" t="s">
        <v>62</v>
      </c>
      <c r="F5080" s="10" t="s">
        <v>10</v>
      </c>
      <c r="G5080" s="10">
        <v>4.5891989999999998</v>
      </c>
      <c r="H5080" s="10">
        <v>86757.63</v>
      </c>
    </row>
    <row r="5081" spans="1:8" x14ac:dyDescent="0.35">
      <c r="A5081" s="10">
        <v>2007</v>
      </c>
      <c r="B5081" s="10" t="s">
        <v>40</v>
      </c>
      <c r="C5081" s="10" t="s">
        <v>42</v>
      </c>
      <c r="D5081" s="10">
        <v>3</v>
      </c>
      <c r="E5081" s="10" t="s">
        <v>62</v>
      </c>
      <c r="F5081" s="10" t="s">
        <v>9</v>
      </c>
      <c r="G5081" s="10">
        <v>2.9135499999999999</v>
      </c>
      <c r="H5081" s="10">
        <v>53535.18</v>
      </c>
    </row>
    <row r="5082" spans="1:8" x14ac:dyDescent="0.35">
      <c r="A5082" s="10">
        <v>2007</v>
      </c>
      <c r="B5082" s="10" t="s">
        <v>40</v>
      </c>
      <c r="C5082" s="10" t="s">
        <v>42</v>
      </c>
      <c r="D5082" s="10">
        <v>3</v>
      </c>
      <c r="E5082" s="10" t="s">
        <v>62</v>
      </c>
      <c r="F5082" s="10" t="s">
        <v>8</v>
      </c>
      <c r="G5082" s="10">
        <v>0.8352406</v>
      </c>
      <c r="H5082" s="10">
        <v>14914.86</v>
      </c>
    </row>
    <row r="5083" spans="1:8" x14ac:dyDescent="0.35">
      <c r="A5083" s="10">
        <v>2007</v>
      </c>
      <c r="B5083" s="10" t="s">
        <v>40</v>
      </c>
      <c r="C5083" s="10" t="s">
        <v>42</v>
      </c>
      <c r="D5083" s="10">
        <v>3</v>
      </c>
      <c r="E5083" s="10" t="s">
        <v>62</v>
      </c>
      <c r="F5083" s="10" t="s">
        <v>7</v>
      </c>
      <c r="G5083" s="10">
        <v>0.21277270000000001</v>
      </c>
      <c r="H5083" s="10">
        <v>3874.6080000000002</v>
      </c>
    </row>
    <row r="5084" spans="1:8" x14ac:dyDescent="0.35">
      <c r="A5084" s="10">
        <v>2007</v>
      </c>
      <c r="B5084" s="10" t="s">
        <v>40</v>
      </c>
      <c r="C5084" s="10" t="s">
        <v>42</v>
      </c>
      <c r="D5084" s="10">
        <v>3</v>
      </c>
      <c r="E5084" s="10" t="s">
        <v>62</v>
      </c>
      <c r="F5084" s="10" t="s">
        <v>6</v>
      </c>
      <c r="G5084" s="10">
        <v>23.798390000000001</v>
      </c>
      <c r="H5084" s="10">
        <v>582070.6</v>
      </c>
    </row>
    <row r="5085" spans="1:8" x14ac:dyDescent="0.35">
      <c r="A5085" s="10">
        <v>2007</v>
      </c>
      <c r="B5085" s="10" t="s">
        <v>40</v>
      </c>
      <c r="C5085" s="10" t="s">
        <v>42</v>
      </c>
      <c r="D5085" s="10">
        <v>3</v>
      </c>
      <c r="E5085" s="10" t="s">
        <v>62</v>
      </c>
      <c r="F5085" s="10" t="s">
        <v>5</v>
      </c>
      <c r="G5085" s="10">
        <v>0.2536485</v>
      </c>
      <c r="H5085" s="10">
        <v>4562.2280000000001</v>
      </c>
    </row>
    <row r="5086" spans="1:8" x14ac:dyDescent="0.35">
      <c r="A5086" s="10">
        <v>2007</v>
      </c>
      <c r="B5086" s="10" t="s">
        <v>40</v>
      </c>
      <c r="C5086" s="10" t="s">
        <v>42</v>
      </c>
      <c r="D5086" s="10">
        <v>3</v>
      </c>
      <c r="E5086" s="10" t="s">
        <v>62</v>
      </c>
      <c r="F5086" s="10" t="s">
        <v>4</v>
      </c>
      <c r="G5086" s="10">
        <v>2.0492509999999999</v>
      </c>
      <c r="H5086" s="10">
        <v>38480.660000000003</v>
      </c>
    </row>
    <row r="5087" spans="1:8" x14ac:dyDescent="0.35">
      <c r="A5087" s="10">
        <v>2007</v>
      </c>
      <c r="B5087" s="10" t="s">
        <v>40</v>
      </c>
      <c r="C5087" s="10" t="s">
        <v>42</v>
      </c>
      <c r="D5087" s="10">
        <v>3</v>
      </c>
      <c r="E5087" s="10" t="s">
        <v>62</v>
      </c>
      <c r="F5087" s="10" t="s">
        <v>3</v>
      </c>
      <c r="G5087" s="10">
        <v>0.28827540000000001</v>
      </c>
      <c r="H5087" s="10">
        <v>5532.3850000000002</v>
      </c>
    </row>
    <row r="5088" spans="1:8" x14ac:dyDescent="0.35">
      <c r="A5088" s="10">
        <v>2007</v>
      </c>
      <c r="B5088" s="10" t="s">
        <v>40</v>
      </c>
      <c r="C5088" s="10" t="s">
        <v>42</v>
      </c>
      <c r="D5088" s="10">
        <v>3</v>
      </c>
      <c r="E5088" s="10" t="s">
        <v>62</v>
      </c>
      <c r="F5088" s="10" t="s">
        <v>2</v>
      </c>
      <c r="G5088" s="10">
        <v>3.8538030000000001</v>
      </c>
      <c r="H5088" s="10">
        <v>76991.13</v>
      </c>
    </row>
    <row r="5089" spans="1:8" x14ac:dyDescent="0.35">
      <c r="A5089" s="10">
        <v>2007</v>
      </c>
      <c r="B5089" s="10" t="s">
        <v>40</v>
      </c>
      <c r="C5089" s="10" t="s">
        <v>42</v>
      </c>
      <c r="D5089" s="10">
        <v>3</v>
      </c>
      <c r="E5089" s="10" t="s">
        <v>62</v>
      </c>
      <c r="F5089" s="10" t="s">
        <v>0</v>
      </c>
      <c r="G5089" s="10">
        <v>2.0703719999999999</v>
      </c>
      <c r="H5089" s="10">
        <v>38682.54</v>
      </c>
    </row>
    <row r="5090" spans="1:8" x14ac:dyDescent="0.35">
      <c r="A5090" s="10">
        <v>2007</v>
      </c>
      <c r="B5090" s="10" t="s">
        <v>40</v>
      </c>
      <c r="C5090" s="10" t="s">
        <v>42</v>
      </c>
      <c r="D5090" s="10">
        <v>4</v>
      </c>
      <c r="E5090" s="10" t="s">
        <v>61</v>
      </c>
      <c r="F5090" s="10" t="s">
        <v>32</v>
      </c>
      <c r="G5090" s="10">
        <v>9.3727280000000004</v>
      </c>
      <c r="H5090" s="10">
        <v>219179.8</v>
      </c>
    </row>
    <row r="5091" spans="1:8" x14ac:dyDescent="0.35">
      <c r="A5091" s="10">
        <v>2007</v>
      </c>
      <c r="B5091" s="10" t="s">
        <v>40</v>
      </c>
      <c r="C5091" s="10" t="s">
        <v>42</v>
      </c>
      <c r="D5091" s="10">
        <v>4</v>
      </c>
      <c r="E5091" s="10" t="s">
        <v>61</v>
      </c>
      <c r="F5091" s="10" t="s">
        <v>31</v>
      </c>
      <c r="G5091" s="10">
        <v>6.2729080000000002</v>
      </c>
      <c r="H5091" s="10">
        <v>147353.5</v>
      </c>
    </row>
    <row r="5092" spans="1:8" x14ac:dyDescent="0.35">
      <c r="A5092" s="10">
        <v>2007</v>
      </c>
      <c r="B5092" s="10" t="s">
        <v>40</v>
      </c>
      <c r="C5092" s="10" t="s">
        <v>42</v>
      </c>
      <c r="D5092" s="10">
        <v>4</v>
      </c>
      <c r="E5092" s="10" t="s">
        <v>61</v>
      </c>
      <c r="F5092" s="10" t="s">
        <v>30</v>
      </c>
      <c r="G5092" s="10">
        <v>1.7402759999999999</v>
      </c>
      <c r="H5092" s="10">
        <v>40547.86</v>
      </c>
    </row>
    <row r="5093" spans="1:8" x14ac:dyDescent="0.35">
      <c r="A5093" s="10">
        <v>2007</v>
      </c>
      <c r="B5093" s="10" t="s">
        <v>40</v>
      </c>
      <c r="C5093" s="10" t="s">
        <v>42</v>
      </c>
      <c r="D5093" s="10">
        <v>4</v>
      </c>
      <c r="E5093" s="10" t="s">
        <v>61</v>
      </c>
      <c r="F5093" s="10" t="s">
        <v>29</v>
      </c>
      <c r="G5093" s="10">
        <v>1.0218989999999999</v>
      </c>
      <c r="H5093" s="10">
        <v>25288.880000000001</v>
      </c>
    </row>
    <row r="5094" spans="1:8" x14ac:dyDescent="0.35">
      <c r="A5094" s="10">
        <v>2007</v>
      </c>
      <c r="B5094" s="10" t="s">
        <v>40</v>
      </c>
      <c r="C5094" s="10" t="s">
        <v>42</v>
      </c>
      <c r="D5094" s="10">
        <v>4</v>
      </c>
      <c r="E5094" s="10" t="s">
        <v>61</v>
      </c>
      <c r="F5094" s="10" t="s">
        <v>28</v>
      </c>
      <c r="G5094" s="10">
        <v>3.3228659999999999</v>
      </c>
      <c r="H5094" s="10">
        <v>75083.850000000006</v>
      </c>
    </row>
    <row r="5095" spans="1:8" x14ac:dyDescent="0.35">
      <c r="A5095" s="10">
        <v>2007</v>
      </c>
      <c r="B5095" s="10" t="s">
        <v>40</v>
      </c>
      <c r="C5095" s="10" t="s">
        <v>42</v>
      </c>
      <c r="D5095" s="10">
        <v>4</v>
      </c>
      <c r="E5095" s="10" t="s">
        <v>61</v>
      </c>
      <c r="F5095" s="10" t="s">
        <v>27</v>
      </c>
      <c r="G5095" s="10">
        <v>1.561591</v>
      </c>
      <c r="H5095" s="10">
        <v>35266.85</v>
      </c>
    </row>
    <row r="5096" spans="1:8" x14ac:dyDescent="0.35">
      <c r="A5096" s="10">
        <v>2007</v>
      </c>
      <c r="B5096" s="10" t="s">
        <v>40</v>
      </c>
      <c r="C5096" s="10" t="s">
        <v>42</v>
      </c>
      <c r="D5096" s="10">
        <v>4</v>
      </c>
      <c r="E5096" s="10" t="s">
        <v>61</v>
      </c>
      <c r="F5096" s="10" t="s">
        <v>26</v>
      </c>
      <c r="G5096" s="10">
        <v>2.261981</v>
      </c>
      <c r="H5096" s="10">
        <v>52553.72</v>
      </c>
    </row>
    <row r="5097" spans="1:8" x14ac:dyDescent="0.35">
      <c r="A5097" s="10">
        <v>2007</v>
      </c>
      <c r="B5097" s="10" t="s">
        <v>40</v>
      </c>
      <c r="C5097" s="10" t="s">
        <v>42</v>
      </c>
      <c r="D5097" s="10">
        <v>4</v>
      </c>
      <c r="E5097" s="10" t="s">
        <v>61</v>
      </c>
      <c r="F5097" s="10" t="s">
        <v>25</v>
      </c>
      <c r="G5097" s="10">
        <v>1.3062929999999999</v>
      </c>
      <c r="H5097" s="10">
        <v>31198.62</v>
      </c>
    </row>
    <row r="5098" spans="1:8" x14ac:dyDescent="0.35">
      <c r="A5098" s="10">
        <v>2007</v>
      </c>
      <c r="B5098" s="10" t="s">
        <v>40</v>
      </c>
      <c r="C5098" s="10" t="s">
        <v>42</v>
      </c>
      <c r="D5098" s="10">
        <v>4</v>
      </c>
      <c r="E5098" s="10" t="s">
        <v>61</v>
      </c>
      <c r="F5098" s="10" t="s">
        <v>24</v>
      </c>
      <c r="G5098" s="10">
        <v>2.7711899999999998</v>
      </c>
      <c r="H5098" s="10">
        <v>69670.460000000006</v>
      </c>
    </row>
    <row r="5099" spans="1:8" x14ac:dyDescent="0.35">
      <c r="A5099" s="10">
        <v>2007</v>
      </c>
      <c r="B5099" s="10" t="s">
        <v>40</v>
      </c>
      <c r="C5099" s="10" t="s">
        <v>42</v>
      </c>
      <c r="D5099" s="10">
        <v>4</v>
      </c>
      <c r="E5099" s="10" t="s">
        <v>61</v>
      </c>
      <c r="F5099" s="10" t="s">
        <v>23</v>
      </c>
      <c r="G5099" s="10">
        <v>7.2120990000000003</v>
      </c>
      <c r="H5099" s="10">
        <v>163749.70000000001</v>
      </c>
    </row>
    <row r="5100" spans="1:8" x14ac:dyDescent="0.35">
      <c r="A5100" s="10">
        <v>2007</v>
      </c>
      <c r="B5100" s="10" t="s">
        <v>40</v>
      </c>
      <c r="C5100" s="10" t="s">
        <v>42</v>
      </c>
      <c r="D5100" s="10">
        <v>4</v>
      </c>
      <c r="E5100" s="10" t="s">
        <v>61</v>
      </c>
      <c r="F5100" s="10" t="s">
        <v>22</v>
      </c>
      <c r="G5100" s="10">
        <v>0.98460099999999995</v>
      </c>
      <c r="H5100" s="10">
        <v>22559.16</v>
      </c>
    </row>
    <row r="5101" spans="1:8" x14ac:dyDescent="0.35">
      <c r="A5101" s="10">
        <v>2007</v>
      </c>
      <c r="B5101" s="10" t="s">
        <v>40</v>
      </c>
      <c r="C5101" s="10" t="s">
        <v>42</v>
      </c>
      <c r="D5101" s="10">
        <v>4</v>
      </c>
      <c r="E5101" s="10" t="s">
        <v>61</v>
      </c>
      <c r="F5101" s="10" t="s">
        <v>21</v>
      </c>
      <c r="G5101" s="10">
        <v>4.6930569999999996</v>
      </c>
      <c r="H5101" s="10">
        <v>107184.9</v>
      </c>
    </row>
    <row r="5102" spans="1:8" x14ac:dyDescent="0.35">
      <c r="A5102" s="10">
        <v>2007</v>
      </c>
      <c r="B5102" s="10" t="s">
        <v>40</v>
      </c>
      <c r="C5102" s="10" t="s">
        <v>42</v>
      </c>
      <c r="D5102" s="10">
        <v>4</v>
      </c>
      <c r="E5102" s="10" t="s">
        <v>61</v>
      </c>
      <c r="F5102" s="10" t="s">
        <v>20</v>
      </c>
      <c r="G5102" s="10">
        <v>1.2397199999999999</v>
      </c>
      <c r="H5102" s="10">
        <v>28317.08</v>
      </c>
    </row>
    <row r="5103" spans="1:8" x14ac:dyDescent="0.35">
      <c r="A5103" s="10">
        <v>2007</v>
      </c>
      <c r="B5103" s="10" t="s">
        <v>40</v>
      </c>
      <c r="C5103" s="10" t="s">
        <v>42</v>
      </c>
      <c r="D5103" s="10">
        <v>4</v>
      </c>
      <c r="E5103" s="10" t="s">
        <v>61</v>
      </c>
      <c r="F5103" s="10" t="s">
        <v>19</v>
      </c>
      <c r="G5103" s="10">
        <v>1.18276</v>
      </c>
      <c r="H5103" s="10">
        <v>27715.58</v>
      </c>
    </row>
    <row r="5104" spans="1:8" x14ac:dyDescent="0.35">
      <c r="A5104" s="10">
        <v>2007</v>
      </c>
      <c r="B5104" s="10" t="s">
        <v>40</v>
      </c>
      <c r="C5104" s="10" t="s">
        <v>42</v>
      </c>
      <c r="D5104" s="10">
        <v>4</v>
      </c>
      <c r="E5104" s="10" t="s">
        <v>61</v>
      </c>
      <c r="F5104" s="10" t="s">
        <v>18</v>
      </c>
      <c r="G5104" s="10">
        <v>0.45716889999999999</v>
      </c>
      <c r="H5104" s="10">
        <v>10654.98</v>
      </c>
    </row>
    <row r="5105" spans="1:8" x14ac:dyDescent="0.35">
      <c r="A5105" s="10">
        <v>2007</v>
      </c>
      <c r="B5105" s="10" t="s">
        <v>40</v>
      </c>
      <c r="C5105" s="10" t="s">
        <v>42</v>
      </c>
      <c r="D5105" s="10">
        <v>4</v>
      </c>
      <c r="E5105" s="10" t="s">
        <v>62</v>
      </c>
      <c r="F5105" s="10" t="s">
        <v>17</v>
      </c>
      <c r="G5105" s="10">
        <v>6.2921319999999996</v>
      </c>
      <c r="H5105" s="10">
        <v>144973.9</v>
      </c>
    </row>
    <row r="5106" spans="1:8" x14ac:dyDescent="0.35">
      <c r="A5106" s="10">
        <v>2007</v>
      </c>
      <c r="B5106" s="10" t="s">
        <v>40</v>
      </c>
      <c r="C5106" s="10" t="s">
        <v>42</v>
      </c>
      <c r="D5106" s="10">
        <v>4</v>
      </c>
      <c r="E5106" s="10" t="s">
        <v>62</v>
      </c>
      <c r="F5106" s="10" t="s">
        <v>16</v>
      </c>
      <c r="G5106" s="10">
        <v>2.0151050000000001</v>
      </c>
      <c r="H5106" s="10">
        <v>46094.11</v>
      </c>
    </row>
    <row r="5107" spans="1:8" x14ac:dyDescent="0.35">
      <c r="A5107" s="10">
        <v>2007</v>
      </c>
      <c r="B5107" s="10" t="s">
        <v>40</v>
      </c>
      <c r="C5107" s="10" t="s">
        <v>42</v>
      </c>
      <c r="D5107" s="10">
        <v>4</v>
      </c>
      <c r="E5107" s="10" t="s">
        <v>62</v>
      </c>
      <c r="F5107" s="10" t="s">
        <v>15</v>
      </c>
      <c r="G5107" s="10">
        <v>0.88719490000000001</v>
      </c>
      <c r="H5107" s="10">
        <v>20976.53</v>
      </c>
    </row>
    <row r="5108" spans="1:8" x14ac:dyDescent="0.35">
      <c r="A5108" s="10">
        <v>2007</v>
      </c>
      <c r="B5108" s="10" t="s">
        <v>40</v>
      </c>
      <c r="C5108" s="10" t="s">
        <v>42</v>
      </c>
      <c r="D5108" s="10">
        <v>4</v>
      </c>
      <c r="E5108" s="10" t="s">
        <v>62</v>
      </c>
      <c r="F5108" s="10" t="s">
        <v>14</v>
      </c>
      <c r="G5108" s="10">
        <v>1.2083630000000001</v>
      </c>
      <c r="H5108" s="10">
        <v>27346.01</v>
      </c>
    </row>
    <row r="5109" spans="1:8" x14ac:dyDescent="0.35">
      <c r="A5109" s="10">
        <v>2007</v>
      </c>
      <c r="B5109" s="10" t="s">
        <v>40</v>
      </c>
      <c r="C5109" s="10" t="s">
        <v>42</v>
      </c>
      <c r="D5109" s="10">
        <v>4</v>
      </c>
      <c r="E5109" s="10" t="s">
        <v>62</v>
      </c>
      <c r="F5109" s="10" t="s">
        <v>13</v>
      </c>
      <c r="G5109" s="10">
        <v>1.9042380000000001</v>
      </c>
      <c r="H5109" s="10">
        <v>43664.15</v>
      </c>
    </row>
    <row r="5110" spans="1:8" x14ac:dyDescent="0.35">
      <c r="A5110" s="10">
        <v>2007</v>
      </c>
      <c r="B5110" s="10" t="s">
        <v>40</v>
      </c>
      <c r="C5110" s="10" t="s">
        <v>42</v>
      </c>
      <c r="D5110" s="10">
        <v>4</v>
      </c>
      <c r="E5110" s="10" t="s">
        <v>62</v>
      </c>
      <c r="F5110" s="10" t="s">
        <v>12</v>
      </c>
      <c r="G5110" s="10">
        <v>1.4777849999999999</v>
      </c>
      <c r="H5110" s="10">
        <v>35586.9</v>
      </c>
    </row>
    <row r="5111" spans="1:8" x14ac:dyDescent="0.35">
      <c r="A5111" s="10">
        <v>2007</v>
      </c>
      <c r="B5111" s="10" t="s">
        <v>40</v>
      </c>
      <c r="C5111" s="10" t="s">
        <v>42</v>
      </c>
      <c r="D5111" s="10">
        <v>4</v>
      </c>
      <c r="E5111" s="10" t="s">
        <v>62</v>
      </c>
      <c r="F5111" s="10" t="s">
        <v>11</v>
      </c>
      <c r="G5111" s="10">
        <v>7.5911900000000001</v>
      </c>
      <c r="H5111" s="10">
        <v>181219.20000000001</v>
      </c>
    </row>
    <row r="5112" spans="1:8" x14ac:dyDescent="0.35">
      <c r="A5112" s="10">
        <v>2007</v>
      </c>
      <c r="B5112" s="10" t="s">
        <v>40</v>
      </c>
      <c r="C5112" s="10" t="s">
        <v>42</v>
      </c>
      <c r="D5112" s="10">
        <v>4</v>
      </c>
      <c r="E5112" s="10" t="s">
        <v>62</v>
      </c>
      <c r="F5112" s="10" t="s">
        <v>10</v>
      </c>
      <c r="G5112" s="10">
        <v>5.3356950000000003</v>
      </c>
      <c r="H5112" s="10">
        <v>127120</v>
      </c>
    </row>
    <row r="5113" spans="1:8" x14ac:dyDescent="0.35">
      <c r="A5113" s="10">
        <v>2007</v>
      </c>
      <c r="B5113" s="10" t="s">
        <v>40</v>
      </c>
      <c r="C5113" s="10" t="s">
        <v>42</v>
      </c>
      <c r="D5113" s="10">
        <v>4</v>
      </c>
      <c r="E5113" s="10" t="s">
        <v>62</v>
      </c>
      <c r="F5113" s="10" t="s">
        <v>9</v>
      </c>
      <c r="G5113" s="10">
        <v>3.1507269999999998</v>
      </c>
      <c r="H5113" s="10">
        <v>73418.63</v>
      </c>
    </row>
    <row r="5114" spans="1:8" x14ac:dyDescent="0.35">
      <c r="A5114" s="10">
        <v>2007</v>
      </c>
      <c r="B5114" s="10" t="s">
        <v>40</v>
      </c>
      <c r="C5114" s="10" t="s">
        <v>42</v>
      </c>
      <c r="D5114" s="10">
        <v>4</v>
      </c>
      <c r="E5114" s="10" t="s">
        <v>62</v>
      </c>
      <c r="F5114" s="10" t="s">
        <v>8</v>
      </c>
      <c r="G5114" s="10">
        <v>0.98452010000000001</v>
      </c>
      <c r="H5114" s="10">
        <v>22528.85</v>
      </c>
    </row>
    <row r="5115" spans="1:8" x14ac:dyDescent="0.35">
      <c r="A5115" s="10">
        <v>2007</v>
      </c>
      <c r="B5115" s="10" t="s">
        <v>40</v>
      </c>
      <c r="C5115" s="10" t="s">
        <v>42</v>
      </c>
      <c r="D5115" s="10">
        <v>4</v>
      </c>
      <c r="E5115" s="10" t="s">
        <v>62</v>
      </c>
      <c r="F5115" s="10" t="s">
        <v>7</v>
      </c>
      <c r="G5115" s="10">
        <v>0.23269129999999999</v>
      </c>
      <c r="H5115" s="10">
        <v>5744.4610000000002</v>
      </c>
    </row>
    <row r="5116" spans="1:8" x14ac:dyDescent="0.35">
      <c r="A5116" s="10">
        <v>2007</v>
      </c>
      <c r="B5116" s="10" t="s">
        <v>40</v>
      </c>
      <c r="C5116" s="10" t="s">
        <v>42</v>
      </c>
      <c r="D5116" s="10">
        <v>4</v>
      </c>
      <c r="E5116" s="10" t="s">
        <v>62</v>
      </c>
      <c r="F5116" s="10" t="s">
        <v>6</v>
      </c>
      <c r="G5116" s="10">
        <v>19.59618</v>
      </c>
      <c r="H5116" s="10">
        <v>535720</v>
      </c>
    </row>
    <row r="5117" spans="1:8" x14ac:dyDescent="0.35">
      <c r="A5117" s="10">
        <v>2007</v>
      </c>
      <c r="B5117" s="10" t="s">
        <v>40</v>
      </c>
      <c r="C5117" s="10" t="s">
        <v>42</v>
      </c>
      <c r="D5117" s="10">
        <v>4</v>
      </c>
      <c r="E5117" s="10" t="s">
        <v>62</v>
      </c>
      <c r="F5117" s="10" t="s">
        <v>5</v>
      </c>
      <c r="G5117" s="10">
        <v>0.31686429999999999</v>
      </c>
      <c r="H5117" s="10">
        <v>7472.942</v>
      </c>
    </row>
    <row r="5118" spans="1:8" x14ac:dyDescent="0.35">
      <c r="A5118" s="10">
        <v>2007</v>
      </c>
      <c r="B5118" s="10" t="s">
        <v>40</v>
      </c>
      <c r="C5118" s="10" t="s">
        <v>42</v>
      </c>
      <c r="D5118" s="10">
        <v>4</v>
      </c>
      <c r="E5118" s="10" t="s">
        <v>62</v>
      </c>
      <c r="F5118" s="10" t="s">
        <v>4</v>
      </c>
      <c r="G5118" s="10">
        <v>2.4602900000000001</v>
      </c>
      <c r="H5118" s="10">
        <v>58743.93</v>
      </c>
    </row>
    <row r="5119" spans="1:8" x14ac:dyDescent="0.35">
      <c r="A5119" s="10">
        <v>2007</v>
      </c>
      <c r="B5119" s="10" t="s">
        <v>40</v>
      </c>
      <c r="C5119" s="10" t="s">
        <v>42</v>
      </c>
      <c r="D5119" s="10">
        <v>4</v>
      </c>
      <c r="E5119" s="10" t="s">
        <v>62</v>
      </c>
      <c r="F5119" s="10" t="s">
        <v>3</v>
      </c>
      <c r="G5119" s="10">
        <v>0.3545393</v>
      </c>
      <c r="H5119" s="10">
        <v>8798.2579999999998</v>
      </c>
    </row>
    <row r="5120" spans="1:8" x14ac:dyDescent="0.35">
      <c r="A5120" s="10">
        <v>2007</v>
      </c>
      <c r="B5120" s="10" t="s">
        <v>40</v>
      </c>
      <c r="C5120" s="10" t="s">
        <v>42</v>
      </c>
      <c r="D5120" s="10">
        <v>4</v>
      </c>
      <c r="E5120" s="10" t="s">
        <v>62</v>
      </c>
      <c r="F5120" s="10" t="s">
        <v>2</v>
      </c>
      <c r="G5120" s="10">
        <v>4.9529810000000003</v>
      </c>
      <c r="H5120" s="10">
        <v>121797.6</v>
      </c>
    </row>
    <row r="5121" spans="1:8" x14ac:dyDescent="0.35">
      <c r="A5121" s="10">
        <v>2007</v>
      </c>
      <c r="B5121" s="10" t="s">
        <v>40</v>
      </c>
      <c r="C5121" s="10" t="s">
        <v>42</v>
      </c>
      <c r="D5121" s="10">
        <v>4</v>
      </c>
      <c r="E5121" s="10" t="s">
        <v>62</v>
      </c>
      <c r="F5121" s="10" t="s">
        <v>0</v>
      </c>
      <c r="G5121" s="10">
        <v>2.406291</v>
      </c>
      <c r="H5121" s="10">
        <v>56056.37</v>
      </c>
    </row>
    <row r="5122" spans="1:8" x14ac:dyDescent="0.35">
      <c r="A5122" s="10">
        <v>2007</v>
      </c>
      <c r="B5122" s="10" t="s">
        <v>40</v>
      </c>
      <c r="C5122" s="10" t="s">
        <v>42</v>
      </c>
      <c r="D5122" s="10">
        <v>5</v>
      </c>
      <c r="E5122" s="10" t="s">
        <v>61</v>
      </c>
      <c r="F5122" s="10" t="s">
        <v>32</v>
      </c>
      <c r="G5122" s="10">
        <v>7.6929230000000004</v>
      </c>
      <c r="H5122" s="10">
        <v>307991.40000000002</v>
      </c>
    </row>
    <row r="5123" spans="1:8" x14ac:dyDescent="0.35">
      <c r="A5123" s="10">
        <v>2007</v>
      </c>
      <c r="B5123" s="10" t="s">
        <v>40</v>
      </c>
      <c r="C5123" s="10" t="s">
        <v>42</v>
      </c>
      <c r="D5123" s="10">
        <v>5</v>
      </c>
      <c r="E5123" s="10" t="s">
        <v>61</v>
      </c>
      <c r="F5123" s="10" t="s">
        <v>31</v>
      </c>
      <c r="G5123" s="10">
        <v>5.4098579999999998</v>
      </c>
      <c r="H5123" s="10">
        <v>235603.8</v>
      </c>
    </row>
    <row r="5124" spans="1:8" x14ac:dyDescent="0.35">
      <c r="A5124" s="10">
        <v>2007</v>
      </c>
      <c r="B5124" s="10" t="s">
        <v>40</v>
      </c>
      <c r="C5124" s="10" t="s">
        <v>42</v>
      </c>
      <c r="D5124" s="10">
        <v>5</v>
      </c>
      <c r="E5124" s="10" t="s">
        <v>61</v>
      </c>
      <c r="F5124" s="10" t="s">
        <v>30</v>
      </c>
      <c r="G5124" s="10">
        <v>1.6581969999999999</v>
      </c>
      <c r="H5124" s="10">
        <v>73722.67</v>
      </c>
    </row>
    <row r="5125" spans="1:8" x14ac:dyDescent="0.35">
      <c r="A5125" s="10">
        <v>2007</v>
      </c>
      <c r="B5125" s="10" t="s">
        <v>40</v>
      </c>
      <c r="C5125" s="10" t="s">
        <v>42</v>
      </c>
      <c r="D5125" s="10">
        <v>5</v>
      </c>
      <c r="E5125" s="10" t="s">
        <v>61</v>
      </c>
      <c r="F5125" s="10" t="s">
        <v>29</v>
      </c>
      <c r="G5125" s="10">
        <v>1.186936</v>
      </c>
      <c r="H5125" s="10">
        <v>61300.74</v>
      </c>
    </row>
    <row r="5126" spans="1:8" x14ac:dyDescent="0.35">
      <c r="A5126" s="10">
        <v>2007</v>
      </c>
      <c r="B5126" s="10" t="s">
        <v>40</v>
      </c>
      <c r="C5126" s="10" t="s">
        <v>42</v>
      </c>
      <c r="D5126" s="10">
        <v>5</v>
      </c>
      <c r="E5126" s="10" t="s">
        <v>61</v>
      </c>
      <c r="F5126" s="10" t="s">
        <v>28</v>
      </c>
      <c r="G5126" s="10">
        <v>2.4292129999999998</v>
      </c>
      <c r="H5126" s="10">
        <v>90491.7</v>
      </c>
    </row>
    <row r="5127" spans="1:8" x14ac:dyDescent="0.35">
      <c r="A5127" s="10">
        <v>2007</v>
      </c>
      <c r="B5127" s="10" t="s">
        <v>40</v>
      </c>
      <c r="C5127" s="10" t="s">
        <v>42</v>
      </c>
      <c r="D5127" s="10">
        <v>5</v>
      </c>
      <c r="E5127" s="10" t="s">
        <v>61</v>
      </c>
      <c r="F5127" s="10" t="s">
        <v>27</v>
      </c>
      <c r="G5127" s="10">
        <v>1.1123799999999999</v>
      </c>
      <c r="H5127" s="10">
        <v>42480.34</v>
      </c>
    </row>
    <row r="5128" spans="1:8" x14ac:dyDescent="0.35">
      <c r="A5128" s="10">
        <v>2007</v>
      </c>
      <c r="B5128" s="10" t="s">
        <v>40</v>
      </c>
      <c r="C5128" s="10" t="s">
        <v>42</v>
      </c>
      <c r="D5128" s="10">
        <v>5</v>
      </c>
      <c r="E5128" s="10" t="s">
        <v>61</v>
      </c>
      <c r="F5128" s="10" t="s">
        <v>26</v>
      </c>
      <c r="G5128" s="10">
        <v>1.8484940000000001</v>
      </c>
      <c r="H5128" s="10">
        <v>75681.039999999994</v>
      </c>
    </row>
    <row r="5129" spans="1:8" x14ac:dyDescent="0.35">
      <c r="A5129" s="10">
        <v>2007</v>
      </c>
      <c r="B5129" s="10" t="s">
        <v>40</v>
      </c>
      <c r="C5129" s="10" t="s">
        <v>42</v>
      </c>
      <c r="D5129" s="10">
        <v>5</v>
      </c>
      <c r="E5129" s="10" t="s">
        <v>61</v>
      </c>
      <c r="F5129" s="10" t="s">
        <v>25</v>
      </c>
      <c r="G5129" s="10">
        <v>1.429484</v>
      </c>
      <c r="H5129" s="10">
        <v>84058.69</v>
      </c>
    </row>
    <row r="5130" spans="1:8" x14ac:dyDescent="0.35">
      <c r="A5130" s="10">
        <v>2007</v>
      </c>
      <c r="B5130" s="10" t="s">
        <v>40</v>
      </c>
      <c r="C5130" s="10" t="s">
        <v>42</v>
      </c>
      <c r="D5130" s="10">
        <v>5</v>
      </c>
      <c r="E5130" s="10" t="s">
        <v>61</v>
      </c>
      <c r="F5130" s="10" t="s">
        <v>24</v>
      </c>
      <c r="G5130" s="10">
        <v>2.3951880000000001</v>
      </c>
      <c r="H5130" s="10">
        <v>134501.1</v>
      </c>
    </row>
    <row r="5131" spans="1:8" x14ac:dyDescent="0.35">
      <c r="A5131" s="10">
        <v>2007</v>
      </c>
      <c r="B5131" s="10" t="s">
        <v>40</v>
      </c>
      <c r="C5131" s="10" t="s">
        <v>42</v>
      </c>
      <c r="D5131" s="10">
        <v>5</v>
      </c>
      <c r="E5131" s="10" t="s">
        <v>61</v>
      </c>
      <c r="F5131" s="10" t="s">
        <v>23</v>
      </c>
      <c r="G5131" s="10">
        <v>5.8807309999999999</v>
      </c>
      <c r="H5131" s="10">
        <v>215381</v>
      </c>
    </row>
    <row r="5132" spans="1:8" x14ac:dyDescent="0.35">
      <c r="A5132" s="10">
        <v>2007</v>
      </c>
      <c r="B5132" s="10" t="s">
        <v>40</v>
      </c>
      <c r="C5132" s="10" t="s">
        <v>42</v>
      </c>
      <c r="D5132" s="10">
        <v>5</v>
      </c>
      <c r="E5132" s="10" t="s">
        <v>61</v>
      </c>
      <c r="F5132" s="10" t="s">
        <v>22</v>
      </c>
      <c r="G5132" s="10">
        <v>0.62495219999999996</v>
      </c>
      <c r="H5132" s="10">
        <v>23381.3</v>
      </c>
    </row>
    <row r="5133" spans="1:8" x14ac:dyDescent="0.35">
      <c r="A5133" s="10">
        <v>2007</v>
      </c>
      <c r="B5133" s="10" t="s">
        <v>40</v>
      </c>
      <c r="C5133" s="10" t="s">
        <v>42</v>
      </c>
      <c r="D5133" s="10">
        <v>5</v>
      </c>
      <c r="E5133" s="10" t="s">
        <v>61</v>
      </c>
      <c r="F5133" s="10" t="s">
        <v>21</v>
      </c>
      <c r="G5133" s="10">
        <v>3.4980630000000001</v>
      </c>
      <c r="H5133" s="10">
        <v>130640.1</v>
      </c>
    </row>
    <row r="5134" spans="1:8" x14ac:dyDescent="0.35">
      <c r="A5134" s="10">
        <v>2007</v>
      </c>
      <c r="B5134" s="10" t="s">
        <v>40</v>
      </c>
      <c r="C5134" s="10" t="s">
        <v>42</v>
      </c>
      <c r="D5134" s="10">
        <v>5</v>
      </c>
      <c r="E5134" s="10" t="s">
        <v>61</v>
      </c>
      <c r="F5134" s="10" t="s">
        <v>20</v>
      </c>
      <c r="G5134" s="10">
        <v>0.92293899999999995</v>
      </c>
      <c r="H5134" s="10">
        <v>36005.550000000003</v>
      </c>
    </row>
    <row r="5135" spans="1:8" x14ac:dyDescent="0.35">
      <c r="A5135" s="10">
        <v>2007</v>
      </c>
      <c r="B5135" s="10" t="s">
        <v>40</v>
      </c>
      <c r="C5135" s="10" t="s">
        <v>42</v>
      </c>
      <c r="D5135" s="10">
        <v>5</v>
      </c>
      <c r="E5135" s="10" t="s">
        <v>61</v>
      </c>
      <c r="F5135" s="10" t="s">
        <v>19</v>
      </c>
      <c r="G5135" s="10">
        <v>1.072565</v>
      </c>
      <c r="H5135" s="10">
        <v>49472.54</v>
      </c>
    </row>
    <row r="5136" spans="1:8" x14ac:dyDescent="0.35">
      <c r="A5136" s="10">
        <v>2007</v>
      </c>
      <c r="B5136" s="10" t="s">
        <v>40</v>
      </c>
      <c r="C5136" s="10" t="s">
        <v>42</v>
      </c>
      <c r="D5136" s="10">
        <v>5</v>
      </c>
      <c r="E5136" s="10" t="s">
        <v>61</v>
      </c>
      <c r="F5136" s="10" t="s">
        <v>18</v>
      </c>
      <c r="G5136" s="10">
        <v>0.31421949999999998</v>
      </c>
      <c r="H5136" s="10">
        <v>14517.6</v>
      </c>
    </row>
    <row r="5137" spans="1:8" x14ac:dyDescent="0.35">
      <c r="A5137" s="10">
        <v>2007</v>
      </c>
      <c r="B5137" s="10" t="s">
        <v>40</v>
      </c>
      <c r="C5137" s="10" t="s">
        <v>42</v>
      </c>
      <c r="D5137" s="10">
        <v>5</v>
      </c>
      <c r="E5137" s="10" t="s">
        <v>62</v>
      </c>
      <c r="F5137" s="10" t="s">
        <v>17</v>
      </c>
      <c r="G5137" s="10">
        <v>5.784097</v>
      </c>
      <c r="H5137" s="10">
        <v>243545.9</v>
      </c>
    </row>
    <row r="5138" spans="1:8" x14ac:dyDescent="0.35">
      <c r="A5138" s="10">
        <v>2007</v>
      </c>
      <c r="B5138" s="10" t="s">
        <v>40</v>
      </c>
      <c r="C5138" s="10" t="s">
        <v>42</v>
      </c>
      <c r="D5138" s="10">
        <v>5</v>
      </c>
      <c r="E5138" s="10" t="s">
        <v>62</v>
      </c>
      <c r="F5138" s="10" t="s">
        <v>16</v>
      </c>
      <c r="G5138" s="10">
        <v>1.9247570000000001</v>
      </c>
      <c r="H5138" s="10">
        <v>81881.02</v>
      </c>
    </row>
    <row r="5139" spans="1:8" x14ac:dyDescent="0.35">
      <c r="A5139" s="10">
        <v>2007</v>
      </c>
      <c r="B5139" s="10" t="s">
        <v>40</v>
      </c>
      <c r="C5139" s="10" t="s">
        <v>42</v>
      </c>
      <c r="D5139" s="10">
        <v>5</v>
      </c>
      <c r="E5139" s="10" t="s">
        <v>62</v>
      </c>
      <c r="F5139" s="10" t="s">
        <v>15</v>
      </c>
      <c r="G5139" s="10">
        <v>1.2934810000000001</v>
      </c>
      <c r="H5139" s="10">
        <v>65651.34</v>
      </c>
    </row>
    <row r="5140" spans="1:8" x14ac:dyDescent="0.35">
      <c r="A5140" s="10">
        <v>2007</v>
      </c>
      <c r="B5140" s="10" t="s">
        <v>40</v>
      </c>
      <c r="C5140" s="10" t="s">
        <v>42</v>
      </c>
      <c r="D5140" s="10">
        <v>5</v>
      </c>
      <c r="E5140" s="10" t="s">
        <v>62</v>
      </c>
      <c r="F5140" s="10" t="s">
        <v>14</v>
      </c>
      <c r="G5140" s="10">
        <v>1.106366</v>
      </c>
      <c r="H5140" s="10">
        <v>45744.75</v>
      </c>
    </row>
    <row r="5141" spans="1:8" x14ac:dyDescent="0.35">
      <c r="A5141" s="10">
        <v>2007</v>
      </c>
      <c r="B5141" s="10" t="s">
        <v>40</v>
      </c>
      <c r="C5141" s="10" t="s">
        <v>42</v>
      </c>
      <c r="D5141" s="10">
        <v>5</v>
      </c>
      <c r="E5141" s="10" t="s">
        <v>62</v>
      </c>
      <c r="F5141" s="10" t="s">
        <v>13</v>
      </c>
      <c r="G5141" s="10">
        <v>1.7503120000000001</v>
      </c>
      <c r="H5141" s="10">
        <v>68370.28</v>
      </c>
    </row>
    <row r="5142" spans="1:8" x14ac:dyDescent="0.35">
      <c r="A5142" s="10">
        <v>2007</v>
      </c>
      <c r="B5142" s="10" t="s">
        <v>40</v>
      </c>
      <c r="C5142" s="10" t="s">
        <v>42</v>
      </c>
      <c r="D5142" s="10">
        <v>5</v>
      </c>
      <c r="E5142" s="10" t="s">
        <v>62</v>
      </c>
      <c r="F5142" s="10" t="s">
        <v>12</v>
      </c>
      <c r="G5142" s="10">
        <v>1.5842959999999999</v>
      </c>
      <c r="H5142" s="10">
        <v>78080.479999999996</v>
      </c>
    </row>
    <row r="5143" spans="1:8" x14ac:dyDescent="0.35">
      <c r="A5143" s="10">
        <v>2007</v>
      </c>
      <c r="B5143" s="10" t="s">
        <v>40</v>
      </c>
      <c r="C5143" s="10" t="s">
        <v>42</v>
      </c>
      <c r="D5143" s="10">
        <v>5</v>
      </c>
      <c r="E5143" s="10" t="s">
        <v>62</v>
      </c>
      <c r="F5143" s="10" t="s">
        <v>11</v>
      </c>
      <c r="G5143" s="10">
        <v>8.9279700000000002</v>
      </c>
      <c r="H5143" s="10">
        <v>391048</v>
      </c>
    </row>
    <row r="5144" spans="1:8" x14ac:dyDescent="0.35">
      <c r="A5144" s="10">
        <v>2007</v>
      </c>
      <c r="B5144" s="10" t="s">
        <v>40</v>
      </c>
      <c r="C5144" s="10" t="s">
        <v>42</v>
      </c>
      <c r="D5144" s="10">
        <v>5</v>
      </c>
      <c r="E5144" s="10" t="s">
        <v>62</v>
      </c>
      <c r="F5144" s="10" t="s">
        <v>10</v>
      </c>
      <c r="G5144" s="10">
        <v>7.8000379999999998</v>
      </c>
      <c r="H5144" s="10">
        <v>404167.3</v>
      </c>
    </row>
    <row r="5145" spans="1:8" x14ac:dyDescent="0.35">
      <c r="A5145" s="10">
        <v>2007</v>
      </c>
      <c r="B5145" s="10" t="s">
        <v>40</v>
      </c>
      <c r="C5145" s="10" t="s">
        <v>42</v>
      </c>
      <c r="D5145" s="10">
        <v>5</v>
      </c>
      <c r="E5145" s="10" t="s">
        <v>62</v>
      </c>
      <c r="F5145" s="10" t="s">
        <v>9</v>
      </c>
      <c r="G5145" s="10">
        <v>3.1348039999999999</v>
      </c>
      <c r="H5145" s="10">
        <v>129810.2</v>
      </c>
    </row>
    <row r="5146" spans="1:8" x14ac:dyDescent="0.35">
      <c r="A5146" s="10">
        <v>2007</v>
      </c>
      <c r="B5146" s="10" t="s">
        <v>40</v>
      </c>
      <c r="C5146" s="10" t="s">
        <v>42</v>
      </c>
      <c r="D5146" s="10">
        <v>5</v>
      </c>
      <c r="E5146" s="10" t="s">
        <v>62</v>
      </c>
      <c r="F5146" s="10" t="s">
        <v>8</v>
      </c>
      <c r="G5146" s="10">
        <v>0.95736140000000003</v>
      </c>
      <c r="H5146" s="10">
        <v>39008.9</v>
      </c>
    </row>
    <row r="5147" spans="1:8" x14ac:dyDescent="0.35">
      <c r="A5147" s="10">
        <v>2007</v>
      </c>
      <c r="B5147" s="10" t="s">
        <v>40</v>
      </c>
      <c r="C5147" s="10" t="s">
        <v>42</v>
      </c>
      <c r="D5147" s="10">
        <v>5</v>
      </c>
      <c r="E5147" s="10" t="s">
        <v>62</v>
      </c>
      <c r="F5147" s="10" t="s">
        <v>7</v>
      </c>
      <c r="G5147" s="10">
        <v>0.28954289999999999</v>
      </c>
      <c r="H5147" s="10">
        <v>13809.93</v>
      </c>
    </row>
    <row r="5148" spans="1:8" x14ac:dyDescent="0.35">
      <c r="A5148" s="10">
        <v>2007</v>
      </c>
      <c r="B5148" s="10" t="s">
        <v>40</v>
      </c>
      <c r="C5148" s="10" t="s">
        <v>42</v>
      </c>
      <c r="D5148" s="10">
        <v>5</v>
      </c>
      <c r="E5148" s="10" t="s">
        <v>62</v>
      </c>
      <c r="F5148" s="10" t="s">
        <v>6</v>
      </c>
      <c r="G5148" s="10">
        <v>19.25009</v>
      </c>
      <c r="H5148" s="10">
        <v>993076.4</v>
      </c>
    </row>
    <row r="5149" spans="1:8" x14ac:dyDescent="0.35">
      <c r="A5149" s="10">
        <v>2007</v>
      </c>
      <c r="B5149" s="10" t="s">
        <v>40</v>
      </c>
      <c r="C5149" s="10" t="s">
        <v>42</v>
      </c>
      <c r="D5149" s="10">
        <v>5</v>
      </c>
      <c r="E5149" s="10" t="s">
        <v>62</v>
      </c>
      <c r="F5149" s="10" t="s">
        <v>5</v>
      </c>
      <c r="G5149" s="10">
        <v>0.33022639999999998</v>
      </c>
      <c r="H5149" s="10">
        <v>14188.22</v>
      </c>
    </row>
    <row r="5150" spans="1:8" x14ac:dyDescent="0.35">
      <c r="A5150" s="10">
        <v>2007</v>
      </c>
      <c r="B5150" s="10" t="s">
        <v>40</v>
      </c>
      <c r="C5150" s="10" t="s">
        <v>42</v>
      </c>
      <c r="D5150" s="10">
        <v>5</v>
      </c>
      <c r="E5150" s="10" t="s">
        <v>62</v>
      </c>
      <c r="F5150" s="10" t="s">
        <v>4</v>
      </c>
      <c r="G5150" s="10">
        <v>3.0681690000000001</v>
      </c>
      <c r="H5150" s="10">
        <v>133326.39999999999</v>
      </c>
    </row>
    <row r="5151" spans="1:8" x14ac:dyDescent="0.35">
      <c r="A5151" s="10">
        <v>2007</v>
      </c>
      <c r="B5151" s="10" t="s">
        <v>40</v>
      </c>
      <c r="C5151" s="10" t="s">
        <v>42</v>
      </c>
      <c r="D5151" s="10">
        <v>5</v>
      </c>
      <c r="E5151" s="10" t="s">
        <v>62</v>
      </c>
      <c r="F5151" s="10" t="s">
        <v>3</v>
      </c>
      <c r="G5151" s="10">
        <v>0.82511210000000001</v>
      </c>
      <c r="H5151" s="10">
        <v>52735.24</v>
      </c>
    </row>
    <row r="5152" spans="1:8" x14ac:dyDescent="0.35">
      <c r="A5152" s="10">
        <v>2007</v>
      </c>
      <c r="B5152" s="10" t="s">
        <v>40</v>
      </c>
      <c r="C5152" s="10" t="s">
        <v>42</v>
      </c>
      <c r="D5152" s="10">
        <v>5</v>
      </c>
      <c r="E5152" s="10" t="s">
        <v>62</v>
      </c>
      <c r="F5152" s="10" t="s">
        <v>2</v>
      </c>
      <c r="G5152" s="10">
        <v>7.552492</v>
      </c>
      <c r="H5152" s="10">
        <v>370013.2</v>
      </c>
    </row>
    <row r="5153" spans="1:8" x14ac:dyDescent="0.35">
      <c r="A5153" s="10">
        <v>2007</v>
      </c>
      <c r="B5153" s="10" t="s">
        <v>40</v>
      </c>
      <c r="C5153" s="10" t="s">
        <v>42</v>
      </c>
      <c r="D5153" s="10">
        <v>5</v>
      </c>
      <c r="E5153" s="10" t="s">
        <v>62</v>
      </c>
      <c r="F5153" s="10" t="s">
        <v>0</v>
      </c>
      <c r="G5153" s="10">
        <v>3.012759</v>
      </c>
      <c r="H5153" s="10">
        <v>141109.4</v>
      </c>
    </row>
    <row r="5154" spans="1:8" x14ac:dyDescent="0.35">
      <c r="A5154" s="10">
        <v>2007</v>
      </c>
      <c r="B5154" s="10" t="s">
        <v>40</v>
      </c>
      <c r="C5154" s="10" t="s">
        <v>42</v>
      </c>
      <c r="D5154" s="10" t="s">
        <v>1</v>
      </c>
      <c r="E5154" s="10" t="s">
        <v>61</v>
      </c>
      <c r="F5154" s="10" t="s">
        <v>32</v>
      </c>
      <c r="G5154" s="10">
        <v>9.0955469999999998</v>
      </c>
      <c r="H5154" s="10">
        <v>203276.6</v>
      </c>
    </row>
    <row r="5155" spans="1:8" x14ac:dyDescent="0.35">
      <c r="A5155" s="10">
        <v>2007</v>
      </c>
      <c r="B5155" s="10" t="s">
        <v>40</v>
      </c>
      <c r="C5155" s="10" t="s">
        <v>42</v>
      </c>
      <c r="D5155" s="10" t="s">
        <v>1</v>
      </c>
      <c r="E5155" s="10" t="s">
        <v>61</v>
      </c>
      <c r="F5155" s="10" t="s">
        <v>31</v>
      </c>
      <c r="G5155" s="10">
        <v>5.9886350000000004</v>
      </c>
      <c r="H5155" s="10">
        <v>142008.70000000001</v>
      </c>
    </row>
    <row r="5156" spans="1:8" x14ac:dyDescent="0.35">
      <c r="A5156" s="10">
        <v>2007</v>
      </c>
      <c r="B5156" s="10" t="s">
        <v>40</v>
      </c>
      <c r="C5156" s="10" t="s">
        <v>42</v>
      </c>
      <c r="D5156" s="10" t="s">
        <v>1</v>
      </c>
      <c r="E5156" s="10" t="s">
        <v>61</v>
      </c>
      <c r="F5156" s="10" t="s">
        <v>30</v>
      </c>
      <c r="G5156" s="10">
        <v>1.6317200000000001</v>
      </c>
      <c r="H5156" s="10">
        <v>40378.730000000003</v>
      </c>
    </row>
    <row r="5157" spans="1:8" x14ac:dyDescent="0.35">
      <c r="A5157" s="10">
        <v>2007</v>
      </c>
      <c r="B5157" s="10" t="s">
        <v>40</v>
      </c>
      <c r="C5157" s="10" t="s">
        <v>42</v>
      </c>
      <c r="D5157" s="10" t="s">
        <v>1</v>
      </c>
      <c r="E5157" s="10" t="s">
        <v>61</v>
      </c>
      <c r="F5157" s="10" t="s">
        <v>29</v>
      </c>
      <c r="G5157" s="10">
        <v>1.069617</v>
      </c>
      <c r="H5157" s="10">
        <v>40683.800000000003</v>
      </c>
    </row>
    <row r="5158" spans="1:8" x14ac:dyDescent="0.35">
      <c r="A5158" s="10">
        <v>2007</v>
      </c>
      <c r="B5158" s="10" t="s">
        <v>40</v>
      </c>
      <c r="C5158" s="10" t="s">
        <v>42</v>
      </c>
      <c r="D5158" s="10" t="s">
        <v>1</v>
      </c>
      <c r="E5158" s="10" t="s">
        <v>61</v>
      </c>
      <c r="F5158" s="10" t="s">
        <v>28</v>
      </c>
      <c r="G5158" s="10">
        <v>3.3121119999999999</v>
      </c>
      <c r="H5158" s="10">
        <v>68826.33</v>
      </c>
    </row>
    <row r="5159" spans="1:8" x14ac:dyDescent="0.35">
      <c r="A5159" s="10">
        <v>2007</v>
      </c>
      <c r="B5159" s="10" t="s">
        <v>40</v>
      </c>
      <c r="C5159" s="10" t="s">
        <v>42</v>
      </c>
      <c r="D5159" s="10" t="s">
        <v>1</v>
      </c>
      <c r="E5159" s="10" t="s">
        <v>61</v>
      </c>
      <c r="F5159" s="10" t="s">
        <v>27</v>
      </c>
      <c r="G5159" s="10">
        <v>1.5693680000000001</v>
      </c>
      <c r="H5159" s="10">
        <v>32869.370000000003</v>
      </c>
    </row>
    <row r="5160" spans="1:8" x14ac:dyDescent="0.35">
      <c r="A5160" s="10">
        <v>2007</v>
      </c>
      <c r="B5160" s="10" t="s">
        <v>40</v>
      </c>
      <c r="C5160" s="10" t="s">
        <v>42</v>
      </c>
      <c r="D5160" s="10" t="s">
        <v>1</v>
      </c>
      <c r="E5160" s="10" t="s">
        <v>61</v>
      </c>
      <c r="F5160" s="10" t="s">
        <v>26</v>
      </c>
      <c r="G5160" s="10">
        <v>2.3493270000000002</v>
      </c>
      <c r="H5160" s="10">
        <v>51301.93</v>
      </c>
    </row>
    <row r="5161" spans="1:8" x14ac:dyDescent="0.35">
      <c r="A5161" s="10">
        <v>2007</v>
      </c>
      <c r="B5161" s="10" t="s">
        <v>40</v>
      </c>
      <c r="C5161" s="10" t="s">
        <v>42</v>
      </c>
      <c r="D5161" s="10" t="s">
        <v>1</v>
      </c>
      <c r="E5161" s="10" t="s">
        <v>61</v>
      </c>
      <c r="F5161" s="10" t="s">
        <v>25</v>
      </c>
      <c r="G5161" s="10">
        <v>1.4032990000000001</v>
      </c>
      <c r="H5161" s="10">
        <v>44446.33</v>
      </c>
    </row>
    <row r="5162" spans="1:8" x14ac:dyDescent="0.35">
      <c r="A5162" s="10">
        <v>2007</v>
      </c>
      <c r="B5162" s="10" t="s">
        <v>40</v>
      </c>
      <c r="C5162" s="10" t="s">
        <v>42</v>
      </c>
      <c r="D5162" s="10" t="s">
        <v>1</v>
      </c>
      <c r="E5162" s="10" t="s">
        <v>61</v>
      </c>
      <c r="F5162" s="10" t="s">
        <v>24</v>
      </c>
      <c r="G5162" s="10">
        <v>4.0080049999999998</v>
      </c>
      <c r="H5162" s="10">
        <v>86483.89</v>
      </c>
    </row>
    <row r="5163" spans="1:8" x14ac:dyDescent="0.35">
      <c r="A5163" s="10">
        <v>2007</v>
      </c>
      <c r="B5163" s="10" t="s">
        <v>40</v>
      </c>
      <c r="C5163" s="10" t="s">
        <v>42</v>
      </c>
      <c r="D5163" s="10" t="s">
        <v>1</v>
      </c>
      <c r="E5163" s="10" t="s">
        <v>61</v>
      </c>
      <c r="F5163" s="10" t="s">
        <v>23</v>
      </c>
      <c r="G5163" s="10">
        <v>7.1908659999999998</v>
      </c>
      <c r="H5163" s="10">
        <v>151641.79999999999</v>
      </c>
    </row>
    <row r="5164" spans="1:8" x14ac:dyDescent="0.35">
      <c r="A5164" s="10">
        <v>2007</v>
      </c>
      <c r="B5164" s="10" t="s">
        <v>40</v>
      </c>
      <c r="C5164" s="10" t="s">
        <v>42</v>
      </c>
      <c r="D5164" s="10" t="s">
        <v>1</v>
      </c>
      <c r="E5164" s="10" t="s">
        <v>61</v>
      </c>
      <c r="F5164" s="10" t="s">
        <v>22</v>
      </c>
      <c r="G5164" s="10">
        <v>0.92683099999999996</v>
      </c>
      <c r="H5164" s="10">
        <v>19292.11</v>
      </c>
    </row>
    <row r="5165" spans="1:8" x14ac:dyDescent="0.35">
      <c r="A5165" s="10">
        <v>2007</v>
      </c>
      <c r="B5165" s="10" t="s">
        <v>40</v>
      </c>
      <c r="C5165" s="10" t="s">
        <v>42</v>
      </c>
      <c r="D5165" s="10" t="s">
        <v>1</v>
      </c>
      <c r="E5165" s="10" t="s">
        <v>61</v>
      </c>
      <c r="F5165" s="10" t="s">
        <v>21</v>
      </c>
      <c r="G5165" s="10">
        <v>4.558751</v>
      </c>
      <c r="H5165" s="10">
        <v>96988.58</v>
      </c>
    </row>
    <row r="5166" spans="1:8" x14ac:dyDescent="0.35">
      <c r="A5166" s="10">
        <v>2007</v>
      </c>
      <c r="B5166" s="10" t="s">
        <v>40</v>
      </c>
      <c r="C5166" s="10" t="s">
        <v>42</v>
      </c>
      <c r="D5166" s="10" t="s">
        <v>1</v>
      </c>
      <c r="E5166" s="10" t="s">
        <v>61</v>
      </c>
      <c r="F5166" s="10" t="s">
        <v>20</v>
      </c>
      <c r="G5166" s="10">
        <v>1.197241</v>
      </c>
      <c r="H5166" s="10">
        <v>25643.17</v>
      </c>
    </row>
    <row r="5167" spans="1:8" x14ac:dyDescent="0.35">
      <c r="A5167" s="10">
        <v>2007</v>
      </c>
      <c r="B5167" s="10" t="s">
        <v>40</v>
      </c>
      <c r="C5167" s="10" t="s">
        <v>42</v>
      </c>
      <c r="D5167" s="10" t="s">
        <v>1</v>
      </c>
      <c r="E5167" s="10" t="s">
        <v>61</v>
      </c>
      <c r="F5167" s="10" t="s">
        <v>19</v>
      </c>
      <c r="G5167" s="10">
        <v>1.049796</v>
      </c>
      <c r="H5167" s="10">
        <v>27291.95</v>
      </c>
    </row>
    <row r="5168" spans="1:8" x14ac:dyDescent="0.35">
      <c r="A5168" s="10">
        <v>2007</v>
      </c>
      <c r="B5168" s="10" t="s">
        <v>40</v>
      </c>
      <c r="C5168" s="10" t="s">
        <v>42</v>
      </c>
      <c r="D5168" s="10" t="s">
        <v>1</v>
      </c>
      <c r="E5168" s="10" t="s">
        <v>61</v>
      </c>
      <c r="F5168" s="10" t="s">
        <v>18</v>
      </c>
      <c r="G5168" s="10">
        <v>0.47751110000000002</v>
      </c>
      <c r="H5168" s="10">
        <v>12079.02</v>
      </c>
    </row>
    <row r="5169" spans="1:8" x14ac:dyDescent="0.35">
      <c r="A5169" s="10">
        <v>2007</v>
      </c>
      <c r="B5169" s="10" t="s">
        <v>40</v>
      </c>
      <c r="C5169" s="10" t="s">
        <v>42</v>
      </c>
      <c r="D5169" s="10" t="s">
        <v>1</v>
      </c>
      <c r="E5169" s="10" t="s">
        <v>62</v>
      </c>
      <c r="F5169" s="10" t="s">
        <v>17</v>
      </c>
      <c r="G5169" s="10">
        <v>6.3545199999999999</v>
      </c>
      <c r="H5169" s="10">
        <v>145221.70000000001</v>
      </c>
    </row>
    <row r="5170" spans="1:8" x14ac:dyDescent="0.35">
      <c r="A5170" s="10">
        <v>2007</v>
      </c>
      <c r="B5170" s="10" t="s">
        <v>40</v>
      </c>
      <c r="C5170" s="10" t="s">
        <v>42</v>
      </c>
      <c r="D5170" s="10" t="s">
        <v>1</v>
      </c>
      <c r="E5170" s="10" t="s">
        <v>62</v>
      </c>
      <c r="F5170" s="10" t="s">
        <v>16</v>
      </c>
      <c r="G5170" s="10">
        <v>1.9185319999999999</v>
      </c>
      <c r="H5170" s="10">
        <v>45214.25</v>
      </c>
    </row>
    <row r="5171" spans="1:8" x14ac:dyDescent="0.35">
      <c r="A5171" s="10">
        <v>2007</v>
      </c>
      <c r="B5171" s="10" t="s">
        <v>40</v>
      </c>
      <c r="C5171" s="10" t="s">
        <v>42</v>
      </c>
      <c r="D5171" s="10" t="s">
        <v>1</v>
      </c>
      <c r="E5171" s="10" t="s">
        <v>62</v>
      </c>
      <c r="F5171" s="10" t="s">
        <v>15</v>
      </c>
      <c r="G5171" s="10">
        <v>0.91766389999999998</v>
      </c>
      <c r="H5171" s="10">
        <v>26116</v>
      </c>
    </row>
    <row r="5172" spans="1:8" x14ac:dyDescent="0.35">
      <c r="A5172" s="10">
        <v>2007</v>
      </c>
      <c r="B5172" s="10" t="s">
        <v>40</v>
      </c>
      <c r="C5172" s="10" t="s">
        <v>42</v>
      </c>
      <c r="D5172" s="10" t="s">
        <v>1</v>
      </c>
      <c r="E5172" s="10" t="s">
        <v>62</v>
      </c>
      <c r="F5172" s="10" t="s">
        <v>14</v>
      </c>
      <c r="G5172" s="10">
        <v>1.2118059999999999</v>
      </c>
      <c r="H5172" s="10">
        <v>27160.14</v>
      </c>
    </row>
    <row r="5173" spans="1:8" x14ac:dyDescent="0.35">
      <c r="A5173" s="10">
        <v>2007</v>
      </c>
      <c r="B5173" s="10" t="s">
        <v>40</v>
      </c>
      <c r="C5173" s="10" t="s">
        <v>42</v>
      </c>
      <c r="D5173" s="10" t="s">
        <v>1</v>
      </c>
      <c r="E5173" s="10" t="s">
        <v>62</v>
      </c>
      <c r="F5173" s="10" t="s">
        <v>13</v>
      </c>
      <c r="G5173" s="10">
        <v>1.9198789999999999</v>
      </c>
      <c r="H5173" s="10">
        <v>41486.449999999997</v>
      </c>
    </row>
    <row r="5174" spans="1:8" x14ac:dyDescent="0.35">
      <c r="A5174" s="10">
        <v>2007</v>
      </c>
      <c r="B5174" s="10" t="s">
        <v>40</v>
      </c>
      <c r="C5174" s="10" t="s">
        <v>42</v>
      </c>
      <c r="D5174" s="10" t="s">
        <v>1</v>
      </c>
      <c r="E5174" s="10" t="s">
        <v>62</v>
      </c>
      <c r="F5174" s="10" t="s">
        <v>12</v>
      </c>
      <c r="G5174" s="10">
        <v>1.6672530000000001</v>
      </c>
      <c r="H5174" s="10">
        <v>45270.34</v>
      </c>
    </row>
    <row r="5175" spans="1:8" x14ac:dyDescent="0.35">
      <c r="A5175" s="10">
        <v>2007</v>
      </c>
      <c r="B5175" s="10" t="s">
        <v>40</v>
      </c>
      <c r="C5175" s="10" t="s">
        <v>42</v>
      </c>
      <c r="D5175" s="10" t="s">
        <v>1</v>
      </c>
      <c r="E5175" s="10" t="s">
        <v>62</v>
      </c>
      <c r="F5175" s="10" t="s">
        <v>11</v>
      </c>
      <c r="G5175" s="10">
        <v>6.9893960000000002</v>
      </c>
      <c r="H5175" s="10">
        <v>180460.6</v>
      </c>
    </row>
    <row r="5176" spans="1:8" x14ac:dyDescent="0.35">
      <c r="A5176" s="10">
        <v>2007</v>
      </c>
      <c r="B5176" s="10" t="s">
        <v>40</v>
      </c>
      <c r="C5176" s="10" t="s">
        <v>42</v>
      </c>
      <c r="D5176" s="10" t="s">
        <v>1</v>
      </c>
      <c r="E5176" s="10" t="s">
        <v>62</v>
      </c>
      <c r="F5176" s="10" t="s">
        <v>10</v>
      </c>
      <c r="G5176" s="10">
        <v>5.2988920000000004</v>
      </c>
      <c r="H5176" s="10">
        <v>160742.9</v>
      </c>
    </row>
    <row r="5177" spans="1:8" x14ac:dyDescent="0.35">
      <c r="A5177" s="10">
        <v>2007</v>
      </c>
      <c r="B5177" s="10" t="s">
        <v>40</v>
      </c>
      <c r="C5177" s="10" t="s">
        <v>42</v>
      </c>
      <c r="D5177" s="10" t="s">
        <v>1</v>
      </c>
      <c r="E5177" s="10" t="s">
        <v>62</v>
      </c>
      <c r="F5177" s="10" t="s">
        <v>9</v>
      </c>
      <c r="G5177" s="10">
        <v>3.1191840000000002</v>
      </c>
      <c r="H5177" s="10">
        <v>72131.78</v>
      </c>
    </row>
    <row r="5178" spans="1:8" x14ac:dyDescent="0.35">
      <c r="A5178" s="10">
        <v>2007</v>
      </c>
      <c r="B5178" s="10" t="s">
        <v>40</v>
      </c>
      <c r="C5178" s="10" t="s">
        <v>42</v>
      </c>
      <c r="D5178" s="10" t="s">
        <v>1</v>
      </c>
      <c r="E5178" s="10" t="s">
        <v>62</v>
      </c>
      <c r="F5178" s="10" t="s">
        <v>8</v>
      </c>
      <c r="G5178" s="10">
        <v>0.90387410000000001</v>
      </c>
      <c r="H5178" s="10">
        <v>20953.68</v>
      </c>
    </row>
    <row r="5179" spans="1:8" x14ac:dyDescent="0.35">
      <c r="A5179" s="10">
        <v>2007</v>
      </c>
      <c r="B5179" s="10" t="s">
        <v>40</v>
      </c>
      <c r="C5179" s="10" t="s">
        <v>42</v>
      </c>
      <c r="D5179" s="10" t="s">
        <v>1</v>
      </c>
      <c r="E5179" s="10" t="s">
        <v>62</v>
      </c>
      <c r="F5179" s="10" t="s">
        <v>7</v>
      </c>
      <c r="G5179" s="10">
        <v>0.2400061</v>
      </c>
      <c r="H5179" s="10">
        <v>6281.8220000000001</v>
      </c>
    </row>
    <row r="5180" spans="1:8" x14ac:dyDescent="0.35">
      <c r="A5180" s="10">
        <v>2007</v>
      </c>
      <c r="B5180" s="10" t="s">
        <v>40</v>
      </c>
      <c r="C5180" s="10" t="s">
        <v>42</v>
      </c>
      <c r="D5180" s="10" t="s">
        <v>1</v>
      </c>
      <c r="E5180" s="10" t="s">
        <v>62</v>
      </c>
      <c r="F5180" s="10" t="s">
        <v>6</v>
      </c>
      <c r="G5180" s="10">
        <v>22.106249999999999</v>
      </c>
      <c r="H5180" s="10">
        <v>633652</v>
      </c>
    </row>
    <row r="5181" spans="1:8" x14ac:dyDescent="0.35">
      <c r="A5181" s="10">
        <v>2007</v>
      </c>
      <c r="B5181" s="10" t="s">
        <v>40</v>
      </c>
      <c r="C5181" s="10" t="s">
        <v>42</v>
      </c>
      <c r="D5181" s="10" t="s">
        <v>1</v>
      </c>
      <c r="E5181" s="10" t="s">
        <v>62</v>
      </c>
      <c r="F5181" s="10" t="s">
        <v>5</v>
      </c>
      <c r="G5181" s="10">
        <v>0.29987459999999999</v>
      </c>
      <c r="H5181" s="10">
        <v>7260.9610000000002</v>
      </c>
    </row>
    <row r="5182" spans="1:8" x14ac:dyDescent="0.35">
      <c r="A5182" s="10">
        <v>2007</v>
      </c>
      <c r="B5182" s="10" t="s">
        <v>40</v>
      </c>
      <c r="C5182" s="10" t="s">
        <v>42</v>
      </c>
      <c r="D5182" s="10" t="s">
        <v>1</v>
      </c>
      <c r="E5182" s="10" t="s">
        <v>62</v>
      </c>
      <c r="F5182" s="10" t="s">
        <v>4</v>
      </c>
      <c r="G5182" s="10">
        <v>2.4872610000000002</v>
      </c>
      <c r="H5182" s="10">
        <v>62601.99</v>
      </c>
    </row>
    <row r="5183" spans="1:8" x14ac:dyDescent="0.35">
      <c r="A5183" s="10">
        <v>2007</v>
      </c>
      <c r="B5183" s="10" t="s">
        <v>40</v>
      </c>
      <c r="C5183" s="10" t="s">
        <v>42</v>
      </c>
      <c r="D5183" s="10" t="s">
        <v>1</v>
      </c>
      <c r="E5183" s="10" t="s">
        <v>62</v>
      </c>
      <c r="F5183" s="10" t="s">
        <v>3</v>
      </c>
      <c r="G5183" s="10">
        <v>0.4608449</v>
      </c>
      <c r="H5183" s="10">
        <v>18218.39</v>
      </c>
    </row>
    <row r="5184" spans="1:8" x14ac:dyDescent="0.35">
      <c r="A5184" s="10">
        <v>2007</v>
      </c>
      <c r="B5184" s="10" t="s">
        <v>40</v>
      </c>
      <c r="C5184" s="10" t="s">
        <v>42</v>
      </c>
      <c r="D5184" s="10" t="s">
        <v>1</v>
      </c>
      <c r="E5184" s="10" t="s">
        <v>62</v>
      </c>
      <c r="F5184" s="10" t="s">
        <v>2</v>
      </c>
      <c r="G5184" s="10">
        <v>4.9637909999999996</v>
      </c>
      <c r="H5184" s="10">
        <v>160718.1</v>
      </c>
    </row>
    <row r="5185" spans="1:8" x14ac:dyDescent="0.35">
      <c r="A5185" s="10">
        <v>2007</v>
      </c>
      <c r="B5185" s="10" t="s">
        <v>40</v>
      </c>
      <c r="C5185" s="10" t="s">
        <v>42</v>
      </c>
      <c r="D5185" s="10" t="s">
        <v>1</v>
      </c>
      <c r="E5185" s="10" t="s">
        <v>62</v>
      </c>
      <c r="F5185" s="10" t="s">
        <v>0</v>
      </c>
      <c r="G5185" s="10">
        <v>2.377221</v>
      </c>
      <c r="H5185" s="10">
        <v>64814.22</v>
      </c>
    </row>
    <row r="5186" spans="1:8" x14ac:dyDescent="0.35">
      <c r="A5186" s="10">
        <v>2007</v>
      </c>
      <c r="B5186" s="10" t="s">
        <v>39</v>
      </c>
      <c r="C5186" s="10" t="s">
        <v>42</v>
      </c>
      <c r="D5186" s="10">
        <v>1</v>
      </c>
      <c r="E5186" s="10" t="s">
        <v>61</v>
      </c>
      <c r="F5186" s="10" t="s">
        <v>32</v>
      </c>
      <c r="G5186" s="10">
        <v>12.11908</v>
      </c>
      <c r="H5186" s="10">
        <v>118996.6</v>
      </c>
    </row>
    <row r="5187" spans="1:8" x14ac:dyDescent="0.35">
      <c r="A5187" s="10">
        <v>2007</v>
      </c>
      <c r="B5187" s="10" t="s">
        <v>39</v>
      </c>
      <c r="C5187" s="10" t="s">
        <v>42</v>
      </c>
      <c r="D5187" s="10">
        <v>1</v>
      </c>
      <c r="E5187" s="10" t="s">
        <v>61</v>
      </c>
      <c r="F5187" s="10" t="s">
        <v>31</v>
      </c>
      <c r="G5187" s="10">
        <v>6.5968020000000003</v>
      </c>
      <c r="H5187" s="10">
        <v>63264.68</v>
      </c>
    </row>
    <row r="5188" spans="1:8" x14ac:dyDescent="0.35">
      <c r="A5188" s="10">
        <v>2007</v>
      </c>
      <c r="B5188" s="10" t="s">
        <v>39</v>
      </c>
      <c r="C5188" s="10" t="s">
        <v>42</v>
      </c>
      <c r="D5188" s="10">
        <v>1</v>
      </c>
      <c r="E5188" s="10" t="s">
        <v>61</v>
      </c>
      <c r="F5188" s="10" t="s">
        <v>30</v>
      </c>
      <c r="G5188" s="10">
        <v>1.5295650000000001</v>
      </c>
      <c r="H5188" s="10">
        <v>14353.81</v>
      </c>
    </row>
    <row r="5189" spans="1:8" x14ac:dyDescent="0.35">
      <c r="A5189" s="10">
        <v>2007</v>
      </c>
      <c r="B5189" s="10" t="s">
        <v>39</v>
      </c>
      <c r="C5189" s="10" t="s">
        <v>42</v>
      </c>
      <c r="D5189" s="10">
        <v>1</v>
      </c>
      <c r="E5189" s="10" t="s">
        <v>61</v>
      </c>
      <c r="F5189" s="10" t="s">
        <v>29</v>
      </c>
      <c r="G5189" s="10">
        <v>0.75307400000000002</v>
      </c>
      <c r="H5189" s="10">
        <v>8121.5050000000001</v>
      </c>
    </row>
    <row r="5190" spans="1:8" x14ac:dyDescent="0.35">
      <c r="A5190" s="10">
        <v>2007</v>
      </c>
      <c r="B5190" s="10" t="s">
        <v>39</v>
      </c>
      <c r="C5190" s="10" t="s">
        <v>42</v>
      </c>
      <c r="D5190" s="10">
        <v>1</v>
      </c>
      <c r="E5190" s="10" t="s">
        <v>61</v>
      </c>
      <c r="F5190" s="10" t="s">
        <v>28</v>
      </c>
      <c r="G5190" s="10">
        <v>4.7237080000000002</v>
      </c>
      <c r="H5190" s="10">
        <v>44782.720000000001</v>
      </c>
    </row>
    <row r="5191" spans="1:8" x14ac:dyDescent="0.35">
      <c r="A5191" s="10">
        <v>2007</v>
      </c>
      <c r="B5191" s="10" t="s">
        <v>39</v>
      </c>
      <c r="C5191" s="10" t="s">
        <v>42</v>
      </c>
      <c r="D5191" s="10">
        <v>1</v>
      </c>
      <c r="E5191" s="10" t="s">
        <v>61</v>
      </c>
      <c r="F5191" s="10" t="s">
        <v>27</v>
      </c>
      <c r="G5191" s="10">
        <v>1.8235440000000001</v>
      </c>
      <c r="H5191" s="10">
        <v>17362.78</v>
      </c>
    </row>
    <row r="5192" spans="1:8" x14ac:dyDescent="0.35">
      <c r="A5192" s="10">
        <v>2007</v>
      </c>
      <c r="B5192" s="10" t="s">
        <v>39</v>
      </c>
      <c r="C5192" s="10" t="s">
        <v>42</v>
      </c>
      <c r="D5192" s="10">
        <v>1</v>
      </c>
      <c r="E5192" s="10" t="s">
        <v>61</v>
      </c>
      <c r="F5192" s="10" t="s">
        <v>26</v>
      </c>
      <c r="G5192" s="10">
        <v>3.9136120000000001</v>
      </c>
      <c r="H5192" s="10">
        <v>37612.9</v>
      </c>
    </row>
    <row r="5193" spans="1:8" x14ac:dyDescent="0.35">
      <c r="A5193" s="10">
        <v>2007</v>
      </c>
      <c r="B5193" s="10" t="s">
        <v>39</v>
      </c>
      <c r="C5193" s="10" t="s">
        <v>42</v>
      </c>
      <c r="D5193" s="10">
        <v>1</v>
      </c>
      <c r="E5193" s="10" t="s">
        <v>61</v>
      </c>
      <c r="F5193" s="10" t="s">
        <v>25</v>
      </c>
      <c r="G5193" s="10">
        <v>1.999401</v>
      </c>
      <c r="H5193" s="10">
        <v>21668.14</v>
      </c>
    </row>
    <row r="5194" spans="1:8" x14ac:dyDescent="0.35">
      <c r="A5194" s="10">
        <v>2007</v>
      </c>
      <c r="B5194" s="10" t="s">
        <v>39</v>
      </c>
      <c r="C5194" s="10" t="s">
        <v>42</v>
      </c>
      <c r="D5194" s="10">
        <v>1</v>
      </c>
      <c r="E5194" s="10" t="s">
        <v>61</v>
      </c>
      <c r="F5194" s="10" t="s">
        <v>24</v>
      </c>
      <c r="G5194" s="10">
        <v>2.9183650000000001</v>
      </c>
      <c r="H5194" s="10">
        <v>28877.9</v>
      </c>
    </row>
    <row r="5195" spans="1:8" x14ac:dyDescent="0.35">
      <c r="A5195" s="10">
        <v>2007</v>
      </c>
      <c r="B5195" s="10" t="s">
        <v>39</v>
      </c>
      <c r="C5195" s="10" t="s">
        <v>42</v>
      </c>
      <c r="D5195" s="10">
        <v>1</v>
      </c>
      <c r="E5195" s="10" t="s">
        <v>61</v>
      </c>
      <c r="F5195" s="10" t="s">
        <v>23</v>
      </c>
      <c r="G5195" s="10">
        <v>13.11332</v>
      </c>
      <c r="H5195" s="10">
        <v>130867</v>
      </c>
    </row>
    <row r="5196" spans="1:8" x14ac:dyDescent="0.35">
      <c r="A5196" s="10">
        <v>2007</v>
      </c>
      <c r="B5196" s="10" t="s">
        <v>39</v>
      </c>
      <c r="C5196" s="10" t="s">
        <v>42</v>
      </c>
      <c r="D5196" s="10">
        <v>1</v>
      </c>
      <c r="E5196" s="10" t="s">
        <v>61</v>
      </c>
      <c r="F5196" s="10" t="s">
        <v>22</v>
      </c>
      <c r="G5196" s="10">
        <v>1.338551</v>
      </c>
      <c r="H5196" s="10">
        <v>12779.1</v>
      </c>
    </row>
    <row r="5197" spans="1:8" x14ac:dyDescent="0.35">
      <c r="A5197" s="10">
        <v>2007</v>
      </c>
      <c r="B5197" s="10" t="s">
        <v>39</v>
      </c>
      <c r="C5197" s="10" t="s">
        <v>42</v>
      </c>
      <c r="D5197" s="10">
        <v>1</v>
      </c>
      <c r="E5197" s="10" t="s">
        <v>61</v>
      </c>
      <c r="F5197" s="10" t="s">
        <v>21</v>
      </c>
      <c r="G5197" s="10">
        <v>7.2133029999999998</v>
      </c>
      <c r="H5197" s="10">
        <v>70029.429999999993</v>
      </c>
    </row>
    <row r="5198" spans="1:8" x14ac:dyDescent="0.35">
      <c r="A5198" s="10">
        <v>2007</v>
      </c>
      <c r="B5198" s="10" t="s">
        <v>39</v>
      </c>
      <c r="C5198" s="10" t="s">
        <v>42</v>
      </c>
      <c r="D5198" s="10">
        <v>1</v>
      </c>
      <c r="E5198" s="10" t="s">
        <v>61</v>
      </c>
      <c r="F5198" s="10" t="s">
        <v>20</v>
      </c>
      <c r="G5198" s="10">
        <v>1.8817900000000001</v>
      </c>
      <c r="H5198" s="10">
        <v>18284.89</v>
      </c>
    </row>
    <row r="5199" spans="1:8" x14ac:dyDescent="0.35">
      <c r="A5199" s="10">
        <v>2007</v>
      </c>
      <c r="B5199" s="10" t="s">
        <v>39</v>
      </c>
      <c r="C5199" s="10" t="s">
        <v>42</v>
      </c>
      <c r="D5199" s="10">
        <v>1</v>
      </c>
      <c r="E5199" s="10" t="s">
        <v>61</v>
      </c>
      <c r="F5199" s="10" t="s">
        <v>19</v>
      </c>
      <c r="G5199" s="10">
        <v>1.050448</v>
      </c>
      <c r="H5199" s="10">
        <v>9945.1219999999994</v>
      </c>
    </row>
    <row r="5200" spans="1:8" x14ac:dyDescent="0.35">
      <c r="A5200" s="10">
        <v>2007</v>
      </c>
      <c r="B5200" s="10" t="s">
        <v>39</v>
      </c>
      <c r="C5200" s="10" t="s">
        <v>42</v>
      </c>
      <c r="D5200" s="10">
        <v>1</v>
      </c>
      <c r="E5200" s="10" t="s">
        <v>61</v>
      </c>
      <c r="F5200" s="10" t="s">
        <v>18</v>
      </c>
      <c r="G5200" s="10">
        <v>1.1274310000000001</v>
      </c>
      <c r="H5200" s="10">
        <v>11969.66</v>
      </c>
    </row>
    <row r="5201" spans="1:8" x14ac:dyDescent="0.35">
      <c r="A5201" s="10">
        <v>2007</v>
      </c>
      <c r="B5201" s="10" t="s">
        <v>39</v>
      </c>
      <c r="C5201" s="10" t="s">
        <v>42</v>
      </c>
      <c r="D5201" s="10">
        <v>1</v>
      </c>
      <c r="E5201" s="10" t="s">
        <v>62</v>
      </c>
      <c r="F5201" s="10" t="s">
        <v>17</v>
      </c>
      <c r="G5201" s="10">
        <v>5.9935600000000004</v>
      </c>
      <c r="H5201" s="10">
        <v>57881.59</v>
      </c>
    </row>
    <row r="5202" spans="1:8" x14ac:dyDescent="0.35">
      <c r="A5202" s="10">
        <v>2007</v>
      </c>
      <c r="B5202" s="10" t="s">
        <v>39</v>
      </c>
      <c r="C5202" s="10" t="s">
        <v>42</v>
      </c>
      <c r="D5202" s="10">
        <v>1</v>
      </c>
      <c r="E5202" s="10" t="s">
        <v>62</v>
      </c>
      <c r="F5202" s="10" t="s">
        <v>16</v>
      </c>
      <c r="G5202" s="10">
        <v>1.6297269999999999</v>
      </c>
      <c r="H5202" s="10">
        <v>15758.68</v>
      </c>
    </row>
    <row r="5203" spans="1:8" x14ac:dyDescent="0.35">
      <c r="A5203" s="10">
        <v>2007</v>
      </c>
      <c r="B5203" s="10" t="s">
        <v>39</v>
      </c>
      <c r="C5203" s="10" t="s">
        <v>42</v>
      </c>
      <c r="D5203" s="10">
        <v>1</v>
      </c>
      <c r="E5203" s="10" t="s">
        <v>62</v>
      </c>
      <c r="F5203" s="10" t="s">
        <v>15</v>
      </c>
      <c r="G5203" s="10">
        <v>0.72745890000000002</v>
      </c>
      <c r="H5203" s="10">
        <v>6972.53</v>
      </c>
    </row>
    <row r="5204" spans="1:8" x14ac:dyDescent="0.35">
      <c r="A5204" s="10">
        <v>2007</v>
      </c>
      <c r="B5204" s="10" t="s">
        <v>39</v>
      </c>
      <c r="C5204" s="10" t="s">
        <v>42</v>
      </c>
      <c r="D5204" s="10">
        <v>1</v>
      </c>
      <c r="E5204" s="10" t="s">
        <v>62</v>
      </c>
      <c r="F5204" s="10" t="s">
        <v>14</v>
      </c>
      <c r="G5204" s="10">
        <v>1.4468639999999999</v>
      </c>
      <c r="H5204" s="10">
        <v>13800.18</v>
      </c>
    </row>
    <row r="5205" spans="1:8" x14ac:dyDescent="0.35">
      <c r="A5205" s="10">
        <v>2007</v>
      </c>
      <c r="B5205" s="10" t="s">
        <v>39</v>
      </c>
      <c r="C5205" s="10" t="s">
        <v>42</v>
      </c>
      <c r="D5205" s="10">
        <v>1</v>
      </c>
      <c r="E5205" s="10" t="s">
        <v>62</v>
      </c>
      <c r="F5205" s="10" t="s">
        <v>13</v>
      </c>
      <c r="G5205" s="10">
        <v>4.056152</v>
      </c>
      <c r="H5205" s="10">
        <v>40241.31</v>
      </c>
    </row>
    <row r="5206" spans="1:8" x14ac:dyDescent="0.35">
      <c r="A5206" s="10">
        <v>2007</v>
      </c>
      <c r="B5206" s="10" t="s">
        <v>39</v>
      </c>
      <c r="C5206" s="10" t="s">
        <v>42</v>
      </c>
      <c r="D5206" s="10">
        <v>1</v>
      </c>
      <c r="E5206" s="10" t="s">
        <v>62</v>
      </c>
      <c r="F5206" s="10" t="s">
        <v>12</v>
      </c>
      <c r="G5206" s="10">
        <v>1.648909</v>
      </c>
      <c r="H5206" s="10">
        <v>15585.25</v>
      </c>
    </row>
    <row r="5207" spans="1:8" x14ac:dyDescent="0.35">
      <c r="A5207" s="10">
        <v>2007</v>
      </c>
      <c r="B5207" s="10" t="s">
        <v>39</v>
      </c>
      <c r="C5207" s="10" t="s">
        <v>42</v>
      </c>
      <c r="D5207" s="10">
        <v>1</v>
      </c>
      <c r="E5207" s="10" t="s">
        <v>62</v>
      </c>
      <c r="F5207" s="10" t="s">
        <v>11</v>
      </c>
      <c r="G5207" s="10">
        <v>5.9940150000000001</v>
      </c>
      <c r="H5207" s="10">
        <v>57522.95</v>
      </c>
    </row>
    <row r="5208" spans="1:8" x14ac:dyDescent="0.35">
      <c r="A5208" s="10">
        <v>2007</v>
      </c>
      <c r="B5208" s="10" t="s">
        <v>39</v>
      </c>
      <c r="C5208" s="10" t="s">
        <v>42</v>
      </c>
      <c r="D5208" s="10">
        <v>1</v>
      </c>
      <c r="E5208" s="10" t="s">
        <v>62</v>
      </c>
      <c r="F5208" s="10" t="s">
        <v>10</v>
      </c>
      <c r="G5208" s="10">
        <v>4.0912410000000001</v>
      </c>
      <c r="H5208" s="10">
        <v>41127.49</v>
      </c>
    </row>
    <row r="5209" spans="1:8" x14ac:dyDescent="0.35">
      <c r="A5209" s="10">
        <v>2007</v>
      </c>
      <c r="B5209" s="10" t="s">
        <v>39</v>
      </c>
      <c r="C5209" s="10" t="s">
        <v>42</v>
      </c>
      <c r="D5209" s="10">
        <v>1</v>
      </c>
      <c r="E5209" s="10" t="s">
        <v>62</v>
      </c>
      <c r="F5209" s="10" t="s">
        <v>9</v>
      </c>
      <c r="G5209" s="10">
        <v>4.1009029999999997</v>
      </c>
      <c r="H5209" s="10">
        <v>39953.440000000002</v>
      </c>
    </row>
    <row r="5210" spans="1:8" x14ac:dyDescent="0.35">
      <c r="A5210" s="10">
        <v>2007</v>
      </c>
      <c r="B5210" s="10" t="s">
        <v>39</v>
      </c>
      <c r="C5210" s="10" t="s">
        <v>42</v>
      </c>
      <c r="D5210" s="10">
        <v>1</v>
      </c>
      <c r="E5210" s="10" t="s">
        <v>62</v>
      </c>
      <c r="F5210" s="10" t="s">
        <v>8</v>
      </c>
      <c r="G5210" s="10">
        <v>1.1820489999999999</v>
      </c>
      <c r="H5210" s="10">
        <v>11507.88</v>
      </c>
    </row>
    <row r="5211" spans="1:8" x14ac:dyDescent="0.35">
      <c r="A5211" s="10">
        <v>2007</v>
      </c>
      <c r="B5211" s="10" t="s">
        <v>39</v>
      </c>
      <c r="C5211" s="10" t="s">
        <v>42</v>
      </c>
      <c r="D5211" s="10">
        <v>1</v>
      </c>
      <c r="E5211" s="10" t="s">
        <v>62</v>
      </c>
      <c r="F5211" s="10" t="s">
        <v>7</v>
      </c>
      <c r="G5211" s="10">
        <v>0.28081139999999999</v>
      </c>
      <c r="H5211" s="10">
        <v>2804.1179999999999</v>
      </c>
    </row>
    <row r="5212" spans="1:8" x14ac:dyDescent="0.35">
      <c r="A5212" s="10">
        <v>2007</v>
      </c>
      <c r="B5212" s="10" t="s">
        <v>39</v>
      </c>
      <c r="C5212" s="10" t="s">
        <v>42</v>
      </c>
      <c r="D5212" s="10">
        <v>1</v>
      </c>
      <c r="E5212" s="10" t="s">
        <v>62</v>
      </c>
      <c r="F5212" s="10" t="s">
        <v>6</v>
      </c>
      <c r="G5212" s="10">
        <v>12.29805</v>
      </c>
      <c r="H5212" s="10">
        <v>115222.1</v>
      </c>
    </row>
    <row r="5213" spans="1:8" x14ac:dyDescent="0.35">
      <c r="A5213" s="10">
        <v>2007</v>
      </c>
      <c r="B5213" s="10" t="s">
        <v>39</v>
      </c>
      <c r="C5213" s="10" t="s">
        <v>42</v>
      </c>
      <c r="D5213" s="10">
        <v>1</v>
      </c>
      <c r="E5213" s="10" t="s">
        <v>62</v>
      </c>
      <c r="F5213" s="10" t="s">
        <v>5</v>
      </c>
      <c r="G5213" s="10">
        <v>0.37640370000000001</v>
      </c>
      <c r="H5213" s="10">
        <v>3691.2629999999999</v>
      </c>
    </row>
    <row r="5214" spans="1:8" x14ac:dyDescent="0.35">
      <c r="A5214" s="10">
        <v>2007</v>
      </c>
      <c r="B5214" s="10" t="s">
        <v>39</v>
      </c>
      <c r="C5214" s="10" t="s">
        <v>42</v>
      </c>
      <c r="D5214" s="10">
        <v>1</v>
      </c>
      <c r="E5214" s="10" t="s">
        <v>62</v>
      </c>
      <c r="F5214" s="10" t="s">
        <v>4</v>
      </c>
      <c r="G5214" s="10">
        <v>3.6862110000000001</v>
      </c>
      <c r="H5214" s="10">
        <v>35399.480000000003</v>
      </c>
    </row>
    <row r="5215" spans="1:8" x14ac:dyDescent="0.35">
      <c r="A5215" s="10">
        <v>2007</v>
      </c>
      <c r="B5215" s="10" t="s">
        <v>39</v>
      </c>
      <c r="C5215" s="10" t="s">
        <v>42</v>
      </c>
      <c r="D5215" s="10">
        <v>1</v>
      </c>
      <c r="E5215" s="10" t="s">
        <v>62</v>
      </c>
      <c r="F5215" s="10" t="s">
        <v>3</v>
      </c>
      <c r="G5215" s="10">
        <v>0.40227940000000001</v>
      </c>
      <c r="H5215" s="10">
        <v>4094.0680000000002</v>
      </c>
    </row>
    <row r="5216" spans="1:8" x14ac:dyDescent="0.35">
      <c r="A5216" s="10">
        <v>2007</v>
      </c>
      <c r="B5216" s="10" t="s">
        <v>39</v>
      </c>
      <c r="C5216" s="10" t="s">
        <v>42</v>
      </c>
      <c r="D5216" s="10">
        <v>1</v>
      </c>
      <c r="E5216" s="10" t="s">
        <v>62</v>
      </c>
      <c r="F5216" s="10" t="s">
        <v>2</v>
      </c>
      <c r="G5216" s="10">
        <v>1.2588429999999999</v>
      </c>
      <c r="H5216" s="10">
        <v>13613.73</v>
      </c>
    </row>
    <row r="5217" spans="1:8" x14ac:dyDescent="0.35">
      <c r="A5217" s="10">
        <v>2007</v>
      </c>
      <c r="B5217" s="10" t="s">
        <v>39</v>
      </c>
      <c r="C5217" s="10" t="s">
        <v>42</v>
      </c>
      <c r="D5217" s="10">
        <v>1</v>
      </c>
      <c r="E5217" s="10" t="s">
        <v>62</v>
      </c>
      <c r="F5217" s="10" t="s">
        <v>0</v>
      </c>
      <c r="G5217" s="10">
        <v>2.4745089999999998</v>
      </c>
      <c r="H5217" s="10">
        <v>24296.6</v>
      </c>
    </row>
    <row r="5218" spans="1:8" x14ac:dyDescent="0.35">
      <c r="A5218" s="10">
        <v>2007</v>
      </c>
      <c r="B5218" s="10" t="s">
        <v>39</v>
      </c>
      <c r="C5218" s="10" t="s">
        <v>42</v>
      </c>
      <c r="D5218" s="10">
        <v>2</v>
      </c>
      <c r="E5218" s="10" t="s">
        <v>61</v>
      </c>
      <c r="F5218" s="10" t="s">
        <v>32</v>
      </c>
      <c r="G5218" s="10">
        <v>10.745660000000001</v>
      </c>
      <c r="H5218" s="10">
        <v>148751.20000000001</v>
      </c>
    </row>
    <row r="5219" spans="1:8" x14ac:dyDescent="0.35">
      <c r="A5219" s="10">
        <v>2007</v>
      </c>
      <c r="B5219" s="10" t="s">
        <v>39</v>
      </c>
      <c r="C5219" s="10" t="s">
        <v>42</v>
      </c>
      <c r="D5219" s="10">
        <v>2</v>
      </c>
      <c r="E5219" s="10" t="s">
        <v>61</v>
      </c>
      <c r="F5219" s="10" t="s">
        <v>31</v>
      </c>
      <c r="G5219" s="10">
        <v>5.3773989999999996</v>
      </c>
      <c r="H5219" s="10">
        <v>71526.289999999994</v>
      </c>
    </row>
    <row r="5220" spans="1:8" x14ac:dyDescent="0.35">
      <c r="A5220" s="10">
        <v>2007</v>
      </c>
      <c r="B5220" s="10" t="s">
        <v>39</v>
      </c>
      <c r="C5220" s="10" t="s">
        <v>42</v>
      </c>
      <c r="D5220" s="10">
        <v>2</v>
      </c>
      <c r="E5220" s="10" t="s">
        <v>61</v>
      </c>
      <c r="F5220" s="10" t="s">
        <v>30</v>
      </c>
      <c r="G5220" s="10">
        <v>1.511835</v>
      </c>
      <c r="H5220" s="10">
        <v>20072.3</v>
      </c>
    </row>
    <row r="5221" spans="1:8" x14ac:dyDescent="0.35">
      <c r="A5221" s="10">
        <v>2007</v>
      </c>
      <c r="B5221" s="10" t="s">
        <v>39</v>
      </c>
      <c r="C5221" s="10" t="s">
        <v>42</v>
      </c>
      <c r="D5221" s="10">
        <v>2</v>
      </c>
      <c r="E5221" s="10" t="s">
        <v>61</v>
      </c>
      <c r="F5221" s="10" t="s">
        <v>29</v>
      </c>
      <c r="G5221" s="10">
        <v>0.90744139999999995</v>
      </c>
      <c r="H5221" s="10">
        <v>13659.04</v>
      </c>
    </row>
    <row r="5222" spans="1:8" x14ac:dyDescent="0.35">
      <c r="A5222" s="10">
        <v>2007</v>
      </c>
      <c r="B5222" s="10" t="s">
        <v>39</v>
      </c>
      <c r="C5222" s="10" t="s">
        <v>42</v>
      </c>
      <c r="D5222" s="10">
        <v>2</v>
      </c>
      <c r="E5222" s="10" t="s">
        <v>61</v>
      </c>
      <c r="F5222" s="10" t="s">
        <v>28</v>
      </c>
      <c r="G5222" s="10">
        <v>3.9307500000000002</v>
      </c>
      <c r="H5222" s="10">
        <v>52067.86</v>
      </c>
    </row>
    <row r="5223" spans="1:8" x14ac:dyDescent="0.35">
      <c r="A5223" s="10">
        <v>2007</v>
      </c>
      <c r="B5223" s="10" t="s">
        <v>39</v>
      </c>
      <c r="C5223" s="10" t="s">
        <v>42</v>
      </c>
      <c r="D5223" s="10">
        <v>2</v>
      </c>
      <c r="E5223" s="10" t="s">
        <v>61</v>
      </c>
      <c r="F5223" s="10" t="s">
        <v>27</v>
      </c>
      <c r="G5223" s="10">
        <v>1.6435310000000001</v>
      </c>
      <c r="H5223" s="10">
        <v>21977.33</v>
      </c>
    </row>
    <row r="5224" spans="1:8" x14ac:dyDescent="0.35">
      <c r="A5224" s="10">
        <v>2007</v>
      </c>
      <c r="B5224" s="10" t="s">
        <v>39</v>
      </c>
      <c r="C5224" s="10" t="s">
        <v>42</v>
      </c>
      <c r="D5224" s="10">
        <v>2</v>
      </c>
      <c r="E5224" s="10" t="s">
        <v>61</v>
      </c>
      <c r="F5224" s="10" t="s">
        <v>26</v>
      </c>
      <c r="G5224" s="10">
        <v>4.3378860000000001</v>
      </c>
      <c r="H5224" s="10">
        <v>58303.55</v>
      </c>
    </row>
    <row r="5225" spans="1:8" x14ac:dyDescent="0.35">
      <c r="A5225" s="10">
        <v>2007</v>
      </c>
      <c r="B5225" s="10" t="s">
        <v>39</v>
      </c>
      <c r="C5225" s="10" t="s">
        <v>42</v>
      </c>
      <c r="D5225" s="10">
        <v>2</v>
      </c>
      <c r="E5225" s="10" t="s">
        <v>61</v>
      </c>
      <c r="F5225" s="10" t="s">
        <v>25</v>
      </c>
      <c r="G5225" s="10">
        <v>1.8137989999999999</v>
      </c>
      <c r="H5225" s="10">
        <v>25226.080000000002</v>
      </c>
    </row>
    <row r="5226" spans="1:8" x14ac:dyDescent="0.35">
      <c r="A5226" s="10">
        <v>2007</v>
      </c>
      <c r="B5226" s="10" t="s">
        <v>39</v>
      </c>
      <c r="C5226" s="10" t="s">
        <v>42</v>
      </c>
      <c r="D5226" s="10">
        <v>2</v>
      </c>
      <c r="E5226" s="10" t="s">
        <v>61</v>
      </c>
      <c r="F5226" s="10" t="s">
        <v>24</v>
      </c>
      <c r="G5226" s="10">
        <v>2.1786469999999998</v>
      </c>
      <c r="H5226" s="10">
        <v>30097.06</v>
      </c>
    </row>
    <row r="5227" spans="1:8" x14ac:dyDescent="0.35">
      <c r="A5227" s="10">
        <v>2007</v>
      </c>
      <c r="B5227" s="10" t="s">
        <v>39</v>
      </c>
      <c r="C5227" s="10" t="s">
        <v>42</v>
      </c>
      <c r="D5227" s="10">
        <v>2</v>
      </c>
      <c r="E5227" s="10" t="s">
        <v>61</v>
      </c>
      <c r="F5227" s="10" t="s">
        <v>23</v>
      </c>
      <c r="G5227" s="10">
        <v>13.156169999999999</v>
      </c>
      <c r="H5227" s="10">
        <v>180547.9</v>
      </c>
    </row>
    <row r="5228" spans="1:8" x14ac:dyDescent="0.35">
      <c r="A5228" s="10">
        <v>2007</v>
      </c>
      <c r="B5228" s="10" t="s">
        <v>39</v>
      </c>
      <c r="C5228" s="10" t="s">
        <v>42</v>
      </c>
      <c r="D5228" s="10">
        <v>2</v>
      </c>
      <c r="E5228" s="10" t="s">
        <v>61</v>
      </c>
      <c r="F5228" s="10" t="s">
        <v>22</v>
      </c>
      <c r="G5228" s="10">
        <v>1.0629660000000001</v>
      </c>
      <c r="H5228" s="10">
        <v>14135.93</v>
      </c>
    </row>
    <row r="5229" spans="1:8" x14ac:dyDescent="0.35">
      <c r="A5229" s="10">
        <v>2007</v>
      </c>
      <c r="B5229" s="10" t="s">
        <v>39</v>
      </c>
      <c r="C5229" s="10" t="s">
        <v>42</v>
      </c>
      <c r="D5229" s="10">
        <v>2</v>
      </c>
      <c r="E5229" s="10" t="s">
        <v>61</v>
      </c>
      <c r="F5229" s="10" t="s">
        <v>21</v>
      </c>
      <c r="G5229" s="10">
        <v>6.6283669999999999</v>
      </c>
      <c r="H5229" s="10">
        <v>89797.93</v>
      </c>
    </row>
    <row r="5230" spans="1:8" x14ac:dyDescent="0.35">
      <c r="A5230" s="10">
        <v>2007</v>
      </c>
      <c r="B5230" s="10" t="s">
        <v>39</v>
      </c>
      <c r="C5230" s="10" t="s">
        <v>42</v>
      </c>
      <c r="D5230" s="10">
        <v>2</v>
      </c>
      <c r="E5230" s="10" t="s">
        <v>61</v>
      </c>
      <c r="F5230" s="10" t="s">
        <v>20</v>
      </c>
      <c r="G5230" s="10">
        <v>2.1329889999999998</v>
      </c>
      <c r="H5230" s="10">
        <v>28669.59</v>
      </c>
    </row>
    <row r="5231" spans="1:8" x14ac:dyDescent="0.35">
      <c r="A5231" s="10">
        <v>2007</v>
      </c>
      <c r="B5231" s="10" t="s">
        <v>39</v>
      </c>
      <c r="C5231" s="10" t="s">
        <v>42</v>
      </c>
      <c r="D5231" s="10">
        <v>2</v>
      </c>
      <c r="E5231" s="10" t="s">
        <v>61</v>
      </c>
      <c r="F5231" s="10" t="s">
        <v>19</v>
      </c>
      <c r="G5231" s="10">
        <v>0.88008649999999999</v>
      </c>
      <c r="H5231" s="10">
        <v>11853.21</v>
      </c>
    </row>
    <row r="5232" spans="1:8" x14ac:dyDescent="0.35">
      <c r="A5232" s="10">
        <v>2007</v>
      </c>
      <c r="B5232" s="10" t="s">
        <v>39</v>
      </c>
      <c r="C5232" s="10" t="s">
        <v>42</v>
      </c>
      <c r="D5232" s="10">
        <v>2</v>
      </c>
      <c r="E5232" s="10" t="s">
        <v>61</v>
      </c>
      <c r="F5232" s="10" t="s">
        <v>18</v>
      </c>
      <c r="G5232" s="10">
        <v>1.0125409999999999</v>
      </c>
      <c r="H5232" s="10">
        <v>14213.51</v>
      </c>
    </row>
    <row r="5233" spans="1:8" x14ac:dyDescent="0.35">
      <c r="A5233" s="10">
        <v>2007</v>
      </c>
      <c r="B5233" s="10" t="s">
        <v>39</v>
      </c>
      <c r="C5233" s="10" t="s">
        <v>42</v>
      </c>
      <c r="D5233" s="10">
        <v>2</v>
      </c>
      <c r="E5233" s="10" t="s">
        <v>62</v>
      </c>
      <c r="F5233" s="10" t="s">
        <v>17</v>
      </c>
      <c r="G5233" s="10">
        <v>6.1565070000000004</v>
      </c>
      <c r="H5233" s="10">
        <v>83722.3</v>
      </c>
    </row>
    <row r="5234" spans="1:8" x14ac:dyDescent="0.35">
      <c r="A5234" s="10">
        <v>2007</v>
      </c>
      <c r="B5234" s="10" t="s">
        <v>39</v>
      </c>
      <c r="C5234" s="10" t="s">
        <v>42</v>
      </c>
      <c r="D5234" s="10">
        <v>2</v>
      </c>
      <c r="E5234" s="10" t="s">
        <v>62</v>
      </c>
      <c r="F5234" s="10" t="s">
        <v>16</v>
      </c>
      <c r="G5234" s="10">
        <v>1.5227299999999999</v>
      </c>
      <c r="H5234" s="10">
        <v>20611.919999999998</v>
      </c>
    </row>
    <row r="5235" spans="1:8" x14ac:dyDescent="0.35">
      <c r="A5235" s="10">
        <v>2007</v>
      </c>
      <c r="B5235" s="10" t="s">
        <v>39</v>
      </c>
      <c r="C5235" s="10" t="s">
        <v>42</v>
      </c>
      <c r="D5235" s="10">
        <v>2</v>
      </c>
      <c r="E5235" s="10" t="s">
        <v>62</v>
      </c>
      <c r="F5235" s="10" t="s">
        <v>15</v>
      </c>
      <c r="G5235" s="10">
        <v>0.74161820000000001</v>
      </c>
      <c r="H5235" s="10">
        <v>9947.7579999999998</v>
      </c>
    </row>
    <row r="5236" spans="1:8" x14ac:dyDescent="0.35">
      <c r="A5236" s="10">
        <v>2007</v>
      </c>
      <c r="B5236" s="10" t="s">
        <v>39</v>
      </c>
      <c r="C5236" s="10" t="s">
        <v>42</v>
      </c>
      <c r="D5236" s="10">
        <v>2</v>
      </c>
      <c r="E5236" s="10" t="s">
        <v>62</v>
      </c>
      <c r="F5236" s="10" t="s">
        <v>14</v>
      </c>
      <c r="G5236" s="10">
        <v>1.3974530000000001</v>
      </c>
      <c r="H5236" s="10">
        <v>18759.95</v>
      </c>
    </row>
    <row r="5237" spans="1:8" x14ac:dyDescent="0.35">
      <c r="A5237" s="10">
        <v>2007</v>
      </c>
      <c r="B5237" s="10" t="s">
        <v>39</v>
      </c>
      <c r="C5237" s="10" t="s">
        <v>42</v>
      </c>
      <c r="D5237" s="10">
        <v>2</v>
      </c>
      <c r="E5237" s="10" t="s">
        <v>62</v>
      </c>
      <c r="F5237" s="10" t="s">
        <v>13</v>
      </c>
      <c r="G5237" s="10">
        <v>3.9415840000000002</v>
      </c>
      <c r="H5237" s="10">
        <v>52825.21</v>
      </c>
    </row>
    <row r="5238" spans="1:8" x14ac:dyDescent="0.35">
      <c r="A5238" s="10">
        <v>2007</v>
      </c>
      <c r="B5238" s="10" t="s">
        <v>39</v>
      </c>
      <c r="C5238" s="10" t="s">
        <v>42</v>
      </c>
      <c r="D5238" s="10">
        <v>2</v>
      </c>
      <c r="E5238" s="10" t="s">
        <v>62</v>
      </c>
      <c r="F5238" s="10" t="s">
        <v>12</v>
      </c>
      <c r="G5238" s="10">
        <v>1.738648</v>
      </c>
      <c r="H5238" s="10">
        <v>23179.279999999999</v>
      </c>
    </row>
    <row r="5239" spans="1:8" x14ac:dyDescent="0.35">
      <c r="A5239" s="10">
        <v>2007</v>
      </c>
      <c r="B5239" s="10" t="s">
        <v>39</v>
      </c>
      <c r="C5239" s="10" t="s">
        <v>42</v>
      </c>
      <c r="D5239" s="10">
        <v>2</v>
      </c>
      <c r="E5239" s="10" t="s">
        <v>62</v>
      </c>
      <c r="F5239" s="10" t="s">
        <v>11</v>
      </c>
      <c r="G5239" s="10">
        <v>7.086436</v>
      </c>
      <c r="H5239" s="10">
        <v>94972.41</v>
      </c>
    </row>
    <row r="5240" spans="1:8" x14ac:dyDescent="0.35">
      <c r="A5240" s="10">
        <v>2007</v>
      </c>
      <c r="B5240" s="10" t="s">
        <v>39</v>
      </c>
      <c r="C5240" s="10" t="s">
        <v>42</v>
      </c>
      <c r="D5240" s="10">
        <v>2</v>
      </c>
      <c r="E5240" s="10" t="s">
        <v>62</v>
      </c>
      <c r="F5240" s="10" t="s">
        <v>10</v>
      </c>
      <c r="G5240" s="10">
        <v>4.4263310000000002</v>
      </c>
      <c r="H5240" s="10">
        <v>60812.55</v>
      </c>
    </row>
    <row r="5241" spans="1:8" x14ac:dyDescent="0.35">
      <c r="A5241" s="10">
        <v>2007</v>
      </c>
      <c r="B5241" s="10" t="s">
        <v>39</v>
      </c>
      <c r="C5241" s="10" t="s">
        <v>42</v>
      </c>
      <c r="D5241" s="10">
        <v>2</v>
      </c>
      <c r="E5241" s="10" t="s">
        <v>62</v>
      </c>
      <c r="F5241" s="10" t="s">
        <v>9</v>
      </c>
      <c r="G5241" s="10">
        <v>4.4551360000000004</v>
      </c>
      <c r="H5241" s="10">
        <v>60529.24</v>
      </c>
    </row>
    <row r="5242" spans="1:8" x14ac:dyDescent="0.35">
      <c r="A5242" s="10">
        <v>2007</v>
      </c>
      <c r="B5242" s="10" t="s">
        <v>39</v>
      </c>
      <c r="C5242" s="10" t="s">
        <v>42</v>
      </c>
      <c r="D5242" s="10">
        <v>2</v>
      </c>
      <c r="E5242" s="10" t="s">
        <v>62</v>
      </c>
      <c r="F5242" s="10" t="s">
        <v>8</v>
      </c>
      <c r="G5242" s="10">
        <v>1.1899040000000001</v>
      </c>
      <c r="H5242" s="10">
        <v>16098.06</v>
      </c>
    </row>
    <row r="5243" spans="1:8" x14ac:dyDescent="0.35">
      <c r="A5243" s="10">
        <v>2007</v>
      </c>
      <c r="B5243" s="10" t="s">
        <v>39</v>
      </c>
      <c r="C5243" s="10" t="s">
        <v>42</v>
      </c>
      <c r="D5243" s="10">
        <v>2</v>
      </c>
      <c r="E5243" s="10" t="s">
        <v>62</v>
      </c>
      <c r="F5243" s="10" t="s">
        <v>7</v>
      </c>
      <c r="G5243" s="10">
        <v>0.28531119999999999</v>
      </c>
      <c r="H5243" s="10">
        <v>3880.1460000000002</v>
      </c>
    </row>
    <row r="5244" spans="1:8" x14ac:dyDescent="0.35">
      <c r="A5244" s="10">
        <v>2007</v>
      </c>
      <c r="B5244" s="10" t="s">
        <v>39</v>
      </c>
      <c r="C5244" s="10" t="s">
        <v>42</v>
      </c>
      <c r="D5244" s="10">
        <v>2</v>
      </c>
      <c r="E5244" s="10" t="s">
        <v>62</v>
      </c>
      <c r="F5244" s="10" t="s">
        <v>6</v>
      </c>
      <c r="G5244" s="10">
        <v>10.668369999999999</v>
      </c>
      <c r="H5244" s="10">
        <v>144406.70000000001</v>
      </c>
    </row>
    <row r="5245" spans="1:8" x14ac:dyDescent="0.35">
      <c r="A5245" s="10">
        <v>2007</v>
      </c>
      <c r="B5245" s="10" t="s">
        <v>39</v>
      </c>
      <c r="C5245" s="10" t="s">
        <v>42</v>
      </c>
      <c r="D5245" s="10">
        <v>2</v>
      </c>
      <c r="E5245" s="10" t="s">
        <v>62</v>
      </c>
      <c r="F5245" s="10" t="s">
        <v>5</v>
      </c>
      <c r="G5245" s="10">
        <v>0.34435690000000002</v>
      </c>
      <c r="H5245" s="10">
        <v>4731.4290000000001</v>
      </c>
    </row>
    <row r="5246" spans="1:8" x14ac:dyDescent="0.35">
      <c r="A5246" s="10">
        <v>2007</v>
      </c>
      <c r="B5246" s="10" t="s">
        <v>39</v>
      </c>
      <c r="C5246" s="10" t="s">
        <v>42</v>
      </c>
      <c r="D5246" s="10">
        <v>2</v>
      </c>
      <c r="E5246" s="10" t="s">
        <v>62</v>
      </c>
      <c r="F5246" s="10" t="s">
        <v>4</v>
      </c>
      <c r="G5246" s="10">
        <v>3.8212030000000001</v>
      </c>
      <c r="H5246" s="10">
        <v>51748.87</v>
      </c>
    </row>
    <row r="5247" spans="1:8" x14ac:dyDescent="0.35">
      <c r="A5247" s="10">
        <v>2007</v>
      </c>
      <c r="B5247" s="10" t="s">
        <v>39</v>
      </c>
      <c r="C5247" s="10" t="s">
        <v>42</v>
      </c>
      <c r="D5247" s="10">
        <v>2</v>
      </c>
      <c r="E5247" s="10" t="s">
        <v>62</v>
      </c>
      <c r="F5247" s="10" t="s">
        <v>3</v>
      </c>
      <c r="G5247" s="10">
        <v>0.43643739999999998</v>
      </c>
      <c r="H5247" s="10">
        <v>6284.6949999999997</v>
      </c>
    </row>
    <row r="5248" spans="1:8" x14ac:dyDescent="0.35">
      <c r="A5248" s="10">
        <v>2007</v>
      </c>
      <c r="B5248" s="10" t="s">
        <v>39</v>
      </c>
      <c r="C5248" s="10" t="s">
        <v>42</v>
      </c>
      <c r="D5248" s="10">
        <v>2</v>
      </c>
      <c r="E5248" s="10" t="s">
        <v>62</v>
      </c>
      <c r="F5248" s="10" t="s">
        <v>2</v>
      </c>
      <c r="G5248" s="10">
        <v>1.3529370000000001</v>
      </c>
      <c r="H5248" s="10">
        <v>18948.03</v>
      </c>
    </row>
    <row r="5249" spans="1:8" x14ac:dyDescent="0.35">
      <c r="A5249" s="10">
        <v>2007</v>
      </c>
      <c r="B5249" s="10" t="s">
        <v>39</v>
      </c>
      <c r="C5249" s="10" t="s">
        <v>42</v>
      </c>
      <c r="D5249" s="10">
        <v>2</v>
      </c>
      <c r="E5249" s="10" t="s">
        <v>62</v>
      </c>
      <c r="F5249" s="10" t="s">
        <v>0</v>
      </c>
      <c r="G5249" s="10">
        <v>2.7300409999999999</v>
      </c>
      <c r="H5249" s="10">
        <v>36830.11</v>
      </c>
    </row>
    <row r="5250" spans="1:8" x14ac:dyDescent="0.35">
      <c r="A5250" s="10">
        <v>2007</v>
      </c>
      <c r="B5250" s="10" t="s">
        <v>39</v>
      </c>
      <c r="C5250" s="10" t="s">
        <v>42</v>
      </c>
      <c r="D5250" s="10">
        <v>3</v>
      </c>
      <c r="E5250" s="10" t="s">
        <v>61</v>
      </c>
      <c r="F5250" s="10" t="s">
        <v>32</v>
      </c>
      <c r="G5250" s="10">
        <v>10.633710000000001</v>
      </c>
      <c r="H5250" s="10">
        <v>184216</v>
      </c>
    </row>
    <row r="5251" spans="1:8" x14ac:dyDescent="0.35">
      <c r="A5251" s="10">
        <v>2007</v>
      </c>
      <c r="B5251" s="10" t="s">
        <v>39</v>
      </c>
      <c r="C5251" s="10" t="s">
        <v>42</v>
      </c>
      <c r="D5251" s="10">
        <v>3</v>
      </c>
      <c r="E5251" s="10" t="s">
        <v>61</v>
      </c>
      <c r="F5251" s="10" t="s">
        <v>31</v>
      </c>
      <c r="G5251" s="10">
        <v>5.3590770000000001</v>
      </c>
      <c r="H5251" s="10">
        <v>91570.12</v>
      </c>
    </row>
    <row r="5252" spans="1:8" x14ac:dyDescent="0.35">
      <c r="A5252" s="10">
        <v>2007</v>
      </c>
      <c r="B5252" s="10" t="s">
        <v>39</v>
      </c>
      <c r="C5252" s="10" t="s">
        <v>42</v>
      </c>
      <c r="D5252" s="10">
        <v>3</v>
      </c>
      <c r="E5252" s="10" t="s">
        <v>61</v>
      </c>
      <c r="F5252" s="10" t="s">
        <v>30</v>
      </c>
      <c r="G5252" s="10">
        <v>1.395907</v>
      </c>
      <c r="H5252" s="10">
        <v>24433.73</v>
      </c>
    </row>
    <row r="5253" spans="1:8" x14ac:dyDescent="0.35">
      <c r="A5253" s="10">
        <v>2007</v>
      </c>
      <c r="B5253" s="10" t="s">
        <v>39</v>
      </c>
      <c r="C5253" s="10" t="s">
        <v>42</v>
      </c>
      <c r="D5253" s="10">
        <v>3</v>
      </c>
      <c r="E5253" s="10" t="s">
        <v>61</v>
      </c>
      <c r="F5253" s="10" t="s">
        <v>29</v>
      </c>
      <c r="G5253" s="10">
        <v>0.75802749999999997</v>
      </c>
      <c r="H5253" s="10">
        <v>13136.41</v>
      </c>
    </row>
    <row r="5254" spans="1:8" x14ac:dyDescent="0.35">
      <c r="A5254" s="10">
        <v>2007</v>
      </c>
      <c r="B5254" s="10" t="s">
        <v>39</v>
      </c>
      <c r="C5254" s="10" t="s">
        <v>42</v>
      </c>
      <c r="D5254" s="10">
        <v>3</v>
      </c>
      <c r="E5254" s="10" t="s">
        <v>61</v>
      </c>
      <c r="F5254" s="10" t="s">
        <v>28</v>
      </c>
      <c r="G5254" s="10">
        <v>3.7377820000000002</v>
      </c>
      <c r="H5254" s="10">
        <v>62387.11</v>
      </c>
    </row>
    <row r="5255" spans="1:8" x14ac:dyDescent="0.35">
      <c r="A5255" s="10">
        <v>2007</v>
      </c>
      <c r="B5255" s="10" t="s">
        <v>39</v>
      </c>
      <c r="C5255" s="10" t="s">
        <v>42</v>
      </c>
      <c r="D5255" s="10">
        <v>3</v>
      </c>
      <c r="E5255" s="10" t="s">
        <v>61</v>
      </c>
      <c r="F5255" s="10" t="s">
        <v>27</v>
      </c>
      <c r="G5255" s="10">
        <v>1.562195</v>
      </c>
      <c r="H5255" s="10">
        <v>26302.51</v>
      </c>
    </row>
    <row r="5256" spans="1:8" x14ac:dyDescent="0.35">
      <c r="A5256" s="10">
        <v>2007</v>
      </c>
      <c r="B5256" s="10" t="s">
        <v>39</v>
      </c>
      <c r="C5256" s="10" t="s">
        <v>42</v>
      </c>
      <c r="D5256" s="10">
        <v>3</v>
      </c>
      <c r="E5256" s="10" t="s">
        <v>61</v>
      </c>
      <c r="F5256" s="10" t="s">
        <v>26</v>
      </c>
      <c r="G5256" s="10">
        <v>4.0364969999999998</v>
      </c>
      <c r="H5256" s="10">
        <v>68439.23</v>
      </c>
    </row>
    <row r="5257" spans="1:8" x14ac:dyDescent="0.35">
      <c r="A5257" s="10">
        <v>2007</v>
      </c>
      <c r="B5257" s="10" t="s">
        <v>39</v>
      </c>
      <c r="C5257" s="10" t="s">
        <v>42</v>
      </c>
      <c r="D5257" s="10">
        <v>3</v>
      </c>
      <c r="E5257" s="10" t="s">
        <v>61</v>
      </c>
      <c r="F5257" s="10" t="s">
        <v>25</v>
      </c>
      <c r="G5257" s="10">
        <v>1.576711</v>
      </c>
      <c r="H5257" s="10">
        <v>26914.15</v>
      </c>
    </row>
    <row r="5258" spans="1:8" x14ac:dyDescent="0.35">
      <c r="A5258" s="10">
        <v>2007</v>
      </c>
      <c r="B5258" s="10" t="s">
        <v>39</v>
      </c>
      <c r="C5258" s="10" t="s">
        <v>42</v>
      </c>
      <c r="D5258" s="10">
        <v>3</v>
      </c>
      <c r="E5258" s="10" t="s">
        <v>61</v>
      </c>
      <c r="F5258" s="10" t="s">
        <v>24</v>
      </c>
      <c r="G5258" s="10">
        <v>2.2053759999999998</v>
      </c>
      <c r="H5258" s="10">
        <v>37620.1</v>
      </c>
    </row>
    <row r="5259" spans="1:8" x14ac:dyDescent="0.35">
      <c r="A5259" s="10">
        <v>2007</v>
      </c>
      <c r="B5259" s="10" t="s">
        <v>39</v>
      </c>
      <c r="C5259" s="10" t="s">
        <v>42</v>
      </c>
      <c r="D5259" s="10">
        <v>3</v>
      </c>
      <c r="E5259" s="10" t="s">
        <v>61</v>
      </c>
      <c r="F5259" s="10" t="s">
        <v>23</v>
      </c>
      <c r="G5259" s="10">
        <v>13.156739999999999</v>
      </c>
      <c r="H5259" s="10">
        <v>225063.8</v>
      </c>
    </row>
    <row r="5260" spans="1:8" x14ac:dyDescent="0.35">
      <c r="A5260" s="10">
        <v>2007</v>
      </c>
      <c r="B5260" s="10" t="s">
        <v>39</v>
      </c>
      <c r="C5260" s="10" t="s">
        <v>42</v>
      </c>
      <c r="D5260" s="10">
        <v>3</v>
      </c>
      <c r="E5260" s="10" t="s">
        <v>61</v>
      </c>
      <c r="F5260" s="10" t="s">
        <v>22</v>
      </c>
      <c r="G5260" s="10">
        <v>0.9820065</v>
      </c>
      <c r="H5260" s="10">
        <v>16587.5</v>
      </c>
    </row>
    <row r="5261" spans="1:8" x14ac:dyDescent="0.35">
      <c r="A5261" s="10">
        <v>2007</v>
      </c>
      <c r="B5261" s="10" t="s">
        <v>39</v>
      </c>
      <c r="C5261" s="10" t="s">
        <v>42</v>
      </c>
      <c r="D5261" s="10">
        <v>3</v>
      </c>
      <c r="E5261" s="10" t="s">
        <v>61</v>
      </c>
      <c r="F5261" s="10" t="s">
        <v>21</v>
      </c>
      <c r="G5261" s="10">
        <v>6.2191789999999996</v>
      </c>
      <c r="H5261" s="10">
        <v>106205.2</v>
      </c>
    </row>
    <row r="5262" spans="1:8" x14ac:dyDescent="0.35">
      <c r="A5262" s="10">
        <v>2007</v>
      </c>
      <c r="B5262" s="10" t="s">
        <v>39</v>
      </c>
      <c r="C5262" s="10" t="s">
        <v>42</v>
      </c>
      <c r="D5262" s="10">
        <v>3</v>
      </c>
      <c r="E5262" s="10" t="s">
        <v>61</v>
      </c>
      <c r="F5262" s="10" t="s">
        <v>20</v>
      </c>
      <c r="G5262" s="10">
        <v>1.875712</v>
      </c>
      <c r="H5262" s="10">
        <v>32079.08</v>
      </c>
    </row>
    <row r="5263" spans="1:8" x14ac:dyDescent="0.35">
      <c r="A5263" s="10">
        <v>2007</v>
      </c>
      <c r="B5263" s="10" t="s">
        <v>39</v>
      </c>
      <c r="C5263" s="10" t="s">
        <v>42</v>
      </c>
      <c r="D5263" s="10">
        <v>3</v>
      </c>
      <c r="E5263" s="10" t="s">
        <v>61</v>
      </c>
      <c r="F5263" s="10" t="s">
        <v>19</v>
      </c>
      <c r="G5263" s="10">
        <v>0.91764409999999996</v>
      </c>
      <c r="H5263" s="10">
        <v>15684.42</v>
      </c>
    </row>
    <row r="5264" spans="1:8" x14ac:dyDescent="0.35">
      <c r="A5264" s="10">
        <v>2007</v>
      </c>
      <c r="B5264" s="10" t="s">
        <v>39</v>
      </c>
      <c r="C5264" s="10" t="s">
        <v>42</v>
      </c>
      <c r="D5264" s="10">
        <v>3</v>
      </c>
      <c r="E5264" s="10" t="s">
        <v>61</v>
      </c>
      <c r="F5264" s="10" t="s">
        <v>18</v>
      </c>
      <c r="G5264" s="10">
        <v>0.87928450000000002</v>
      </c>
      <c r="H5264" s="10">
        <v>14940.69</v>
      </c>
    </row>
    <row r="5265" spans="1:8" x14ac:dyDescent="0.35">
      <c r="A5265" s="10">
        <v>2007</v>
      </c>
      <c r="B5265" s="10" t="s">
        <v>39</v>
      </c>
      <c r="C5265" s="10" t="s">
        <v>42</v>
      </c>
      <c r="D5265" s="10">
        <v>3</v>
      </c>
      <c r="E5265" s="10" t="s">
        <v>62</v>
      </c>
      <c r="F5265" s="10" t="s">
        <v>17</v>
      </c>
      <c r="G5265" s="10">
        <v>5.9142770000000002</v>
      </c>
      <c r="H5265" s="10">
        <v>101260</v>
      </c>
    </row>
    <row r="5266" spans="1:8" x14ac:dyDescent="0.35">
      <c r="A5266" s="10">
        <v>2007</v>
      </c>
      <c r="B5266" s="10" t="s">
        <v>39</v>
      </c>
      <c r="C5266" s="10" t="s">
        <v>42</v>
      </c>
      <c r="D5266" s="10">
        <v>3</v>
      </c>
      <c r="E5266" s="10" t="s">
        <v>62</v>
      </c>
      <c r="F5266" s="10" t="s">
        <v>16</v>
      </c>
      <c r="G5266" s="10">
        <v>1.66778</v>
      </c>
      <c r="H5266" s="10">
        <v>28659.06</v>
      </c>
    </row>
    <row r="5267" spans="1:8" x14ac:dyDescent="0.35">
      <c r="A5267" s="10">
        <v>2007</v>
      </c>
      <c r="B5267" s="10" t="s">
        <v>39</v>
      </c>
      <c r="C5267" s="10" t="s">
        <v>42</v>
      </c>
      <c r="D5267" s="10">
        <v>3</v>
      </c>
      <c r="E5267" s="10" t="s">
        <v>62</v>
      </c>
      <c r="F5267" s="10" t="s">
        <v>15</v>
      </c>
      <c r="G5267" s="10">
        <v>0.72638119999999995</v>
      </c>
      <c r="H5267" s="10">
        <v>12478.15</v>
      </c>
    </row>
    <row r="5268" spans="1:8" x14ac:dyDescent="0.35">
      <c r="A5268" s="10">
        <v>2007</v>
      </c>
      <c r="B5268" s="10" t="s">
        <v>39</v>
      </c>
      <c r="C5268" s="10" t="s">
        <v>42</v>
      </c>
      <c r="D5268" s="10">
        <v>3</v>
      </c>
      <c r="E5268" s="10" t="s">
        <v>62</v>
      </c>
      <c r="F5268" s="10" t="s">
        <v>14</v>
      </c>
      <c r="G5268" s="10">
        <v>1.281083</v>
      </c>
      <c r="H5268" s="10">
        <v>21999.21</v>
      </c>
    </row>
    <row r="5269" spans="1:8" x14ac:dyDescent="0.35">
      <c r="A5269" s="10">
        <v>2007</v>
      </c>
      <c r="B5269" s="10" t="s">
        <v>39</v>
      </c>
      <c r="C5269" s="10" t="s">
        <v>42</v>
      </c>
      <c r="D5269" s="10">
        <v>3</v>
      </c>
      <c r="E5269" s="10" t="s">
        <v>62</v>
      </c>
      <c r="F5269" s="10" t="s">
        <v>13</v>
      </c>
      <c r="G5269" s="10">
        <v>3.8824169999999998</v>
      </c>
      <c r="H5269" s="10">
        <v>65432.27</v>
      </c>
    </row>
    <row r="5270" spans="1:8" x14ac:dyDescent="0.35">
      <c r="A5270" s="10">
        <v>2007</v>
      </c>
      <c r="B5270" s="10" t="s">
        <v>39</v>
      </c>
      <c r="C5270" s="10" t="s">
        <v>42</v>
      </c>
      <c r="D5270" s="10">
        <v>3</v>
      </c>
      <c r="E5270" s="10" t="s">
        <v>62</v>
      </c>
      <c r="F5270" s="10" t="s">
        <v>12</v>
      </c>
      <c r="G5270" s="10">
        <v>1.627283</v>
      </c>
      <c r="H5270" s="10">
        <v>28754.080000000002</v>
      </c>
    </row>
    <row r="5271" spans="1:8" x14ac:dyDescent="0.35">
      <c r="A5271" s="10">
        <v>2007</v>
      </c>
      <c r="B5271" s="10" t="s">
        <v>39</v>
      </c>
      <c r="C5271" s="10" t="s">
        <v>42</v>
      </c>
      <c r="D5271" s="10">
        <v>3</v>
      </c>
      <c r="E5271" s="10" t="s">
        <v>62</v>
      </c>
      <c r="F5271" s="10" t="s">
        <v>11</v>
      </c>
      <c r="G5271" s="10">
        <v>8.1143479999999997</v>
      </c>
      <c r="H5271" s="10">
        <v>139347.5</v>
      </c>
    </row>
    <row r="5272" spans="1:8" x14ac:dyDescent="0.35">
      <c r="A5272" s="10">
        <v>2007</v>
      </c>
      <c r="B5272" s="10" t="s">
        <v>39</v>
      </c>
      <c r="C5272" s="10" t="s">
        <v>42</v>
      </c>
      <c r="D5272" s="10">
        <v>3</v>
      </c>
      <c r="E5272" s="10" t="s">
        <v>62</v>
      </c>
      <c r="F5272" s="10" t="s">
        <v>10</v>
      </c>
      <c r="G5272" s="10">
        <v>4.849952</v>
      </c>
      <c r="H5272" s="10">
        <v>84352.28</v>
      </c>
    </row>
    <row r="5273" spans="1:8" x14ac:dyDescent="0.35">
      <c r="A5273" s="10">
        <v>2007</v>
      </c>
      <c r="B5273" s="10" t="s">
        <v>39</v>
      </c>
      <c r="C5273" s="10" t="s">
        <v>42</v>
      </c>
      <c r="D5273" s="10">
        <v>3</v>
      </c>
      <c r="E5273" s="10" t="s">
        <v>62</v>
      </c>
      <c r="F5273" s="10" t="s">
        <v>9</v>
      </c>
      <c r="G5273" s="10">
        <v>4.3655080000000002</v>
      </c>
      <c r="H5273" s="10">
        <v>75224.53</v>
      </c>
    </row>
    <row r="5274" spans="1:8" x14ac:dyDescent="0.35">
      <c r="A5274" s="10">
        <v>2007</v>
      </c>
      <c r="B5274" s="10" t="s">
        <v>39</v>
      </c>
      <c r="C5274" s="10" t="s">
        <v>42</v>
      </c>
      <c r="D5274" s="10">
        <v>3</v>
      </c>
      <c r="E5274" s="10" t="s">
        <v>62</v>
      </c>
      <c r="F5274" s="10" t="s">
        <v>8</v>
      </c>
      <c r="G5274" s="10">
        <v>1.1617649999999999</v>
      </c>
      <c r="H5274" s="10">
        <v>19844.05</v>
      </c>
    </row>
    <row r="5275" spans="1:8" x14ac:dyDescent="0.35">
      <c r="A5275" s="10">
        <v>2007</v>
      </c>
      <c r="B5275" s="10" t="s">
        <v>39</v>
      </c>
      <c r="C5275" s="10" t="s">
        <v>42</v>
      </c>
      <c r="D5275" s="10">
        <v>3</v>
      </c>
      <c r="E5275" s="10" t="s">
        <v>62</v>
      </c>
      <c r="F5275" s="10" t="s">
        <v>7</v>
      </c>
      <c r="G5275" s="10">
        <v>0.27708280000000002</v>
      </c>
      <c r="H5275" s="10">
        <v>4870.8220000000001</v>
      </c>
    </row>
    <row r="5276" spans="1:8" x14ac:dyDescent="0.35">
      <c r="A5276" s="10">
        <v>2007</v>
      </c>
      <c r="B5276" s="10" t="s">
        <v>39</v>
      </c>
      <c r="C5276" s="10" t="s">
        <v>42</v>
      </c>
      <c r="D5276" s="10">
        <v>3</v>
      </c>
      <c r="E5276" s="10" t="s">
        <v>62</v>
      </c>
      <c r="F5276" s="10" t="s">
        <v>6</v>
      </c>
      <c r="G5276" s="10">
        <v>10.023849999999999</v>
      </c>
      <c r="H5276" s="10">
        <v>171757.3</v>
      </c>
    </row>
    <row r="5277" spans="1:8" x14ac:dyDescent="0.35">
      <c r="A5277" s="10">
        <v>2007</v>
      </c>
      <c r="B5277" s="10" t="s">
        <v>39</v>
      </c>
      <c r="C5277" s="10" t="s">
        <v>42</v>
      </c>
      <c r="D5277" s="10">
        <v>3</v>
      </c>
      <c r="E5277" s="10" t="s">
        <v>62</v>
      </c>
      <c r="F5277" s="10" t="s">
        <v>5</v>
      </c>
      <c r="G5277" s="10">
        <v>0.34670420000000002</v>
      </c>
      <c r="H5277" s="10">
        <v>6037.69</v>
      </c>
    </row>
    <row r="5278" spans="1:8" x14ac:dyDescent="0.35">
      <c r="A5278" s="10">
        <v>2007</v>
      </c>
      <c r="B5278" s="10" t="s">
        <v>39</v>
      </c>
      <c r="C5278" s="10" t="s">
        <v>42</v>
      </c>
      <c r="D5278" s="10">
        <v>3</v>
      </c>
      <c r="E5278" s="10" t="s">
        <v>62</v>
      </c>
      <c r="F5278" s="10" t="s">
        <v>4</v>
      </c>
      <c r="G5278" s="10">
        <v>3.8281000000000001</v>
      </c>
      <c r="H5278" s="10">
        <v>65207.14</v>
      </c>
    </row>
    <row r="5279" spans="1:8" x14ac:dyDescent="0.35">
      <c r="A5279" s="10">
        <v>2007</v>
      </c>
      <c r="B5279" s="10" t="s">
        <v>39</v>
      </c>
      <c r="C5279" s="10" t="s">
        <v>42</v>
      </c>
      <c r="D5279" s="10">
        <v>3</v>
      </c>
      <c r="E5279" s="10" t="s">
        <v>62</v>
      </c>
      <c r="F5279" s="10" t="s">
        <v>3</v>
      </c>
      <c r="G5279" s="10">
        <v>0.45944220000000002</v>
      </c>
      <c r="H5279" s="10">
        <v>8459.2180000000008</v>
      </c>
    </row>
    <row r="5280" spans="1:8" x14ac:dyDescent="0.35">
      <c r="A5280" s="10">
        <v>2007</v>
      </c>
      <c r="B5280" s="10" t="s">
        <v>39</v>
      </c>
      <c r="C5280" s="10" t="s">
        <v>42</v>
      </c>
      <c r="D5280" s="10">
        <v>3</v>
      </c>
      <c r="E5280" s="10" t="s">
        <v>62</v>
      </c>
      <c r="F5280" s="10" t="s">
        <v>2</v>
      </c>
      <c r="G5280" s="10">
        <v>1.6448830000000001</v>
      </c>
      <c r="H5280" s="10">
        <v>30104.63</v>
      </c>
    </row>
    <row r="5281" spans="1:8" x14ac:dyDescent="0.35">
      <c r="A5281" s="10">
        <v>2007</v>
      </c>
      <c r="B5281" s="10" t="s">
        <v>39</v>
      </c>
      <c r="C5281" s="10" t="s">
        <v>42</v>
      </c>
      <c r="D5281" s="10">
        <v>3</v>
      </c>
      <c r="E5281" s="10" t="s">
        <v>62</v>
      </c>
      <c r="F5281" s="10" t="s">
        <v>0</v>
      </c>
      <c r="G5281" s="10">
        <v>2.7122410000000001</v>
      </c>
      <c r="H5281" s="10">
        <v>45941.88</v>
      </c>
    </row>
    <row r="5282" spans="1:8" x14ac:dyDescent="0.35">
      <c r="A5282" s="10">
        <v>2007</v>
      </c>
      <c r="B5282" s="10" t="s">
        <v>39</v>
      </c>
      <c r="C5282" s="10" t="s">
        <v>42</v>
      </c>
      <c r="D5282" s="10">
        <v>4</v>
      </c>
      <c r="E5282" s="10" t="s">
        <v>61</v>
      </c>
      <c r="F5282" s="10" t="s">
        <v>32</v>
      </c>
      <c r="G5282" s="10">
        <v>10.04411</v>
      </c>
      <c r="H5282" s="10">
        <v>221294.3</v>
      </c>
    </row>
    <row r="5283" spans="1:8" x14ac:dyDescent="0.35">
      <c r="A5283" s="10">
        <v>2007</v>
      </c>
      <c r="B5283" s="10" t="s">
        <v>39</v>
      </c>
      <c r="C5283" s="10" t="s">
        <v>42</v>
      </c>
      <c r="D5283" s="10">
        <v>4</v>
      </c>
      <c r="E5283" s="10" t="s">
        <v>61</v>
      </c>
      <c r="F5283" s="10" t="s">
        <v>31</v>
      </c>
      <c r="G5283" s="10">
        <v>5.237819</v>
      </c>
      <c r="H5283" s="10">
        <v>111867.3</v>
      </c>
    </row>
    <row r="5284" spans="1:8" x14ac:dyDescent="0.35">
      <c r="A5284" s="10">
        <v>2007</v>
      </c>
      <c r="B5284" s="10" t="s">
        <v>39</v>
      </c>
      <c r="C5284" s="10" t="s">
        <v>42</v>
      </c>
      <c r="D5284" s="10">
        <v>4</v>
      </c>
      <c r="E5284" s="10" t="s">
        <v>61</v>
      </c>
      <c r="F5284" s="10" t="s">
        <v>30</v>
      </c>
      <c r="G5284" s="10">
        <v>1.3759189999999999</v>
      </c>
      <c r="H5284" s="10">
        <v>30465.55</v>
      </c>
    </row>
    <row r="5285" spans="1:8" x14ac:dyDescent="0.35">
      <c r="A5285" s="10">
        <v>2007</v>
      </c>
      <c r="B5285" s="10" t="s">
        <v>39</v>
      </c>
      <c r="C5285" s="10" t="s">
        <v>42</v>
      </c>
      <c r="D5285" s="10">
        <v>4</v>
      </c>
      <c r="E5285" s="10" t="s">
        <v>61</v>
      </c>
      <c r="F5285" s="10" t="s">
        <v>29</v>
      </c>
      <c r="G5285" s="10">
        <v>0.76487019999999994</v>
      </c>
      <c r="H5285" s="10">
        <v>20068.91</v>
      </c>
    </row>
    <row r="5286" spans="1:8" x14ac:dyDescent="0.35">
      <c r="A5286" s="10">
        <v>2007</v>
      </c>
      <c r="B5286" s="10" t="s">
        <v>39</v>
      </c>
      <c r="C5286" s="10" t="s">
        <v>42</v>
      </c>
      <c r="D5286" s="10">
        <v>4</v>
      </c>
      <c r="E5286" s="10" t="s">
        <v>61</v>
      </c>
      <c r="F5286" s="10" t="s">
        <v>28</v>
      </c>
      <c r="G5286" s="10">
        <v>3.2554959999999999</v>
      </c>
      <c r="H5286" s="10">
        <v>68888.179999999993</v>
      </c>
    </row>
    <row r="5287" spans="1:8" x14ac:dyDescent="0.35">
      <c r="A5287" s="10">
        <v>2007</v>
      </c>
      <c r="B5287" s="10" t="s">
        <v>39</v>
      </c>
      <c r="C5287" s="10" t="s">
        <v>42</v>
      </c>
      <c r="D5287" s="10">
        <v>4</v>
      </c>
      <c r="E5287" s="10" t="s">
        <v>61</v>
      </c>
      <c r="F5287" s="10" t="s">
        <v>27</v>
      </c>
      <c r="G5287" s="10">
        <v>1.3458460000000001</v>
      </c>
      <c r="H5287" s="10">
        <v>28348.14</v>
      </c>
    </row>
    <row r="5288" spans="1:8" x14ac:dyDescent="0.35">
      <c r="A5288" s="10">
        <v>2007</v>
      </c>
      <c r="B5288" s="10" t="s">
        <v>39</v>
      </c>
      <c r="C5288" s="10" t="s">
        <v>42</v>
      </c>
      <c r="D5288" s="10">
        <v>4</v>
      </c>
      <c r="E5288" s="10" t="s">
        <v>61</v>
      </c>
      <c r="F5288" s="10" t="s">
        <v>26</v>
      </c>
      <c r="G5288" s="10">
        <v>3.7280099999999998</v>
      </c>
      <c r="H5288" s="10">
        <v>80813.039999999994</v>
      </c>
    </row>
    <row r="5289" spans="1:8" x14ac:dyDescent="0.35">
      <c r="A5289" s="10">
        <v>2007</v>
      </c>
      <c r="B5289" s="10" t="s">
        <v>39</v>
      </c>
      <c r="C5289" s="10" t="s">
        <v>42</v>
      </c>
      <c r="D5289" s="10">
        <v>4</v>
      </c>
      <c r="E5289" s="10" t="s">
        <v>61</v>
      </c>
      <c r="F5289" s="10" t="s">
        <v>25</v>
      </c>
      <c r="G5289" s="10">
        <v>1.210666</v>
      </c>
      <c r="H5289" s="10">
        <v>26952.16</v>
      </c>
    </row>
    <row r="5290" spans="1:8" x14ac:dyDescent="0.35">
      <c r="A5290" s="10">
        <v>2007</v>
      </c>
      <c r="B5290" s="10" t="s">
        <v>39</v>
      </c>
      <c r="C5290" s="10" t="s">
        <v>42</v>
      </c>
      <c r="D5290" s="10">
        <v>4</v>
      </c>
      <c r="E5290" s="10" t="s">
        <v>61</v>
      </c>
      <c r="F5290" s="10" t="s">
        <v>24</v>
      </c>
      <c r="G5290" s="10">
        <v>2.1267179999999999</v>
      </c>
      <c r="H5290" s="10">
        <v>43717.41</v>
      </c>
    </row>
    <row r="5291" spans="1:8" x14ac:dyDescent="0.35">
      <c r="A5291" s="10">
        <v>2007</v>
      </c>
      <c r="B5291" s="10" t="s">
        <v>39</v>
      </c>
      <c r="C5291" s="10" t="s">
        <v>42</v>
      </c>
      <c r="D5291" s="10">
        <v>4</v>
      </c>
      <c r="E5291" s="10" t="s">
        <v>61</v>
      </c>
      <c r="F5291" s="10" t="s">
        <v>23</v>
      </c>
      <c r="G5291" s="10">
        <v>13.12974</v>
      </c>
      <c r="H5291" s="10">
        <v>282373.09999999998</v>
      </c>
    </row>
    <row r="5292" spans="1:8" x14ac:dyDescent="0.35">
      <c r="A5292" s="10">
        <v>2007</v>
      </c>
      <c r="B5292" s="10" t="s">
        <v>39</v>
      </c>
      <c r="C5292" s="10" t="s">
        <v>42</v>
      </c>
      <c r="D5292" s="10">
        <v>4</v>
      </c>
      <c r="E5292" s="10" t="s">
        <v>61</v>
      </c>
      <c r="F5292" s="10" t="s">
        <v>22</v>
      </c>
      <c r="G5292" s="10">
        <v>0.84637680000000004</v>
      </c>
      <c r="H5292" s="10">
        <v>17942.55</v>
      </c>
    </row>
    <row r="5293" spans="1:8" x14ac:dyDescent="0.35">
      <c r="A5293" s="10">
        <v>2007</v>
      </c>
      <c r="B5293" s="10" t="s">
        <v>39</v>
      </c>
      <c r="C5293" s="10" t="s">
        <v>42</v>
      </c>
      <c r="D5293" s="10">
        <v>4</v>
      </c>
      <c r="E5293" s="10" t="s">
        <v>61</v>
      </c>
      <c r="F5293" s="10" t="s">
        <v>21</v>
      </c>
      <c r="G5293" s="10">
        <v>5.8542670000000001</v>
      </c>
      <c r="H5293" s="10">
        <v>125774.1</v>
      </c>
    </row>
    <row r="5294" spans="1:8" x14ac:dyDescent="0.35">
      <c r="A5294" s="10">
        <v>2007</v>
      </c>
      <c r="B5294" s="10" t="s">
        <v>39</v>
      </c>
      <c r="C5294" s="10" t="s">
        <v>42</v>
      </c>
      <c r="D5294" s="10">
        <v>4</v>
      </c>
      <c r="E5294" s="10" t="s">
        <v>61</v>
      </c>
      <c r="F5294" s="10" t="s">
        <v>20</v>
      </c>
      <c r="G5294" s="10">
        <v>1.651554</v>
      </c>
      <c r="H5294" s="10">
        <v>35373.07</v>
      </c>
    </row>
    <row r="5295" spans="1:8" x14ac:dyDescent="0.35">
      <c r="A5295" s="10">
        <v>2007</v>
      </c>
      <c r="B5295" s="10" t="s">
        <v>39</v>
      </c>
      <c r="C5295" s="10" t="s">
        <v>42</v>
      </c>
      <c r="D5295" s="10">
        <v>4</v>
      </c>
      <c r="E5295" s="10" t="s">
        <v>61</v>
      </c>
      <c r="F5295" s="10" t="s">
        <v>19</v>
      </c>
      <c r="G5295" s="10">
        <v>0.80756479999999997</v>
      </c>
      <c r="H5295" s="10">
        <v>16999.34</v>
      </c>
    </row>
    <row r="5296" spans="1:8" x14ac:dyDescent="0.35">
      <c r="A5296" s="10">
        <v>2007</v>
      </c>
      <c r="B5296" s="10" t="s">
        <v>39</v>
      </c>
      <c r="C5296" s="10" t="s">
        <v>42</v>
      </c>
      <c r="D5296" s="10">
        <v>4</v>
      </c>
      <c r="E5296" s="10" t="s">
        <v>61</v>
      </c>
      <c r="F5296" s="10" t="s">
        <v>18</v>
      </c>
      <c r="G5296" s="10">
        <v>0.79972410000000005</v>
      </c>
      <c r="H5296" s="10">
        <v>16557.87</v>
      </c>
    </row>
    <row r="5297" spans="1:8" x14ac:dyDescent="0.35">
      <c r="A5297" s="10">
        <v>2007</v>
      </c>
      <c r="B5297" s="10" t="s">
        <v>39</v>
      </c>
      <c r="C5297" s="10" t="s">
        <v>42</v>
      </c>
      <c r="D5297" s="10">
        <v>4</v>
      </c>
      <c r="E5297" s="10" t="s">
        <v>62</v>
      </c>
      <c r="F5297" s="10" t="s">
        <v>17</v>
      </c>
      <c r="G5297" s="10">
        <v>5.88354</v>
      </c>
      <c r="H5297" s="10">
        <v>125973.3</v>
      </c>
    </row>
    <row r="5298" spans="1:8" x14ac:dyDescent="0.35">
      <c r="A5298" s="10">
        <v>2007</v>
      </c>
      <c r="B5298" s="10" t="s">
        <v>39</v>
      </c>
      <c r="C5298" s="10" t="s">
        <v>42</v>
      </c>
      <c r="D5298" s="10">
        <v>4</v>
      </c>
      <c r="E5298" s="10" t="s">
        <v>62</v>
      </c>
      <c r="F5298" s="10" t="s">
        <v>16</v>
      </c>
      <c r="G5298" s="10">
        <v>1.654784</v>
      </c>
      <c r="H5298" s="10">
        <v>35712.019999999997</v>
      </c>
    </row>
    <row r="5299" spans="1:8" x14ac:dyDescent="0.35">
      <c r="A5299" s="10">
        <v>2007</v>
      </c>
      <c r="B5299" s="10" t="s">
        <v>39</v>
      </c>
      <c r="C5299" s="10" t="s">
        <v>42</v>
      </c>
      <c r="D5299" s="10">
        <v>4</v>
      </c>
      <c r="E5299" s="10" t="s">
        <v>62</v>
      </c>
      <c r="F5299" s="10" t="s">
        <v>15</v>
      </c>
      <c r="G5299" s="10">
        <v>0.76711459999999998</v>
      </c>
      <c r="H5299" s="10">
        <v>16777.490000000002</v>
      </c>
    </row>
    <row r="5300" spans="1:8" x14ac:dyDescent="0.35">
      <c r="A5300" s="10">
        <v>2007</v>
      </c>
      <c r="B5300" s="10" t="s">
        <v>39</v>
      </c>
      <c r="C5300" s="10" t="s">
        <v>42</v>
      </c>
      <c r="D5300" s="10">
        <v>4</v>
      </c>
      <c r="E5300" s="10" t="s">
        <v>62</v>
      </c>
      <c r="F5300" s="10" t="s">
        <v>14</v>
      </c>
      <c r="G5300" s="10">
        <v>1.1298569999999999</v>
      </c>
      <c r="H5300" s="10">
        <v>24003.09</v>
      </c>
    </row>
    <row r="5301" spans="1:8" x14ac:dyDescent="0.35">
      <c r="A5301" s="10">
        <v>2007</v>
      </c>
      <c r="B5301" s="10" t="s">
        <v>39</v>
      </c>
      <c r="C5301" s="10" t="s">
        <v>42</v>
      </c>
      <c r="D5301" s="10">
        <v>4</v>
      </c>
      <c r="E5301" s="10" t="s">
        <v>62</v>
      </c>
      <c r="F5301" s="10" t="s">
        <v>13</v>
      </c>
      <c r="G5301" s="10">
        <v>3.475419</v>
      </c>
      <c r="H5301" s="10">
        <v>78091.820000000007</v>
      </c>
    </row>
    <row r="5302" spans="1:8" x14ac:dyDescent="0.35">
      <c r="A5302" s="10">
        <v>2007</v>
      </c>
      <c r="B5302" s="10" t="s">
        <v>39</v>
      </c>
      <c r="C5302" s="10" t="s">
        <v>42</v>
      </c>
      <c r="D5302" s="10">
        <v>4</v>
      </c>
      <c r="E5302" s="10" t="s">
        <v>62</v>
      </c>
      <c r="F5302" s="10" t="s">
        <v>12</v>
      </c>
      <c r="G5302" s="10">
        <v>1.673867</v>
      </c>
      <c r="H5302" s="10">
        <v>38054.74</v>
      </c>
    </row>
    <row r="5303" spans="1:8" x14ac:dyDescent="0.35">
      <c r="A5303" s="10">
        <v>2007</v>
      </c>
      <c r="B5303" s="10" t="s">
        <v>39</v>
      </c>
      <c r="C5303" s="10" t="s">
        <v>42</v>
      </c>
      <c r="D5303" s="10">
        <v>4</v>
      </c>
      <c r="E5303" s="10" t="s">
        <v>62</v>
      </c>
      <c r="F5303" s="10" t="s">
        <v>11</v>
      </c>
      <c r="G5303" s="10">
        <v>9.7403069999999996</v>
      </c>
      <c r="H5303" s="10">
        <v>212263.5</v>
      </c>
    </row>
    <row r="5304" spans="1:8" x14ac:dyDescent="0.35">
      <c r="A5304" s="10">
        <v>2007</v>
      </c>
      <c r="B5304" s="10" t="s">
        <v>39</v>
      </c>
      <c r="C5304" s="10" t="s">
        <v>42</v>
      </c>
      <c r="D5304" s="10">
        <v>4</v>
      </c>
      <c r="E5304" s="10" t="s">
        <v>62</v>
      </c>
      <c r="F5304" s="10" t="s">
        <v>10</v>
      </c>
      <c r="G5304" s="10">
        <v>5.6103490000000003</v>
      </c>
      <c r="H5304" s="10">
        <v>121311.8</v>
      </c>
    </row>
    <row r="5305" spans="1:8" x14ac:dyDescent="0.35">
      <c r="A5305" s="10">
        <v>2007</v>
      </c>
      <c r="B5305" s="10" t="s">
        <v>39</v>
      </c>
      <c r="C5305" s="10" t="s">
        <v>42</v>
      </c>
      <c r="D5305" s="10">
        <v>4</v>
      </c>
      <c r="E5305" s="10" t="s">
        <v>62</v>
      </c>
      <c r="F5305" s="10" t="s">
        <v>9</v>
      </c>
      <c r="G5305" s="10">
        <v>4.3992849999999999</v>
      </c>
      <c r="H5305" s="10">
        <v>94153.86</v>
      </c>
    </row>
    <row r="5306" spans="1:8" x14ac:dyDescent="0.35">
      <c r="A5306" s="10">
        <v>2007</v>
      </c>
      <c r="B5306" s="10" t="s">
        <v>39</v>
      </c>
      <c r="C5306" s="10" t="s">
        <v>42</v>
      </c>
      <c r="D5306" s="10">
        <v>4</v>
      </c>
      <c r="E5306" s="10" t="s">
        <v>62</v>
      </c>
      <c r="F5306" s="10" t="s">
        <v>8</v>
      </c>
      <c r="G5306" s="10">
        <v>1.169511</v>
      </c>
      <c r="H5306" s="10">
        <v>25077.67</v>
      </c>
    </row>
    <row r="5307" spans="1:8" x14ac:dyDescent="0.35">
      <c r="A5307" s="10">
        <v>2007</v>
      </c>
      <c r="B5307" s="10" t="s">
        <v>39</v>
      </c>
      <c r="C5307" s="10" t="s">
        <v>42</v>
      </c>
      <c r="D5307" s="10">
        <v>4</v>
      </c>
      <c r="E5307" s="10" t="s">
        <v>62</v>
      </c>
      <c r="F5307" s="10" t="s">
        <v>7</v>
      </c>
      <c r="G5307" s="10">
        <v>0.25594919999999999</v>
      </c>
      <c r="H5307" s="10">
        <v>5536.1859999999997</v>
      </c>
    </row>
    <row r="5308" spans="1:8" x14ac:dyDescent="0.35">
      <c r="A5308" s="10">
        <v>2007</v>
      </c>
      <c r="B5308" s="10" t="s">
        <v>39</v>
      </c>
      <c r="C5308" s="10" t="s">
        <v>42</v>
      </c>
      <c r="D5308" s="10">
        <v>4</v>
      </c>
      <c r="E5308" s="10" t="s">
        <v>62</v>
      </c>
      <c r="F5308" s="10" t="s">
        <v>6</v>
      </c>
      <c r="G5308" s="10">
        <v>9.4882519999999992</v>
      </c>
      <c r="H5308" s="10">
        <v>201506</v>
      </c>
    </row>
    <row r="5309" spans="1:8" x14ac:dyDescent="0.35">
      <c r="A5309" s="10">
        <v>2007</v>
      </c>
      <c r="B5309" s="10" t="s">
        <v>39</v>
      </c>
      <c r="C5309" s="10" t="s">
        <v>42</v>
      </c>
      <c r="D5309" s="10">
        <v>4</v>
      </c>
      <c r="E5309" s="10" t="s">
        <v>62</v>
      </c>
      <c r="F5309" s="10" t="s">
        <v>5</v>
      </c>
      <c r="G5309" s="10">
        <v>0.3666082</v>
      </c>
      <c r="H5309" s="10">
        <v>7631.2539999999999</v>
      </c>
    </row>
    <row r="5310" spans="1:8" x14ac:dyDescent="0.35">
      <c r="A5310" s="10">
        <v>2007</v>
      </c>
      <c r="B5310" s="10" t="s">
        <v>39</v>
      </c>
      <c r="C5310" s="10" t="s">
        <v>42</v>
      </c>
      <c r="D5310" s="10">
        <v>4</v>
      </c>
      <c r="E5310" s="10" t="s">
        <v>62</v>
      </c>
      <c r="F5310" s="10" t="s">
        <v>4</v>
      </c>
      <c r="G5310" s="10">
        <v>3.6974040000000001</v>
      </c>
      <c r="H5310" s="10">
        <v>78073.88</v>
      </c>
    </row>
    <row r="5311" spans="1:8" x14ac:dyDescent="0.35">
      <c r="A5311" s="10">
        <v>2007</v>
      </c>
      <c r="B5311" s="10" t="s">
        <v>39</v>
      </c>
      <c r="C5311" s="10" t="s">
        <v>42</v>
      </c>
      <c r="D5311" s="10">
        <v>4</v>
      </c>
      <c r="E5311" s="10" t="s">
        <v>62</v>
      </c>
      <c r="F5311" s="10" t="s">
        <v>3</v>
      </c>
      <c r="G5311" s="10">
        <v>0.68106140000000004</v>
      </c>
      <c r="H5311" s="10">
        <v>14932.98</v>
      </c>
    </row>
    <row r="5312" spans="1:8" x14ac:dyDescent="0.35">
      <c r="A5312" s="10">
        <v>2007</v>
      </c>
      <c r="B5312" s="10" t="s">
        <v>39</v>
      </c>
      <c r="C5312" s="10" t="s">
        <v>42</v>
      </c>
      <c r="D5312" s="10">
        <v>4</v>
      </c>
      <c r="E5312" s="10" t="s">
        <v>62</v>
      </c>
      <c r="F5312" s="10" t="s">
        <v>2</v>
      </c>
      <c r="G5312" s="10">
        <v>1.9102600000000001</v>
      </c>
      <c r="H5312" s="10">
        <v>42725.99</v>
      </c>
    </row>
    <row r="5313" spans="1:8" x14ac:dyDescent="0.35">
      <c r="A5313" s="10">
        <v>2007</v>
      </c>
      <c r="B5313" s="10" t="s">
        <v>39</v>
      </c>
      <c r="C5313" s="10" t="s">
        <v>42</v>
      </c>
      <c r="D5313" s="10">
        <v>4</v>
      </c>
      <c r="E5313" s="10" t="s">
        <v>62</v>
      </c>
      <c r="F5313" s="10" t="s">
        <v>0</v>
      </c>
      <c r="G5313" s="10">
        <v>3.2698670000000001</v>
      </c>
      <c r="H5313" s="10">
        <v>68828.73</v>
      </c>
    </row>
    <row r="5314" spans="1:8" x14ac:dyDescent="0.35">
      <c r="A5314" s="10">
        <v>2007</v>
      </c>
      <c r="B5314" s="10" t="s">
        <v>39</v>
      </c>
      <c r="C5314" s="10" t="s">
        <v>42</v>
      </c>
      <c r="D5314" s="10">
        <v>5</v>
      </c>
      <c r="E5314" s="10" t="s">
        <v>61</v>
      </c>
      <c r="F5314" s="10" t="s">
        <v>32</v>
      </c>
      <c r="G5314" s="10">
        <v>10.119300000000001</v>
      </c>
      <c r="H5314" s="10">
        <v>321611.3</v>
      </c>
    </row>
    <row r="5315" spans="1:8" x14ac:dyDescent="0.35">
      <c r="A5315" s="10">
        <v>2007</v>
      </c>
      <c r="B5315" s="10" t="s">
        <v>39</v>
      </c>
      <c r="C5315" s="10" t="s">
        <v>42</v>
      </c>
      <c r="D5315" s="10">
        <v>5</v>
      </c>
      <c r="E5315" s="10" t="s">
        <v>61</v>
      </c>
      <c r="F5315" s="10" t="s">
        <v>31</v>
      </c>
      <c r="G5315" s="10">
        <v>4.9082270000000001</v>
      </c>
      <c r="H5315" s="10">
        <v>163302.70000000001</v>
      </c>
    </row>
    <row r="5316" spans="1:8" x14ac:dyDescent="0.35">
      <c r="A5316" s="10">
        <v>2007</v>
      </c>
      <c r="B5316" s="10" t="s">
        <v>39</v>
      </c>
      <c r="C5316" s="10" t="s">
        <v>42</v>
      </c>
      <c r="D5316" s="10">
        <v>5</v>
      </c>
      <c r="E5316" s="10" t="s">
        <v>61</v>
      </c>
      <c r="F5316" s="10" t="s">
        <v>30</v>
      </c>
      <c r="G5316" s="10">
        <v>1.268883</v>
      </c>
      <c r="H5316" s="10">
        <v>42640.52</v>
      </c>
    </row>
    <row r="5317" spans="1:8" x14ac:dyDescent="0.35">
      <c r="A5317" s="10">
        <v>2007</v>
      </c>
      <c r="B5317" s="10" t="s">
        <v>39</v>
      </c>
      <c r="C5317" s="10" t="s">
        <v>42</v>
      </c>
      <c r="D5317" s="10">
        <v>5</v>
      </c>
      <c r="E5317" s="10" t="s">
        <v>61</v>
      </c>
      <c r="F5317" s="10" t="s">
        <v>29</v>
      </c>
      <c r="G5317" s="10">
        <v>0.67170560000000001</v>
      </c>
      <c r="H5317" s="10">
        <v>31057.56</v>
      </c>
    </row>
    <row r="5318" spans="1:8" x14ac:dyDescent="0.35">
      <c r="A5318" s="10">
        <v>2007</v>
      </c>
      <c r="B5318" s="10" t="s">
        <v>39</v>
      </c>
      <c r="C5318" s="10" t="s">
        <v>42</v>
      </c>
      <c r="D5318" s="10">
        <v>5</v>
      </c>
      <c r="E5318" s="10" t="s">
        <v>61</v>
      </c>
      <c r="F5318" s="10" t="s">
        <v>28</v>
      </c>
      <c r="G5318" s="10">
        <v>3.129772</v>
      </c>
      <c r="H5318" s="10">
        <v>94231.41</v>
      </c>
    </row>
    <row r="5319" spans="1:8" x14ac:dyDescent="0.35">
      <c r="A5319" s="10">
        <v>2007</v>
      </c>
      <c r="B5319" s="10" t="s">
        <v>39</v>
      </c>
      <c r="C5319" s="10" t="s">
        <v>42</v>
      </c>
      <c r="D5319" s="10">
        <v>5</v>
      </c>
      <c r="E5319" s="10" t="s">
        <v>61</v>
      </c>
      <c r="F5319" s="10" t="s">
        <v>27</v>
      </c>
      <c r="G5319" s="10">
        <v>1.130614</v>
      </c>
      <c r="H5319" s="10">
        <v>34649.17</v>
      </c>
    </row>
    <row r="5320" spans="1:8" x14ac:dyDescent="0.35">
      <c r="A5320" s="10">
        <v>2007</v>
      </c>
      <c r="B5320" s="10" t="s">
        <v>39</v>
      </c>
      <c r="C5320" s="10" t="s">
        <v>42</v>
      </c>
      <c r="D5320" s="10">
        <v>5</v>
      </c>
      <c r="E5320" s="10" t="s">
        <v>61</v>
      </c>
      <c r="F5320" s="10" t="s">
        <v>26</v>
      </c>
      <c r="G5320" s="10">
        <v>2.5180899999999999</v>
      </c>
      <c r="H5320" s="10">
        <v>82301.05</v>
      </c>
    </row>
    <row r="5321" spans="1:8" x14ac:dyDescent="0.35">
      <c r="A5321" s="10">
        <v>2007</v>
      </c>
      <c r="B5321" s="10" t="s">
        <v>39</v>
      </c>
      <c r="C5321" s="10" t="s">
        <v>42</v>
      </c>
      <c r="D5321" s="10">
        <v>5</v>
      </c>
      <c r="E5321" s="10" t="s">
        <v>61</v>
      </c>
      <c r="F5321" s="10" t="s">
        <v>25</v>
      </c>
      <c r="G5321" s="10">
        <v>1.069331</v>
      </c>
      <c r="H5321" s="10">
        <v>35525.14</v>
      </c>
    </row>
    <row r="5322" spans="1:8" x14ac:dyDescent="0.35">
      <c r="A5322" s="10">
        <v>2007</v>
      </c>
      <c r="B5322" s="10" t="s">
        <v>39</v>
      </c>
      <c r="C5322" s="10" t="s">
        <v>42</v>
      </c>
      <c r="D5322" s="10">
        <v>5</v>
      </c>
      <c r="E5322" s="10" t="s">
        <v>61</v>
      </c>
      <c r="F5322" s="10" t="s">
        <v>24</v>
      </c>
      <c r="G5322" s="10">
        <v>2.3375170000000001</v>
      </c>
      <c r="H5322" s="10">
        <v>73556.7</v>
      </c>
    </row>
    <row r="5323" spans="1:8" x14ac:dyDescent="0.35">
      <c r="A5323" s="10">
        <v>2007</v>
      </c>
      <c r="B5323" s="10" t="s">
        <v>39</v>
      </c>
      <c r="C5323" s="10" t="s">
        <v>42</v>
      </c>
      <c r="D5323" s="10">
        <v>5</v>
      </c>
      <c r="E5323" s="10" t="s">
        <v>61</v>
      </c>
      <c r="F5323" s="10" t="s">
        <v>23</v>
      </c>
      <c r="G5323" s="10">
        <v>11.947929999999999</v>
      </c>
      <c r="H5323" s="10">
        <v>363767.7</v>
      </c>
    </row>
    <row r="5324" spans="1:8" x14ac:dyDescent="0.35">
      <c r="A5324" s="10">
        <v>2007</v>
      </c>
      <c r="B5324" s="10" t="s">
        <v>39</v>
      </c>
      <c r="C5324" s="10" t="s">
        <v>42</v>
      </c>
      <c r="D5324" s="10">
        <v>5</v>
      </c>
      <c r="E5324" s="10" t="s">
        <v>61</v>
      </c>
      <c r="F5324" s="10" t="s">
        <v>22</v>
      </c>
      <c r="G5324" s="10">
        <v>0.63009919999999997</v>
      </c>
      <c r="H5324" s="10">
        <v>19061.13</v>
      </c>
    </row>
    <row r="5325" spans="1:8" x14ac:dyDescent="0.35">
      <c r="A5325" s="10">
        <v>2007</v>
      </c>
      <c r="B5325" s="10" t="s">
        <v>39</v>
      </c>
      <c r="C5325" s="10" t="s">
        <v>42</v>
      </c>
      <c r="D5325" s="10">
        <v>5</v>
      </c>
      <c r="E5325" s="10" t="s">
        <v>61</v>
      </c>
      <c r="F5325" s="10" t="s">
        <v>21</v>
      </c>
      <c r="G5325" s="10">
        <v>5.3026479999999996</v>
      </c>
      <c r="H5325" s="10">
        <v>165252.5</v>
      </c>
    </row>
    <row r="5326" spans="1:8" x14ac:dyDescent="0.35">
      <c r="A5326" s="10">
        <v>2007</v>
      </c>
      <c r="B5326" s="10" t="s">
        <v>39</v>
      </c>
      <c r="C5326" s="10" t="s">
        <v>42</v>
      </c>
      <c r="D5326" s="10">
        <v>5</v>
      </c>
      <c r="E5326" s="10" t="s">
        <v>61</v>
      </c>
      <c r="F5326" s="10" t="s">
        <v>20</v>
      </c>
      <c r="G5326" s="10">
        <v>1.1199129999999999</v>
      </c>
      <c r="H5326" s="10">
        <v>34623.67</v>
      </c>
    </row>
    <row r="5327" spans="1:8" x14ac:dyDescent="0.35">
      <c r="A5327" s="10">
        <v>2007</v>
      </c>
      <c r="B5327" s="10" t="s">
        <v>39</v>
      </c>
      <c r="C5327" s="10" t="s">
        <v>42</v>
      </c>
      <c r="D5327" s="10">
        <v>5</v>
      </c>
      <c r="E5327" s="10" t="s">
        <v>61</v>
      </c>
      <c r="F5327" s="10" t="s">
        <v>19</v>
      </c>
      <c r="G5327" s="10">
        <v>0.8388795</v>
      </c>
      <c r="H5327" s="10">
        <v>26343.07</v>
      </c>
    </row>
    <row r="5328" spans="1:8" x14ac:dyDescent="0.35">
      <c r="A5328" s="10">
        <v>2007</v>
      </c>
      <c r="B5328" s="10" t="s">
        <v>39</v>
      </c>
      <c r="C5328" s="10" t="s">
        <v>42</v>
      </c>
      <c r="D5328" s="10">
        <v>5</v>
      </c>
      <c r="E5328" s="10" t="s">
        <v>61</v>
      </c>
      <c r="F5328" s="10" t="s">
        <v>18</v>
      </c>
      <c r="G5328" s="10">
        <v>0.62938159999999999</v>
      </c>
      <c r="H5328" s="10">
        <v>20391.46</v>
      </c>
    </row>
    <row r="5329" spans="1:8" x14ac:dyDescent="0.35">
      <c r="A5329" s="10">
        <v>2007</v>
      </c>
      <c r="B5329" s="10" t="s">
        <v>39</v>
      </c>
      <c r="C5329" s="10" t="s">
        <v>42</v>
      </c>
      <c r="D5329" s="10">
        <v>5</v>
      </c>
      <c r="E5329" s="10" t="s">
        <v>62</v>
      </c>
      <c r="F5329" s="10" t="s">
        <v>17</v>
      </c>
      <c r="G5329" s="10">
        <v>5.7944459999999998</v>
      </c>
      <c r="H5329" s="10">
        <v>181771.1</v>
      </c>
    </row>
    <row r="5330" spans="1:8" x14ac:dyDescent="0.35">
      <c r="A5330" s="10">
        <v>2007</v>
      </c>
      <c r="B5330" s="10" t="s">
        <v>39</v>
      </c>
      <c r="C5330" s="10" t="s">
        <v>42</v>
      </c>
      <c r="D5330" s="10">
        <v>5</v>
      </c>
      <c r="E5330" s="10" t="s">
        <v>62</v>
      </c>
      <c r="F5330" s="10" t="s">
        <v>16</v>
      </c>
      <c r="G5330" s="10">
        <v>1.797423</v>
      </c>
      <c r="H5330" s="10">
        <v>57685.24</v>
      </c>
    </row>
    <row r="5331" spans="1:8" x14ac:dyDescent="0.35">
      <c r="A5331" s="10">
        <v>2007</v>
      </c>
      <c r="B5331" s="10" t="s">
        <v>39</v>
      </c>
      <c r="C5331" s="10" t="s">
        <v>42</v>
      </c>
      <c r="D5331" s="10">
        <v>5</v>
      </c>
      <c r="E5331" s="10" t="s">
        <v>62</v>
      </c>
      <c r="F5331" s="10" t="s">
        <v>15</v>
      </c>
      <c r="G5331" s="10">
        <v>0.66603000000000001</v>
      </c>
      <c r="H5331" s="10">
        <v>20777.68</v>
      </c>
    </row>
    <row r="5332" spans="1:8" x14ac:dyDescent="0.35">
      <c r="A5332" s="10">
        <v>2007</v>
      </c>
      <c r="B5332" s="10" t="s">
        <v>39</v>
      </c>
      <c r="C5332" s="10" t="s">
        <v>42</v>
      </c>
      <c r="D5332" s="10">
        <v>5</v>
      </c>
      <c r="E5332" s="10" t="s">
        <v>62</v>
      </c>
      <c r="F5332" s="10" t="s">
        <v>14</v>
      </c>
      <c r="G5332" s="10">
        <v>0.96836460000000002</v>
      </c>
      <c r="H5332" s="10">
        <v>29665.94</v>
      </c>
    </row>
    <row r="5333" spans="1:8" x14ac:dyDescent="0.35">
      <c r="A5333" s="10">
        <v>2007</v>
      </c>
      <c r="B5333" s="10" t="s">
        <v>39</v>
      </c>
      <c r="C5333" s="10" t="s">
        <v>42</v>
      </c>
      <c r="D5333" s="10">
        <v>5</v>
      </c>
      <c r="E5333" s="10" t="s">
        <v>62</v>
      </c>
      <c r="F5333" s="10" t="s">
        <v>13</v>
      </c>
      <c r="G5333" s="10">
        <v>3.3887550000000002</v>
      </c>
      <c r="H5333" s="10">
        <v>112833.60000000001</v>
      </c>
    </row>
    <row r="5334" spans="1:8" x14ac:dyDescent="0.35">
      <c r="A5334" s="10">
        <v>2007</v>
      </c>
      <c r="B5334" s="10" t="s">
        <v>39</v>
      </c>
      <c r="C5334" s="10" t="s">
        <v>42</v>
      </c>
      <c r="D5334" s="10">
        <v>5</v>
      </c>
      <c r="E5334" s="10" t="s">
        <v>62</v>
      </c>
      <c r="F5334" s="10" t="s">
        <v>12</v>
      </c>
      <c r="G5334" s="10">
        <v>1.6178269999999999</v>
      </c>
      <c r="H5334" s="10">
        <v>63450.11</v>
      </c>
    </row>
    <row r="5335" spans="1:8" x14ac:dyDescent="0.35">
      <c r="A5335" s="10">
        <v>2007</v>
      </c>
      <c r="B5335" s="10" t="s">
        <v>39</v>
      </c>
      <c r="C5335" s="10" t="s">
        <v>42</v>
      </c>
      <c r="D5335" s="10">
        <v>5</v>
      </c>
      <c r="E5335" s="10" t="s">
        <v>62</v>
      </c>
      <c r="F5335" s="10" t="s">
        <v>11</v>
      </c>
      <c r="G5335" s="10">
        <v>10.50878</v>
      </c>
      <c r="H5335" s="10">
        <v>346002.5</v>
      </c>
    </row>
    <row r="5336" spans="1:8" x14ac:dyDescent="0.35">
      <c r="A5336" s="10">
        <v>2007</v>
      </c>
      <c r="B5336" s="10" t="s">
        <v>39</v>
      </c>
      <c r="C5336" s="10" t="s">
        <v>42</v>
      </c>
      <c r="D5336" s="10">
        <v>5</v>
      </c>
      <c r="E5336" s="10" t="s">
        <v>62</v>
      </c>
      <c r="F5336" s="10" t="s">
        <v>10</v>
      </c>
      <c r="G5336" s="10">
        <v>8.0012690000000006</v>
      </c>
      <c r="H5336" s="10">
        <v>274055.40000000002</v>
      </c>
    </row>
    <row r="5337" spans="1:8" x14ac:dyDescent="0.35">
      <c r="A5337" s="10">
        <v>2007</v>
      </c>
      <c r="B5337" s="10" t="s">
        <v>39</v>
      </c>
      <c r="C5337" s="10" t="s">
        <v>42</v>
      </c>
      <c r="D5337" s="10">
        <v>5</v>
      </c>
      <c r="E5337" s="10" t="s">
        <v>62</v>
      </c>
      <c r="F5337" s="10" t="s">
        <v>9</v>
      </c>
      <c r="G5337" s="10">
        <v>4.4167690000000004</v>
      </c>
      <c r="H5337" s="10">
        <v>138059</v>
      </c>
    </row>
    <row r="5338" spans="1:8" x14ac:dyDescent="0.35">
      <c r="A5338" s="10">
        <v>2007</v>
      </c>
      <c r="B5338" s="10" t="s">
        <v>39</v>
      </c>
      <c r="C5338" s="10" t="s">
        <v>42</v>
      </c>
      <c r="D5338" s="10">
        <v>5</v>
      </c>
      <c r="E5338" s="10" t="s">
        <v>62</v>
      </c>
      <c r="F5338" s="10" t="s">
        <v>8</v>
      </c>
      <c r="G5338" s="10">
        <v>1.226952</v>
      </c>
      <c r="H5338" s="10">
        <v>38173.07</v>
      </c>
    </row>
    <row r="5339" spans="1:8" x14ac:dyDescent="0.35">
      <c r="A5339" s="10">
        <v>2007</v>
      </c>
      <c r="B5339" s="10" t="s">
        <v>39</v>
      </c>
      <c r="C5339" s="10" t="s">
        <v>42</v>
      </c>
      <c r="D5339" s="10">
        <v>5</v>
      </c>
      <c r="E5339" s="10" t="s">
        <v>62</v>
      </c>
      <c r="F5339" s="10" t="s">
        <v>7</v>
      </c>
      <c r="G5339" s="10">
        <v>0.2003923</v>
      </c>
      <c r="H5339" s="10">
        <v>6536.1689999999999</v>
      </c>
    </row>
    <row r="5340" spans="1:8" x14ac:dyDescent="0.35">
      <c r="A5340" s="10">
        <v>2007</v>
      </c>
      <c r="B5340" s="10" t="s">
        <v>39</v>
      </c>
      <c r="C5340" s="10" t="s">
        <v>42</v>
      </c>
      <c r="D5340" s="10">
        <v>5</v>
      </c>
      <c r="E5340" s="10" t="s">
        <v>62</v>
      </c>
      <c r="F5340" s="10" t="s">
        <v>6</v>
      </c>
      <c r="G5340" s="10">
        <v>8.5774209999999993</v>
      </c>
      <c r="H5340" s="10">
        <v>268653.3</v>
      </c>
    </row>
    <row r="5341" spans="1:8" x14ac:dyDescent="0.35">
      <c r="A5341" s="10">
        <v>2007</v>
      </c>
      <c r="B5341" s="10" t="s">
        <v>39</v>
      </c>
      <c r="C5341" s="10" t="s">
        <v>42</v>
      </c>
      <c r="D5341" s="10">
        <v>5</v>
      </c>
      <c r="E5341" s="10" t="s">
        <v>62</v>
      </c>
      <c r="F5341" s="10" t="s">
        <v>5</v>
      </c>
      <c r="G5341" s="10">
        <v>0.3304551</v>
      </c>
      <c r="H5341" s="10">
        <v>10194.11</v>
      </c>
    </row>
    <row r="5342" spans="1:8" x14ac:dyDescent="0.35">
      <c r="A5342" s="10">
        <v>2007</v>
      </c>
      <c r="B5342" s="10" t="s">
        <v>39</v>
      </c>
      <c r="C5342" s="10" t="s">
        <v>42</v>
      </c>
      <c r="D5342" s="10">
        <v>5</v>
      </c>
      <c r="E5342" s="10" t="s">
        <v>62</v>
      </c>
      <c r="F5342" s="10" t="s">
        <v>4</v>
      </c>
      <c r="G5342" s="10">
        <v>4.3172610000000002</v>
      </c>
      <c r="H5342" s="10">
        <v>130907.4</v>
      </c>
    </row>
    <row r="5343" spans="1:8" x14ac:dyDescent="0.35">
      <c r="A5343" s="10">
        <v>2007</v>
      </c>
      <c r="B5343" s="10" t="s">
        <v>39</v>
      </c>
      <c r="C5343" s="10" t="s">
        <v>42</v>
      </c>
      <c r="D5343" s="10">
        <v>5</v>
      </c>
      <c r="E5343" s="10" t="s">
        <v>62</v>
      </c>
      <c r="F5343" s="10" t="s">
        <v>3</v>
      </c>
      <c r="G5343" s="10">
        <v>0.784466</v>
      </c>
      <c r="H5343" s="10">
        <v>25033.38</v>
      </c>
    </row>
    <row r="5344" spans="1:8" x14ac:dyDescent="0.35">
      <c r="A5344" s="10">
        <v>2007</v>
      </c>
      <c r="B5344" s="10" t="s">
        <v>39</v>
      </c>
      <c r="C5344" s="10" t="s">
        <v>42</v>
      </c>
      <c r="D5344" s="10">
        <v>5</v>
      </c>
      <c r="E5344" s="10" t="s">
        <v>62</v>
      </c>
      <c r="F5344" s="10" t="s">
        <v>2</v>
      </c>
      <c r="G5344" s="10">
        <v>2.3847719999999999</v>
      </c>
      <c r="H5344" s="10">
        <v>82553.14</v>
      </c>
    </row>
    <row r="5345" spans="1:8" x14ac:dyDescent="0.35">
      <c r="A5345" s="10">
        <v>2007</v>
      </c>
      <c r="B5345" s="10" t="s">
        <v>39</v>
      </c>
      <c r="C5345" s="10" t="s">
        <v>42</v>
      </c>
      <c r="D5345" s="10">
        <v>5</v>
      </c>
      <c r="E5345" s="10" t="s">
        <v>62</v>
      </c>
      <c r="F5345" s="10" t="s">
        <v>0</v>
      </c>
      <c r="G5345" s="10">
        <v>3.40978</v>
      </c>
      <c r="H5345" s="10">
        <v>106742.7</v>
      </c>
    </row>
    <row r="5346" spans="1:8" x14ac:dyDescent="0.35">
      <c r="A5346" s="10">
        <v>2007</v>
      </c>
      <c r="B5346" s="10" t="s">
        <v>39</v>
      </c>
      <c r="C5346" s="10" t="s">
        <v>42</v>
      </c>
      <c r="D5346" s="10" t="s">
        <v>1</v>
      </c>
      <c r="E5346" s="10" t="s">
        <v>61</v>
      </c>
      <c r="F5346" s="10" t="s">
        <v>32</v>
      </c>
      <c r="G5346" s="10">
        <v>11.06329</v>
      </c>
      <c r="H5346" s="10">
        <v>166628</v>
      </c>
    </row>
    <row r="5347" spans="1:8" x14ac:dyDescent="0.35">
      <c r="A5347" s="10">
        <v>2007</v>
      </c>
      <c r="B5347" s="10" t="s">
        <v>39</v>
      </c>
      <c r="C5347" s="10" t="s">
        <v>42</v>
      </c>
      <c r="D5347" s="10" t="s">
        <v>1</v>
      </c>
      <c r="E5347" s="10" t="s">
        <v>61</v>
      </c>
      <c r="F5347" s="10" t="s">
        <v>31</v>
      </c>
      <c r="G5347" s="10">
        <v>5.6935570000000002</v>
      </c>
      <c r="H5347" s="10">
        <v>85131.35</v>
      </c>
    </row>
    <row r="5348" spans="1:8" x14ac:dyDescent="0.35">
      <c r="A5348" s="10">
        <v>2007</v>
      </c>
      <c r="B5348" s="10" t="s">
        <v>39</v>
      </c>
      <c r="C5348" s="10" t="s">
        <v>42</v>
      </c>
      <c r="D5348" s="10" t="s">
        <v>1</v>
      </c>
      <c r="E5348" s="10" t="s">
        <v>61</v>
      </c>
      <c r="F5348" s="10" t="s">
        <v>30</v>
      </c>
      <c r="G5348" s="10">
        <v>1.457165</v>
      </c>
      <c r="H5348" s="10">
        <v>22380.82</v>
      </c>
    </row>
    <row r="5349" spans="1:8" x14ac:dyDescent="0.35">
      <c r="A5349" s="10">
        <v>2007</v>
      </c>
      <c r="B5349" s="10" t="s">
        <v>39</v>
      </c>
      <c r="C5349" s="10" t="s">
        <v>42</v>
      </c>
      <c r="D5349" s="10" t="s">
        <v>1</v>
      </c>
      <c r="E5349" s="10" t="s">
        <v>61</v>
      </c>
      <c r="F5349" s="10" t="s">
        <v>29</v>
      </c>
      <c r="G5349" s="10">
        <v>0.7585307</v>
      </c>
      <c r="H5349" s="10">
        <v>19823.75</v>
      </c>
    </row>
    <row r="5350" spans="1:8" x14ac:dyDescent="0.35">
      <c r="A5350" s="10">
        <v>2007</v>
      </c>
      <c r="B5350" s="10" t="s">
        <v>39</v>
      </c>
      <c r="C5350" s="10" t="s">
        <v>42</v>
      </c>
      <c r="D5350" s="10" t="s">
        <v>1</v>
      </c>
      <c r="E5350" s="10" t="s">
        <v>61</v>
      </c>
      <c r="F5350" s="10" t="s">
        <v>28</v>
      </c>
      <c r="G5350" s="10">
        <v>4.0252140000000001</v>
      </c>
      <c r="H5350" s="10">
        <v>56670.28</v>
      </c>
    </row>
    <row r="5351" spans="1:8" x14ac:dyDescent="0.35">
      <c r="A5351" s="10">
        <v>2007</v>
      </c>
      <c r="B5351" s="10" t="s">
        <v>39</v>
      </c>
      <c r="C5351" s="10" t="s">
        <v>42</v>
      </c>
      <c r="D5351" s="10" t="s">
        <v>1</v>
      </c>
      <c r="E5351" s="10" t="s">
        <v>61</v>
      </c>
      <c r="F5351" s="10" t="s">
        <v>27</v>
      </c>
      <c r="G5351" s="10">
        <v>1.6166510000000001</v>
      </c>
      <c r="H5351" s="10">
        <v>22921.91</v>
      </c>
    </row>
    <row r="5352" spans="1:8" x14ac:dyDescent="0.35">
      <c r="A5352" s="10">
        <v>2007</v>
      </c>
      <c r="B5352" s="10" t="s">
        <v>39</v>
      </c>
      <c r="C5352" s="10" t="s">
        <v>42</v>
      </c>
      <c r="D5352" s="10" t="s">
        <v>1</v>
      </c>
      <c r="E5352" s="10" t="s">
        <v>61</v>
      </c>
      <c r="F5352" s="10" t="s">
        <v>26</v>
      </c>
      <c r="G5352" s="10">
        <v>3.9312939999999998</v>
      </c>
      <c r="H5352" s="10">
        <v>57588.23</v>
      </c>
    </row>
    <row r="5353" spans="1:8" x14ac:dyDescent="0.35">
      <c r="A5353" s="10">
        <v>2007</v>
      </c>
      <c r="B5353" s="10" t="s">
        <v>39</v>
      </c>
      <c r="C5353" s="10" t="s">
        <v>42</v>
      </c>
      <c r="D5353" s="10" t="s">
        <v>1</v>
      </c>
      <c r="E5353" s="10" t="s">
        <v>61</v>
      </c>
      <c r="F5353" s="10" t="s">
        <v>25</v>
      </c>
      <c r="G5353" s="10">
        <v>1.539434</v>
      </c>
      <c r="H5353" s="10">
        <v>27157.27</v>
      </c>
    </row>
    <row r="5354" spans="1:8" x14ac:dyDescent="0.35">
      <c r="A5354" s="10">
        <v>2007</v>
      </c>
      <c r="B5354" s="10" t="s">
        <v>39</v>
      </c>
      <c r="C5354" s="10" t="s">
        <v>42</v>
      </c>
      <c r="D5354" s="10" t="s">
        <v>1</v>
      </c>
      <c r="E5354" s="10" t="s">
        <v>61</v>
      </c>
      <c r="F5354" s="10" t="s">
        <v>24</v>
      </c>
      <c r="G5354" s="10">
        <v>2.4283429999999999</v>
      </c>
      <c r="H5354" s="10">
        <v>38071.79</v>
      </c>
    </row>
    <row r="5355" spans="1:8" x14ac:dyDescent="0.35">
      <c r="A5355" s="10">
        <v>2007</v>
      </c>
      <c r="B5355" s="10" t="s">
        <v>39</v>
      </c>
      <c r="C5355" s="10" t="s">
        <v>42</v>
      </c>
      <c r="D5355" s="10" t="s">
        <v>1</v>
      </c>
      <c r="E5355" s="10" t="s">
        <v>61</v>
      </c>
      <c r="F5355" s="10" t="s">
        <v>23</v>
      </c>
      <c r="G5355" s="10">
        <v>13.045109999999999</v>
      </c>
      <c r="H5355" s="10">
        <v>197514.5</v>
      </c>
    </row>
    <row r="5356" spans="1:8" x14ac:dyDescent="0.35">
      <c r="A5356" s="10">
        <v>2007</v>
      </c>
      <c r="B5356" s="10" t="s">
        <v>39</v>
      </c>
      <c r="C5356" s="10" t="s">
        <v>42</v>
      </c>
      <c r="D5356" s="10" t="s">
        <v>1</v>
      </c>
      <c r="E5356" s="10" t="s">
        <v>61</v>
      </c>
      <c r="F5356" s="10" t="s">
        <v>22</v>
      </c>
      <c r="G5356" s="10">
        <v>1.0825709999999999</v>
      </c>
      <c r="H5356" s="10">
        <v>14943.84</v>
      </c>
    </row>
    <row r="5357" spans="1:8" x14ac:dyDescent="0.35">
      <c r="A5357" s="10">
        <v>2007</v>
      </c>
      <c r="B5357" s="10" t="s">
        <v>39</v>
      </c>
      <c r="C5357" s="10" t="s">
        <v>42</v>
      </c>
      <c r="D5357" s="10" t="s">
        <v>1</v>
      </c>
      <c r="E5357" s="10" t="s">
        <v>61</v>
      </c>
      <c r="F5357" s="10" t="s">
        <v>21</v>
      </c>
      <c r="G5357" s="10">
        <v>6.560181</v>
      </c>
      <c r="H5357" s="10">
        <v>96030.28</v>
      </c>
    </row>
    <row r="5358" spans="1:8" x14ac:dyDescent="0.35">
      <c r="A5358" s="10">
        <v>2007</v>
      </c>
      <c r="B5358" s="10" t="s">
        <v>39</v>
      </c>
      <c r="C5358" s="10" t="s">
        <v>42</v>
      </c>
      <c r="D5358" s="10" t="s">
        <v>1</v>
      </c>
      <c r="E5358" s="10" t="s">
        <v>61</v>
      </c>
      <c r="F5358" s="10" t="s">
        <v>20</v>
      </c>
      <c r="G5358" s="10">
        <v>1.869966</v>
      </c>
      <c r="H5358" s="10">
        <v>27008.13</v>
      </c>
    </row>
    <row r="5359" spans="1:8" x14ac:dyDescent="0.35">
      <c r="A5359" s="10">
        <v>2007</v>
      </c>
      <c r="B5359" s="10" t="s">
        <v>39</v>
      </c>
      <c r="C5359" s="10" t="s">
        <v>42</v>
      </c>
      <c r="D5359" s="10" t="s">
        <v>1</v>
      </c>
      <c r="E5359" s="10" t="s">
        <v>61</v>
      </c>
      <c r="F5359" s="10" t="s">
        <v>19</v>
      </c>
      <c r="G5359" s="10">
        <v>0.92358960000000001</v>
      </c>
      <c r="H5359" s="10">
        <v>14069.15</v>
      </c>
    </row>
    <row r="5360" spans="1:8" x14ac:dyDescent="0.35">
      <c r="A5360" s="10">
        <v>2007</v>
      </c>
      <c r="B5360" s="10" t="s">
        <v>39</v>
      </c>
      <c r="C5360" s="10" t="s">
        <v>42</v>
      </c>
      <c r="D5360" s="10" t="s">
        <v>1</v>
      </c>
      <c r="E5360" s="10" t="s">
        <v>61</v>
      </c>
      <c r="F5360" s="10" t="s">
        <v>18</v>
      </c>
      <c r="G5360" s="10">
        <v>0.93211860000000002</v>
      </c>
      <c r="H5360" s="10">
        <v>14991.37</v>
      </c>
    </row>
    <row r="5361" spans="1:8" x14ac:dyDescent="0.35">
      <c r="A5361" s="10">
        <v>2007</v>
      </c>
      <c r="B5361" s="10" t="s">
        <v>39</v>
      </c>
      <c r="C5361" s="10" t="s">
        <v>42</v>
      </c>
      <c r="D5361" s="10" t="s">
        <v>1</v>
      </c>
      <c r="E5361" s="10" t="s">
        <v>62</v>
      </c>
      <c r="F5361" s="10" t="s">
        <v>17</v>
      </c>
      <c r="G5361" s="10">
        <v>5.9984190000000002</v>
      </c>
      <c r="H5361" s="10">
        <v>90476.44</v>
      </c>
    </row>
    <row r="5362" spans="1:8" x14ac:dyDescent="0.35">
      <c r="A5362" s="10">
        <v>2007</v>
      </c>
      <c r="B5362" s="10" t="s">
        <v>39</v>
      </c>
      <c r="C5362" s="10" t="s">
        <v>42</v>
      </c>
      <c r="D5362" s="10" t="s">
        <v>1</v>
      </c>
      <c r="E5362" s="10" t="s">
        <v>62</v>
      </c>
      <c r="F5362" s="10" t="s">
        <v>16</v>
      </c>
      <c r="G5362" s="10">
        <v>1.6217140000000001</v>
      </c>
      <c r="H5362" s="10">
        <v>24996.3</v>
      </c>
    </row>
    <row r="5363" spans="1:8" x14ac:dyDescent="0.35">
      <c r="A5363" s="10">
        <v>2007</v>
      </c>
      <c r="B5363" s="10" t="s">
        <v>39</v>
      </c>
      <c r="C5363" s="10" t="s">
        <v>42</v>
      </c>
      <c r="D5363" s="10" t="s">
        <v>1</v>
      </c>
      <c r="E5363" s="10" t="s">
        <v>62</v>
      </c>
      <c r="F5363" s="10" t="s">
        <v>15</v>
      </c>
      <c r="G5363" s="10">
        <v>0.73079660000000002</v>
      </c>
      <c r="H5363" s="10">
        <v>11012.87</v>
      </c>
    </row>
    <row r="5364" spans="1:8" x14ac:dyDescent="0.35">
      <c r="A5364" s="10">
        <v>2007</v>
      </c>
      <c r="B5364" s="10" t="s">
        <v>39</v>
      </c>
      <c r="C5364" s="10" t="s">
        <v>42</v>
      </c>
      <c r="D5364" s="10" t="s">
        <v>1</v>
      </c>
      <c r="E5364" s="10" t="s">
        <v>62</v>
      </c>
      <c r="F5364" s="10" t="s">
        <v>14</v>
      </c>
      <c r="G5364" s="10">
        <v>1.330128</v>
      </c>
      <c r="H5364" s="10">
        <v>19115.43</v>
      </c>
    </row>
    <row r="5365" spans="1:8" x14ac:dyDescent="0.35">
      <c r="A5365" s="10">
        <v>2007</v>
      </c>
      <c r="B5365" s="10" t="s">
        <v>39</v>
      </c>
      <c r="C5365" s="10" t="s">
        <v>42</v>
      </c>
      <c r="D5365" s="10" t="s">
        <v>1</v>
      </c>
      <c r="E5365" s="10" t="s">
        <v>62</v>
      </c>
      <c r="F5365" s="10" t="s">
        <v>13</v>
      </c>
      <c r="G5365" s="10">
        <v>3.8769089999999999</v>
      </c>
      <c r="H5365" s="10">
        <v>58524.67</v>
      </c>
    </row>
    <row r="5366" spans="1:8" x14ac:dyDescent="0.35">
      <c r="A5366" s="10">
        <v>2007</v>
      </c>
      <c r="B5366" s="10" t="s">
        <v>39</v>
      </c>
      <c r="C5366" s="10" t="s">
        <v>42</v>
      </c>
      <c r="D5366" s="10" t="s">
        <v>1</v>
      </c>
      <c r="E5366" s="10" t="s">
        <v>62</v>
      </c>
      <c r="F5366" s="10" t="s">
        <v>12</v>
      </c>
      <c r="G5366" s="10">
        <v>1.6636059999999999</v>
      </c>
      <c r="H5366" s="10">
        <v>34224.86</v>
      </c>
    </row>
    <row r="5367" spans="1:8" x14ac:dyDescent="0.35">
      <c r="A5367" s="10">
        <v>2007</v>
      </c>
      <c r="B5367" s="10" t="s">
        <v>39</v>
      </c>
      <c r="C5367" s="10" t="s">
        <v>42</v>
      </c>
      <c r="D5367" s="10" t="s">
        <v>1</v>
      </c>
      <c r="E5367" s="10" t="s">
        <v>62</v>
      </c>
      <c r="F5367" s="10" t="s">
        <v>11</v>
      </c>
      <c r="G5367" s="10">
        <v>7.4681189999999997</v>
      </c>
      <c r="H5367" s="10">
        <v>123046.8</v>
      </c>
    </row>
    <row r="5368" spans="1:8" x14ac:dyDescent="0.35">
      <c r="A5368" s="10">
        <v>2007</v>
      </c>
      <c r="B5368" s="10" t="s">
        <v>39</v>
      </c>
      <c r="C5368" s="10" t="s">
        <v>42</v>
      </c>
      <c r="D5368" s="10" t="s">
        <v>1</v>
      </c>
      <c r="E5368" s="10" t="s">
        <v>62</v>
      </c>
      <c r="F5368" s="10" t="s">
        <v>10</v>
      </c>
      <c r="G5368" s="10">
        <v>4.8518800000000004</v>
      </c>
      <c r="H5368" s="10">
        <v>84763.57</v>
      </c>
    </row>
    <row r="5369" spans="1:8" x14ac:dyDescent="0.35">
      <c r="A5369" s="10">
        <v>2007</v>
      </c>
      <c r="B5369" s="10" t="s">
        <v>39</v>
      </c>
      <c r="C5369" s="10" t="s">
        <v>42</v>
      </c>
      <c r="D5369" s="10" t="s">
        <v>1</v>
      </c>
      <c r="E5369" s="10" t="s">
        <v>62</v>
      </c>
      <c r="F5369" s="10" t="s">
        <v>9</v>
      </c>
      <c r="G5369" s="10">
        <v>4.3099780000000001</v>
      </c>
      <c r="H5369" s="10">
        <v>66002.31</v>
      </c>
    </row>
    <row r="5370" spans="1:8" x14ac:dyDescent="0.35">
      <c r="A5370" s="10">
        <v>2007</v>
      </c>
      <c r="B5370" s="10" t="s">
        <v>39</v>
      </c>
      <c r="C5370" s="10" t="s">
        <v>42</v>
      </c>
      <c r="D5370" s="10" t="s">
        <v>1</v>
      </c>
      <c r="E5370" s="10" t="s">
        <v>62</v>
      </c>
      <c r="F5370" s="10" t="s">
        <v>8</v>
      </c>
      <c r="G5370" s="10">
        <v>1.1825920000000001</v>
      </c>
      <c r="H5370" s="10">
        <v>17949.580000000002</v>
      </c>
    </row>
    <row r="5371" spans="1:8" x14ac:dyDescent="0.35">
      <c r="A5371" s="10">
        <v>2007</v>
      </c>
      <c r="B5371" s="10" t="s">
        <v>39</v>
      </c>
      <c r="C5371" s="10" t="s">
        <v>42</v>
      </c>
      <c r="D5371" s="10" t="s">
        <v>1</v>
      </c>
      <c r="E5371" s="10" t="s">
        <v>62</v>
      </c>
      <c r="F5371" s="10" t="s">
        <v>7</v>
      </c>
      <c r="G5371" s="10">
        <v>0.27080969999999999</v>
      </c>
      <c r="H5371" s="10">
        <v>4247.9520000000002</v>
      </c>
    </row>
    <row r="5372" spans="1:8" x14ac:dyDescent="0.35">
      <c r="A5372" s="10">
        <v>2007</v>
      </c>
      <c r="B5372" s="10" t="s">
        <v>39</v>
      </c>
      <c r="C5372" s="10" t="s">
        <v>42</v>
      </c>
      <c r="D5372" s="10" t="s">
        <v>1</v>
      </c>
      <c r="E5372" s="10" t="s">
        <v>62</v>
      </c>
      <c r="F5372" s="10" t="s">
        <v>6</v>
      </c>
      <c r="G5372" s="10">
        <v>10.80603</v>
      </c>
      <c r="H5372" s="10">
        <v>155518</v>
      </c>
    </row>
    <row r="5373" spans="1:8" x14ac:dyDescent="0.35">
      <c r="A5373" s="10">
        <v>2007</v>
      </c>
      <c r="B5373" s="10" t="s">
        <v>39</v>
      </c>
      <c r="C5373" s="10" t="s">
        <v>42</v>
      </c>
      <c r="D5373" s="10" t="s">
        <v>1</v>
      </c>
      <c r="E5373" s="10" t="s">
        <v>62</v>
      </c>
      <c r="F5373" s="10" t="s">
        <v>5</v>
      </c>
      <c r="G5373" s="10">
        <v>0.35657929999999999</v>
      </c>
      <c r="H5373" s="10">
        <v>5410.2120000000004</v>
      </c>
    </row>
    <row r="5374" spans="1:8" x14ac:dyDescent="0.35">
      <c r="A5374" s="10">
        <v>2007</v>
      </c>
      <c r="B5374" s="10" t="s">
        <v>39</v>
      </c>
      <c r="C5374" s="10" t="s">
        <v>42</v>
      </c>
      <c r="D5374" s="10" t="s">
        <v>1</v>
      </c>
      <c r="E5374" s="10" t="s">
        <v>62</v>
      </c>
      <c r="F5374" s="10" t="s">
        <v>4</v>
      </c>
      <c r="G5374" s="10">
        <v>3.802416</v>
      </c>
      <c r="H5374" s="10">
        <v>57757.4</v>
      </c>
    </row>
    <row r="5375" spans="1:8" x14ac:dyDescent="0.35">
      <c r="A5375" s="10">
        <v>2007</v>
      </c>
      <c r="B5375" s="10" t="s">
        <v>39</v>
      </c>
      <c r="C5375" s="10" t="s">
        <v>42</v>
      </c>
      <c r="D5375" s="10" t="s">
        <v>1</v>
      </c>
      <c r="E5375" s="10" t="s">
        <v>62</v>
      </c>
      <c r="F5375" s="10" t="s">
        <v>3</v>
      </c>
      <c r="G5375" s="10">
        <v>0.55100249999999995</v>
      </c>
      <c r="H5375" s="10">
        <v>11767.66</v>
      </c>
    </row>
    <row r="5376" spans="1:8" x14ac:dyDescent="0.35">
      <c r="A5376" s="10">
        <v>2007</v>
      </c>
      <c r="B5376" s="10" t="s">
        <v>39</v>
      </c>
      <c r="C5376" s="10" t="s">
        <v>42</v>
      </c>
      <c r="D5376" s="10" t="s">
        <v>1</v>
      </c>
      <c r="E5376" s="10" t="s">
        <v>62</v>
      </c>
      <c r="F5376" s="10" t="s">
        <v>2</v>
      </c>
      <c r="G5376" s="10">
        <v>1.63181</v>
      </c>
      <c r="H5376" s="10">
        <v>32879.440000000002</v>
      </c>
    </row>
    <row r="5377" spans="1:8" x14ac:dyDescent="0.35">
      <c r="A5377" s="10">
        <v>2007</v>
      </c>
      <c r="B5377" s="10" t="s">
        <v>39</v>
      </c>
      <c r="C5377" s="10" t="s">
        <v>42</v>
      </c>
      <c r="D5377" s="10" t="s">
        <v>1</v>
      </c>
      <c r="E5377" s="10" t="s">
        <v>62</v>
      </c>
      <c r="F5377" s="10" t="s">
        <v>0</v>
      </c>
      <c r="G5377" s="10">
        <v>2.7654619999999999</v>
      </c>
      <c r="H5377" s="10">
        <v>44206.89</v>
      </c>
    </row>
    <row r="5378" spans="1:8" x14ac:dyDescent="0.35">
      <c r="A5378" s="10">
        <v>2007</v>
      </c>
      <c r="B5378" s="10" t="s">
        <v>40</v>
      </c>
      <c r="C5378" s="10" t="s">
        <v>50</v>
      </c>
      <c r="D5378" s="10">
        <v>1</v>
      </c>
      <c r="E5378" s="10" t="s">
        <v>61</v>
      </c>
      <c r="F5378" s="10" t="s">
        <v>32</v>
      </c>
      <c r="G5378" s="10">
        <v>10.00286</v>
      </c>
      <c r="H5378" s="10">
        <v>83943.39</v>
      </c>
    </row>
    <row r="5379" spans="1:8" x14ac:dyDescent="0.35">
      <c r="A5379" s="10">
        <v>2007</v>
      </c>
      <c r="B5379" s="10" t="s">
        <v>40</v>
      </c>
      <c r="C5379" s="10" t="s">
        <v>50</v>
      </c>
      <c r="D5379" s="10">
        <v>1</v>
      </c>
      <c r="E5379" s="10" t="s">
        <v>61</v>
      </c>
      <c r="F5379" s="10" t="s">
        <v>31</v>
      </c>
      <c r="G5379" s="10">
        <v>4.8185900000000004</v>
      </c>
      <c r="H5379" s="10">
        <v>44390.43</v>
      </c>
    </row>
    <row r="5380" spans="1:8" x14ac:dyDescent="0.35">
      <c r="A5380" s="10">
        <v>2007</v>
      </c>
      <c r="B5380" s="10" t="s">
        <v>40</v>
      </c>
      <c r="C5380" s="10" t="s">
        <v>50</v>
      </c>
      <c r="D5380" s="10">
        <v>1</v>
      </c>
      <c r="E5380" s="10" t="s">
        <v>61</v>
      </c>
      <c r="F5380" s="10" t="s">
        <v>30</v>
      </c>
      <c r="G5380" s="10">
        <v>1.943592</v>
      </c>
      <c r="H5380" s="10">
        <v>17964.580000000002</v>
      </c>
    </row>
    <row r="5381" spans="1:8" x14ac:dyDescent="0.35">
      <c r="A5381" s="10">
        <v>2007</v>
      </c>
      <c r="B5381" s="10" t="s">
        <v>40</v>
      </c>
      <c r="C5381" s="10" t="s">
        <v>50</v>
      </c>
      <c r="D5381" s="10">
        <v>1</v>
      </c>
      <c r="E5381" s="10" t="s">
        <v>61</v>
      </c>
      <c r="F5381" s="10" t="s">
        <v>29</v>
      </c>
      <c r="G5381" s="10">
        <v>1.1484259999999999</v>
      </c>
      <c r="H5381" s="10">
        <v>8277.5939999999991</v>
      </c>
    </row>
    <row r="5382" spans="1:8" x14ac:dyDescent="0.35">
      <c r="A5382" s="10">
        <v>2007</v>
      </c>
      <c r="B5382" s="10" t="s">
        <v>40</v>
      </c>
      <c r="C5382" s="10" t="s">
        <v>50</v>
      </c>
      <c r="D5382" s="10">
        <v>1</v>
      </c>
      <c r="E5382" s="10" t="s">
        <v>61</v>
      </c>
      <c r="F5382" s="10" t="s">
        <v>28</v>
      </c>
      <c r="G5382" s="10">
        <v>5.0637689999999997</v>
      </c>
      <c r="H5382" s="10">
        <v>41295.050000000003</v>
      </c>
    </row>
    <row r="5383" spans="1:8" x14ac:dyDescent="0.35">
      <c r="A5383" s="10">
        <v>2007</v>
      </c>
      <c r="B5383" s="10" t="s">
        <v>40</v>
      </c>
      <c r="C5383" s="10" t="s">
        <v>50</v>
      </c>
      <c r="D5383" s="10">
        <v>1</v>
      </c>
      <c r="E5383" s="10" t="s">
        <v>61</v>
      </c>
      <c r="F5383" s="10" t="s">
        <v>27</v>
      </c>
      <c r="G5383" s="10">
        <v>1.812125</v>
      </c>
      <c r="H5383" s="10">
        <v>15430.48</v>
      </c>
    </row>
    <row r="5384" spans="1:8" x14ac:dyDescent="0.35">
      <c r="A5384" s="10">
        <v>2007</v>
      </c>
      <c r="B5384" s="10" t="s">
        <v>40</v>
      </c>
      <c r="C5384" s="10" t="s">
        <v>50</v>
      </c>
      <c r="D5384" s="10">
        <v>1</v>
      </c>
      <c r="E5384" s="10" t="s">
        <v>61</v>
      </c>
      <c r="F5384" s="10" t="s">
        <v>26</v>
      </c>
      <c r="G5384" s="10">
        <v>4.0510520000000003</v>
      </c>
      <c r="H5384" s="10">
        <v>34035.269999999997</v>
      </c>
    </row>
    <row r="5385" spans="1:8" x14ac:dyDescent="0.35">
      <c r="A5385" s="10">
        <v>2007</v>
      </c>
      <c r="B5385" s="10" t="s">
        <v>40</v>
      </c>
      <c r="C5385" s="10" t="s">
        <v>50</v>
      </c>
      <c r="D5385" s="10">
        <v>1</v>
      </c>
      <c r="E5385" s="10" t="s">
        <v>61</v>
      </c>
      <c r="F5385" s="10" t="s">
        <v>25</v>
      </c>
      <c r="G5385" s="10">
        <v>1.49447</v>
      </c>
      <c r="H5385" s="10">
        <v>15766.78</v>
      </c>
    </row>
    <row r="5386" spans="1:8" x14ac:dyDescent="0.35">
      <c r="A5386" s="10">
        <v>2007</v>
      </c>
      <c r="B5386" s="10" t="s">
        <v>40</v>
      </c>
      <c r="C5386" s="10" t="s">
        <v>50</v>
      </c>
      <c r="D5386" s="10">
        <v>1</v>
      </c>
      <c r="E5386" s="10" t="s">
        <v>61</v>
      </c>
      <c r="F5386" s="10" t="s">
        <v>24</v>
      </c>
      <c r="G5386" s="10">
        <v>6.4375159999999996</v>
      </c>
      <c r="H5386" s="10">
        <v>61162.31</v>
      </c>
    </row>
    <row r="5387" spans="1:8" x14ac:dyDescent="0.35">
      <c r="A5387" s="10">
        <v>2007</v>
      </c>
      <c r="B5387" s="10" t="s">
        <v>40</v>
      </c>
      <c r="C5387" s="10" t="s">
        <v>50</v>
      </c>
      <c r="D5387" s="10">
        <v>1</v>
      </c>
      <c r="E5387" s="10" t="s">
        <v>61</v>
      </c>
      <c r="F5387" s="10" t="s">
        <v>23</v>
      </c>
      <c r="G5387" s="10">
        <v>11.12913</v>
      </c>
      <c r="H5387" s="10">
        <v>96105.11</v>
      </c>
    </row>
    <row r="5388" spans="1:8" x14ac:dyDescent="0.35">
      <c r="A5388" s="10">
        <v>2007</v>
      </c>
      <c r="B5388" s="10" t="s">
        <v>40</v>
      </c>
      <c r="C5388" s="10" t="s">
        <v>50</v>
      </c>
      <c r="D5388" s="10">
        <v>1</v>
      </c>
      <c r="E5388" s="10" t="s">
        <v>61</v>
      </c>
      <c r="F5388" s="10" t="s">
        <v>22</v>
      </c>
      <c r="G5388" s="10">
        <v>1.8856580000000001</v>
      </c>
      <c r="H5388" s="10">
        <v>15815.01</v>
      </c>
    </row>
    <row r="5389" spans="1:8" x14ac:dyDescent="0.35">
      <c r="A5389" s="10">
        <v>2007</v>
      </c>
      <c r="B5389" s="10" t="s">
        <v>40</v>
      </c>
      <c r="C5389" s="10" t="s">
        <v>50</v>
      </c>
      <c r="D5389" s="10">
        <v>1</v>
      </c>
      <c r="E5389" s="10" t="s">
        <v>61</v>
      </c>
      <c r="F5389" s="10" t="s">
        <v>21</v>
      </c>
      <c r="G5389" s="10">
        <v>6.1090470000000003</v>
      </c>
      <c r="H5389" s="10">
        <v>51838.11</v>
      </c>
    </row>
    <row r="5390" spans="1:8" x14ac:dyDescent="0.35">
      <c r="A5390" s="10">
        <v>2007</v>
      </c>
      <c r="B5390" s="10" t="s">
        <v>40</v>
      </c>
      <c r="C5390" s="10" t="s">
        <v>50</v>
      </c>
      <c r="D5390" s="10">
        <v>1</v>
      </c>
      <c r="E5390" s="10" t="s">
        <v>61</v>
      </c>
      <c r="F5390" s="10" t="s">
        <v>20</v>
      </c>
      <c r="G5390" s="10">
        <v>1.2488600000000001</v>
      </c>
      <c r="H5390" s="10">
        <v>10517.64</v>
      </c>
    </row>
    <row r="5391" spans="1:8" x14ac:dyDescent="0.35">
      <c r="A5391" s="10">
        <v>2007</v>
      </c>
      <c r="B5391" s="10" t="s">
        <v>40</v>
      </c>
      <c r="C5391" s="10" t="s">
        <v>50</v>
      </c>
      <c r="D5391" s="10">
        <v>1</v>
      </c>
      <c r="E5391" s="10" t="s">
        <v>61</v>
      </c>
      <c r="F5391" s="10" t="s">
        <v>19</v>
      </c>
      <c r="G5391" s="10">
        <v>2.3149920000000002</v>
      </c>
      <c r="H5391" s="10">
        <v>18584.72</v>
      </c>
    </row>
    <row r="5392" spans="1:8" x14ac:dyDescent="0.35">
      <c r="A5392" s="10">
        <v>2007</v>
      </c>
      <c r="B5392" s="10" t="s">
        <v>40</v>
      </c>
      <c r="C5392" s="10" t="s">
        <v>50</v>
      </c>
      <c r="D5392" s="10">
        <v>1</v>
      </c>
      <c r="E5392" s="10" t="s">
        <v>61</v>
      </c>
      <c r="F5392" s="10" t="s">
        <v>18</v>
      </c>
      <c r="G5392" s="10">
        <v>0.70753010000000005</v>
      </c>
      <c r="H5392" s="10">
        <v>6835.0209999999997</v>
      </c>
    </row>
    <row r="5393" spans="1:8" x14ac:dyDescent="0.35">
      <c r="A5393" s="10">
        <v>2007</v>
      </c>
      <c r="B5393" s="10" t="s">
        <v>40</v>
      </c>
      <c r="C5393" s="10" t="s">
        <v>50</v>
      </c>
      <c r="D5393" s="10">
        <v>1</v>
      </c>
      <c r="E5393" s="10" t="s">
        <v>62</v>
      </c>
      <c r="F5393" s="10" t="s">
        <v>17</v>
      </c>
      <c r="G5393" s="10">
        <v>10.450340000000001</v>
      </c>
      <c r="H5393" s="10">
        <v>87914.97</v>
      </c>
    </row>
    <row r="5394" spans="1:8" x14ac:dyDescent="0.35">
      <c r="A5394" s="10">
        <v>2007</v>
      </c>
      <c r="B5394" s="10" t="s">
        <v>40</v>
      </c>
      <c r="C5394" s="10" t="s">
        <v>50</v>
      </c>
      <c r="D5394" s="10">
        <v>1</v>
      </c>
      <c r="E5394" s="10" t="s">
        <v>62</v>
      </c>
      <c r="F5394" s="10" t="s">
        <v>16</v>
      </c>
      <c r="G5394" s="10">
        <v>1.252305</v>
      </c>
      <c r="H5394" s="10">
        <v>10532.57</v>
      </c>
    </row>
    <row r="5395" spans="1:8" x14ac:dyDescent="0.35">
      <c r="A5395" s="10">
        <v>2007</v>
      </c>
      <c r="B5395" s="10" t="s">
        <v>40</v>
      </c>
      <c r="C5395" s="10" t="s">
        <v>50</v>
      </c>
      <c r="D5395" s="10">
        <v>1</v>
      </c>
      <c r="E5395" s="10" t="s">
        <v>62</v>
      </c>
      <c r="F5395" s="10" t="s">
        <v>15</v>
      </c>
      <c r="G5395" s="10">
        <v>0.77410460000000003</v>
      </c>
      <c r="H5395" s="10">
        <v>7062.2560000000003</v>
      </c>
    </row>
    <row r="5396" spans="1:8" x14ac:dyDescent="0.35">
      <c r="A5396" s="10">
        <v>2007</v>
      </c>
      <c r="B5396" s="10" t="s">
        <v>40</v>
      </c>
      <c r="C5396" s="10" t="s">
        <v>50</v>
      </c>
      <c r="D5396" s="10">
        <v>1</v>
      </c>
      <c r="E5396" s="10" t="s">
        <v>62</v>
      </c>
      <c r="F5396" s="10" t="s">
        <v>14</v>
      </c>
      <c r="G5396" s="10">
        <v>1.2596099999999999</v>
      </c>
      <c r="H5396" s="10">
        <v>10577.29</v>
      </c>
    </row>
    <row r="5397" spans="1:8" x14ac:dyDescent="0.35">
      <c r="A5397" s="10">
        <v>2007</v>
      </c>
      <c r="B5397" s="10" t="s">
        <v>40</v>
      </c>
      <c r="C5397" s="10" t="s">
        <v>50</v>
      </c>
      <c r="D5397" s="10">
        <v>1</v>
      </c>
      <c r="E5397" s="10" t="s">
        <v>62</v>
      </c>
      <c r="F5397" s="10" t="s">
        <v>13</v>
      </c>
      <c r="G5397" s="10">
        <v>1.8215479999999999</v>
      </c>
      <c r="H5397" s="10">
        <v>15855.76</v>
      </c>
    </row>
    <row r="5398" spans="1:8" x14ac:dyDescent="0.35">
      <c r="A5398" s="10">
        <v>2007</v>
      </c>
      <c r="B5398" s="10" t="s">
        <v>40</v>
      </c>
      <c r="C5398" s="10" t="s">
        <v>50</v>
      </c>
      <c r="D5398" s="10">
        <v>1</v>
      </c>
      <c r="E5398" s="10" t="s">
        <v>62</v>
      </c>
      <c r="F5398" s="10" t="s">
        <v>12</v>
      </c>
      <c r="G5398" s="10">
        <v>2.1489780000000001</v>
      </c>
      <c r="H5398" s="10">
        <v>21264.67</v>
      </c>
    </row>
    <row r="5399" spans="1:8" x14ac:dyDescent="0.35">
      <c r="A5399" s="10">
        <v>2007</v>
      </c>
      <c r="B5399" s="10" t="s">
        <v>40</v>
      </c>
      <c r="C5399" s="10" t="s">
        <v>50</v>
      </c>
      <c r="D5399" s="10">
        <v>1</v>
      </c>
      <c r="E5399" s="10" t="s">
        <v>62</v>
      </c>
      <c r="F5399" s="10" t="s">
        <v>11</v>
      </c>
      <c r="G5399" s="10">
        <v>3.8249499999999999</v>
      </c>
      <c r="H5399" s="10">
        <v>32780.120000000003</v>
      </c>
    </row>
    <row r="5400" spans="1:8" x14ac:dyDescent="0.35">
      <c r="A5400" s="10">
        <v>2007</v>
      </c>
      <c r="B5400" s="10" t="s">
        <v>40</v>
      </c>
      <c r="C5400" s="10" t="s">
        <v>50</v>
      </c>
      <c r="D5400" s="10">
        <v>1</v>
      </c>
      <c r="E5400" s="10" t="s">
        <v>62</v>
      </c>
      <c r="F5400" s="10" t="s">
        <v>10</v>
      </c>
      <c r="G5400" s="10">
        <v>4.4995139999999996</v>
      </c>
      <c r="H5400" s="10">
        <v>48124.45</v>
      </c>
    </row>
    <row r="5401" spans="1:8" x14ac:dyDescent="0.35">
      <c r="A5401" s="10">
        <v>2007</v>
      </c>
      <c r="B5401" s="10" t="s">
        <v>40</v>
      </c>
      <c r="C5401" s="10" t="s">
        <v>50</v>
      </c>
      <c r="D5401" s="10">
        <v>1</v>
      </c>
      <c r="E5401" s="10" t="s">
        <v>62</v>
      </c>
      <c r="F5401" s="10" t="s">
        <v>9</v>
      </c>
      <c r="G5401" s="10">
        <v>4.213819</v>
      </c>
      <c r="H5401" s="10">
        <v>36234.49</v>
      </c>
    </row>
    <row r="5402" spans="1:8" x14ac:dyDescent="0.35">
      <c r="A5402" s="10">
        <v>2007</v>
      </c>
      <c r="B5402" s="10" t="s">
        <v>40</v>
      </c>
      <c r="C5402" s="10" t="s">
        <v>50</v>
      </c>
      <c r="D5402" s="10">
        <v>1</v>
      </c>
      <c r="E5402" s="10" t="s">
        <v>62</v>
      </c>
      <c r="F5402" s="10" t="s">
        <v>8</v>
      </c>
      <c r="G5402" s="10">
        <v>1.266451</v>
      </c>
      <c r="H5402" s="10">
        <v>11094.97</v>
      </c>
    </row>
    <row r="5403" spans="1:8" x14ac:dyDescent="0.35">
      <c r="A5403" s="10">
        <v>2007</v>
      </c>
      <c r="B5403" s="10" t="s">
        <v>40</v>
      </c>
      <c r="C5403" s="10" t="s">
        <v>50</v>
      </c>
      <c r="D5403" s="10">
        <v>1</v>
      </c>
      <c r="E5403" s="10" t="s">
        <v>62</v>
      </c>
      <c r="F5403" s="10" t="s">
        <v>7</v>
      </c>
      <c r="G5403" s="10">
        <v>0.11047360000000001</v>
      </c>
      <c r="H5403" s="10">
        <v>1027.116</v>
      </c>
    </row>
    <row r="5404" spans="1:8" x14ac:dyDescent="0.35">
      <c r="A5404" s="10">
        <v>2007</v>
      </c>
      <c r="B5404" s="10" t="s">
        <v>40</v>
      </c>
      <c r="C5404" s="10" t="s">
        <v>50</v>
      </c>
      <c r="D5404" s="10">
        <v>1</v>
      </c>
      <c r="E5404" s="10" t="s">
        <v>62</v>
      </c>
      <c r="F5404" s="10" t="s">
        <v>6</v>
      </c>
      <c r="G5404" s="10">
        <v>15.31587</v>
      </c>
      <c r="H5404" s="10">
        <v>138583.1</v>
      </c>
    </row>
    <row r="5405" spans="1:8" x14ac:dyDescent="0.35">
      <c r="A5405" s="10">
        <v>2007</v>
      </c>
      <c r="B5405" s="10" t="s">
        <v>40</v>
      </c>
      <c r="C5405" s="10" t="s">
        <v>50</v>
      </c>
      <c r="D5405" s="10">
        <v>1</v>
      </c>
      <c r="E5405" s="10" t="s">
        <v>62</v>
      </c>
      <c r="F5405" s="10" t="s">
        <v>5</v>
      </c>
      <c r="G5405" s="10">
        <v>0.38055919999999999</v>
      </c>
      <c r="H5405" s="10">
        <v>3421.64</v>
      </c>
    </row>
    <row r="5406" spans="1:8" x14ac:dyDescent="0.35">
      <c r="A5406" s="10">
        <v>2007</v>
      </c>
      <c r="B5406" s="10" t="s">
        <v>40</v>
      </c>
      <c r="C5406" s="10" t="s">
        <v>50</v>
      </c>
      <c r="D5406" s="10">
        <v>1</v>
      </c>
      <c r="E5406" s="10" t="s">
        <v>62</v>
      </c>
      <c r="F5406" s="10" t="s">
        <v>4</v>
      </c>
      <c r="G5406" s="10">
        <v>3.7346309999999998</v>
      </c>
      <c r="H5406" s="10">
        <v>31402.68</v>
      </c>
    </row>
    <row r="5407" spans="1:8" x14ac:dyDescent="0.35">
      <c r="A5407" s="10">
        <v>2007</v>
      </c>
      <c r="B5407" s="10" t="s">
        <v>40</v>
      </c>
      <c r="C5407" s="10" t="s">
        <v>50</v>
      </c>
      <c r="D5407" s="10">
        <v>1</v>
      </c>
      <c r="E5407" s="10" t="s">
        <v>62</v>
      </c>
      <c r="F5407" s="10" t="s">
        <v>3</v>
      </c>
      <c r="G5407" s="10">
        <v>0.4770662</v>
      </c>
      <c r="H5407" s="10">
        <v>4065.8829999999998</v>
      </c>
    </row>
    <row r="5408" spans="1:8" x14ac:dyDescent="0.35">
      <c r="A5408" s="10">
        <v>2007</v>
      </c>
      <c r="B5408" s="10" t="s">
        <v>40</v>
      </c>
      <c r="C5408" s="10" t="s">
        <v>50</v>
      </c>
      <c r="D5408" s="10">
        <v>1</v>
      </c>
      <c r="E5408" s="10" t="s">
        <v>62</v>
      </c>
      <c r="F5408" s="10" t="s">
        <v>2</v>
      </c>
      <c r="G5408" s="10">
        <v>3.4037609999999998</v>
      </c>
      <c r="H5408" s="10">
        <v>31851.89</v>
      </c>
    </row>
    <row r="5409" spans="1:8" x14ac:dyDescent="0.35">
      <c r="A5409" s="10">
        <v>2007</v>
      </c>
      <c r="B5409" s="10" t="s">
        <v>40</v>
      </c>
      <c r="C5409" s="10" t="s">
        <v>50</v>
      </c>
      <c r="D5409" s="10">
        <v>1</v>
      </c>
      <c r="E5409" s="10" t="s">
        <v>62</v>
      </c>
      <c r="F5409" s="10" t="s">
        <v>0</v>
      </c>
      <c r="G5409" s="10">
        <v>3.1655489999999999</v>
      </c>
      <c r="H5409" s="10">
        <v>30890.9</v>
      </c>
    </row>
    <row r="5410" spans="1:8" x14ac:dyDescent="0.35">
      <c r="A5410" s="10">
        <v>2007</v>
      </c>
      <c r="B5410" s="10" t="s">
        <v>40</v>
      </c>
      <c r="C5410" s="10" t="s">
        <v>50</v>
      </c>
      <c r="D5410" s="10">
        <v>2</v>
      </c>
      <c r="E5410" s="10" t="s">
        <v>61</v>
      </c>
      <c r="F5410" s="10" t="s">
        <v>32</v>
      </c>
      <c r="G5410" s="10">
        <v>8.8538379999999997</v>
      </c>
      <c r="H5410" s="10">
        <v>111178.5</v>
      </c>
    </row>
    <row r="5411" spans="1:8" x14ac:dyDescent="0.35">
      <c r="A5411" s="10">
        <v>2007</v>
      </c>
      <c r="B5411" s="10" t="s">
        <v>40</v>
      </c>
      <c r="C5411" s="10" t="s">
        <v>50</v>
      </c>
      <c r="D5411" s="10">
        <v>2</v>
      </c>
      <c r="E5411" s="10" t="s">
        <v>61</v>
      </c>
      <c r="F5411" s="10" t="s">
        <v>31</v>
      </c>
      <c r="G5411" s="10">
        <v>5.1785690000000004</v>
      </c>
      <c r="H5411" s="10">
        <v>64762.82</v>
      </c>
    </row>
    <row r="5412" spans="1:8" x14ac:dyDescent="0.35">
      <c r="A5412" s="10">
        <v>2007</v>
      </c>
      <c r="B5412" s="10" t="s">
        <v>40</v>
      </c>
      <c r="C5412" s="10" t="s">
        <v>50</v>
      </c>
      <c r="D5412" s="10">
        <v>2</v>
      </c>
      <c r="E5412" s="10" t="s">
        <v>61</v>
      </c>
      <c r="F5412" s="10" t="s">
        <v>30</v>
      </c>
      <c r="G5412" s="10">
        <v>2.1118700000000001</v>
      </c>
      <c r="H5412" s="10">
        <v>26393.759999999998</v>
      </c>
    </row>
    <row r="5413" spans="1:8" x14ac:dyDescent="0.35">
      <c r="A5413" s="10">
        <v>2007</v>
      </c>
      <c r="B5413" s="10" t="s">
        <v>40</v>
      </c>
      <c r="C5413" s="10" t="s">
        <v>50</v>
      </c>
      <c r="D5413" s="10">
        <v>2</v>
      </c>
      <c r="E5413" s="10" t="s">
        <v>61</v>
      </c>
      <c r="F5413" s="10" t="s">
        <v>29</v>
      </c>
      <c r="G5413" s="10">
        <v>1.209678</v>
      </c>
      <c r="H5413" s="10">
        <v>16658.39</v>
      </c>
    </row>
    <row r="5414" spans="1:8" x14ac:dyDescent="0.35">
      <c r="A5414" s="10">
        <v>2007</v>
      </c>
      <c r="B5414" s="10" t="s">
        <v>40</v>
      </c>
      <c r="C5414" s="10" t="s">
        <v>50</v>
      </c>
      <c r="D5414" s="10">
        <v>2</v>
      </c>
      <c r="E5414" s="10" t="s">
        <v>61</v>
      </c>
      <c r="F5414" s="10" t="s">
        <v>28</v>
      </c>
      <c r="G5414" s="10">
        <v>4.4461539999999999</v>
      </c>
      <c r="H5414" s="10">
        <v>55695.09</v>
      </c>
    </row>
    <row r="5415" spans="1:8" x14ac:dyDescent="0.35">
      <c r="A5415" s="10">
        <v>2007</v>
      </c>
      <c r="B5415" s="10" t="s">
        <v>40</v>
      </c>
      <c r="C5415" s="10" t="s">
        <v>50</v>
      </c>
      <c r="D5415" s="10">
        <v>2</v>
      </c>
      <c r="E5415" s="10" t="s">
        <v>61</v>
      </c>
      <c r="F5415" s="10" t="s">
        <v>27</v>
      </c>
      <c r="G5415" s="10">
        <v>1.6212690000000001</v>
      </c>
      <c r="H5415" s="10">
        <v>20677.259999999998</v>
      </c>
    </row>
    <row r="5416" spans="1:8" x14ac:dyDescent="0.35">
      <c r="A5416" s="10">
        <v>2007</v>
      </c>
      <c r="B5416" s="10" t="s">
        <v>40</v>
      </c>
      <c r="C5416" s="10" t="s">
        <v>50</v>
      </c>
      <c r="D5416" s="10">
        <v>2</v>
      </c>
      <c r="E5416" s="10" t="s">
        <v>61</v>
      </c>
      <c r="F5416" s="10" t="s">
        <v>26</v>
      </c>
      <c r="G5416" s="10">
        <v>4.1473870000000002</v>
      </c>
      <c r="H5416" s="10">
        <v>50999.35</v>
      </c>
    </row>
    <row r="5417" spans="1:8" x14ac:dyDescent="0.35">
      <c r="A5417" s="10">
        <v>2007</v>
      </c>
      <c r="B5417" s="10" t="s">
        <v>40</v>
      </c>
      <c r="C5417" s="10" t="s">
        <v>50</v>
      </c>
      <c r="D5417" s="10">
        <v>2</v>
      </c>
      <c r="E5417" s="10" t="s">
        <v>61</v>
      </c>
      <c r="F5417" s="10" t="s">
        <v>25</v>
      </c>
      <c r="G5417" s="10">
        <v>1.401168</v>
      </c>
      <c r="H5417" s="10">
        <v>17535.09</v>
      </c>
    </row>
    <row r="5418" spans="1:8" x14ac:dyDescent="0.35">
      <c r="A5418" s="10">
        <v>2007</v>
      </c>
      <c r="B5418" s="10" t="s">
        <v>40</v>
      </c>
      <c r="C5418" s="10" t="s">
        <v>50</v>
      </c>
      <c r="D5418" s="10">
        <v>2</v>
      </c>
      <c r="E5418" s="10" t="s">
        <v>61</v>
      </c>
      <c r="F5418" s="10" t="s">
        <v>24</v>
      </c>
      <c r="G5418" s="10">
        <v>3.6313610000000001</v>
      </c>
      <c r="H5418" s="10">
        <v>44268.74</v>
      </c>
    </row>
    <row r="5419" spans="1:8" x14ac:dyDescent="0.35">
      <c r="A5419" s="10">
        <v>2007</v>
      </c>
      <c r="B5419" s="10" t="s">
        <v>40</v>
      </c>
      <c r="C5419" s="10" t="s">
        <v>50</v>
      </c>
      <c r="D5419" s="10">
        <v>2</v>
      </c>
      <c r="E5419" s="10" t="s">
        <v>61</v>
      </c>
      <c r="F5419" s="10" t="s">
        <v>23</v>
      </c>
      <c r="G5419" s="10">
        <v>12.722250000000001</v>
      </c>
      <c r="H5419" s="10">
        <v>162568.4</v>
      </c>
    </row>
    <row r="5420" spans="1:8" x14ac:dyDescent="0.35">
      <c r="A5420" s="10">
        <v>2007</v>
      </c>
      <c r="B5420" s="10" t="s">
        <v>40</v>
      </c>
      <c r="C5420" s="10" t="s">
        <v>50</v>
      </c>
      <c r="D5420" s="10">
        <v>2</v>
      </c>
      <c r="E5420" s="10" t="s">
        <v>61</v>
      </c>
      <c r="F5420" s="10" t="s">
        <v>22</v>
      </c>
      <c r="G5420" s="10">
        <v>1.821655</v>
      </c>
      <c r="H5420" s="10">
        <v>22854.6</v>
      </c>
    </row>
    <row r="5421" spans="1:8" x14ac:dyDescent="0.35">
      <c r="A5421" s="10">
        <v>2007</v>
      </c>
      <c r="B5421" s="10" t="s">
        <v>40</v>
      </c>
      <c r="C5421" s="10" t="s">
        <v>50</v>
      </c>
      <c r="D5421" s="10">
        <v>2</v>
      </c>
      <c r="E5421" s="10" t="s">
        <v>61</v>
      </c>
      <c r="F5421" s="10" t="s">
        <v>21</v>
      </c>
      <c r="G5421" s="10">
        <v>6.0650469999999999</v>
      </c>
      <c r="H5421" s="10">
        <v>76445.2</v>
      </c>
    </row>
    <row r="5422" spans="1:8" x14ac:dyDescent="0.35">
      <c r="A5422" s="10">
        <v>2007</v>
      </c>
      <c r="B5422" s="10" t="s">
        <v>40</v>
      </c>
      <c r="C5422" s="10" t="s">
        <v>50</v>
      </c>
      <c r="D5422" s="10">
        <v>2</v>
      </c>
      <c r="E5422" s="10" t="s">
        <v>61</v>
      </c>
      <c r="F5422" s="10" t="s">
        <v>20</v>
      </c>
      <c r="G5422" s="10">
        <v>1.390917</v>
      </c>
      <c r="H5422" s="10">
        <v>17605.84</v>
      </c>
    </row>
    <row r="5423" spans="1:8" x14ac:dyDescent="0.35">
      <c r="A5423" s="10">
        <v>2007</v>
      </c>
      <c r="B5423" s="10" t="s">
        <v>40</v>
      </c>
      <c r="C5423" s="10" t="s">
        <v>50</v>
      </c>
      <c r="D5423" s="10">
        <v>2</v>
      </c>
      <c r="E5423" s="10" t="s">
        <v>61</v>
      </c>
      <c r="F5423" s="10" t="s">
        <v>19</v>
      </c>
      <c r="G5423" s="10">
        <v>1.1409370000000001</v>
      </c>
      <c r="H5423" s="10">
        <v>14777.14</v>
      </c>
    </row>
    <row r="5424" spans="1:8" x14ac:dyDescent="0.35">
      <c r="A5424" s="10">
        <v>2007</v>
      </c>
      <c r="B5424" s="10" t="s">
        <v>40</v>
      </c>
      <c r="C5424" s="10" t="s">
        <v>50</v>
      </c>
      <c r="D5424" s="10">
        <v>2</v>
      </c>
      <c r="E5424" s="10" t="s">
        <v>61</v>
      </c>
      <c r="F5424" s="10" t="s">
        <v>18</v>
      </c>
      <c r="G5424" s="10">
        <v>0.58216029999999996</v>
      </c>
      <c r="H5424" s="10">
        <v>8991.8880000000008</v>
      </c>
    </row>
    <row r="5425" spans="1:8" x14ac:dyDescent="0.35">
      <c r="A5425" s="10">
        <v>2007</v>
      </c>
      <c r="B5425" s="10" t="s">
        <v>40</v>
      </c>
      <c r="C5425" s="10" t="s">
        <v>50</v>
      </c>
      <c r="D5425" s="10">
        <v>2</v>
      </c>
      <c r="E5425" s="10" t="s">
        <v>62</v>
      </c>
      <c r="F5425" s="10" t="s">
        <v>17</v>
      </c>
      <c r="G5425" s="10">
        <v>9.8155789999999996</v>
      </c>
      <c r="H5425" s="10">
        <v>123862</v>
      </c>
    </row>
    <row r="5426" spans="1:8" x14ac:dyDescent="0.35">
      <c r="A5426" s="10">
        <v>2007</v>
      </c>
      <c r="B5426" s="10" t="s">
        <v>40</v>
      </c>
      <c r="C5426" s="10" t="s">
        <v>50</v>
      </c>
      <c r="D5426" s="10">
        <v>2</v>
      </c>
      <c r="E5426" s="10" t="s">
        <v>62</v>
      </c>
      <c r="F5426" s="10" t="s">
        <v>16</v>
      </c>
      <c r="G5426" s="10">
        <v>1.389365</v>
      </c>
      <c r="H5426" s="10">
        <v>17260.419999999998</v>
      </c>
    </row>
    <row r="5427" spans="1:8" x14ac:dyDescent="0.35">
      <c r="A5427" s="10">
        <v>2007</v>
      </c>
      <c r="B5427" s="10" t="s">
        <v>40</v>
      </c>
      <c r="C5427" s="10" t="s">
        <v>50</v>
      </c>
      <c r="D5427" s="10">
        <v>2</v>
      </c>
      <c r="E5427" s="10" t="s">
        <v>62</v>
      </c>
      <c r="F5427" s="10" t="s">
        <v>15</v>
      </c>
      <c r="G5427" s="10">
        <v>0.73442969999999996</v>
      </c>
      <c r="H5427" s="10">
        <v>9304.5720000000001</v>
      </c>
    </row>
    <row r="5428" spans="1:8" x14ac:dyDescent="0.35">
      <c r="A5428" s="10">
        <v>2007</v>
      </c>
      <c r="B5428" s="10" t="s">
        <v>40</v>
      </c>
      <c r="C5428" s="10" t="s">
        <v>50</v>
      </c>
      <c r="D5428" s="10">
        <v>2</v>
      </c>
      <c r="E5428" s="10" t="s">
        <v>62</v>
      </c>
      <c r="F5428" s="10" t="s">
        <v>14</v>
      </c>
      <c r="G5428" s="10">
        <v>1.1958470000000001</v>
      </c>
      <c r="H5428" s="10">
        <v>14697.9</v>
      </c>
    </row>
    <row r="5429" spans="1:8" x14ac:dyDescent="0.35">
      <c r="A5429" s="10">
        <v>2007</v>
      </c>
      <c r="B5429" s="10" t="s">
        <v>40</v>
      </c>
      <c r="C5429" s="10" t="s">
        <v>50</v>
      </c>
      <c r="D5429" s="10">
        <v>2</v>
      </c>
      <c r="E5429" s="10" t="s">
        <v>62</v>
      </c>
      <c r="F5429" s="10" t="s">
        <v>13</v>
      </c>
      <c r="G5429" s="10">
        <v>1.442482</v>
      </c>
      <c r="H5429" s="10">
        <v>17515.13</v>
      </c>
    </row>
    <row r="5430" spans="1:8" x14ac:dyDescent="0.35">
      <c r="A5430" s="10">
        <v>2007</v>
      </c>
      <c r="B5430" s="10" t="s">
        <v>40</v>
      </c>
      <c r="C5430" s="10" t="s">
        <v>50</v>
      </c>
      <c r="D5430" s="10">
        <v>2</v>
      </c>
      <c r="E5430" s="10" t="s">
        <v>62</v>
      </c>
      <c r="F5430" s="10" t="s">
        <v>12</v>
      </c>
      <c r="G5430" s="10">
        <v>2.0800580000000002</v>
      </c>
      <c r="H5430" s="10">
        <v>27539.88</v>
      </c>
    </row>
    <row r="5431" spans="1:8" x14ac:dyDescent="0.35">
      <c r="A5431" s="10">
        <v>2007</v>
      </c>
      <c r="B5431" s="10" t="s">
        <v>40</v>
      </c>
      <c r="C5431" s="10" t="s">
        <v>50</v>
      </c>
      <c r="D5431" s="10">
        <v>2</v>
      </c>
      <c r="E5431" s="10" t="s">
        <v>62</v>
      </c>
      <c r="F5431" s="10" t="s">
        <v>11</v>
      </c>
      <c r="G5431" s="10">
        <v>3.8941170000000001</v>
      </c>
      <c r="H5431" s="10">
        <v>49521.29</v>
      </c>
    </row>
    <row r="5432" spans="1:8" x14ac:dyDescent="0.35">
      <c r="A5432" s="10">
        <v>2007</v>
      </c>
      <c r="B5432" s="10" t="s">
        <v>40</v>
      </c>
      <c r="C5432" s="10" t="s">
        <v>50</v>
      </c>
      <c r="D5432" s="10">
        <v>2</v>
      </c>
      <c r="E5432" s="10" t="s">
        <v>62</v>
      </c>
      <c r="F5432" s="10" t="s">
        <v>10</v>
      </c>
      <c r="G5432" s="10">
        <v>4.2082329999999999</v>
      </c>
      <c r="H5432" s="10">
        <v>54392.959999999999</v>
      </c>
    </row>
    <row r="5433" spans="1:8" x14ac:dyDescent="0.35">
      <c r="A5433" s="10">
        <v>2007</v>
      </c>
      <c r="B5433" s="10" t="s">
        <v>40</v>
      </c>
      <c r="C5433" s="10" t="s">
        <v>50</v>
      </c>
      <c r="D5433" s="10">
        <v>2</v>
      </c>
      <c r="E5433" s="10" t="s">
        <v>62</v>
      </c>
      <c r="F5433" s="10" t="s">
        <v>9</v>
      </c>
      <c r="G5433" s="10">
        <v>4.53484</v>
      </c>
      <c r="H5433" s="10">
        <v>58126.43</v>
      </c>
    </row>
    <row r="5434" spans="1:8" x14ac:dyDescent="0.35">
      <c r="A5434" s="10">
        <v>2007</v>
      </c>
      <c r="B5434" s="10" t="s">
        <v>40</v>
      </c>
      <c r="C5434" s="10" t="s">
        <v>50</v>
      </c>
      <c r="D5434" s="10">
        <v>2</v>
      </c>
      <c r="E5434" s="10" t="s">
        <v>62</v>
      </c>
      <c r="F5434" s="10" t="s">
        <v>8</v>
      </c>
      <c r="G5434" s="10">
        <v>1.372258</v>
      </c>
      <c r="H5434" s="10">
        <v>17483.32</v>
      </c>
    </row>
    <row r="5435" spans="1:8" x14ac:dyDescent="0.35">
      <c r="A5435" s="10">
        <v>2007</v>
      </c>
      <c r="B5435" s="10" t="s">
        <v>40</v>
      </c>
      <c r="C5435" s="10" t="s">
        <v>50</v>
      </c>
      <c r="D5435" s="10">
        <v>2</v>
      </c>
      <c r="E5435" s="10" t="s">
        <v>62</v>
      </c>
      <c r="F5435" s="10" t="s">
        <v>7</v>
      </c>
      <c r="G5435" s="10">
        <v>0.1051504</v>
      </c>
      <c r="H5435" s="10">
        <v>1376.9929999999999</v>
      </c>
    </row>
    <row r="5436" spans="1:8" x14ac:dyDescent="0.35">
      <c r="A5436" s="10">
        <v>2007</v>
      </c>
      <c r="B5436" s="10" t="s">
        <v>40</v>
      </c>
      <c r="C5436" s="10" t="s">
        <v>50</v>
      </c>
      <c r="D5436" s="10">
        <v>2</v>
      </c>
      <c r="E5436" s="10" t="s">
        <v>62</v>
      </c>
      <c r="F5436" s="10" t="s">
        <v>6</v>
      </c>
      <c r="G5436" s="10">
        <v>14.6274</v>
      </c>
      <c r="H5436" s="10">
        <v>191140.9</v>
      </c>
    </row>
    <row r="5437" spans="1:8" x14ac:dyDescent="0.35">
      <c r="A5437" s="10">
        <v>2007</v>
      </c>
      <c r="B5437" s="10" t="s">
        <v>40</v>
      </c>
      <c r="C5437" s="10" t="s">
        <v>50</v>
      </c>
      <c r="D5437" s="10">
        <v>2</v>
      </c>
      <c r="E5437" s="10" t="s">
        <v>62</v>
      </c>
      <c r="F5437" s="10" t="s">
        <v>5</v>
      </c>
      <c r="G5437" s="10">
        <v>0.31172699999999998</v>
      </c>
      <c r="H5437" s="10">
        <v>3917.877</v>
      </c>
    </row>
    <row r="5438" spans="1:8" x14ac:dyDescent="0.35">
      <c r="A5438" s="10">
        <v>2007</v>
      </c>
      <c r="B5438" s="10" t="s">
        <v>40</v>
      </c>
      <c r="C5438" s="10" t="s">
        <v>50</v>
      </c>
      <c r="D5438" s="10">
        <v>2</v>
      </c>
      <c r="E5438" s="10" t="s">
        <v>62</v>
      </c>
      <c r="F5438" s="10" t="s">
        <v>4</v>
      </c>
      <c r="G5438" s="10">
        <v>3.614074</v>
      </c>
      <c r="H5438" s="10">
        <v>46427.01</v>
      </c>
    </row>
    <row r="5439" spans="1:8" x14ac:dyDescent="0.35">
      <c r="A5439" s="10">
        <v>2007</v>
      </c>
      <c r="B5439" s="10" t="s">
        <v>40</v>
      </c>
      <c r="C5439" s="10" t="s">
        <v>50</v>
      </c>
      <c r="D5439" s="10">
        <v>2</v>
      </c>
      <c r="E5439" s="10" t="s">
        <v>62</v>
      </c>
      <c r="F5439" s="10" t="s">
        <v>3</v>
      </c>
      <c r="G5439" s="10">
        <v>0.29854419999999998</v>
      </c>
      <c r="H5439" s="10">
        <v>3974.4459999999999</v>
      </c>
    </row>
    <row r="5440" spans="1:8" x14ac:dyDescent="0.35">
      <c r="A5440" s="10">
        <v>2007</v>
      </c>
      <c r="B5440" s="10" t="s">
        <v>40</v>
      </c>
      <c r="C5440" s="10" t="s">
        <v>50</v>
      </c>
      <c r="D5440" s="10">
        <v>2</v>
      </c>
      <c r="E5440" s="10" t="s">
        <v>62</v>
      </c>
      <c r="F5440" s="10" t="s">
        <v>2</v>
      </c>
      <c r="G5440" s="10">
        <v>3.6420689999999998</v>
      </c>
      <c r="H5440" s="10">
        <v>50459.67</v>
      </c>
    </row>
    <row r="5441" spans="1:8" x14ac:dyDescent="0.35">
      <c r="A5441" s="10">
        <v>2007</v>
      </c>
      <c r="B5441" s="10" t="s">
        <v>40</v>
      </c>
      <c r="C5441" s="10" t="s">
        <v>50</v>
      </c>
      <c r="D5441" s="10">
        <v>2</v>
      </c>
      <c r="E5441" s="10" t="s">
        <v>62</v>
      </c>
      <c r="F5441" s="10" t="s">
        <v>0</v>
      </c>
      <c r="G5441" s="10">
        <v>3.2121029999999999</v>
      </c>
      <c r="H5441" s="10">
        <v>43292.84</v>
      </c>
    </row>
    <row r="5442" spans="1:8" x14ac:dyDescent="0.35">
      <c r="A5442" s="10">
        <v>2007</v>
      </c>
      <c r="B5442" s="10" t="s">
        <v>40</v>
      </c>
      <c r="C5442" s="10" t="s">
        <v>50</v>
      </c>
      <c r="D5442" s="10">
        <v>3</v>
      </c>
      <c r="E5442" s="10" t="s">
        <v>61</v>
      </c>
      <c r="F5442" s="10" t="s">
        <v>32</v>
      </c>
      <c r="G5442" s="10">
        <v>9.2049269999999996</v>
      </c>
      <c r="H5442" s="10">
        <v>151660.20000000001</v>
      </c>
    </row>
    <row r="5443" spans="1:8" x14ac:dyDescent="0.35">
      <c r="A5443" s="10">
        <v>2007</v>
      </c>
      <c r="B5443" s="10" t="s">
        <v>40</v>
      </c>
      <c r="C5443" s="10" t="s">
        <v>50</v>
      </c>
      <c r="D5443" s="10">
        <v>3</v>
      </c>
      <c r="E5443" s="10" t="s">
        <v>61</v>
      </c>
      <c r="F5443" s="10" t="s">
        <v>31</v>
      </c>
      <c r="G5443" s="10">
        <v>5.1602300000000003</v>
      </c>
      <c r="H5443" s="10">
        <v>85723.21</v>
      </c>
    </row>
    <row r="5444" spans="1:8" x14ac:dyDescent="0.35">
      <c r="A5444" s="10">
        <v>2007</v>
      </c>
      <c r="B5444" s="10" t="s">
        <v>40</v>
      </c>
      <c r="C5444" s="10" t="s">
        <v>50</v>
      </c>
      <c r="D5444" s="10">
        <v>3</v>
      </c>
      <c r="E5444" s="10" t="s">
        <v>61</v>
      </c>
      <c r="F5444" s="10" t="s">
        <v>30</v>
      </c>
      <c r="G5444" s="10">
        <v>1.929532</v>
      </c>
      <c r="H5444" s="10">
        <v>31280.23</v>
      </c>
    </row>
    <row r="5445" spans="1:8" x14ac:dyDescent="0.35">
      <c r="A5445" s="10">
        <v>2007</v>
      </c>
      <c r="B5445" s="10" t="s">
        <v>40</v>
      </c>
      <c r="C5445" s="10" t="s">
        <v>50</v>
      </c>
      <c r="D5445" s="10">
        <v>3</v>
      </c>
      <c r="E5445" s="10" t="s">
        <v>61</v>
      </c>
      <c r="F5445" s="10" t="s">
        <v>29</v>
      </c>
      <c r="G5445" s="10">
        <v>0.78740129999999997</v>
      </c>
      <c r="H5445" s="10">
        <v>13512.18</v>
      </c>
    </row>
    <row r="5446" spans="1:8" x14ac:dyDescent="0.35">
      <c r="A5446" s="10">
        <v>2007</v>
      </c>
      <c r="B5446" s="10" t="s">
        <v>40</v>
      </c>
      <c r="C5446" s="10" t="s">
        <v>50</v>
      </c>
      <c r="D5446" s="10">
        <v>3</v>
      </c>
      <c r="E5446" s="10" t="s">
        <v>61</v>
      </c>
      <c r="F5446" s="10" t="s">
        <v>28</v>
      </c>
      <c r="G5446" s="10">
        <v>4.4149079999999996</v>
      </c>
      <c r="H5446" s="10">
        <v>72199.58</v>
      </c>
    </row>
    <row r="5447" spans="1:8" x14ac:dyDescent="0.35">
      <c r="A5447" s="10">
        <v>2007</v>
      </c>
      <c r="B5447" s="10" t="s">
        <v>40</v>
      </c>
      <c r="C5447" s="10" t="s">
        <v>50</v>
      </c>
      <c r="D5447" s="10">
        <v>3</v>
      </c>
      <c r="E5447" s="10" t="s">
        <v>61</v>
      </c>
      <c r="F5447" s="10" t="s">
        <v>27</v>
      </c>
      <c r="G5447" s="10">
        <v>1.525129</v>
      </c>
      <c r="H5447" s="10">
        <v>25059.43</v>
      </c>
    </row>
    <row r="5448" spans="1:8" x14ac:dyDescent="0.35">
      <c r="A5448" s="10">
        <v>2007</v>
      </c>
      <c r="B5448" s="10" t="s">
        <v>40</v>
      </c>
      <c r="C5448" s="10" t="s">
        <v>50</v>
      </c>
      <c r="D5448" s="10">
        <v>3</v>
      </c>
      <c r="E5448" s="10" t="s">
        <v>61</v>
      </c>
      <c r="F5448" s="10" t="s">
        <v>26</v>
      </c>
      <c r="G5448" s="10">
        <v>3.719363</v>
      </c>
      <c r="H5448" s="10">
        <v>59737.88</v>
      </c>
    </row>
    <row r="5449" spans="1:8" x14ac:dyDescent="0.35">
      <c r="A5449" s="10">
        <v>2007</v>
      </c>
      <c r="B5449" s="10" t="s">
        <v>40</v>
      </c>
      <c r="C5449" s="10" t="s">
        <v>50</v>
      </c>
      <c r="D5449" s="10">
        <v>3</v>
      </c>
      <c r="E5449" s="10" t="s">
        <v>61</v>
      </c>
      <c r="F5449" s="10" t="s">
        <v>25</v>
      </c>
      <c r="G5449" s="10">
        <v>1.577545</v>
      </c>
      <c r="H5449" s="10">
        <v>26515.71</v>
      </c>
    </row>
    <row r="5450" spans="1:8" x14ac:dyDescent="0.35">
      <c r="A5450" s="10">
        <v>2007</v>
      </c>
      <c r="B5450" s="10" t="s">
        <v>40</v>
      </c>
      <c r="C5450" s="10" t="s">
        <v>50</v>
      </c>
      <c r="D5450" s="10">
        <v>3</v>
      </c>
      <c r="E5450" s="10" t="s">
        <v>61</v>
      </c>
      <c r="F5450" s="10" t="s">
        <v>24</v>
      </c>
      <c r="G5450" s="10">
        <v>3.3711519999999999</v>
      </c>
      <c r="H5450" s="10">
        <v>52792.52</v>
      </c>
    </row>
    <row r="5451" spans="1:8" x14ac:dyDescent="0.35">
      <c r="A5451" s="10">
        <v>2007</v>
      </c>
      <c r="B5451" s="10" t="s">
        <v>40</v>
      </c>
      <c r="C5451" s="10" t="s">
        <v>50</v>
      </c>
      <c r="D5451" s="10">
        <v>3</v>
      </c>
      <c r="E5451" s="10" t="s">
        <v>61</v>
      </c>
      <c r="F5451" s="10" t="s">
        <v>23</v>
      </c>
      <c r="G5451" s="10">
        <v>11.78158</v>
      </c>
      <c r="H5451" s="10">
        <v>191491.7</v>
      </c>
    </row>
    <row r="5452" spans="1:8" x14ac:dyDescent="0.35">
      <c r="A5452" s="10">
        <v>2007</v>
      </c>
      <c r="B5452" s="10" t="s">
        <v>40</v>
      </c>
      <c r="C5452" s="10" t="s">
        <v>50</v>
      </c>
      <c r="D5452" s="10">
        <v>3</v>
      </c>
      <c r="E5452" s="10" t="s">
        <v>61</v>
      </c>
      <c r="F5452" s="10" t="s">
        <v>22</v>
      </c>
      <c r="G5452" s="10">
        <v>1.7544230000000001</v>
      </c>
      <c r="H5452" s="10">
        <v>28914.55</v>
      </c>
    </row>
    <row r="5453" spans="1:8" x14ac:dyDescent="0.35">
      <c r="A5453" s="10">
        <v>2007</v>
      </c>
      <c r="B5453" s="10" t="s">
        <v>40</v>
      </c>
      <c r="C5453" s="10" t="s">
        <v>50</v>
      </c>
      <c r="D5453" s="10">
        <v>3</v>
      </c>
      <c r="E5453" s="10" t="s">
        <v>61</v>
      </c>
      <c r="F5453" s="10" t="s">
        <v>21</v>
      </c>
      <c r="G5453" s="10">
        <v>5.7553720000000004</v>
      </c>
      <c r="H5453" s="10">
        <v>93853.32</v>
      </c>
    </row>
    <row r="5454" spans="1:8" x14ac:dyDescent="0.35">
      <c r="A5454" s="10">
        <v>2007</v>
      </c>
      <c r="B5454" s="10" t="s">
        <v>40</v>
      </c>
      <c r="C5454" s="10" t="s">
        <v>50</v>
      </c>
      <c r="D5454" s="10">
        <v>3</v>
      </c>
      <c r="E5454" s="10" t="s">
        <v>61</v>
      </c>
      <c r="F5454" s="10" t="s">
        <v>20</v>
      </c>
      <c r="G5454" s="10">
        <v>1.259811</v>
      </c>
      <c r="H5454" s="10">
        <v>20580.37</v>
      </c>
    </row>
    <row r="5455" spans="1:8" x14ac:dyDescent="0.35">
      <c r="A5455" s="10">
        <v>2007</v>
      </c>
      <c r="B5455" s="10" t="s">
        <v>40</v>
      </c>
      <c r="C5455" s="10" t="s">
        <v>50</v>
      </c>
      <c r="D5455" s="10">
        <v>3</v>
      </c>
      <c r="E5455" s="10" t="s">
        <v>61</v>
      </c>
      <c r="F5455" s="10" t="s">
        <v>19</v>
      </c>
      <c r="G5455" s="10">
        <v>1.26593</v>
      </c>
      <c r="H5455" s="10">
        <v>22140.35</v>
      </c>
    </row>
    <row r="5456" spans="1:8" x14ac:dyDescent="0.35">
      <c r="A5456" s="10">
        <v>2007</v>
      </c>
      <c r="B5456" s="10" t="s">
        <v>40</v>
      </c>
      <c r="C5456" s="10" t="s">
        <v>50</v>
      </c>
      <c r="D5456" s="10">
        <v>3</v>
      </c>
      <c r="E5456" s="10" t="s">
        <v>61</v>
      </c>
      <c r="F5456" s="10" t="s">
        <v>18</v>
      </c>
      <c r="G5456" s="10">
        <v>0.93901140000000005</v>
      </c>
      <c r="H5456" s="10">
        <v>17035.13</v>
      </c>
    </row>
    <row r="5457" spans="1:8" x14ac:dyDescent="0.35">
      <c r="A5457" s="10">
        <v>2007</v>
      </c>
      <c r="B5457" s="10" t="s">
        <v>40</v>
      </c>
      <c r="C5457" s="10" t="s">
        <v>50</v>
      </c>
      <c r="D5457" s="10">
        <v>3</v>
      </c>
      <c r="E5457" s="10" t="s">
        <v>62</v>
      </c>
      <c r="F5457" s="10" t="s">
        <v>17</v>
      </c>
      <c r="G5457" s="10">
        <v>8.9399409999999992</v>
      </c>
      <c r="H5457" s="10">
        <v>145130.79999999999</v>
      </c>
    </row>
    <row r="5458" spans="1:8" x14ac:dyDescent="0.35">
      <c r="A5458" s="10">
        <v>2007</v>
      </c>
      <c r="B5458" s="10" t="s">
        <v>40</v>
      </c>
      <c r="C5458" s="10" t="s">
        <v>50</v>
      </c>
      <c r="D5458" s="10">
        <v>3</v>
      </c>
      <c r="E5458" s="10" t="s">
        <v>62</v>
      </c>
      <c r="F5458" s="10" t="s">
        <v>16</v>
      </c>
      <c r="G5458" s="10">
        <v>1.332827</v>
      </c>
      <c r="H5458" s="10">
        <v>21492.93</v>
      </c>
    </row>
    <row r="5459" spans="1:8" x14ac:dyDescent="0.35">
      <c r="A5459" s="10">
        <v>2007</v>
      </c>
      <c r="B5459" s="10" t="s">
        <v>40</v>
      </c>
      <c r="C5459" s="10" t="s">
        <v>50</v>
      </c>
      <c r="D5459" s="10">
        <v>3</v>
      </c>
      <c r="E5459" s="10" t="s">
        <v>62</v>
      </c>
      <c r="F5459" s="10" t="s">
        <v>15</v>
      </c>
      <c r="G5459" s="10">
        <v>0.66554049999999998</v>
      </c>
      <c r="H5459" s="10">
        <v>11043.81</v>
      </c>
    </row>
    <row r="5460" spans="1:8" x14ac:dyDescent="0.35">
      <c r="A5460" s="10">
        <v>2007</v>
      </c>
      <c r="B5460" s="10" t="s">
        <v>40</v>
      </c>
      <c r="C5460" s="10" t="s">
        <v>50</v>
      </c>
      <c r="D5460" s="10">
        <v>3</v>
      </c>
      <c r="E5460" s="10" t="s">
        <v>62</v>
      </c>
      <c r="F5460" s="10" t="s">
        <v>14</v>
      </c>
      <c r="G5460" s="10">
        <v>1.1236470000000001</v>
      </c>
      <c r="H5460" s="10">
        <v>18057.41</v>
      </c>
    </row>
    <row r="5461" spans="1:8" x14ac:dyDescent="0.35">
      <c r="A5461" s="10">
        <v>2007</v>
      </c>
      <c r="B5461" s="10" t="s">
        <v>40</v>
      </c>
      <c r="C5461" s="10" t="s">
        <v>50</v>
      </c>
      <c r="D5461" s="10">
        <v>3</v>
      </c>
      <c r="E5461" s="10" t="s">
        <v>62</v>
      </c>
      <c r="F5461" s="10" t="s">
        <v>13</v>
      </c>
      <c r="G5461" s="10">
        <v>1.258842</v>
      </c>
      <c r="H5461" s="10">
        <v>19356.12</v>
      </c>
    </row>
    <row r="5462" spans="1:8" x14ac:dyDescent="0.35">
      <c r="A5462" s="10">
        <v>2007</v>
      </c>
      <c r="B5462" s="10" t="s">
        <v>40</v>
      </c>
      <c r="C5462" s="10" t="s">
        <v>50</v>
      </c>
      <c r="D5462" s="10">
        <v>3</v>
      </c>
      <c r="E5462" s="10" t="s">
        <v>62</v>
      </c>
      <c r="F5462" s="10" t="s">
        <v>12</v>
      </c>
      <c r="G5462" s="10">
        <v>1.8265960000000001</v>
      </c>
      <c r="H5462" s="10">
        <v>32997.18</v>
      </c>
    </row>
    <row r="5463" spans="1:8" x14ac:dyDescent="0.35">
      <c r="A5463" s="10">
        <v>2007</v>
      </c>
      <c r="B5463" s="10" t="s">
        <v>40</v>
      </c>
      <c r="C5463" s="10" t="s">
        <v>50</v>
      </c>
      <c r="D5463" s="10">
        <v>3</v>
      </c>
      <c r="E5463" s="10" t="s">
        <v>62</v>
      </c>
      <c r="F5463" s="10" t="s">
        <v>11</v>
      </c>
      <c r="G5463" s="10">
        <v>3.524886</v>
      </c>
      <c r="H5463" s="10">
        <v>56572.4</v>
      </c>
    </row>
    <row r="5464" spans="1:8" x14ac:dyDescent="0.35">
      <c r="A5464" s="10">
        <v>2007</v>
      </c>
      <c r="B5464" s="10" t="s">
        <v>40</v>
      </c>
      <c r="C5464" s="10" t="s">
        <v>50</v>
      </c>
      <c r="D5464" s="10">
        <v>3</v>
      </c>
      <c r="E5464" s="10" t="s">
        <v>62</v>
      </c>
      <c r="F5464" s="10" t="s">
        <v>10</v>
      </c>
      <c r="G5464" s="10">
        <v>4.6573460000000004</v>
      </c>
      <c r="H5464" s="10">
        <v>79420.67</v>
      </c>
    </row>
    <row r="5465" spans="1:8" x14ac:dyDescent="0.35">
      <c r="A5465" s="10">
        <v>2007</v>
      </c>
      <c r="B5465" s="10" t="s">
        <v>40</v>
      </c>
      <c r="C5465" s="10" t="s">
        <v>50</v>
      </c>
      <c r="D5465" s="10">
        <v>3</v>
      </c>
      <c r="E5465" s="10" t="s">
        <v>62</v>
      </c>
      <c r="F5465" s="10" t="s">
        <v>9</v>
      </c>
      <c r="G5465" s="10">
        <v>4.6676060000000001</v>
      </c>
      <c r="H5465" s="10">
        <v>76851.73</v>
      </c>
    </row>
    <row r="5466" spans="1:8" x14ac:dyDescent="0.35">
      <c r="A5466" s="10">
        <v>2007</v>
      </c>
      <c r="B5466" s="10" t="s">
        <v>40</v>
      </c>
      <c r="C5466" s="10" t="s">
        <v>50</v>
      </c>
      <c r="D5466" s="10">
        <v>3</v>
      </c>
      <c r="E5466" s="10" t="s">
        <v>62</v>
      </c>
      <c r="F5466" s="10" t="s">
        <v>8</v>
      </c>
      <c r="G5466" s="10">
        <v>1.489293</v>
      </c>
      <c r="H5466" s="10">
        <v>24590.35</v>
      </c>
    </row>
    <row r="5467" spans="1:8" x14ac:dyDescent="0.35">
      <c r="A5467" s="10">
        <v>2007</v>
      </c>
      <c r="B5467" s="10" t="s">
        <v>40</v>
      </c>
      <c r="C5467" s="10" t="s">
        <v>50</v>
      </c>
      <c r="D5467" s="10">
        <v>3</v>
      </c>
      <c r="E5467" s="10" t="s">
        <v>62</v>
      </c>
      <c r="F5467" s="10" t="s">
        <v>7</v>
      </c>
      <c r="G5467" s="10">
        <v>0.10527599999999999</v>
      </c>
      <c r="H5467" s="10">
        <v>1819.4169999999999</v>
      </c>
    </row>
    <row r="5468" spans="1:8" x14ac:dyDescent="0.35">
      <c r="A5468" s="10">
        <v>2007</v>
      </c>
      <c r="B5468" s="10" t="s">
        <v>40</v>
      </c>
      <c r="C5468" s="10" t="s">
        <v>50</v>
      </c>
      <c r="D5468" s="10">
        <v>3</v>
      </c>
      <c r="E5468" s="10" t="s">
        <v>62</v>
      </c>
      <c r="F5468" s="10" t="s">
        <v>6</v>
      </c>
      <c r="G5468" s="10">
        <v>15.559979999999999</v>
      </c>
      <c r="H5468" s="10">
        <v>280132.90000000002</v>
      </c>
    </row>
    <row r="5469" spans="1:8" x14ac:dyDescent="0.35">
      <c r="A5469" s="10">
        <v>2007</v>
      </c>
      <c r="B5469" s="10" t="s">
        <v>40</v>
      </c>
      <c r="C5469" s="10" t="s">
        <v>50</v>
      </c>
      <c r="D5469" s="10">
        <v>3</v>
      </c>
      <c r="E5469" s="10" t="s">
        <v>62</v>
      </c>
      <c r="F5469" s="10" t="s">
        <v>5</v>
      </c>
      <c r="G5469" s="10">
        <v>0.27212310000000001</v>
      </c>
      <c r="H5469" s="10">
        <v>4436.7179999999998</v>
      </c>
    </row>
    <row r="5470" spans="1:8" x14ac:dyDescent="0.35">
      <c r="A5470" s="10">
        <v>2007</v>
      </c>
      <c r="B5470" s="10" t="s">
        <v>40</v>
      </c>
      <c r="C5470" s="10" t="s">
        <v>50</v>
      </c>
      <c r="D5470" s="10">
        <v>3</v>
      </c>
      <c r="E5470" s="10" t="s">
        <v>62</v>
      </c>
      <c r="F5470" s="10" t="s">
        <v>4</v>
      </c>
      <c r="G5470" s="10">
        <v>3.410164</v>
      </c>
      <c r="H5470" s="10">
        <v>56061.54</v>
      </c>
    </row>
    <row r="5471" spans="1:8" x14ac:dyDescent="0.35">
      <c r="A5471" s="10">
        <v>2007</v>
      </c>
      <c r="B5471" s="10" t="s">
        <v>40</v>
      </c>
      <c r="C5471" s="10" t="s">
        <v>50</v>
      </c>
      <c r="D5471" s="10">
        <v>3</v>
      </c>
      <c r="E5471" s="10" t="s">
        <v>62</v>
      </c>
      <c r="F5471" s="10" t="s">
        <v>3</v>
      </c>
      <c r="G5471" s="10">
        <v>0.28018729999999997</v>
      </c>
      <c r="H5471" s="10">
        <v>4508.9369999999999</v>
      </c>
    </row>
    <row r="5472" spans="1:8" x14ac:dyDescent="0.35">
      <c r="A5472" s="10">
        <v>2007</v>
      </c>
      <c r="B5472" s="10" t="s">
        <v>40</v>
      </c>
      <c r="C5472" s="10" t="s">
        <v>50</v>
      </c>
      <c r="D5472" s="10">
        <v>3</v>
      </c>
      <c r="E5472" s="10" t="s">
        <v>62</v>
      </c>
      <c r="F5472" s="10" t="s">
        <v>2</v>
      </c>
      <c r="G5472" s="10">
        <v>3.7562739999999999</v>
      </c>
      <c r="H5472" s="10">
        <v>66653.62</v>
      </c>
    </row>
    <row r="5473" spans="1:8" x14ac:dyDescent="0.35">
      <c r="A5473" s="10">
        <v>2007</v>
      </c>
      <c r="B5473" s="10" t="s">
        <v>40</v>
      </c>
      <c r="C5473" s="10" t="s">
        <v>50</v>
      </c>
      <c r="D5473" s="10">
        <v>3</v>
      </c>
      <c r="E5473" s="10" t="s">
        <v>62</v>
      </c>
      <c r="F5473" s="10" t="s">
        <v>0</v>
      </c>
      <c r="G5473" s="10">
        <v>3.2562859999999998</v>
      </c>
      <c r="H5473" s="10">
        <v>53953.760000000002</v>
      </c>
    </row>
    <row r="5474" spans="1:8" x14ac:dyDescent="0.35">
      <c r="A5474" s="10">
        <v>2007</v>
      </c>
      <c r="B5474" s="10" t="s">
        <v>40</v>
      </c>
      <c r="C5474" s="10" t="s">
        <v>50</v>
      </c>
      <c r="D5474" s="10">
        <v>4</v>
      </c>
      <c r="E5474" s="10" t="s">
        <v>61</v>
      </c>
      <c r="F5474" s="10" t="s">
        <v>32</v>
      </c>
      <c r="G5474" s="10">
        <v>8.3461309999999997</v>
      </c>
      <c r="H5474" s="10">
        <v>177254.9</v>
      </c>
    </row>
    <row r="5475" spans="1:8" x14ac:dyDescent="0.35">
      <c r="A5475" s="10">
        <v>2007</v>
      </c>
      <c r="B5475" s="10" t="s">
        <v>40</v>
      </c>
      <c r="C5475" s="10" t="s">
        <v>50</v>
      </c>
      <c r="D5475" s="10">
        <v>4</v>
      </c>
      <c r="E5475" s="10" t="s">
        <v>61</v>
      </c>
      <c r="F5475" s="10" t="s">
        <v>31</v>
      </c>
      <c r="G5475" s="10">
        <v>5.6482599999999996</v>
      </c>
      <c r="H5475" s="10">
        <v>120651.5</v>
      </c>
    </row>
    <row r="5476" spans="1:8" x14ac:dyDescent="0.35">
      <c r="A5476" s="10">
        <v>2007</v>
      </c>
      <c r="B5476" s="10" t="s">
        <v>40</v>
      </c>
      <c r="C5476" s="10" t="s">
        <v>50</v>
      </c>
      <c r="D5476" s="10">
        <v>4</v>
      </c>
      <c r="E5476" s="10" t="s">
        <v>61</v>
      </c>
      <c r="F5476" s="10" t="s">
        <v>30</v>
      </c>
      <c r="G5476" s="10">
        <v>2.0970529999999998</v>
      </c>
      <c r="H5476" s="10">
        <v>44453.43</v>
      </c>
    </row>
    <row r="5477" spans="1:8" x14ac:dyDescent="0.35">
      <c r="A5477" s="10">
        <v>2007</v>
      </c>
      <c r="B5477" s="10" t="s">
        <v>40</v>
      </c>
      <c r="C5477" s="10" t="s">
        <v>50</v>
      </c>
      <c r="D5477" s="10">
        <v>4</v>
      </c>
      <c r="E5477" s="10" t="s">
        <v>61</v>
      </c>
      <c r="F5477" s="10" t="s">
        <v>29</v>
      </c>
      <c r="G5477" s="10">
        <v>0.97606530000000002</v>
      </c>
      <c r="H5477" s="10">
        <v>20333.259999999998</v>
      </c>
    </row>
    <row r="5478" spans="1:8" x14ac:dyDescent="0.35">
      <c r="A5478" s="10">
        <v>2007</v>
      </c>
      <c r="B5478" s="10" t="s">
        <v>40</v>
      </c>
      <c r="C5478" s="10" t="s">
        <v>50</v>
      </c>
      <c r="D5478" s="10">
        <v>4</v>
      </c>
      <c r="E5478" s="10" t="s">
        <v>61</v>
      </c>
      <c r="F5478" s="10" t="s">
        <v>28</v>
      </c>
      <c r="G5478" s="10">
        <v>3.9159380000000001</v>
      </c>
      <c r="H5478" s="10">
        <v>81384.58</v>
      </c>
    </row>
    <row r="5479" spans="1:8" x14ac:dyDescent="0.35">
      <c r="A5479" s="10">
        <v>2007</v>
      </c>
      <c r="B5479" s="10" t="s">
        <v>40</v>
      </c>
      <c r="C5479" s="10" t="s">
        <v>50</v>
      </c>
      <c r="D5479" s="10">
        <v>4</v>
      </c>
      <c r="E5479" s="10" t="s">
        <v>61</v>
      </c>
      <c r="F5479" s="10" t="s">
        <v>27</v>
      </c>
      <c r="G5479" s="10">
        <v>1.409556</v>
      </c>
      <c r="H5479" s="10">
        <v>29765.32</v>
      </c>
    </row>
    <row r="5480" spans="1:8" x14ac:dyDescent="0.35">
      <c r="A5480" s="10">
        <v>2007</v>
      </c>
      <c r="B5480" s="10" t="s">
        <v>40</v>
      </c>
      <c r="C5480" s="10" t="s">
        <v>50</v>
      </c>
      <c r="D5480" s="10">
        <v>4</v>
      </c>
      <c r="E5480" s="10" t="s">
        <v>61</v>
      </c>
      <c r="F5480" s="10" t="s">
        <v>26</v>
      </c>
      <c r="G5480" s="10">
        <v>3.7145800000000002</v>
      </c>
      <c r="H5480" s="10">
        <v>78252.639999999999</v>
      </c>
    </row>
    <row r="5481" spans="1:8" x14ac:dyDescent="0.35">
      <c r="A5481" s="10">
        <v>2007</v>
      </c>
      <c r="B5481" s="10" t="s">
        <v>40</v>
      </c>
      <c r="C5481" s="10" t="s">
        <v>50</v>
      </c>
      <c r="D5481" s="10">
        <v>4</v>
      </c>
      <c r="E5481" s="10" t="s">
        <v>61</v>
      </c>
      <c r="F5481" s="10" t="s">
        <v>25</v>
      </c>
      <c r="G5481" s="10">
        <v>1.4232750000000001</v>
      </c>
      <c r="H5481" s="10">
        <v>30896.32</v>
      </c>
    </row>
    <row r="5482" spans="1:8" x14ac:dyDescent="0.35">
      <c r="A5482" s="10">
        <v>2007</v>
      </c>
      <c r="B5482" s="10" t="s">
        <v>40</v>
      </c>
      <c r="C5482" s="10" t="s">
        <v>50</v>
      </c>
      <c r="D5482" s="10">
        <v>4</v>
      </c>
      <c r="E5482" s="10" t="s">
        <v>61</v>
      </c>
      <c r="F5482" s="10" t="s">
        <v>24</v>
      </c>
      <c r="G5482" s="10">
        <v>2.8064300000000002</v>
      </c>
      <c r="H5482" s="10">
        <v>45184.87</v>
      </c>
    </row>
    <row r="5483" spans="1:8" x14ac:dyDescent="0.35">
      <c r="A5483" s="10">
        <v>2007</v>
      </c>
      <c r="B5483" s="10" t="s">
        <v>40</v>
      </c>
      <c r="C5483" s="10" t="s">
        <v>50</v>
      </c>
      <c r="D5483" s="10">
        <v>4</v>
      </c>
      <c r="E5483" s="10" t="s">
        <v>61</v>
      </c>
      <c r="F5483" s="10" t="s">
        <v>23</v>
      </c>
      <c r="G5483" s="10">
        <v>10.80855</v>
      </c>
      <c r="H5483" s="10">
        <v>225538.9</v>
      </c>
    </row>
    <row r="5484" spans="1:8" x14ac:dyDescent="0.35">
      <c r="A5484" s="10">
        <v>2007</v>
      </c>
      <c r="B5484" s="10" t="s">
        <v>40</v>
      </c>
      <c r="C5484" s="10" t="s">
        <v>50</v>
      </c>
      <c r="D5484" s="10">
        <v>4</v>
      </c>
      <c r="E5484" s="10" t="s">
        <v>61</v>
      </c>
      <c r="F5484" s="10" t="s">
        <v>22</v>
      </c>
      <c r="G5484" s="10">
        <v>1.568289</v>
      </c>
      <c r="H5484" s="10">
        <v>33307.199999999997</v>
      </c>
    </row>
    <row r="5485" spans="1:8" x14ac:dyDescent="0.35">
      <c r="A5485" s="10">
        <v>2007</v>
      </c>
      <c r="B5485" s="10" t="s">
        <v>40</v>
      </c>
      <c r="C5485" s="10" t="s">
        <v>50</v>
      </c>
      <c r="D5485" s="10">
        <v>4</v>
      </c>
      <c r="E5485" s="10" t="s">
        <v>61</v>
      </c>
      <c r="F5485" s="10" t="s">
        <v>21</v>
      </c>
      <c r="G5485" s="10">
        <v>5.2049339999999997</v>
      </c>
      <c r="H5485" s="10">
        <v>109046.8</v>
      </c>
    </row>
    <row r="5486" spans="1:8" x14ac:dyDescent="0.35">
      <c r="A5486" s="10">
        <v>2007</v>
      </c>
      <c r="B5486" s="10" t="s">
        <v>40</v>
      </c>
      <c r="C5486" s="10" t="s">
        <v>50</v>
      </c>
      <c r="D5486" s="10">
        <v>4</v>
      </c>
      <c r="E5486" s="10" t="s">
        <v>61</v>
      </c>
      <c r="F5486" s="10" t="s">
        <v>20</v>
      </c>
      <c r="G5486" s="10">
        <v>1.1775720000000001</v>
      </c>
      <c r="H5486" s="10">
        <v>24491.74</v>
      </c>
    </row>
    <row r="5487" spans="1:8" x14ac:dyDescent="0.35">
      <c r="A5487" s="10">
        <v>2007</v>
      </c>
      <c r="B5487" s="10" t="s">
        <v>40</v>
      </c>
      <c r="C5487" s="10" t="s">
        <v>50</v>
      </c>
      <c r="D5487" s="10">
        <v>4</v>
      </c>
      <c r="E5487" s="10" t="s">
        <v>61</v>
      </c>
      <c r="F5487" s="10" t="s">
        <v>19</v>
      </c>
      <c r="G5487" s="10">
        <v>1.0903970000000001</v>
      </c>
      <c r="H5487" s="10">
        <v>24568.5</v>
      </c>
    </row>
    <row r="5488" spans="1:8" x14ac:dyDescent="0.35">
      <c r="A5488" s="10">
        <v>2007</v>
      </c>
      <c r="B5488" s="10" t="s">
        <v>40</v>
      </c>
      <c r="C5488" s="10" t="s">
        <v>50</v>
      </c>
      <c r="D5488" s="10">
        <v>4</v>
      </c>
      <c r="E5488" s="10" t="s">
        <v>61</v>
      </c>
      <c r="F5488" s="10" t="s">
        <v>18</v>
      </c>
      <c r="G5488" s="10">
        <v>0.43850709999999998</v>
      </c>
      <c r="H5488" s="10">
        <v>9931.85</v>
      </c>
    </row>
    <row r="5489" spans="1:8" x14ac:dyDescent="0.35">
      <c r="A5489" s="10">
        <v>2007</v>
      </c>
      <c r="B5489" s="10" t="s">
        <v>40</v>
      </c>
      <c r="C5489" s="10" t="s">
        <v>50</v>
      </c>
      <c r="D5489" s="10">
        <v>4</v>
      </c>
      <c r="E5489" s="10" t="s">
        <v>62</v>
      </c>
      <c r="F5489" s="10" t="s">
        <v>17</v>
      </c>
      <c r="G5489" s="10">
        <v>7.9172599999999997</v>
      </c>
      <c r="H5489" s="10">
        <v>165920.79999999999</v>
      </c>
    </row>
    <row r="5490" spans="1:8" x14ac:dyDescent="0.35">
      <c r="A5490" s="10">
        <v>2007</v>
      </c>
      <c r="B5490" s="10" t="s">
        <v>40</v>
      </c>
      <c r="C5490" s="10" t="s">
        <v>50</v>
      </c>
      <c r="D5490" s="10">
        <v>4</v>
      </c>
      <c r="E5490" s="10" t="s">
        <v>62</v>
      </c>
      <c r="F5490" s="10" t="s">
        <v>16</v>
      </c>
      <c r="G5490" s="10">
        <v>1.445657</v>
      </c>
      <c r="H5490" s="10">
        <v>29992.45</v>
      </c>
    </row>
    <row r="5491" spans="1:8" x14ac:dyDescent="0.35">
      <c r="A5491" s="10">
        <v>2007</v>
      </c>
      <c r="B5491" s="10" t="s">
        <v>40</v>
      </c>
      <c r="C5491" s="10" t="s">
        <v>50</v>
      </c>
      <c r="D5491" s="10">
        <v>4</v>
      </c>
      <c r="E5491" s="10" t="s">
        <v>62</v>
      </c>
      <c r="F5491" s="10" t="s">
        <v>15</v>
      </c>
      <c r="G5491" s="10">
        <v>0.65051099999999995</v>
      </c>
      <c r="H5491" s="10">
        <v>13558.55</v>
      </c>
    </row>
    <row r="5492" spans="1:8" x14ac:dyDescent="0.35">
      <c r="A5492" s="10">
        <v>2007</v>
      </c>
      <c r="B5492" s="10" t="s">
        <v>40</v>
      </c>
      <c r="C5492" s="10" t="s">
        <v>50</v>
      </c>
      <c r="D5492" s="10">
        <v>4</v>
      </c>
      <c r="E5492" s="10" t="s">
        <v>62</v>
      </c>
      <c r="F5492" s="10" t="s">
        <v>14</v>
      </c>
      <c r="G5492" s="10">
        <v>1.0134989999999999</v>
      </c>
      <c r="H5492" s="10">
        <v>20913.21</v>
      </c>
    </row>
    <row r="5493" spans="1:8" x14ac:dyDescent="0.35">
      <c r="A5493" s="10">
        <v>2007</v>
      </c>
      <c r="B5493" s="10" t="s">
        <v>40</v>
      </c>
      <c r="C5493" s="10" t="s">
        <v>50</v>
      </c>
      <c r="D5493" s="10">
        <v>4</v>
      </c>
      <c r="E5493" s="10" t="s">
        <v>62</v>
      </c>
      <c r="F5493" s="10" t="s">
        <v>13</v>
      </c>
      <c r="G5493" s="10">
        <v>1.479017</v>
      </c>
      <c r="H5493" s="10">
        <v>29617.06</v>
      </c>
    </row>
    <row r="5494" spans="1:8" x14ac:dyDescent="0.35">
      <c r="A5494" s="10">
        <v>2007</v>
      </c>
      <c r="B5494" s="10" t="s">
        <v>40</v>
      </c>
      <c r="C5494" s="10" t="s">
        <v>50</v>
      </c>
      <c r="D5494" s="10">
        <v>4</v>
      </c>
      <c r="E5494" s="10" t="s">
        <v>62</v>
      </c>
      <c r="F5494" s="10" t="s">
        <v>12</v>
      </c>
      <c r="G5494" s="10">
        <v>1.3551610000000001</v>
      </c>
      <c r="H5494" s="10">
        <v>31313.62</v>
      </c>
    </row>
    <row r="5495" spans="1:8" x14ac:dyDescent="0.35">
      <c r="A5495" s="10">
        <v>2007</v>
      </c>
      <c r="B5495" s="10" t="s">
        <v>40</v>
      </c>
      <c r="C5495" s="10" t="s">
        <v>50</v>
      </c>
      <c r="D5495" s="10">
        <v>4</v>
      </c>
      <c r="E5495" s="10" t="s">
        <v>62</v>
      </c>
      <c r="F5495" s="10" t="s">
        <v>11</v>
      </c>
      <c r="G5495" s="10">
        <v>4.1376819999999999</v>
      </c>
      <c r="H5495" s="10">
        <v>88228.95</v>
      </c>
    </row>
    <row r="5496" spans="1:8" x14ac:dyDescent="0.35">
      <c r="A5496" s="10">
        <v>2007</v>
      </c>
      <c r="B5496" s="10" t="s">
        <v>40</v>
      </c>
      <c r="C5496" s="10" t="s">
        <v>50</v>
      </c>
      <c r="D5496" s="10">
        <v>4</v>
      </c>
      <c r="E5496" s="10" t="s">
        <v>62</v>
      </c>
      <c r="F5496" s="10" t="s">
        <v>10</v>
      </c>
      <c r="G5496" s="10">
        <v>5.0909940000000002</v>
      </c>
      <c r="H5496" s="10">
        <v>111176.8</v>
      </c>
    </row>
    <row r="5497" spans="1:8" x14ac:dyDescent="0.35">
      <c r="A5497" s="10">
        <v>2007</v>
      </c>
      <c r="B5497" s="10" t="s">
        <v>40</v>
      </c>
      <c r="C5497" s="10" t="s">
        <v>50</v>
      </c>
      <c r="D5497" s="10">
        <v>4</v>
      </c>
      <c r="E5497" s="10" t="s">
        <v>62</v>
      </c>
      <c r="F5497" s="10" t="s">
        <v>9</v>
      </c>
      <c r="G5497" s="10">
        <v>4.6887530000000002</v>
      </c>
      <c r="H5497" s="10">
        <v>100489.1</v>
      </c>
    </row>
    <row r="5498" spans="1:8" x14ac:dyDescent="0.35">
      <c r="A5498" s="10">
        <v>2007</v>
      </c>
      <c r="B5498" s="10" t="s">
        <v>40</v>
      </c>
      <c r="C5498" s="10" t="s">
        <v>50</v>
      </c>
      <c r="D5498" s="10">
        <v>4</v>
      </c>
      <c r="E5498" s="10" t="s">
        <v>62</v>
      </c>
      <c r="F5498" s="10" t="s">
        <v>8</v>
      </c>
      <c r="G5498" s="10">
        <v>1.3875169999999999</v>
      </c>
      <c r="H5498" s="10">
        <v>29552.36</v>
      </c>
    </row>
    <row r="5499" spans="1:8" x14ac:dyDescent="0.35">
      <c r="A5499" s="10">
        <v>2007</v>
      </c>
      <c r="B5499" s="10" t="s">
        <v>40</v>
      </c>
      <c r="C5499" s="10" t="s">
        <v>50</v>
      </c>
      <c r="D5499" s="10">
        <v>4</v>
      </c>
      <c r="E5499" s="10" t="s">
        <v>62</v>
      </c>
      <c r="F5499" s="10" t="s">
        <v>7</v>
      </c>
      <c r="G5499" s="10">
        <v>0.1276506</v>
      </c>
      <c r="H5499" s="10">
        <v>2819.2280000000001</v>
      </c>
    </row>
    <row r="5500" spans="1:8" x14ac:dyDescent="0.35">
      <c r="A5500" s="10">
        <v>2007</v>
      </c>
      <c r="B5500" s="10" t="s">
        <v>40</v>
      </c>
      <c r="C5500" s="10" t="s">
        <v>50</v>
      </c>
      <c r="D5500" s="10">
        <v>4</v>
      </c>
      <c r="E5500" s="10" t="s">
        <v>62</v>
      </c>
      <c r="F5500" s="10" t="s">
        <v>6</v>
      </c>
      <c r="G5500" s="10">
        <v>15.205819999999999</v>
      </c>
      <c r="H5500" s="10">
        <v>349833.5</v>
      </c>
    </row>
    <row r="5501" spans="1:8" x14ac:dyDescent="0.35">
      <c r="A5501" s="10">
        <v>2007</v>
      </c>
      <c r="B5501" s="10" t="s">
        <v>40</v>
      </c>
      <c r="C5501" s="10" t="s">
        <v>50</v>
      </c>
      <c r="D5501" s="10">
        <v>4</v>
      </c>
      <c r="E5501" s="10" t="s">
        <v>62</v>
      </c>
      <c r="F5501" s="10" t="s">
        <v>5</v>
      </c>
      <c r="G5501" s="10">
        <v>0.27689409999999998</v>
      </c>
      <c r="H5501" s="10">
        <v>5773.15</v>
      </c>
    </row>
    <row r="5502" spans="1:8" x14ac:dyDescent="0.35">
      <c r="A5502" s="10">
        <v>2007</v>
      </c>
      <c r="B5502" s="10" t="s">
        <v>40</v>
      </c>
      <c r="C5502" s="10" t="s">
        <v>50</v>
      </c>
      <c r="D5502" s="10">
        <v>4</v>
      </c>
      <c r="E5502" s="10" t="s">
        <v>62</v>
      </c>
      <c r="F5502" s="10" t="s">
        <v>4</v>
      </c>
      <c r="G5502" s="10">
        <v>3.9258869999999999</v>
      </c>
      <c r="H5502" s="10">
        <v>80407.42</v>
      </c>
    </row>
    <row r="5503" spans="1:8" x14ac:dyDescent="0.35">
      <c r="A5503" s="10">
        <v>2007</v>
      </c>
      <c r="B5503" s="10" t="s">
        <v>40</v>
      </c>
      <c r="C5503" s="10" t="s">
        <v>50</v>
      </c>
      <c r="D5503" s="10">
        <v>4</v>
      </c>
      <c r="E5503" s="10" t="s">
        <v>62</v>
      </c>
      <c r="F5503" s="10" t="s">
        <v>3</v>
      </c>
      <c r="G5503" s="10">
        <v>0.70804460000000002</v>
      </c>
      <c r="H5503" s="10">
        <v>17156.63</v>
      </c>
    </row>
    <row r="5504" spans="1:8" x14ac:dyDescent="0.35">
      <c r="A5504" s="10">
        <v>2007</v>
      </c>
      <c r="B5504" s="10" t="s">
        <v>40</v>
      </c>
      <c r="C5504" s="10" t="s">
        <v>50</v>
      </c>
      <c r="D5504" s="10">
        <v>4</v>
      </c>
      <c r="E5504" s="10" t="s">
        <v>62</v>
      </c>
      <c r="F5504" s="10" t="s">
        <v>2</v>
      </c>
      <c r="G5504" s="10">
        <v>4.8093659999999998</v>
      </c>
      <c r="H5504" s="10">
        <v>105306.8</v>
      </c>
    </row>
    <row r="5505" spans="1:8" x14ac:dyDescent="0.35">
      <c r="A5505" s="10">
        <v>2007</v>
      </c>
      <c r="B5505" s="10" t="s">
        <v>40</v>
      </c>
      <c r="C5505" s="10" t="s">
        <v>50</v>
      </c>
      <c r="D5505" s="10">
        <v>4</v>
      </c>
      <c r="E5505" s="10" t="s">
        <v>62</v>
      </c>
      <c r="F5505" s="10" t="s">
        <v>0</v>
      </c>
      <c r="G5505" s="10">
        <v>3.901475</v>
      </c>
      <c r="H5505" s="10">
        <v>91842.62</v>
      </c>
    </row>
    <row r="5506" spans="1:8" x14ac:dyDescent="0.35">
      <c r="A5506" s="10">
        <v>2007</v>
      </c>
      <c r="B5506" s="10" t="s">
        <v>40</v>
      </c>
      <c r="C5506" s="10" t="s">
        <v>50</v>
      </c>
      <c r="D5506" s="10">
        <v>5</v>
      </c>
      <c r="E5506" s="10" t="s">
        <v>61</v>
      </c>
      <c r="F5506" s="10" t="s">
        <v>32</v>
      </c>
      <c r="G5506" s="10">
        <v>7.626252</v>
      </c>
      <c r="H5506" s="10">
        <v>289851.5</v>
      </c>
    </row>
    <row r="5507" spans="1:8" x14ac:dyDescent="0.35">
      <c r="A5507" s="10">
        <v>2007</v>
      </c>
      <c r="B5507" s="10" t="s">
        <v>40</v>
      </c>
      <c r="C5507" s="10" t="s">
        <v>50</v>
      </c>
      <c r="D5507" s="10">
        <v>5</v>
      </c>
      <c r="E5507" s="10" t="s">
        <v>61</v>
      </c>
      <c r="F5507" s="10" t="s">
        <v>31</v>
      </c>
      <c r="G5507" s="10">
        <v>5.6614829999999996</v>
      </c>
      <c r="H5507" s="10">
        <v>220590.4</v>
      </c>
    </row>
    <row r="5508" spans="1:8" x14ac:dyDescent="0.35">
      <c r="A5508" s="10">
        <v>2007</v>
      </c>
      <c r="B5508" s="10" t="s">
        <v>40</v>
      </c>
      <c r="C5508" s="10" t="s">
        <v>50</v>
      </c>
      <c r="D5508" s="10">
        <v>5</v>
      </c>
      <c r="E5508" s="10" t="s">
        <v>61</v>
      </c>
      <c r="F5508" s="10" t="s">
        <v>30</v>
      </c>
      <c r="G5508" s="10">
        <v>2.0482109999999998</v>
      </c>
      <c r="H5508" s="10">
        <v>80057.210000000006</v>
      </c>
    </row>
    <row r="5509" spans="1:8" x14ac:dyDescent="0.35">
      <c r="A5509" s="10">
        <v>2007</v>
      </c>
      <c r="B5509" s="10" t="s">
        <v>40</v>
      </c>
      <c r="C5509" s="10" t="s">
        <v>50</v>
      </c>
      <c r="D5509" s="10">
        <v>5</v>
      </c>
      <c r="E5509" s="10" t="s">
        <v>61</v>
      </c>
      <c r="F5509" s="10" t="s">
        <v>29</v>
      </c>
      <c r="G5509" s="10">
        <v>0.95127669999999998</v>
      </c>
      <c r="H5509" s="10">
        <v>41947.9</v>
      </c>
    </row>
    <row r="5510" spans="1:8" x14ac:dyDescent="0.35">
      <c r="A5510" s="10">
        <v>2007</v>
      </c>
      <c r="B5510" s="10" t="s">
        <v>40</v>
      </c>
      <c r="C5510" s="10" t="s">
        <v>50</v>
      </c>
      <c r="D5510" s="10">
        <v>5</v>
      </c>
      <c r="E5510" s="10" t="s">
        <v>61</v>
      </c>
      <c r="F5510" s="10" t="s">
        <v>28</v>
      </c>
      <c r="G5510" s="10">
        <v>2.9687109999999999</v>
      </c>
      <c r="H5510" s="10">
        <v>106975</v>
      </c>
    </row>
    <row r="5511" spans="1:8" x14ac:dyDescent="0.35">
      <c r="A5511" s="10">
        <v>2007</v>
      </c>
      <c r="B5511" s="10" t="s">
        <v>40</v>
      </c>
      <c r="C5511" s="10" t="s">
        <v>50</v>
      </c>
      <c r="D5511" s="10">
        <v>5</v>
      </c>
      <c r="E5511" s="10" t="s">
        <v>61</v>
      </c>
      <c r="F5511" s="10" t="s">
        <v>27</v>
      </c>
      <c r="G5511" s="10">
        <v>1.076783</v>
      </c>
      <c r="H5511" s="10">
        <v>38240.160000000003</v>
      </c>
    </row>
    <row r="5512" spans="1:8" x14ac:dyDescent="0.35">
      <c r="A5512" s="10">
        <v>2007</v>
      </c>
      <c r="B5512" s="10" t="s">
        <v>40</v>
      </c>
      <c r="C5512" s="10" t="s">
        <v>50</v>
      </c>
      <c r="D5512" s="10">
        <v>5</v>
      </c>
      <c r="E5512" s="10" t="s">
        <v>61</v>
      </c>
      <c r="F5512" s="10" t="s">
        <v>26</v>
      </c>
      <c r="G5512" s="10">
        <v>2.8599739999999998</v>
      </c>
      <c r="H5512" s="10">
        <v>102719.8</v>
      </c>
    </row>
    <row r="5513" spans="1:8" x14ac:dyDescent="0.35">
      <c r="A5513" s="10">
        <v>2007</v>
      </c>
      <c r="B5513" s="10" t="s">
        <v>40</v>
      </c>
      <c r="C5513" s="10" t="s">
        <v>50</v>
      </c>
      <c r="D5513" s="10">
        <v>5</v>
      </c>
      <c r="E5513" s="10" t="s">
        <v>61</v>
      </c>
      <c r="F5513" s="10" t="s">
        <v>25</v>
      </c>
      <c r="G5513" s="10">
        <v>1.2388159999999999</v>
      </c>
      <c r="H5513" s="10">
        <v>51260.7</v>
      </c>
    </row>
    <row r="5514" spans="1:8" x14ac:dyDescent="0.35">
      <c r="A5514" s="10">
        <v>2007</v>
      </c>
      <c r="B5514" s="10" t="s">
        <v>40</v>
      </c>
      <c r="C5514" s="10" t="s">
        <v>50</v>
      </c>
      <c r="D5514" s="10">
        <v>5</v>
      </c>
      <c r="E5514" s="10" t="s">
        <v>61</v>
      </c>
      <c r="F5514" s="10" t="s">
        <v>24</v>
      </c>
      <c r="G5514" s="10">
        <v>1.6486229999999999</v>
      </c>
      <c r="H5514" s="10">
        <v>69728.92</v>
      </c>
    </row>
    <row r="5515" spans="1:8" x14ac:dyDescent="0.35">
      <c r="A5515" s="10">
        <v>2007</v>
      </c>
      <c r="B5515" s="10" t="s">
        <v>40</v>
      </c>
      <c r="C5515" s="10" t="s">
        <v>50</v>
      </c>
      <c r="D5515" s="10">
        <v>5</v>
      </c>
      <c r="E5515" s="10" t="s">
        <v>61</v>
      </c>
      <c r="F5515" s="10" t="s">
        <v>23</v>
      </c>
      <c r="G5515" s="10">
        <v>8.1277749999999997</v>
      </c>
      <c r="H5515" s="10">
        <v>281924.7</v>
      </c>
    </row>
    <row r="5516" spans="1:8" x14ac:dyDescent="0.35">
      <c r="A5516" s="10">
        <v>2007</v>
      </c>
      <c r="B5516" s="10" t="s">
        <v>40</v>
      </c>
      <c r="C5516" s="10" t="s">
        <v>50</v>
      </c>
      <c r="D5516" s="10">
        <v>5</v>
      </c>
      <c r="E5516" s="10" t="s">
        <v>61</v>
      </c>
      <c r="F5516" s="10" t="s">
        <v>22</v>
      </c>
      <c r="G5516" s="10">
        <v>1.212591</v>
      </c>
      <c r="H5516" s="10">
        <v>44471.87</v>
      </c>
    </row>
    <row r="5517" spans="1:8" x14ac:dyDescent="0.35">
      <c r="A5517" s="10">
        <v>2007</v>
      </c>
      <c r="B5517" s="10" t="s">
        <v>40</v>
      </c>
      <c r="C5517" s="10" t="s">
        <v>50</v>
      </c>
      <c r="D5517" s="10">
        <v>5</v>
      </c>
      <c r="E5517" s="10" t="s">
        <v>61</v>
      </c>
      <c r="F5517" s="10" t="s">
        <v>21</v>
      </c>
      <c r="G5517" s="10">
        <v>4.0645619999999996</v>
      </c>
      <c r="H5517" s="10">
        <v>145186</v>
      </c>
    </row>
    <row r="5518" spans="1:8" x14ac:dyDescent="0.35">
      <c r="A5518" s="10">
        <v>2007</v>
      </c>
      <c r="B5518" s="10" t="s">
        <v>40</v>
      </c>
      <c r="C5518" s="10" t="s">
        <v>50</v>
      </c>
      <c r="D5518" s="10">
        <v>5</v>
      </c>
      <c r="E5518" s="10" t="s">
        <v>61</v>
      </c>
      <c r="F5518" s="10" t="s">
        <v>20</v>
      </c>
      <c r="G5518" s="10">
        <v>0.83477120000000005</v>
      </c>
      <c r="H5518" s="10">
        <v>29075.360000000001</v>
      </c>
    </row>
    <row r="5519" spans="1:8" x14ac:dyDescent="0.35">
      <c r="A5519" s="10">
        <v>2007</v>
      </c>
      <c r="B5519" s="10" t="s">
        <v>40</v>
      </c>
      <c r="C5519" s="10" t="s">
        <v>50</v>
      </c>
      <c r="D5519" s="10">
        <v>5</v>
      </c>
      <c r="E5519" s="10" t="s">
        <v>61</v>
      </c>
      <c r="F5519" s="10" t="s">
        <v>19</v>
      </c>
      <c r="G5519" s="10">
        <v>1.1713720000000001</v>
      </c>
      <c r="H5519" s="10">
        <v>46110.57</v>
      </c>
    </row>
    <row r="5520" spans="1:8" x14ac:dyDescent="0.35">
      <c r="A5520" s="10">
        <v>2007</v>
      </c>
      <c r="B5520" s="10" t="s">
        <v>40</v>
      </c>
      <c r="C5520" s="10" t="s">
        <v>50</v>
      </c>
      <c r="D5520" s="10">
        <v>5</v>
      </c>
      <c r="E5520" s="10" t="s">
        <v>61</v>
      </c>
      <c r="F5520" s="10" t="s">
        <v>18</v>
      </c>
      <c r="G5520" s="10">
        <v>0.39493610000000001</v>
      </c>
      <c r="H5520" s="10">
        <v>16062.22</v>
      </c>
    </row>
    <row r="5521" spans="1:8" x14ac:dyDescent="0.35">
      <c r="A5521" s="10">
        <v>2007</v>
      </c>
      <c r="B5521" s="10" t="s">
        <v>40</v>
      </c>
      <c r="C5521" s="10" t="s">
        <v>50</v>
      </c>
      <c r="D5521" s="10">
        <v>5</v>
      </c>
      <c r="E5521" s="10" t="s">
        <v>62</v>
      </c>
      <c r="F5521" s="10" t="s">
        <v>17</v>
      </c>
      <c r="G5521" s="10">
        <v>6.4893179999999999</v>
      </c>
      <c r="H5521" s="10">
        <v>243227.8</v>
      </c>
    </row>
    <row r="5522" spans="1:8" x14ac:dyDescent="0.35">
      <c r="A5522" s="10">
        <v>2007</v>
      </c>
      <c r="B5522" s="10" t="s">
        <v>40</v>
      </c>
      <c r="C5522" s="10" t="s">
        <v>50</v>
      </c>
      <c r="D5522" s="10">
        <v>5</v>
      </c>
      <c r="E5522" s="10" t="s">
        <v>62</v>
      </c>
      <c r="F5522" s="10" t="s">
        <v>16</v>
      </c>
      <c r="G5522" s="10">
        <v>1.4341550000000001</v>
      </c>
      <c r="H5522" s="10">
        <v>54642.080000000002</v>
      </c>
    </row>
    <row r="5523" spans="1:8" x14ac:dyDescent="0.35">
      <c r="A5523" s="10">
        <v>2007</v>
      </c>
      <c r="B5523" s="10" t="s">
        <v>40</v>
      </c>
      <c r="C5523" s="10" t="s">
        <v>50</v>
      </c>
      <c r="D5523" s="10">
        <v>5</v>
      </c>
      <c r="E5523" s="10" t="s">
        <v>62</v>
      </c>
      <c r="F5523" s="10" t="s">
        <v>15</v>
      </c>
      <c r="G5523" s="10">
        <v>0.52624769999999998</v>
      </c>
      <c r="H5523" s="10">
        <v>20078.96</v>
      </c>
    </row>
    <row r="5524" spans="1:8" x14ac:dyDescent="0.35">
      <c r="A5524" s="10">
        <v>2007</v>
      </c>
      <c r="B5524" s="10" t="s">
        <v>40</v>
      </c>
      <c r="C5524" s="10" t="s">
        <v>50</v>
      </c>
      <c r="D5524" s="10">
        <v>5</v>
      </c>
      <c r="E5524" s="10" t="s">
        <v>62</v>
      </c>
      <c r="F5524" s="10" t="s">
        <v>14</v>
      </c>
      <c r="G5524" s="10">
        <v>0.82018190000000002</v>
      </c>
      <c r="H5524" s="10">
        <v>30311.200000000001</v>
      </c>
    </row>
    <row r="5525" spans="1:8" x14ac:dyDescent="0.35">
      <c r="A5525" s="10">
        <v>2007</v>
      </c>
      <c r="B5525" s="10" t="s">
        <v>40</v>
      </c>
      <c r="C5525" s="10" t="s">
        <v>50</v>
      </c>
      <c r="D5525" s="10">
        <v>5</v>
      </c>
      <c r="E5525" s="10" t="s">
        <v>62</v>
      </c>
      <c r="F5525" s="10" t="s">
        <v>13</v>
      </c>
      <c r="G5525" s="10">
        <v>0.96743670000000004</v>
      </c>
      <c r="H5525" s="10">
        <v>36112.04</v>
      </c>
    </row>
    <row r="5526" spans="1:8" x14ac:dyDescent="0.35">
      <c r="A5526" s="10">
        <v>2007</v>
      </c>
      <c r="B5526" s="10" t="s">
        <v>40</v>
      </c>
      <c r="C5526" s="10" t="s">
        <v>50</v>
      </c>
      <c r="D5526" s="10">
        <v>5</v>
      </c>
      <c r="E5526" s="10" t="s">
        <v>62</v>
      </c>
      <c r="F5526" s="10" t="s">
        <v>12</v>
      </c>
      <c r="G5526" s="10">
        <v>1.071736</v>
      </c>
      <c r="H5526" s="10">
        <v>43796.65</v>
      </c>
    </row>
    <row r="5527" spans="1:8" x14ac:dyDescent="0.35">
      <c r="A5527" s="10">
        <v>2007</v>
      </c>
      <c r="B5527" s="10" t="s">
        <v>40</v>
      </c>
      <c r="C5527" s="10" t="s">
        <v>50</v>
      </c>
      <c r="D5527" s="10">
        <v>5</v>
      </c>
      <c r="E5527" s="10" t="s">
        <v>62</v>
      </c>
      <c r="F5527" s="10" t="s">
        <v>11</v>
      </c>
      <c r="G5527" s="10">
        <v>5.2378720000000003</v>
      </c>
      <c r="H5527" s="10">
        <v>234001.6</v>
      </c>
    </row>
    <row r="5528" spans="1:8" x14ac:dyDescent="0.35">
      <c r="A5528" s="10">
        <v>2007</v>
      </c>
      <c r="B5528" s="10" t="s">
        <v>40</v>
      </c>
      <c r="C5528" s="10" t="s">
        <v>50</v>
      </c>
      <c r="D5528" s="10">
        <v>5</v>
      </c>
      <c r="E5528" s="10" t="s">
        <v>62</v>
      </c>
      <c r="F5528" s="10" t="s">
        <v>10</v>
      </c>
      <c r="G5528" s="10">
        <v>6.1119399999999997</v>
      </c>
      <c r="H5528" s="10">
        <v>272249.90000000002</v>
      </c>
    </row>
    <row r="5529" spans="1:8" x14ac:dyDescent="0.35">
      <c r="A5529" s="10">
        <v>2007</v>
      </c>
      <c r="B5529" s="10" t="s">
        <v>40</v>
      </c>
      <c r="C5529" s="10" t="s">
        <v>50</v>
      </c>
      <c r="D5529" s="10">
        <v>5</v>
      </c>
      <c r="E5529" s="10" t="s">
        <v>62</v>
      </c>
      <c r="F5529" s="10" t="s">
        <v>9</v>
      </c>
      <c r="G5529" s="10">
        <v>4.2550660000000002</v>
      </c>
      <c r="H5529" s="10">
        <v>164640.70000000001</v>
      </c>
    </row>
    <row r="5530" spans="1:8" x14ac:dyDescent="0.35">
      <c r="A5530" s="10">
        <v>2007</v>
      </c>
      <c r="B5530" s="10" t="s">
        <v>40</v>
      </c>
      <c r="C5530" s="10" t="s">
        <v>50</v>
      </c>
      <c r="D5530" s="10">
        <v>5</v>
      </c>
      <c r="E5530" s="10" t="s">
        <v>62</v>
      </c>
      <c r="F5530" s="10" t="s">
        <v>8</v>
      </c>
      <c r="G5530" s="10">
        <v>1.182623</v>
      </c>
      <c r="H5530" s="10">
        <v>44708.03</v>
      </c>
    </row>
    <row r="5531" spans="1:8" x14ac:dyDescent="0.35">
      <c r="A5531" s="10">
        <v>2007</v>
      </c>
      <c r="B5531" s="10" t="s">
        <v>40</v>
      </c>
      <c r="C5531" s="10" t="s">
        <v>50</v>
      </c>
      <c r="D5531" s="10">
        <v>5</v>
      </c>
      <c r="E5531" s="10" t="s">
        <v>62</v>
      </c>
      <c r="F5531" s="10" t="s">
        <v>7</v>
      </c>
      <c r="G5531" s="10">
        <v>0.1612642</v>
      </c>
      <c r="H5531" s="10">
        <v>6962.3109999999997</v>
      </c>
    </row>
    <row r="5532" spans="1:8" x14ac:dyDescent="0.35">
      <c r="A5532" s="10">
        <v>2007</v>
      </c>
      <c r="B5532" s="10" t="s">
        <v>40</v>
      </c>
      <c r="C5532" s="10" t="s">
        <v>50</v>
      </c>
      <c r="D5532" s="10">
        <v>5</v>
      </c>
      <c r="E5532" s="10" t="s">
        <v>62</v>
      </c>
      <c r="F5532" s="10" t="s">
        <v>6</v>
      </c>
      <c r="G5532" s="10">
        <v>16.469639999999998</v>
      </c>
      <c r="H5532" s="10">
        <v>719421.1</v>
      </c>
    </row>
    <row r="5533" spans="1:8" x14ac:dyDescent="0.35">
      <c r="A5533" s="10">
        <v>2007</v>
      </c>
      <c r="B5533" s="10" t="s">
        <v>40</v>
      </c>
      <c r="C5533" s="10" t="s">
        <v>50</v>
      </c>
      <c r="D5533" s="10">
        <v>5</v>
      </c>
      <c r="E5533" s="10" t="s">
        <v>62</v>
      </c>
      <c r="F5533" s="10" t="s">
        <v>5</v>
      </c>
      <c r="G5533" s="10">
        <v>0.5867272</v>
      </c>
      <c r="H5533" s="10">
        <v>44712.639999999999</v>
      </c>
    </row>
    <row r="5534" spans="1:8" x14ac:dyDescent="0.35">
      <c r="A5534" s="10">
        <v>2007</v>
      </c>
      <c r="B5534" s="10" t="s">
        <v>40</v>
      </c>
      <c r="C5534" s="10" t="s">
        <v>50</v>
      </c>
      <c r="D5534" s="10">
        <v>5</v>
      </c>
      <c r="E5534" s="10" t="s">
        <v>62</v>
      </c>
      <c r="F5534" s="10" t="s">
        <v>4</v>
      </c>
      <c r="G5534" s="10">
        <v>4.5807700000000002</v>
      </c>
      <c r="H5534" s="10">
        <v>189266.4</v>
      </c>
    </row>
    <row r="5535" spans="1:8" x14ac:dyDescent="0.35">
      <c r="A5535" s="10">
        <v>2007</v>
      </c>
      <c r="B5535" s="10" t="s">
        <v>40</v>
      </c>
      <c r="C5535" s="10" t="s">
        <v>50</v>
      </c>
      <c r="D5535" s="10">
        <v>5</v>
      </c>
      <c r="E5535" s="10" t="s">
        <v>62</v>
      </c>
      <c r="F5535" s="10" t="s">
        <v>3</v>
      </c>
      <c r="G5535" s="10">
        <v>0.78971409999999997</v>
      </c>
      <c r="H5535" s="10">
        <v>45134.86</v>
      </c>
    </row>
    <row r="5536" spans="1:8" x14ac:dyDescent="0.35">
      <c r="A5536" s="10">
        <v>2007</v>
      </c>
      <c r="B5536" s="10" t="s">
        <v>40</v>
      </c>
      <c r="C5536" s="10" t="s">
        <v>50</v>
      </c>
      <c r="D5536" s="10">
        <v>5</v>
      </c>
      <c r="E5536" s="10" t="s">
        <v>62</v>
      </c>
      <c r="F5536" s="10" t="s">
        <v>2</v>
      </c>
      <c r="G5536" s="10">
        <v>8.2547470000000001</v>
      </c>
      <c r="H5536" s="10">
        <v>406141.1</v>
      </c>
    </row>
    <row r="5537" spans="1:8" x14ac:dyDescent="0.35">
      <c r="A5537" s="10">
        <v>2007</v>
      </c>
      <c r="B5537" s="10" t="s">
        <v>40</v>
      </c>
      <c r="C5537" s="10" t="s">
        <v>50</v>
      </c>
      <c r="D5537" s="10">
        <v>5</v>
      </c>
      <c r="E5537" s="10" t="s">
        <v>62</v>
      </c>
      <c r="F5537" s="10" t="s">
        <v>0</v>
      </c>
      <c r="G5537" s="10">
        <v>4.035323</v>
      </c>
      <c r="H5537" s="10">
        <v>173342.6</v>
      </c>
    </row>
    <row r="5538" spans="1:8" x14ac:dyDescent="0.35">
      <c r="A5538" s="10">
        <v>2007</v>
      </c>
      <c r="B5538" s="10" t="s">
        <v>40</v>
      </c>
      <c r="C5538" s="10" t="s">
        <v>50</v>
      </c>
      <c r="D5538" s="10" t="s">
        <v>1</v>
      </c>
      <c r="E5538" s="10" t="s">
        <v>61</v>
      </c>
      <c r="F5538" s="10" t="s">
        <v>32</v>
      </c>
      <c r="G5538" s="10">
        <v>8.4384929999999994</v>
      </c>
      <c r="H5538" s="10">
        <v>199792.1</v>
      </c>
    </row>
    <row r="5539" spans="1:8" x14ac:dyDescent="0.35">
      <c r="A5539" s="10">
        <v>2007</v>
      </c>
      <c r="B5539" s="10" t="s">
        <v>40</v>
      </c>
      <c r="C5539" s="10" t="s">
        <v>50</v>
      </c>
      <c r="D5539" s="10" t="s">
        <v>1</v>
      </c>
      <c r="E5539" s="10" t="s">
        <v>61</v>
      </c>
      <c r="F5539" s="10" t="s">
        <v>31</v>
      </c>
      <c r="G5539" s="10">
        <v>5.4498860000000002</v>
      </c>
      <c r="H5539" s="10">
        <v>141633.5</v>
      </c>
    </row>
    <row r="5540" spans="1:8" x14ac:dyDescent="0.35">
      <c r="A5540" s="10">
        <v>2007</v>
      </c>
      <c r="B5540" s="10" t="s">
        <v>40</v>
      </c>
      <c r="C5540" s="10" t="s">
        <v>50</v>
      </c>
      <c r="D5540" s="10" t="s">
        <v>1</v>
      </c>
      <c r="E5540" s="10" t="s">
        <v>61</v>
      </c>
      <c r="F5540" s="10" t="s">
        <v>30</v>
      </c>
      <c r="G5540" s="10">
        <v>2.0351029999999999</v>
      </c>
      <c r="H5540" s="10">
        <v>52155.03</v>
      </c>
    </row>
    <row r="5541" spans="1:8" x14ac:dyDescent="0.35">
      <c r="A5541" s="10">
        <v>2007</v>
      </c>
      <c r="B5541" s="10" t="s">
        <v>40</v>
      </c>
      <c r="C5541" s="10" t="s">
        <v>50</v>
      </c>
      <c r="D5541" s="10" t="s">
        <v>1</v>
      </c>
      <c r="E5541" s="10" t="s">
        <v>61</v>
      </c>
      <c r="F5541" s="10" t="s">
        <v>29</v>
      </c>
      <c r="G5541" s="10">
        <v>0.96071039999999996</v>
      </c>
      <c r="H5541" s="10">
        <v>32435.48</v>
      </c>
    </row>
    <row r="5542" spans="1:8" x14ac:dyDescent="0.35">
      <c r="A5542" s="10">
        <v>2007</v>
      </c>
      <c r="B5542" s="10" t="s">
        <v>40</v>
      </c>
      <c r="C5542" s="10" t="s">
        <v>50</v>
      </c>
      <c r="D5542" s="10" t="s">
        <v>1</v>
      </c>
      <c r="E5542" s="10" t="s">
        <v>61</v>
      </c>
      <c r="F5542" s="10" t="s">
        <v>28</v>
      </c>
      <c r="G5542" s="10">
        <v>3.8111999999999999</v>
      </c>
      <c r="H5542" s="10">
        <v>83240.03</v>
      </c>
    </row>
    <row r="5543" spans="1:8" x14ac:dyDescent="0.35">
      <c r="A5543" s="10">
        <v>2007</v>
      </c>
      <c r="B5543" s="10" t="s">
        <v>40</v>
      </c>
      <c r="C5543" s="10" t="s">
        <v>50</v>
      </c>
      <c r="D5543" s="10" t="s">
        <v>1</v>
      </c>
      <c r="E5543" s="10" t="s">
        <v>61</v>
      </c>
      <c r="F5543" s="10" t="s">
        <v>27</v>
      </c>
      <c r="G5543" s="10">
        <v>1.3632489999999999</v>
      </c>
      <c r="H5543" s="10">
        <v>29878.38</v>
      </c>
    </row>
    <row r="5544" spans="1:8" x14ac:dyDescent="0.35">
      <c r="A5544" s="10">
        <v>2007</v>
      </c>
      <c r="B5544" s="10" t="s">
        <v>40</v>
      </c>
      <c r="C5544" s="10" t="s">
        <v>50</v>
      </c>
      <c r="D5544" s="10" t="s">
        <v>1</v>
      </c>
      <c r="E5544" s="10" t="s">
        <v>61</v>
      </c>
      <c r="F5544" s="10" t="s">
        <v>26</v>
      </c>
      <c r="G5544" s="10">
        <v>3.4683280000000001</v>
      </c>
      <c r="H5544" s="10">
        <v>77225.990000000005</v>
      </c>
    </row>
    <row r="5545" spans="1:8" x14ac:dyDescent="0.35">
      <c r="A5545" s="10">
        <v>2007</v>
      </c>
      <c r="B5545" s="10" t="s">
        <v>40</v>
      </c>
      <c r="C5545" s="10" t="s">
        <v>50</v>
      </c>
      <c r="D5545" s="10" t="s">
        <v>1</v>
      </c>
      <c r="E5545" s="10" t="s">
        <v>61</v>
      </c>
      <c r="F5545" s="10" t="s">
        <v>25</v>
      </c>
      <c r="G5545" s="10">
        <v>1.356806</v>
      </c>
      <c r="H5545" s="10">
        <v>39467.31</v>
      </c>
    </row>
    <row r="5546" spans="1:8" x14ac:dyDescent="0.35">
      <c r="A5546" s="10">
        <v>2007</v>
      </c>
      <c r="B5546" s="10" t="s">
        <v>40</v>
      </c>
      <c r="C5546" s="10" t="s">
        <v>50</v>
      </c>
      <c r="D5546" s="10" t="s">
        <v>1</v>
      </c>
      <c r="E5546" s="10" t="s">
        <v>61</v>
      </c>
      <c r="F5546" s="10" t="s">
        <v>24</v>
      </c>
      <c r="G5546" s="10">
        <v>2.6607349999999999</v>
      </c>
      <c r="H5546" s="10">
        <v>59399.17</v>
      </c>
    </row>
    <row r="5547" spans="1:8" x14ac:dyDescent="0.35">
      <c r="A5547" s="10">
        <v>2007</v>
      </c>
      <c r="B5547" s="10" t="s">
        <v>40</v>
      </c>
      <c r="C5547" s="10" t="s">
        <v>50</v>
      </c>
      <c r="D5547" s="10" t="s">
        <v>1</v>
      </c>
      <c r="E5547" s="10" t="s">
        <v>61</v>
      </c>
      <c r="F5547" s="10" t="s">
        <v>23</v>
      </c>
      <c r="G5547" s="10">
        <v>10.23667</v>
      </c>
      <c r="H5547" s="10">
        <v>222751.7</v>
      </c>
    </row>
    <row r="5548" spans="1:8" x14ac:dyDescent="0.35">
      <c r="A5548" s="10">
        <v>2007</v>
      </c>
      <c r="B5548" s="10" t="s">
        <v>40</v>
      </c>
      <c r="C5548" s="10" t="s">
        <v>50</v>
      </c>
      <c r="D5548" s="10" t="s">
        <v>1</v>
      </c>
      <c r="E5548" s="10" t="s">
        <v>61</v>
      </c>
      <c r="F5548" s="10" t="s">
        <v>22</v>
      </c>
      <c r="G5548" s="10">
        <v>1.524635</v>
      </c>
      <c r="H5548" s="10">
        <v>34133.480000000003</v>
      </c>
    </row>
    <row r="5549" spans="1:8" x14ac:dyDescent="0.35">
      <c r="A5549" s="10">
        <v>2007</v>
      </c>
      <c r="B5549" s="10" t="s">
        <v>40</v>
      </c>
      <c r="C5549" s="10" t="s">
        <v>50</v>
      </c>
      <c r="D5549" s="10" t="s">
        <v>1</v>
      </c>
      <c r="E5549" s="10" t="s">
        <v>61</v>
      </c>
      <c r="F5549" s="10" t="s">
        <v>21</v>
      </c>
      <c r="G5549" s="10">
        <v>5.051628</v>
      </c>
      <c r="H5549" s="10">
        <v>111572.9</v>
      </c>
    </row>
    <row r="5550" spans="1:8" x14ac:dyDescent="0.35">
      <c r="A5550" s="10">
        <v>2007</v>
      </c>
      <c r="B5550" s="10" t="s">
        <v>40</v>
      </c>
      <c r="C5550" s="10" t="s">
        <v>50</v>
      </c>
      <c r="D5550" s="10" t="s">
        <v>1</v>
      </c>
      <c r="E5550" s="10" t="s">
        <v>61</v>
      </c>
      <c r="F5550" s="10" t="s">
        <v>20</v>
      </c>
      <c r="G5550" s="10">
        <v>1.0943989999999999</v>
      </c>
      <c r="H5550" s="10">
        <v>23581.61</v>
      </c>
    </row>
    <row r="5551" spans="1:8" x14ac:dyDescent="0.35">
      <c r="A5551" s="10">
        <v>2007</v>
      </c>
      <c r="B5551" s="10" t="s">
        <v>40</v>
      </c>
      <c r="C5551" s="10" t="s">
        <v>50</v>
      </c>
      <c r="D5551" s="10" t="s">
        <v>1</v>
      </c>
      <c r="E5551" s="10" t="s">
        <v>61</v>
      </c>
      <c r="F5551" s="10" t="s">
        <v>19</v>
      </c>
      <c r="G5551" s="10">
        <v>1.239366</v>
      </c>
      <c r="H5551" s="10">
        <v>32352.21</v>
      </c>
    </row>
    <row r="5552" spans="1:8" x14ac:dyDescent="0.35">
      <c r="A5552" s="10">
        <v>2007</v>
      </c>
      <c r="B5552" s="10" t="s">
        <v>40</v>
      </c>
      <c r="C5552" s="10" t="s">
        <v>50</v>
      </c>
      <c r="D5552" s="10" t="s">
        <v>1</v>
      </c>
      <c r="E5552" s="10" t="s">
        <v>61</v>
      </c>
      <c r="F5552" s="10" t="s">
        <v>18</v>
      </c>
      <c r="G5552" s="10">
        <v>0.51123819999999998</v>
      </c>
      <c r="H5552" s="10">
        <v>14256.28</v>
      </c>
    </row>
    <row r="5553" spans="1:8" x14ac:dyDescent="0.35">
      <c r="A5553" s="10">
        <v>2007</v>
      </c>
      <c r="B5553" s="10" t="s">
        <v>40</v>
      </c>
      <c r="C5553" s="10" t="s">
        <v>50</v>
      </c>
      <c r="D5553" s="10" t="s">
        <v>1</v>
      </c>
      <c r="E5553" s="10" t="s">
        <v>62</v>
      </c>
      <c r="F5553" s="10" t="s">
        <v>17</v>
      </c>
      <c r="G5553" s="10">
        <v>7.9939939999999998</v>
      </c>
      <c r="H5553" s="10">
        <v>179820.1</v>
      </c>
    </row>
    <row r="5554" spans="1:8" x14ac:dyDescent="0.35">
      <c r="A5554" s="10">
        <v>2007</v>
      </c>
      <c r="B5554" s="10" t="s">
        <v>40</v>
      </c>
      <c r="C5554" s="10" t="s">
        <v>50</v>
      </c>
      <c r="D5554" s="10" t="s">
        <v>1</v>
      </c>
      <c r="E5554" s="10" t="s">
        <v>62</v>
      </c>
      <c r="F5554" s="10" t="s">
        <v>16</v>
      </c>
      <c r="G5554" s="10">
        <v>1.396906</v>
      </c>
      <c r="H5554" s="10">
        <v>34529.82</v>
      </c>
    </row>
    <row r="5555" spans="1:8" x14ac:dyDescent="0.35">
      <c r="A5555" s="10">
        <v>2007</v>
      </c>
      <c r="B5555" s="10" t="s">
        <v>40</v>
      </c>
      <c r="C5555" s="10" t="s">
        <v>50</v>
      </c>
      <c r="D5555" s="10" t="s">
        <v>1</v>
      </c>
      <c r="E5555" s="10" t="s">
        <v>62</v>
      </c>
      <c r="F5555" s="10" t="s">
        <v>15</v>
      </c>
      <c r="G5555" s="10">
        <v>0.62276200000000004</v>
      </c>
      <c r="H5555" s="10">
        <v>14669.59</v>
      </c>
    </row>
    <row r="5556" spans="1:8" x14ac:dyDescent="0.35">
      <c r="A5556" s="10">
        <v>2007</v>
      </c>
      <c r="B5556" s="10" t="s">
        <v>40</v>
      </c>
      <c r="C5556" s="10" t="s">
        <v>50</v>
      </c>
      <c r="D5556" s="10" t="s">
        <v>1</v>
      </c>
      <c r="E5556" s="10" t="s">
        <v>62</v>
      </c>
      <c r="F5556" s="10" t="s">
        <v>14</v>
      </c>
      <c r="G5556" s="10">
        <v>1.002129</v>
      </c>
      <c r="H5556" s="10">
        <v>22380.31</v>
      </c>
    </row>
    <row r="5557" spans="1:8" x14ac:dyDescent="0.35">
      <c r="A5557" s="10">
        <v>2007</v>
      </c>
      <c r="B5557" s="10" t="s">
        <v>40</v>
      </c>
      <c r="C5557" s="10" t="s">
        <v>50</v>
      </c>
      <c r="D5557" s="10" t="s">
        <v>1</v>
      </c>
      <c r="E5557" s="10" t="s">
        <v>62</v>
      </c>
      <c r="F5557" s="10" t="s">
        <v>13</v>
      </c>
      <c r="G5557" s="10">
        <v>1.2574609999999999</v>
      </c>
      <c r="H5557" s="10">
        <v>27815.599999999999</v>
      </c>
    </row>
    <row r="5558" spans="1:8" x14ac:dyDescent="0.35">
      <c r="A5558" s="10">
        <v>2007</v>
      </c>
      <c r="B5558" s="10" t="s">
        <v>40</v>
      </c>
      <c r="C5558" s="10" t="s">
        <v>50</v>
      </c>
      <c r="D5558" s="10" t="s">
        <v>1</v>
      </c>
      <c r="E5558" s="10" t="s">
        <v>62</v>
      </c>
      <c r="F5558" s="10" t="s">
        <v>12</v>
      </c>
      <c r="G5558" s="10">
        <v>1.2929740000000001</v>
      </c>
      <c r="H5558" s="10">
        <v>38349.22</v>
      </c>
    </row>
    <row r="5559" spans="1:8" x14ac:dyDescent="0.35">
      <c r="A5559" s="10">
        <v>2007</v>
      </c>
      <c r="B5559" s="10" t="s">
        <v>40</v>
      </c>
      <c r="C5559" s="10" t="s">
        <v>50</v>
      </c>
      <c r="D5559" s="10" t="s">
        <v>1</v>
      </c>
      <c r="E5559" s="10" t="s">
        <v>62</v>
      </c>
      <c r="F5559" s="10" t="s">
        <v>11</v>
      </c>
      <c r="G5559" s="10">
        <v>4.3714149999999998</v>
      </c>
      <c r="H5559" s="10">
        <v>127650.1</v>
      </c>
    </row>
    <row r="5560" spans="1:8" x14ac:dyDescent="0.35">
      <c r="A5560" s="10">
        <v>2007</v>
      </c>
      <c r="B5560" s="10" t="s">
        <v>40</v>
      </c>
      <c r="C5560" s="10" t="s">
        <v>50</v>
      </c>
      <c r="D5560" s="10" t="s">
        <v>1</v>
      </c>
      <c r="E5560" s="10" t="s">
        <v>62</v>
      </c>
      <c r="F5560" s="10" t="s">
        <v>10</v>
      </c>
      <c r="G5560" s="10">
        <v>5.2641249999999999</v>
      </c>
      <c r="H5560" s="10">
        <v>156433</v>
      </c>
    </row>
    <row r="5561" spans="1:8" x14ac:dyDescent="0.35">
      <c r="A5561" s="10">
        <v>2007</v>
      </c>
      <c r="B5561" s="10" t="s">
        <v>40</v>
      </c>
      <c r="C5561" s="10" t="s">
        <v>50</v>
      </c>
      <c r="D5561" s="10" t="s">
        <v>1</v>
      </c>
      <c r="E5561" s="10" t="s">
        <v>62</v>
      </c>
      <c r="F5561" s="10" t="s">
        <v>9</v>
      </c>
      <c r="G5561" s="10">
        <v>4.4701620000000002</v>
      </c>
      <c r="H5561" s="10">
        <v>109948.8</v>
      </c>
    </row>
    <row r="5562" spans="1:8" x14ac:dyDescent="0.35">
      <c r="A5562" s="10">
        <v>2007</v>
      </c>
      <c r="B5562" s="10" t="s">
        <v>40</v>
      </c>
      <c r="C5562" s="10" t="s">
        <v>50</v>
      </c>
      <c r="D5562" s="10" t="s">
        <v>1</v>
      </c>
      <c r="E5562" s="10" t="s">
        <v>62</v>
      </c>
      <c r="F5562" s="10" t="s">
        <v>8</v>
      </c>
      <c r="G5562" s="10">
        <v>1.321374</v>
      </c>
      <c r="H5562" s="10">
        <v>31452.41</v>
      </c>
    </row>
    <row r="5563" spans="1:8" x14ac:dyDescent="0.35">
      <c r="A5563" s="10">
        <v>2007</v>
      </c>
      <c r="B5563" s="10" t="s">
        <v>40</v>
      </c>
      <c r="C5563" s="10" t="s">
        <v>50</v>
      </c>
      <c r="D5563" s="10" t="s">
        <v>1</v>
      </c>
      <c r="E5563" s="10" t="s">
        <v>62</v>
      </c>
      <c r="F5563" s="10" t="s">
        <v>7</v>
      </c>
      <c r="G5563" s="10">
        <v>0.13498959999999999</v>
      </c>
      <c r="H5563" s="10">
        <v>4184.7759999999998</v>
      </c>
    </row>
    <row r="5564" spans="1:8" x14ac:dyDescent="0.35">
      <c r="A5564" s="10">
        <v>2007</v>
      </c>
      <c r="B5564" s="10" t="s">
        <v>40</v>
      </c>
      <c r="C5564" s="10" t="s">
        <v>50</v>
      </c>
      <c r="D5564" s="10" t="s">
        <v>1</v>
      </c>
      <c r="E5564" s="10" t="s">
        <v>62</v>
      </c>
      <c r="F5564" s="10" t="s">
        <v>6</v>
      </c>
      <c r="G5564" s="10">
        <v>15.69796</v>
      </c>
      <c r="H5564" s="10">
        <v>439586.9</v>
      </c>
    </row>
    <row r="5565" spans="1:8" x14ac:dyDescent="0.35">
      <c r="A5565" s="10">
        <v>2007</v>
      </c>
      <c r="B5565" s="10" t="s">
        <v>40</v>
      </c>
      <c r="C5565" s="10" t="s">
        <v>50</v>
      </c>
      <c r="D5565" s="10" t="s">
        <v>1</v>
      </c>
      <c r="E5565" s="10" t="s">
        <v>62</v>
      </c>
      <c r="F5565" s="10" t="s">
        <v>5</v>
      </c>
      <c r="G5565" s="10">
        <v>0.40278360000000002</v>
      </c>
      <c r="H5565" s="10">
        <v>19583.82</v>
      </c>
    </row>
    <row r="5566" spans="1:8" x14ac:dyDescent="0.35">
      <c r="A5566" s="10">
        <v>2007</v>
      </c>
      <c r="B5566" s="10" t="s">
        <v>40</v>
      </c>
      <c r="C5566" s="10" t="s">
        <v>50</v>
      </c>
      <c r="D5566" s="10" t="s">
        <v>1</v>
      </c>
      <c r="E5566" s="10" t="s">
        <v>62</v>
      </c>
      <c r="F5566" s="10" t="s">
        <v>4</v>
      </c>
      <c r="G5566" s="10">
        <v>4.0163589999999996</v>
      </c>
      <c r="H5566" s="10">
        <v>108609.4</v>
      </c>
    </row>
    <row r="5567" spans="1:8" x14ac:dyDescent="0.35">
      <c r="A5567" s="10">
        <v>2007</v>
      </c>
      <c r="B5567" s="10" t="s">
        <v>40</v>
      </c>
      <c r="C5567" s="10" t="s">
        <v>50</v>
      </c>
      <c r="D5567" s="10" t="s">
        <v>1</v>
      </c>
      <c r="E5567" s="10" t="s">
        <v>62</v>
      </c>
      <c r="F5567" s="10" t="s">
        <v>3</v>
      </c>
      <c r="G5567" s="10">
        <v>0.62335220000000002</v>
      </c>
      <c r="H5567" s="10">
        <v>25933.21</v>
      </c>
    </row>
    <row r="5568" spans="1:8" x14ac:dyDescent="0.35">
      <c r="A5568" s="10">
        <v>2007</v>
      </c>
      <c r="B5568" s="10" t="s">
        <v>40</v>
      </c>
      <c r="C5568" s="10" t="s">
        <v>50</v>
      </c>
      <c r="D5568" s="10" t="s">
        <v>1</v>
      </c>
      <c r="E5568" s="10" t="s">
        <v>62</v>
      </c>
      <c r="F5568" s="10" t="s">
        <v>2</v>
      </c>
      <c r="G5568" s="10">
        <v>5.8861119999999998</v>
      </c>
      <c r="H5568" s="10">
        <v>215772.7</v>
      </c>
    </row>
    <row r="5569" spans="1:8" x14ac:dyDescent="0.35">
      <c r="A5569" s="10">
        <v>2007</v>
      </c>
      <c r="B5569" s="10" t="s">
        <v>40</v>
      </c>
      <c r="C5569" s="10" t="s">
        <v>50</v>
      </c>
      <c r="D5569" s="10" t="s">
        <v>1</v>
      </c>
      <c r="E5569" s="10" t="s">
        <v>62</v>
      </c>
      <c r="F5569" s="10" t="s">
        <v>0</v>
      </c>
      <c r="G5569" s="10">
        <v>3.7757710000000002</v>
      </c>
      <c r="H5569" s="10">
        <v>117666.6</v>
      </c>
    </row>
    <row r="5570" spans="1:8" x14ac:dyDescent="0.35">
      <c r="A5570" s="10">
        <v>2007</v>
      </c>
      <c r="B5570" s="10" t="s">
        <v>39</v>
      </c>
      <c r="C5570" s="10" t="s">
        <v>50</v>
      </c>
      <c r="D5570" s="10">
        <v>1</v>
      </c>
      <c r="E5570" s="10" t="s">
        <v>61</v>
      </c>
      <c r="F5570" s="10" t="s">
        <v>32</v>
      </c>
      <c r="G5570" s="10">
        <v>13.37229</v>
      </c>
      <c r="H5570" s="10">
        <v>139500.79999999999</v>
      </c>
    </row>
    <row r="5571" spans="1:8" x14ac:dyDescent="0.35">
      <c r="A5571" s="10">
        <v>2007</v>
      </c>
      <c r="B5571" s="10" t="s">
        <v>39</v>
      </c>
      <c r="C5571" s="10" t="s">
        <v>50</v>
      </c>
      <c r="D5571" s="10">
        <v>1</v>
      </c>
      <c r="E5571" s="10" t="s">
        <v>61</v>
      </c>
      <c r="F5571" s="10" t="s">
        <v>31</v>
      </c>
      <c r="G5571" s="10">
        <v>4.8089880000000003</v>
      </c>
      <c r="H5571" s="10">
        <v>49287.44</v>
      </c>
    </row>
    <row r="5572" spans="1:8" x14ac:dyDescent="0.35">
      <c r="A5572" s="10">
        <v>2007</v>
      </c>
      <c r="B5572" s="10" t="s">
        <v>39</v>
      </c>
      <c r="C5572" s="10" t="s">
        <v>50</v>
      </c>
      <c r="D5572" s="10">
        <v>1</v>
      </c>
      <c r="E5572" s="10" t="s">
        <v>61</v>
      </c>
      <c r="F5572" s="10" t="s">
        <v>30</v>
      </c>
      <c r="G5572" s="10">
        <v>2.5545499999999999</v>
      </c>
      <c r="H5572" s="10">
        <v>24222.87</v>
      </c>
    </row>
    <row r="5573" spans="1:8" x14ac:dyDescent="0.35">
      <c r="A5573" s="10">
        <v>2007</v>
      </c>
      <c r="B5573" s="10" t="s">
        <v>39</v>
      </c>
      <c r="C5573" s="10" t="s">
        <v>50</v>
      </c>
      <c r="D5573" s="10">
        <v>1</v>
      </c>
      <c r="E5573" s="10" t="s">
        <v>61</v>
      </c>
      <c r="F5573" s="10" t="s">
        <v>29</v>
      </c>
      <c r="G5573" s="10">
        <v>2.108028</v>
      </c>
      <c r="H5573" s="10">
        <v>21459.81</v>
      </c>
    </row>
    <row r="5574" spans="1:8" x14ac:dyDescent="0.35">
      <c r="A5574" s="10">
        <v>2007</v>
      </c>
      <c r="B5574" s="10" t="s">
        <v>39</v>
      </c>
      <c r="C5574" s="10" t="s">
        <v>50</v>
      </c>
      <c r="D5574" s="10">
        <v>1</v>
      </c>
      <c r="E5574" s="10" t="s">
        <v>61</v>
      </c>
      <c r="F5574" s="10" t="s">
        <v>28</v>
      </c>
      <c r="G5574" s="10">
        <v>5.6992719999999997</v>
      </c>
      <c r="H5574" s="10">
        <v>53758.400000000001</v>
      </c>
    </row>
    <row r="5575" spans="1:8" x14ac:dyDescent="0.35">
      <c r="A5575" s="10">
        <v>2007</v>
      </c>
      <c r="B5575" s="10" t="s">
        <v>39</v>
      </c>
      <c r="C5575" s="10" t="s">
        <v>50</v>
      </c>
      <c r="D5575" s="10">
        <v>1</v>
      </c>
      <c r="E5575" s="10" t="s">
        <v>61</v>
      </c>
      <c r="F5575" s="10" t="s">
        <v>27</v>
      </c>
      <c r="G5575" s="10">
        <v>1.5308850000000001</v>
      </c>
      <c r="H5575" s="10">
        <v>14194.06</v>
      </c>
    </row>
    <row r="5576" spans="1:8" x14ac:dyDescent="0.35">
      <c r="A5576" s="10">
        <v>2007</v>
      </c>
      <c r="B5576" s="10" t="s">
        <v>39</v>
      </c>
      <c r="C5576" s="10" t="s">
        <v>50</v>
      </c>
      <c r="D5576" s="10">
        <v>1</v>
      </c>
      <c r="E5576" s="10" t="s">
        <v>61</v>
      </c>
      <c r="F5576" s="10" t="s">
        <v>26</v>
      </c>
      <c r="G5576" s="10">
        <v>4.4086449999999999</v>
      </c>
      <c r="H5576" s="10">
        <v>42333.1</v>
      </c>
    </row>
    <row r="5577" spans="1:8" x14ac:dyDescent="0.35">
      <c r="A5577" s="10">
        <v>2007</v>
      </c>
      <c r="B5577" s="10" t="s">
        <v>39</v>
      </c>
      <c r="C5577" s="10" t="s">
        <v>50</v>
      </c>
      <c r="D5577" s="10">
        <v>1</v>
      </c>
      <c r="E5577" s="10" t="s">
        <v>61</v>
      </c>
      <c r="F5577" s="10" t="s">
        <v>25</v>
      </c>
      <c r="G5577" s="10">
        <v>1.782705</v>
      </c>
      <c r="H5577" s="10">
        <v>20949.12</v>
      </c>
    </row>
    <row r="5578" spans="1:8" x14ac:dyDescent="0.35">
      <c r="A5578" s="10">
        <v>2007</v>
      </c>
      <c r="B5578" s="10" t="s">
        <v>39</v>
      </c>
      <c r="C5578" s="10" t="s">
        <v>50</v>
      </c>
      <c r="D5578" s="10">
        <v>1</v>
      </c>
      <c r="E5578" s="10" t="s">
        <v>61</v>
      </c>
      <c r="F5578" s="10" t="s">
        <v>24</v>
      </c>
      <c r="G5578" s="10">
        <v>8.4611490000000007</v>
      </c>
      <c r="H5578" s="10">
        <v>72053.47</v>
      </c>
    </row>
    <row r="5579" spans="1:8" x14ac:dyDescent="0.35">
      <c r="A5579" s="10">
        <v>2007</v>
      </c>
      <c r="B5579" s="10" t="s">
        <v>39</v>
      </c>
      <c r="C5579" s="10" t="s">
        <v>50</v>
      </c>
      <c r="D5579" s="10">
        <v>1</v>
      </c>
      <c r="E5579" s="10" t="s">
        <v>61</v>
      </c>
      <c r="F5579" s="10" t="s">
        <v>23</v>
      </c>
      <c r="G5579" s="10">
        <v>12.46491</v>
      </c>
      <c r="H5579" s="10">
        <v>121330.7</v>
      </c>
    </row>
    <row r="5580" spans="1:8" x14ac:dyDescent="0.35">
      <c r="A5580" s="10">
        <v>2007</v>
      </c>
      <c r="B5580" s="10" t="s">
        <v>39</v>
      </c>
      <c r="C5580" s="10" t="s">
        <v>50</v>
      </c>
      <c r="D5580" s="10">
        <v>1</v>
      </c>
      <c r="E5580" s="10" t="s">
        <v>61</v>
      </c>
      <c r="F5580" s="10" t="s">
        <v>22</v>
      </c>
      <c r="G5580" s="10">
        <v>1.7139679999999999</v>
      </c>
      <c r="H5580" s="10">
        <v>16162.84</v>
      </c>
    </row>
    <row r="5581" spans="1:8" x14ac:dyDescent="0.35">
      <c r="A5581" s="10">
        <v>2007</v>
      </c>
      <c r="B5581" s="10" t="s">
        <v>39</v>
      </c>
      <c r="C5581" s="10" t="s">
        <v>50</v>
      </c>
      <c r="D5581" s="10">
        <v>1</v>
      </c>
      <c r="E5581" s="10" t="s">
        <v>61</v>
      </c>
      <c r="F5581" s="10" t="s">
        <v>21</v>
      </c>
      <c r="G5581" s="10">
        <v>6.6381589999999999</v>
      </c>
      <c r="H5581" s="10">
        <v>65414.9</v>
      </c>
    </row>
    <row r="5582" spans="1:8" x14ac:dyDescent="0.35">
      <c r="A5582" s="10">
        <v>2007</v>
      </c>
      <c r="B5582" s="10" t="s">
        <v>39</v>
      </c>
      <c r="C5582" s="10" t="s">
        <v>50</v>
      </c>
      <c r="D5582" s="10">
        <v>1</v>
      </c>
      <c r="E5582" s="10" t="s">
        <v>61</v>
      </c>
      <c r="F5582" s="10" t="s">
        <v>20</v>
      </c>
      <c r="G5582" s="10">
        <v>1.4960020000000001</v>
      </c>
      <c r="H5582" s="10">
        <v>14150.01</v>
      </c>
    </row>
    <row r="5583" spans="1:8" x14ac:dyDescent="0.35">
      <c r="A5583" s="10">
        <v>2007</v>
      </c>
      <c r="B5583" s="10" t="s">
        <v>39</v>
      </c>
      <c r="C5583" s="10" t="s">
        <v>50</v>
      </c>
      <c r="D5583" s="10">
        <v>1</v>
      </c>
      <c r="E5583" s="10" t="s">
        <v>61</v>
      </c>
      <c r="F5583" s="10" t="s">
        <v>19</v>
      </c>
      <c r="G5583" s="10">
        <v>1.173648</v>
      </c>
      <c r="H5583" s="10">
        <v>10670.67</v>
      </c>
    </row>
    <row r="5584" spans="1:8" x14ac:dyDescent="0.35">
      <c r="A5584" s="10">
        <v>2007</v>
      </c>
      <c r="B5584" s="10" t="s">
        <v>39</v>
      </c>
      <c r="C5584" s="10" t="s">
        <v>50</v>
      </c>
      <c r="D5584" s="10">
        <v>1</v>
      </c>
      <c r="E5584" s="10" t="s">
        <v>61</v>
      </c>
      <c r="F5584" s="10" t="s">
        <v>18</v>
      </c>
      <c r="G5584" s="10">
        <v>0.92839660000000002</v>
      </c>
      <c r="H5584" s="10">
        <v>9863.0429999999997</v>
      </c>
    </row>
    <row r="5585" spans="1:8" x14ac:dyDescent="0.35">
      <c r="A5585" s="10">
        <v>2007</v>
      </c>
      <c r="B5585" s="10" t="s">
        <v>39</v>
      </c>
      <c r="C5585" s="10" t="s">
        <v>50</v>
      </c>
      <c r="D5585" s="10">
        <v>1</v>
      </c>
      <c r="E5585" s="10" t="s">
        <v>62</v>
      </c>
      <c r="F5585" s="10" t="s">
        <v>17</v>
      </c>
      <c r="G5585" s="10">
        <v>11.8697</v>
      </c>
      <c r="H5585" s="10">
        <v>114267.4</v>
      </c>
    </row>
    <row r="5586" spans="1:8" x14ac:dyDescent="0.35">
      <c r="A5586" s="10">
        <v>2007</v>
      </c>
      <c r="B5586" s="10" t="s">
        <v>39</v>
      </c>
      <c r="C5586" s="10" t="s">
        <v>50</v>
      </c>
      <c r="D5586" s="10">
        <v>1</v>
      </c>
      <c r="E5586" s="10" t="s">
        <v>62</v>
      </c>
      <c r="F5586" s="10" t="s">
        <v>16</v>
      </c>
      <c r="G5586" s="10">
        <v>1.100473</v>
      </c>
      <c r="H5586" s="10">
        <v>10257.83</v>
      </c>
    </row>
    <row r="5587" spans="1:8" x14ac:dyDescent="0.35">
      <c r="A5587" s="10">
        <v>2007</v>
      </c>
      <c r="B5587" s="10" t="s">
        <v>39</v>
      </c>
      <c r="C5587" s="10" t="s">
        <v>50</v>
      </c>
      <c r="D5587" s="10">
        <v>1</v>
      </c>
      <c r="E5587" s="10" t="s">
        <v>62</v>
      </c>
      <c r="F5587" s="10" t="s">
        <v>15</v>
      </c>
      <c r="G5587" s="10">
        <v>0.86774280000000004</v>
      </c>
      <c r="H5587" s="10">
        <v>8424.5439999999999</v>
      </c>
    </row>
    <row r="5588" spans="1:8" x14ac:dyDescent="0.35">
      <c r="A5588" s="10">
        <v>2007</v>
      </c>
      <c r="B5588" s="10" t="s">
        <v>39</v>
      </c>
      <c r="C5588" s="10" t="s">
        <v>50</v>
      </c>
      <c r="D5588" s="10">
        <v>1</v>
      </c>
      <c r="E5588" s="10" t="s">
        <v>62</v>
      </c>
      <c r="F5588" s="10" t="s">
        <v>14</v>
      </c>
      <c r="G5588" s="10">
        <v>1.13988</v>
      </c>
      <c r="H5588" s="10">
        <v>10339.629999999999</v>
      </c>
    </row>
    <row r="5589" spans="1:8" x14ac:dyDescent="0.35">
      <c r="A5589" s="10">
        <v>2007</v>
      </c>
      <c r="B5589" s="10" t="s">
        <v>39</v>
      </c>
      <c r="C5589" s="10" t="s">
        <v>50</v>
      </c>
      <c r="D5589" s="10">
        <v>1</v>
      </c>
      <c r="E5589" s="10" t="s">
        <v>62</v>
      </c>
      <c r="F5589" s="10" t="s">
        <v>13</v>
      </c>
      <c r="G5589" s="10">
        <v>1.9688699999999999</v>
      </c>
      <c r="H5589" s="10">
        <v>17490.41</v>
      </c>
    </row>
    <row r="5590" spans="1:8" x14ac:dyDescent="0.35">
      <c r="A5590" s="10">
        <v>2007</v>
      </c>
      <c r="B5590" s="10" t="s">
        <v>39</v>
      </c>
      <c r="C5590" s="10" t="s">
        <v>50</v>
      </c>
      <c r="D5590" s="10">
        <v>1</v>
      </c>
      <c r="E5590" s="10" t="s">
        <v>62</v>
      </c>
      <c r="F5590" s="10" t="s">
        <v>12</v>
      </c>
      <c r="G5590" s="10">
        <v>3.486434</v>
      </c>
      <c r="H5590" s="10">
        <v>31780</v>
      </c>
    </row>
    <row r="5591" spans="1:8" x14ac:dyDescent="0.35">
      <c r="A5591" s="10">
        <v>2007</v>
      </c>
      <c r="B5591" s="10" t="s">
        <v>39</v>
      </c>
      <c r="C5591" s="10" t="s">
        <v>50</v>
      </c>
      <c r="D5591" s="10">
        <v>1</v>
      </c>
      <c r="E5591" s="10" t="s">
        <v>62</v>
      </c>
      <c r="F5591" s="10" t="s">
        <v>11</v>
      </c>
      <c r="G5591" s="10">
        <v>3.7870979999999999</v>
      </c>
      <c r="H5591" s="10">
        <v>35236.870000000003</v>
      </c>
    </row>
    <row r="5592" spans="1:8" x14ac:dyDescent="0.35">
      <c r="A5592" s="10">
        <v>2007</v>
      </c>
      <c r="B5592" s="10" t="s">
        <v>39</v>
      </c>
      <c r="C5592" s="10" t="s">
        <v>50</v>
      </c>
      <c r="D5592" s="10">
        <v>1</v>
      </c>
      <c r="E5592" s="10" t="s">
        <v>62</v>
      </c>
      <c r="F5592" s="10" t="s">
        <v>10</v>
      </c>
      <c r="G5592" s="10">
        <v>5.008362</v>
      </c>
      <c r="H5592" s="10">
        <v>88095.33</v>
      </c>
    </row>
    <row r="5593" spans="1:8" x14ac:dyDescent="0.35">
      <c r="A5593" s="10">
        <v>2007</v>
      </c>
      <c r="B5593" s="10" t="s">
        <v>39</v>
      </c>
      <c r="C5593" s="10" t="s">
        <v>50</v>
      </c>
      <c r="D5593" s="10">
        <v>1</v>
      </c>
      <c r="E5593" s="10" t="s">
        <v>62</v>
      </c>
      <c r="F5593" s="10" t="s">
        <v>9</v>
      </c>
      <c r="G5593" s="10">
        <v>4.3378860000000001</v>
      </c>
      <c r="H5593" s="10">
        <v>42409.23</v>
      </c>
    </row>
    <row r="5594" spans="1:8" x14ac:dyDescent="0.35">
      <c r="A5594" s="10">
        <v>2007</v>
      </c>
      <c r="B5594" s="10" t="s">
        <v>39</v>
      </c>
      <c r="C5594" s="10" t="s">
        <v>50</v>
      </c>
      <c r="D5594" s="10">
        <v>1</v>
      </c>
      <c r="E5594" s="10" t="s">
        <v>62</v>
      </c>
      <c r="F5594" s="10" t="s">
        <v>8</v>
      </c>
      <c r="G5594" s="10">
        <v>1.2901100000000001</v>
      </c>
      <c r="H5594" s="10">
        <v>12551.04</v>
      </c>
    </row>
    <row r="5595" spans="1:8" x14ac:dyDescent="0.35">
      <c r="A5595" s="10">
        <v>2007</v>
      </c>
      <c r="B5595" s="10" t="s">
        <v>39</v>
      </c>
      <c r="C5595" s="10" t="s">
        <v>50</v>
      </c>
      <c r="D5595" s="10">
        <v>1</v>
      </c>
      <c r="E5595" s="10" t="s">
        <v>62</v>
      </c>
      <c r="F5595" s="10" t="s">
        <v>7</v>
      </c>
      <c r="G5595" s="10">
        <v>0.1016389</v>
      </c>
      <c r="H5595" s="10">
        <v>1041.049</v>
      </c>
    </row>
    <row r="5596" spans="1:8" x14ac:dyDescent="0.35">
      <c r="A5596" s="10">
        <v>2007</v>
      </c>
      <c r="B5596" s="10" t="s">
        <v>39</v>
      </c>
      <c r="C5596" s="10" t="s">
        <v>50</v>
      </c>
      <c r="D5596" s="10">
        <v>1</v>
      </c>
      <c r="E5596" s="10" t="s">
        <v>62</v>
      </c>
      <c r="F5596" s="10" t="s">
        <v>6</v>
      </c>
      <c r="G5596" s="10">
        <v>7.1788309999999997</v>
      </c>
      <c r="H5596" s="10">
        <v>66701.070000000007</v>
      </c>
    </row>
    <row r="5597" spans="1:8" x14ac:dyDescent="0.35">
      <c r="A5597" s="10">
        <v>2007</v>
      </c>
      <c r="B5597" s="10" t="s">
        <v>39</v>
      </c>
      <c r="C5597" s="10" t="s">
        <v>50</v>
      </c>
      <c r="D5597" s="10">
        <v>1</v>
      </c>
      <c r="E5597" s="10" t="s">
        <v>62</v>
      </c>
      <c r="F5597" s="10" t="s">
        <v>5</v>
      </c>
      <c r="G5597" s="10">
        <v>0.29985980000000001</v>
      </c>
      <c r="H5597" s="10">
        <v>2813.547</v>
      </c>
    </row>
    <row r="5598" spans="1:8" x14ac:dyDescent="0.35">
      <c r="A5598" s="10">
        <v>2007</v>
      </c>
      <c r="B5598" s="10" t="s">
        <v>39</v>
      </c>
      <c r="C5598" s="10" t="s">
        <v>50</v>
      </c>
      <c r="D5598" s="10">
        <v>1</v>
      </c>
      <c r="E5598" s="10" t="s">
        <v>62</v>
      </c>
      <c r="F5598" s="10" t="s">
        <v>4</v>
      </c>
      <c r="G5598" s="10">
        <v>5.2604579999999999</v>
      </c>
      <c r="H5598" s="10">
        <v>48366.63</v>
      </c>
    </row>
    <row r="5599" spans="1:8" x14ac:dyDescent="0.35">
      <c r="A5599" s="10">
        <v>2007</v>
      </c>
      <c r="B5599" s="10" t="s">
        <v>39</v>
      </c>
      <c r="C5599" s="10" t="s">
        <v>50</v>
      </c>
      <c r="D5599" s="10">
        <v>1</v>
      </c>
      <c r="E5599" s="10" t="s">
        <v>62</v>
      </c>
      <c r="F5599" s="10" t="s">
        <v>3</v>
      </c>
      <c r="G5599" s="10">
        <v>0.36673600000000001</v>
      </c>
      <c r="H5599" s="10">
        <v>3298.84</v>
      </c>
    </row>
    <row r="5600" spans="1:8" x14ac:dyDescent="0.35">
      <c r="A5600" s="10">
        <v>2007</v>
      </c>
      <c r="B5600" s="10" t="s">
        <v>39</v>
      </c>
      <c r="C5600" s="10" t="s">
        <v>50</v>
      </c>
      <c r="D5600" s="10">
        <v>1</v>
      </c>
      <c r="E5600" s="10" t="s">
        <v>62</v>
      </c>
      <c r="F5600" s="10" t="s">
        <v>2</v>
      </c>
      <c r="G5600" s="10">
        <v>1.725411</v>
      </c>
      <c r="H5600" s="10">
        <v>18353.46</v>
      </c>
    </row>
    <row r="5601" spans="1:8" x14ac:dyDescent="0.35">
      <c r="A5601" s="10">
        <v>2007</v>
      </c>
      <c r="B5601" s="10" t="s">
        <v>39</v>
      </c>
      <c r="C5601" s="10" t="s">
        <v>50</v>
      </c>
      <c r="D5601" s="10">
        <v>1</v>
      </c>
      <c r="E5601" s="10" t="s">
        <v>62</v>
      </c>
      <c r="F5601" s="10" t="s">
        <v>0</v>
      </c>
      <c r="G5601" s="10">
        <v>3.876611</v>
      </c>
      <c r="H5601" s="10">
        <v>38428.050000000003</v>
      </c>
    </row>
    <row r="5602" spans="1:8" x14ac:dyDescent="0.35">
      <c r="A5602" s="10">
        <v>2007</v>
      </c>
      <c r="B5602" s="10" t="s">
        <v>39</v>
      </c>
      <c r="C5602" s="10" t="s">
        <v>50</v>
      </c>
      <c r="D5602" s="10">
        <v>2</v>
      </c>
      <c r="E5602" s="10" t="s">
        <v>61</v>
      </c>
      <c r="F5602" s="10" t="s">
        <v>32</v>
      </c>
      <c r="G5602" s="10">
        <v>12.048170000000001</v>
      </c>
      <c r="H5602" s="10">
        <v>169469.6</v>
      </c>
    </row>
    <row r="5603" spans="1:8" x14ac:dyDescent="0.35">
      <c r="A5603" s="10">
        <v>2007</v>
      </c>
      <c r="B5603" s="10" t="s">
        <v>39</v>
      </c>
      <c r="C5603" s="10" t="s">
        <v>50</v>
      </c>
      <c r="D5603" s="10">
        <v>2</v>
      </c>
      <c r="E5603" s="10" t="s">
        <v>61</v>
      </c>
      <c r="F5603" s="10" t="s">
        <v>31</v>
      </c>
      <c r="G5603" s="10">
        <v>4.7381359999999999</v>
      </c>
      <c r="H5603" s="10">
        <v>65633.320000000007</v>
      </c>
    </row>
    <row r="5604" spans="1:8" x14ac:dyDescent="0.35">
      <c r="A5604" s="10">
        <v>2007</v>
      </c>
      <c r="B5604" s="10" t="s">
        <v>39</v>
      </c>
      <c r="C5604" s="10" t="s">
        <v>50</v>
      </c>
      <c r="D5604" s="10">
        <v>2</v>
      </c>
      <c r="E5604" s="10" t="s">
        <v>61</v>
      </c>
      <c r="F5604" s="10" t="s">
        <v>30</v>
      </c>
      <c r="G5604" s="10">
        <v>2.0640670000000001</v>
      </c>
      <c r="H5604" s="10">
        <v>27222.1</v>
      </c>
    </row>
    <row r="5605" spans="1:8" x14ac:dyDescent="0.35">
      <c r="A5605" s="10">
        <v>2007</v>
      </c>
      <c r="B5605" s="10" t="s">
        <v>39</v>
      </c>
      <c r="C5605" s="10" t="s">
        <v>50</v>
      </c>
      <c r="D5605" s="10">
        <v>2</v>
      </c>
      <c r="E5605" s="10" t="s">
        <v>61</v>
      </c>
      <c r="F5605" s="10" t="s">
        <v>29</v>
      </c>
      <c r="G5605" s="10">
        <v>1.6867000000000001</v>
      </c>
      <c r="H5605" s="10">
        <v>24921.56</v>
      </c>
    </row>
    <row r="5606" spans="1:8" x14ac:dyDescent="0.35">
      <c r="A5606" s="10">
        <v>2007</v>
      </c>
      <c r="B5606" s="10" t="s">
        <v>39</v>
      </c>
      <c r="C5606" s="10" t="s">
        <v>50</v>
      </c>
      <c r="D5606" s="10">
        <v>2</v>
      </c>
      <c r="E5606" s="10" t="s">
        <v>61</v>
      </c>
      <c r="F5606" s="10" t="s">
        <v>28</v>
      </c>
      <c r="G5606" s="10">
        <v>5.2815849999999998</v>
      </c>
      <c r="H5606" s="10">
        <v>70272.960000000006</v>
      </c>
    </row>
    <row r="5607" spans="1:8" x14ac:dyDescent="0.35">
      <c r="A5607" s="10">
        <v>2007</v>
      </c>
      <c r="B5607" s="10" t="s">
        <v>39</v>
      </c>
      <c r="C5607" s="10" t="s">
        <v>50</v>
      </c>
      <c r="D5607" s="10">
        <v>2</v>
      </c>
      <c r="E5607" s="10" t="s">
        <v>61</v>
      </c>
      <c r="F5607" s="10" t="s">
        <v>27</v>
      </c>
      <c r="G5607" s="10">
        <v>1.580935</v>
      </c>
      <c r="H5607" s="10">
        <v>21255.42</v>
      </c>
    </row>
    <row r="5608" spans="1:8" x14ac:dyDescent="0.35">
      <c r="A5608" s="10">
        <v>2007</v>
      </c>
      <c r="B5608" s="10" t="s">
        <v>39</v>
      </c>
      <c r="C5608" s="10" t="s">
        <v>50</v>
      </c>
      <c r="D5608" s="10">
        <v>2</v>
      </c>
      <c r="E5608" s="10" t="s">
        <v>61</v>
      </c>
      <c r="F5608" s="10" t="s">
        <v>26</v>
      </c>
      <c r="G5608" s="10">
        <v>4.3213819999999998</v>
      </c>
      <c r="H5608" s="10">
        <v>57960.160000000003</v>
      </c>
    </row>
    <row r="5609" spans="1:8" x14ac:dyDescent="0.35">
      <c r="A5609" s="10">
        <v>2007</v>
      </c>
      <c r="B5609" s="10" t="s">
        <v>39</v>
      </c>
      <c r="C5609" s="10" t="s">
        <v>50</v>
      </c>
      <c r="D5609" s="10">
        <v>2</v>
      </c>
      <c r="E5609" s="10" t="s">
        <v>61</v>
      </c>
      <c r="F5609" s="10" t="s">
        <v>25</v>
      </c>
      <c r="G5609" s="10">
        <v>1.6728780000000001</v>
      </c>
      <c r="H5609" s="10">
        <v>22501.4</v>
      </c>
    </row>
    <row r="5610" spans="1:8" x14ac:dyDescent="0.35">
      <c r="A5610" s="10">
        <v>2007</v>
      </c>
      <c r="B5610" s="10" t="s">
        <v>39</v>
      </c>
      <c r="C5610" s="10" t="s">
        <v>50</v>
      </c>
      <c r="D5610" s="10">
        <v>2</v>
      </c>
      <c r="E5610" s="10" t="s">
        <v>61</v>
      </c>
      <c r="F5610" s="10" t="s">
        <v>24</v>
      </c>
      <c r="G5610" s="10">
        <v>2.1934499999999999</v>
      </c>
      <c r="H5610" s="10">
        <v>29771.93</v>
      </c>
    </row>
    <row r="5611" spans="1:8" x14ac:dyDescent="0.35">
      <c r="A5611" s="10">
        <v>2007</v>
      </c>
      <c r="B5611" s="10" t="s">
        <v>39</v>
      </c>
      <c r="C5611" s="10" t="s">
        <v>50</v>
      </c>
      <c r="D5611" s="10">
        <v>2</v>
      </c>
      <c r="E5611" s="10" t="s">
        <v>61</v>
      </c>
      <c r="F5611" s="10" t="s">
        <v>23</v>
      </c>
      <c r="G5611" s="10">
        <v>13.66089</v>
      </c>
      <c r="H5611" s="10">
        <v>188805.3</v>
      </c>
    </row>
    <row r="5612" spans="1:8" x14ac:dyDescent="0.35">
      <c r="A5612" s="10">
        <v>2007</v>
      </c>
      <c r="B5612" s="10" t="s">
        <v>39</v>
      </c>
      <c r="C5612" s="10" t="s">
        <v>50</v>
      </c>
      <c r="D5612" s="10">
        <v>2</v>
      </c>
      <c r="E5612" s="10" t="s">
        <v>61</v>
      </c>
      <c r="F5612" s="10" t="s">
        <v>22</v>
      </c>
      <c r="G5612" s="10">
        <v>1.754057</v>
      </c>
      <c r="H5612" s="10">
        <v>23683.29</v>
      </c>
    </row>
    <row r="5613" spans="1:8" x14ac:dyDescent="0.35">
      <c r="A5613" s="10">
        <v>2007</v>
      </c>
      <c r="B5613" s="10" t="s">
        <v>39</v>
      </c>
      <c r="C5613" s="10" t="s">
        <v>50</v>
      </c>
      <c r="D5613" s="10">
        <v>2</v>
      </c>
      <c r="E5613" s="10" t="s">
        <v>61</v>
      </c>
      <c r="F5613" s="10" t="s">
        <v>21</v>
      </c>
      <c r="G5613" s="10">
        <v>6.5386259999999998</v>
      </c>
      <c r="H5613" s="10">
        <v>89790.58</v>
      </c>
    </row>
    <row r="5614" spans="1:8" x14ac:dyDescent="0.35">
      <c r="A5614" s="10">
        <v>2007</v>
      </c>
      <c r="B5614" s="10" t="s">
        <v>39</v>
      </c>
      <c r="C5614" s="10" t="s">
        <v>50</v>
      </c>
      <c r="D5614" s="10">
        <v>2</v>
      </c>
      <c r="E5614" s="10" t="s">
        <v>61</v>
      </c>
      <c r="F5614" s="10" t="s">
        <v>20</v>
      </c>
      <c r="G5614" s="10">
        <v>1.5479750000000001</v>
      </c>
      <c r="H5614" s="10">
        <v>21130.41</v>
      </c>
    </row>
    <row r="5615" spans="1:8" x14ac:dyDescent="0.35">
      <c r="A5615" s="10">
        <v>2007</v>
      </c>
      <c r="B5615" s="10" t="s">
        <v>39</v>
      </c>
      <c r="C5615" s="10" t="s">
        <v>50</v>
      </c>
      <c r="D5615" s="10">
        <v>2</v>
      </c>
      <c r="E5615" s="10" t="s">
        <v>61</v>
      </c>
      <c r="F5615" s="10" t="s">
        <v>19</v>
      </c>
      <c r="G5615" s="10">
        <v>0.66725979999999996</v>
      </c>
      <c r="H5615" s="10">
        <v>8732.3459999999995</v>
      </c>
    </row>
    <row r="5616" spans="1:8" x14ac:dyDescent="0.35">
      <c r="A5616" s="10">
        <v>2007</v>
      </c>
      <c r="B5616" s="10" t="s">
        <v>39</v>
      </c>
      <c r="C5616" s="10" t="s">
        <v>50</v>
      </c>
      <c r="D5616" s="10">
        <v>2</v>
      </c>
      <c r="E5616" s="10" t="s">
        <v>61</v>
      </c>
      <c r="F5616" s="10" t="s">
        <v>18</v>
      </c>
      <c r="G5616" s="10">
        <v>0.97715289999999999</v>
      </c>
      <c r="H5616" s="10">
        <v>14480.39</v>
      </c>
    </row>
    <row r="5617" spans="1:8" x14ac:dyDescent="0.35">
      <c r="A5617" s="10">
        <v>2007</v>
      </c>
      <c r="B5617" s="10" t="s">
        <v>39</v>
      </c>
      <c r="C5617" s="10" t="s">
        <v>50</v>
      </c>
      <c r="D5617" s="10">
        <v>2</v>
      </c>
      <c r="E5617" s="10" t="s">
        <v>62</v>
      </c>
      <c r="F5617" s="10" t="s">
        <v>17</v>
      </c>
      <c r="G5617" s="10">
        <v>10.9276</v>
      </c>
      <c r="H5617" s="10">
        <v>147985.70000000001</v>
      </c>
    </row>
    <row r="5618" spans="1:8" x14ac:dyDescent="0.35">
      <c r="A5618" s="10">
        <v>2007</v>
      </c>
      <c r="B5618" s="10" t="s">
        <v>39</v>
      </c>
      <c r="C5618" s="10" t="s">
        <v>50</v>
      </c>
      <c r="D5618" s="10">
        <v>2</v>
      </c>
      <c r="E5618" s="10" t="s">
        <v>62</v>
      </c>
      <c r="F5618" s="10" t="s">
        <v>16</v>
      </c>
      <c r="G5618" s="10">
        <v>1.3241080000000001</v>
      </c>
      <c r="H5618" s="10">
        <v>17782.86</v>
      </c>
    </row>
    <row r="5619" spans="1:8" x14ac:dyDescent="0.35">
      <c r="A5619" s="10">
        <v>2007</v>
      </c>
      <c r="B5619" s="10" t="s">
        <v>39</v>
      </c>
      <c r="C5619" s="10" t="s">
        <v>50</v>
      </c>
      <c r="D5619" s="10">
        <v>2</v>
      </c>
      <c r="E5619" s="10" t="s">
        <v>62</v>
      </c>
      <c r="F5619" s="10" t="s">
        <v>15</v>
      </c>
      <c r="G5619" s="10">
        <v>0.68230900000000005</v>
      </c>
      <c r="H5619" s="10">
        <v>9659.0730000000003</v>
      </c>
    </row>
    <row r="5620" spans="1:8" x14ac:dyDescent="0.35">
      <c r="A5620" s="10">
        <v>2007</v>
      </c>
      <c r="B5620" s="10" t="s">
        <v>39</v>
      </c>
      <c r="C5620" s="10" t="s">
        <v>50</v>
      </c>
      <c r="D5620" s="10">
        <v>2</v>
      </c>
      <c r="E5620" s="10" t="s">
        <v>62</v>
      </c>
      <c r="F5620" s="10" t="s">
        <v>14</v>
      </c>
      <c r="G5620" s="10">
        <v>1.1915549999999999</v>
      </c>
      <c r="H5620" s="10">
        <v>15982.22</v>
      </c>
    </row>
    <row r="5621" spans="1:8" x14ac:dyDescent="0.35">
      <c r="A5621" s="10">
        <v>2007</v>
      </c>
      <c r="B5621" s="10" t="s">
        <v>39</v>
      </c>
      <c r="C5621" s="10" t="s">
        <v>50</v>
      </c>
      <c r="D5621" s="10">
        <v>2</v>
      </c>
      <c r="E5621" s="10" t="s">
        <v>62</v>
      </c>
      <c r="F5621" s="10" t="s">
        <v>13</v>
      </c>
      <c r="G5621" s="10">
        <v>1.3369610000000001</v>
      </c>
      <c r="H5621" s="10">
        <v>17598.47</v>
      </c>
    </row>
    <row r="5622" spans="1:8" x14ac:dyDescent="0.35">
      <c r="A5622" s="10">
        <v>2007</v>
      </c>
      <c r="B5622" s="10" t="s">
        <v>39</v>
      </c>
      <c r="C5622" s="10" t="s">
        <v>50</v>
      </c>
      <c r="D5622" s="10">
        <v>2</v>
      </c>
      <c r="E5622" s="10" t="s">
        <v>62</v>
      </c>
      <c r="F5622" s="10" t="s">
        <v>12</v>
      </c>
      <c r="G5622" s="10">
        <v>0.98069309999999998</v>
      </c>
      <c r="H5622" s="10">
        <v>12617.57</v>
      </c>
    </row>
    <row r="5623" spans="1:8" x14ac:dyDescent="0.35">
      <c r="A5623" s="10">
        <v>2007</v>
      </c>
      <c r="B5623" s="10" t="s">
        <v>39</v>
      </c>
      <c r="C5623" s="10" t="s">
        <v>50</v>
      </c>
      <c r="D5623" s="10">
        <v>2</v>
      </c>
      <c r="E5623" s="10" t="s">
        <v>62</v>
      </c>
      <c r="F5623" s="10" t="s">
        <v>11</v>
      </c>
      <c r="G5623" s="10">
        <v>3.864849</v>
      </c>
      <c r="H5623" s="10">
        <v>51120.12</v>
      </c>
    </row>
    <row r="5624" spans="1:8" x14ac:dyDescent="0.35">
      <c r="A5624" s="10">
        <v>2007</v>
      </c>
      <c r="B5624" s="10" t="s">
        <v>39</v>
      </c>
      <c r="C5624" s="10" t="s">
        <v>50</v>
      </c>
      <c r="D5624" s="10">
        <v>2</v>
      </c>
      <c r="E5624" s="10" t="s">
        <v>62</v>
      </c>
      <c r="F5624" s="10" t="s">
        <v>10</v>
      </c>
      <c r="G5624" s="10">
        <v>5.5463659999999999</v>
      </c>
      <c r="H5624" s="10">
        <v>100665.7</v>
      </c>
    </row>
    <row r="5625" spans="1:8" x14ac:dyDescent="0.35">
      <c r="A5625" s="10">
        <v>2007</v>
      </c>
      <c r="B5625" s="10" t="s">
        <v>39</v>
      </c>
      <c r="C5625" s="10" t="s">
        <v>50</v>
      </c>
      <c r="D5625" s="10">
        <v>2</v>
      </c>
      <c r="E5625" s="10" t="s">
        <v>62</v>
      </c>
      <c r="F5625" s="10" t="s">
        <v>9</v>
      </c>
      <c r="G5625" s="10">
        <v>4.843235</v>
      </c>
      <c r="H5625" s="10">
        <v>66237.62</v>
      </c>
    </row>
    <row r="5626" spans="1:8" x14ac:dyDescent="0.35">
      <c r="A5626" s="10">
        <v>2007</v>
      </c>
      <c r="B5626" s="10" t="s">
        <v>39</v>
      </c>
      <c r="C5626" s="10" t="s">
        <v>50</v>
      </c>
      <c r="D5626" s="10">
        <v>2</v>
      </c>
      <c r="E5626" s="10" t="s">
        <v>62</v>
      </c>
      <c r="F5626" s="10" t="s">
        <v>8</v>
      </c>
      <c r="G5626" s="10">
        <v>1.4155420000000001</v>
      </c>
      <c r="H5626" s="10">
        <v>19593.509999999998</v>
      </c>
    </row>
    <row r="5627" spans="1:8" x14ac:dyDescent="0.35">
      <c r="A5627" s="10">
        <v>2007</v>
      </c>
      <c r="B5627" s="10" t="s">
        <v>39</v>
      </c>
      <c r="C5627" s="10" t="s">
        <v>50</v>
      </c>
      <c r="D5627" s="10">
        <v>2</v>
      </c>
      <c r="E5627" s="10" t="s">
        <v>62</v>
      </c>
      <c r="F5627" s="10" t="s">
        <v>7</v>
      </c>
      <c r="G5627" s="10">
        <v>0.1089598</v>
      </c>
      <c r="H5627" s="10">
        <v>1601.421</v>
      </c>
    </row>
    <row r="5628" spans="1:8" x14ac:dyDescent="0.35">
      <c r="A5628" s="10">
        <v>2007</v>
      </c>
      <c r="B5628" s="10" t="s">
        <v>39</v>
      </c>
      <c r="C5628" s="10" t="s">
        <v>50</v>
      </c>
      <c r="D5628" s="10">
        <v>2</v>
      </c>
      <c r="E5628" s="10" t="s">
        <v>62</v>
      </c>
      <c r="F5628" s="10" t="s">
        <v>6</v>
      </c>
      <c r="G5628" s="10">
        <v>6.5423039999999997</v>
      </c>
      <c r="H5628" s="10">
        <v>94328.04</v>
      </c>
    </row>
    <row r="5629" spans="1:8" x14ac:dyDescent="0.35">
      <c r="A5629" s="10">
        <v>2007</v>
      </c>
      <c r="B5629" s="10" t="s">
        <v>39</v>
      </c>
      <c r="C5629" s="10" t="s">
        <v>50</v>
      </c>
      <c r="D5629" s="10">
        <v>2</v>
      </c>
      <c r="E5629" s="10" t="s">
        <v>62</v>
      </c>
      <c r="F5629" s="10" t="s">
        <v>5</v>
      </c>
      <c r="G5629" s="10">
        <v>0.310776</v>
      </c>
      <c r="H5629" s="10">
        <v>4141.8090000000002</v>
      </c>
    </row>
    <row r="5630" spans="1:8" x14ac:dyDescent="0.35">
      <c r="A5630" s="10">
        <v>2007</v>
      </c>
      <c r="B5630" s="10" t="s">
        <v>39</v>
      </c>
      <c r="C5630" s="10" t="s">
        <v>50</v>
      </c>
      <c r="D5630" s="10">
        <v>2</v>
      </c>
      <c r="E5630" s="10" t="s">
        <v>62</v>
      </c>
      <c r="F5630" s="10" t="s">
        <v>4</v>
      </c>
      <c r="G5630" s="10">
        <v>4.9188789999999996</v>
      </c>
      <c r="H5630" s="10">
        <v>64355.66</v>
      </c>
    </row>
    <row r="5631" spans="1:8" x14ac:dyDescent="0.35">
      <c r="A5631" s="10">
        <v>2007</v>
      </c>
      <c r="B5631" s="10" t="s">
        <v>39</v>
      </c>
      <c r="C5631" s="10" t="s">
        <v>50</v>
      </c>
      <c r="D5631" s="10">
        <v>2</v>
      </c>
      <c r="E5631" s="10" t="s">
        <v>62</v>
      </c>
      <c r="F5631" s="10" t="s">
        <v>3</v>
      </c>
      <c r="G5631" s="10">
        <v>0.57413000000000003</v>
      </c>
      <c r="H5631" s="10">
        <v>7306.6949999999997</v>
      </c>
    </row>
    <row r="5632" spans="1:8" x14ac:dyDescent="0.35">
      <c r="A5632" s="10">
        <v>2007</v>
      </c>
      <c r="B5632" s="10" t="s">
        <v>39</v>
      </c>
      <c r="C5632" s="10" t="s">
        <v>50</v>
      </c>
      <c r="D5632" s="10">
        <v>2</v>
      </c>
      <c r="E5632" s="10" t="s">
        <v>62</v>
      </c>
      <c r="F5632" s="10" t="s">
        <v>2</v>
      </c>
      <c r="G5632" s="10">
        <v>2.1930070000000002</v>
      </c>
      <c r="H5632" s="10">
        <v>32431.49</v>
      </c>
    </row>
    <row r="5633" spans="1:8" x14ac:dyDescent="0.35">
      <c r="A5633" s="10">
        <v>2007</v>
      </c>
      <c r="B5633" s="10" t="s">
        <v>39</v>
      </c>
      <c r="C5633" s="10" t="s">
        <v>50</v>
      </c>
      <c r="D5633" s="10">
        <v>2</v>
      </c>
      <c r="E5633" s="10" t="s">
        <v>62</v>
      </c>
      <c r="F5633" s="10" t="s">
        <v>0</v>
      </c>
      <c r="G5633" s="10">
        <v>3.466542</v>
      </c>
      <c r="H5633" s="10">
        <v>45664.18</v>
      </c>
    </row>
    <row r="5634" spans="1:8" x14ac:dyDescent="0.35">
      <c r="A5634" s="10">
        <v>2007</v>
      </c>
      <c r="B5634" s="10" t="s">
        <v>39</v>
      </c>
      <c r="C5634" s="10" t="s">
        <v>50</v>
      </c>
      <c r="D5634" s="10">
        <v>3</v>
      </c>
      <c r="E5634" s="10" t="s">
        <v>61</v>
      </c>
      <c r="F5634" s="10" t="s">
        <v>32</v>
      </c>
      <c r="G5634" s="10">
        <v>12.198980000000001</v>
      </c>
      <c r="H5634" s="10">
        <v>214575.7</v>
      </c>
    </row>
    <row r="5635" spans="1:8" x14ac:dyDescent="0.35">
      <c r="A5635" s="10">
        <v>2007</v>
      </c>
      <c r="B5635" s="10" t="s">
        <v>39</v>
      </c>
      <c r="C5635" s="10" t="s">
        <v>50</v>
      </c>
      <c r="D5635" s="10">
        <v>3</v>
      </c>
      <c r="E5635" s="10" t="s">
        <v>61</v>
      </c>
      <c r="F5635" s="10" t="s">
        <v>31</v>
      </c>
      <c r="G5635" s="10">
        <v>4.9597059999999997</v>
      </c>
      <c r="H5635" s="10">
        <v>83234.64</v>
      </c>
    </row>
    <row r="5636" spans="1:8" x14ac:dyDescent="0.35">
      <c r="A5636" s="10">
        <v>2007</v>
      </c>
      <c r="B5636" s="10" t="s">
        <v>39</v>
      </c>
      <c r="C5636" s="10" t="s">
        <v>50</v>
      </c>
      <c r="D5636" s="10">
        <v>3</v>
      </c>
      <c r="E5636" s="10" t="s">
        <v>61</v>
      </c>
      <c r="F5636" s="10" t="s">
        <v>30</v>
      </c>
      <c r="G5636" s="10">
        <v>2.0746989999999998</v>
      </c>
      <c r="H5636" s="10">
        <v>36021.19</v>
      </c>
    </row>
    <row r="5637" spans="1:8" x14ac:dyDescent="0.35">
      <c r="A5637" s="10">
        <v>2007</v>
      </c>
      <c r="B5637" s="10" t="s">
        <v>39</v>
      </c>
      <c r="C5637" s="10" t="s">
        <v>50</v>
      </c>
      <c r="D5637" s="10">
        <v>3</v>
      </c>
      <c r="E5637" s="10" t="s">
        <v>61</v>
      </c>
      <c r="F5637" s="10" t="s">
        <v>29</v>
      </c>
      <c r="G5637" s="10">
        <v>1.3261400000000001</v>
      </c>
      <c r="H5637" s="10">
        <v>21945.88</v>
      </c>
    </row>
    <row r="5638" spans="1:8" x14ac:dyDescent="0.35">
      <c r="A5638" s="10">
        <v>2007</v>
      </c>
      <c r="B5638" s="10" t="s">
        <v>39</v>
      </c>
      <c r="C5638" s="10" t="s">
        <v>50</v>
      </c>
      <c r="D5638" s="10">
        <v>3</v>
      </c>
      <c r="E5638" s="10" t="s">
        <v>61</v>
      </c>
      <c r="F5638" s="10" t="s">
        <v>28</v>
      </c>
      <c r="G5638" s="10">
        <v>4.8304609999999997</v>
      </c>
      <c r="H5638" s="10">
        <v>80016.460000000006</v>
      </c>
    </row>
    <row r="5639" spans="1:8" x14ac:dyDescent="0.35">
      <c r="A5639" s="10">
        <v>2007</v>
      </c>
      <c r="B5639" s="10" t="s">
        <v>39</v>
      </c>
      <c r="C5639" s="10" t="s">
        <v>50</v>
      </c>
      <c r="D5639" s="10">
        <v>3</v>
      </c>
      <c r="E5639" s="10" t="s">
        <v>61</v>
      </c>
      <c r="F5639" s="10" t="s">
        <v>27</v>
      </c>
      <c r="G5639" s="10">
        <v>1.492005</v>
      </c>
      <c r="H5639" s="10">
        <v>24190.89</v>
      </c>
    </row>
    <row r="5640" spans="1:8" x14ac:dyDescent="0.35">
      <c r="A5640" s="10">
        <v>2007</v>
      </c>
      <c r="B5640" s="10" t="s">
        <v>39</v>
      </c>
      <c r="C5640" s="10" t="s">
        <v>50</v>
      </c>
      <c r="D5640" s="10">
        <v>3</v>
      </c>
      <c r="E5640" s="10" t="s">
        <v>61</v>
      </c>
      <c r="F5640" s="10" t="s">
        <v>26</v>
      </c>
      <c r="G5640" s="10">
        <v>4.2055179999999996</v>
      </c>
      <c r="H5640" s="10">
        <v>69267.72</v>
      </c>
    </row>
    <row r="5641" spans="1:8" x14ac:dyDescent="0.35">
      <c r="A5641" s="10">
        <v>2007</v>
      </c>
      <c r="B5641" s="10" t="s">
        <v>39</v>
      </c>
      <c r="C5641" s="10" t="s">
        <v>50</v>
      </c>
      <c r="D5641" s="10">
        <v>3</v>
      </c>
      <c r="E5641" s="10" t="s">
        <v>61</v>
      </c>
      <c r="F5641" s="10" t="s">
        <v>25</v>
      </c>
      <c r="G5641" s="10">
        <v>1.740866</v>
      </c>
      <c r="H5641" s="10">
        <v>30770.25</v>
      </c>
    </row>
    <row r="5642" spans="1:8" x14ac:dyDescent="0.35">
      <c r="A5642" s="10">
        <v>2007</v>
      </c>
      <c r="B5642" s="10" t="s">
        <v>39</v>
      </c>
      <c r="C5642" s="10" t="s">
        <v>50</v>
      </c>
      <c r="D5642" s="10">
        <v>3</v>
      </c>
      <c r="E5642" s="10" t="s">
        <v>61</v>
      </c>
      <c r="F5642" s="10" t="s">
        <v>24</v>
      </c>
      <c r="G5642" s="10">
        <v>1.799396</v>
      </c>
      <c r="H5642" s="10">
        <v>33554.79</v>
      </c>
    </row>
    <row r="5643" spans="1:8" x14ac:dyDescent="0.35">
      <c r="A5643" s="10">
        <v>2007</v>
      </c>
      <c r="B5643" s="10" t="s">
        <v>39</v>
      </c>
      <c r="C5643" s="10" t="s">
        <v>50</v>
      </c>
      <c r="D5643" s="10">
        <v>3</v>
      </c>
      <c r="E5643" s="10" t="s">
        <v>61</v>
      </c>
      <c r="F5643" s="10" t="s">
        <v>23</v>
      </c>
      <c r="G5643" s="10">
        <v>13.54003</v>
      </c>
      <c r="H5643" s="10">
        <v>224182.9</v>
      </c>
    </row>
    <row r="5644" spans="1:8" x14ac:dyDescent="0.35">
      <c r="A5644" s="10">
        <v>2007</v>
      </c>
      <c r="B5644" s="10" t="s">
        <v>39</v>
      </c>
      <c r="C5644" s="10" t="s">
        <v>50</v>
      </c>
      <c r="D5644" s="10">
        <v>3</v>
      </c>
      <c r="E5644" s="10" t="s">
        <v>61</v>
      </c>
      <c r="F5644" s="10" t="s">
        <v>22</v>
      </c>
      <c r="G5644" s="10">
        <v>1.574317</v>
      </c>
      <c r="H5644" s="10">
        <v>25861.46</v>
      </c>
    </row>
    <row r="5645" spans="1:8" x14ac:dyDescent="0.35">
      <c r="A5645" s="10">
        <v>2007</v>
      </c>
      <c r="B5645" s="10" t="s">
        <v>39</v>
      </c>
      <c r="C5645" s="10" t="s">
        <v>50</v>
      </c>
      <c r="D5645" s="10">
        <v>3</v>
      </c>
      <c r="E5645" s="10" t="s">
        <v>61</v>
      </c>
      <c r="F5645" s="10" t="s">
        <v>21</v>
      </c>
      <c r="G5645" s="10">
        <v>6.4548589999999999</v>
      </c>
      <c r="H5645" s="10">
        <v>108078.3</v>
      </c>
    </row>
    <row r="5646" spans="1:8" x14ac:dyDescent="0.35">
      <c r="A5646" s="10">
        <v>2007</v>
      </c>
      <c r="B5646" s="10" t="s">
        <v>39</v>
      </c>
      <c r="C5646" s="10" t="s">
        <v>50</v>
      </c>
      <c r="D5646" s="10">
        <v>3</v>
      </c>
      <c r="E5646" s="10" t="s">
        <v>61</v>
      </c>
      <c r="F5646" s="10" t="s">
        <v>20</v>
      </c>
      <c r="G5646" s="10">
        <v>1.4871099999999999</v>
      </c>
      <c r="H5646" s="10">
        <v>24370.1</v>
      </c>
    </row>
    <row r="5647" spans="1:8" x14ac:dyDescent="0.35">
      <c r="A5647" s="10">
        <v>2007</v>
      </c>
      <c r="B5647" s="10" t="s">
        <v>39</v>
      </c>
      <c r="C5647" s="10" t="s">
        <v>50</v>
      </c>
      <c r="D5647" s="10">
        <v>3</v>
      </c>
      <c r="E5647" s="10" t="s">
        <v>61</v>
      </c>
      <c r="F5647" s="10" t="s">
        <v>19</v>
      </c>
      <c r="G5647" s="10">
        <v>0.54529019999999995</v>
      </c>
      <c r="H5647" s="10">
        <v>9142.4419999999991</v>
      </c>
    </row>
    <row r="5648" spans="1:8" x14ac:dyDescent="0.35">
      <c r="A5648" s="10">
        <v>2007</v>
      </c>
      <c r="B5648" s="10" t="s">
        <v>39</v>
      </c>
      <c r="C5648" s="10" t="s">
        <v>50</v>
      </c>
      <c r="D5648" s="10">
        <v>3</v>
      </c>
      <c r="E5648" s="10" t="s">
        <v>61</v>
      </c>
      <c r="F5648" s="10" t="s">
        <v>18</v>
      </c>
      <c r="G5648" s="10">
        <v>0.87259310000000001</v>
      </c>
      <c r="H5648" s="10">
        <v>16290.05</v>
      </c>
    </row>
    <row r="5649" spans="1:8" x14ac:dyDescent="0.35">
      <c r="A5649" s="10">
        <v>2007</v>
      </c>
      <c r="B5649" s="10" t="s">
        <v>39</v>
      </c>
      <c r="C5649" s="10" t="s">
        <v>50</v>
      </c>
      <c r="D5649" s="10">
        <v>3</v>
      </c>
      <c r="E5649" s="10" t="s">
        <v>62</v>
      </c>
      <c r="F5649" s="10" t="s">
        <v>17</v>
      </c>
      <c r="G5649" s="10">
        <v>10.388999999999999</v>
      </c>
      <c r="H5649" s="10">
        <v>172135.8</v>
      </c>
    </row>
    <row r="5650" spans="1:8" x14ac:dyDescent="0.35">
      <c r="A5650" s="10">
        <v>2007</v>
      </c>
      <c r="B5650" s="10" t="s">
        <v>39</v>
      </c>
      <c r="C5650" s="10" t="s">
        <v>50</v>
      </c>
      <c r="D5650" s="10">
        <v>3</v>
      </c>
      <c r="E5650" s="10" t="s">
        <v>62</v>
      </c>
      <c r="F5650" s="10" t="s">
        <v>16</v>
      </c>
      <c r="G5650" s="10">
        <v>1.2835760000000001</v>
      </c>
      <c r="H5650" s="10">
        <v>21178.05</v>
      </c>
    </row>
    <row r="5651" spans="1:8" x14ac:dyDescent="0.35">
      <c r="A5651" s="10">
        <v>2007</v>
      </c>
      <c r="B5651" s="10" t="s">
        <v>39</v>
      </c>
      <c r="C5651" s="10" t="s">
        <v>50</v>
      </c>
      <c r="D5651" s="10">
        <v>3</v>
      </c>
      <c r="E5651" s="10" t="s">
        <v>62</v>
      </c>
      <c r="F5651" s="10" t="s">
        <v>15</v>
      </c>
      <c r="G5651" s="10">
        <v>0.73345539999999998</v>
      </c>
      <c r="H5651" s="10">
        <v>12059.42</v>
      </c>
    </row>
    <row r="5652" spans="1:8" x14ac:dyDescent="0.35">
      <c r="A5652" s="10">
        <v>2007</v>
      </c>
      <c r="B5652" s="10" t="s">
        <v>39</v>
      </c>
      <c r="C5652" s="10" t="s">
        <v>50</v>
      </c>
      <c r="D5652" s="10">
        <v>3</v>
      </c>
      <c r="E5652" s="10" t="s">
        <v>62</v>
      </c>
      <c r="F5652" s="10" t="s">
        <v>14</v>
      </c>
      <c r="G5652" s="10">
        <v>1.1131709999999999</v>
      </c>
      <c r="H5652" s="10">
        <v>17983.23</v>
      </c>
    </row>
    <row r="5653" spans="1:8" x14ac:dyDescent="0.35">
      <c r="A5653" s="10">
        <v>2007</v>
      </c>
      <c r="B5653" s="10" t="s">
        <v>39</v>
      </c>
      <c r="C5653" s="10" t="s">
        <v>50</v>
      </c>
      <c r="D5653" s="10">
        <v>3</v>
      </c>
      <c r="E5653" s="10" t="s">
        <v>62</v>
      </c>
      <c r="F5653" s="10" t="s">
        <v>13</v>
      </c>
      <c r="G5653" s="10">
        <v>1.3464940000000001</v>
      </c>
      <c r="H5653" s="10">
        <v>22274.16</v>
      </c>
    </row>
    <row r="5654" spans="1:8" x14ac:dyDescent="0.35">
      <c r="A5654" s="10">
        <v>2007</v>
      </c>
      <c r="B5654" s="10" t="s">
        <v>39</v>
      </c>
      <c r="C5654" s="10" t="s">
        <v>50</v>
      </c>
      <c r="D5654" s="10">
        <v>3</v>
      </c>
      <c r="E5654" s="10" t="s">
        <v>62</v>
      </c>
      <c r="F5654" s="10" t="s">
        <v>12</v>
      </c>
      <c r="G5654" s="10">
        <v>0.97026000000000001</v>
      </c>
      <c r="H5654" s="10">
        <v>17158.62</v>
      </c>
    </row>
    <row r="5655" spans="1:8" x14ac:dyDescent="0.35">
      <c r="A5655" s="10">
        <v>2007</v>
      </c>
      <c r="B5655" s="10" t="s">
        <v>39</v>
      </c>
      <c r="C5655" s="10" t="s">
        <v>50</v>
      </c>
      <c r="D5655" s="10">
        <v>3</v>
      </c>
      <c r="E5655" s="10" t="s">
        <v>62</v>
      </c>
      <c r="F5655" s="10" t="s">
        <v>11</v>
      </c>
      <c r="G5655" s="10">
        <v>4.2181829999999998</v>
      </c>
      <c r="H5655" s="10">
        <v>70624.850000000006</v>
      </c>
    </row>
    <row r="5656" spans="1:8" x14ac:dyDescent="0.35">
      <c r="A5656" s="10">
        <v>2007</v>
      </c>
      <c r="B5656" s="10" t="s">
        <v>39</v>
      </c>
      <c r="C5656" s="10" t="s">
        <v>50</v>
      </c>
      <c r="D5656" s="10">
        <v>3</v>
      </c>
      <c r="E5656" s="10" t="s">
        <v>62</v>
      </c>
      <c r="F5656" s="10" t="s">
        <v>10</v>
      </c>
      <c r="G5656" s="10">
        <v>5.3236730000000003</v>
      </c>
      <c r="H5656" s="10">
        <v>105637.1</v>
      </c>
    </row>
    <row r="5657" spans="1:8" x14ac:dyDescent="0.35">
      <c r="A5657" s="10">
        <v>2007</v>
      </c>
      <c r="B5657" s="10" t="s">
        <v>39</v>
      </c>
      <c r="C5657" s="10" t="s">
        <v>50</v>
      </c>
      <c r="D5657" s="10">
        <v>3</v>
      </c>
      <c r="E5657" s="10" t="s">
        <v>62</v>
      </c>
      <c r="F5657" s="10" t="s">
        <v>9</v>
      </c>
      <c r="G5657" s="10">
        <v>5.019075</v>
      </c>
      <c r="H5657" s="10">
        <v>83275.289999999994</v>
      </c>
    </row>
    <row r="5658" spans="1:8" x14ac:dyDescent="0.35">
      <c r="A5658" s="10">
        <v>2007</v>
      </c>
      <c r="B5658" s="10" t="s">
        <v>39</v>
      </c>
      <c r="C5658" s="10" t="s">
        <v>50</v>
      </c>
      <c r="D5658" s="10">
        <v>3</v>
      </c>
      <c r="E5658" s="10" t="s">
        <v>62</v>
      </c>
      <c r="F5658" s="10" t="s">
        <v>8</v>
      </c>
      <c r="G5658" s="10">
        <v>1.4506190000000001</v>
      </c>
      <c r="H5658" s="10">
        <v>24036.080000000002</v>
      </c>
    </row>
    <row r="5659" spans="1:8" x14ac:dyDescent="0.35">
      <c r="A5659" s="10">
        <v>2007</v>
      </c>
      <c r="B5659" s="10" t="s">
        <v>39</v>
      </c>
      <c r="C5659" s="10" t="s">
        <v>50</v>
      </c>
      <c r="D5659" s="10">
        <v>3</v>
      </c>
      <c r="E5659" s="10" t="s">
        <v>62</v>
      </c>
      <c r="F5659" s="10" t="s">
        <v>7</v>
      </c>
      <c r="G5659" s="10">
        <v>0.1224339</v>
      </c>
      <c r="H5659" s="10">
        <v>2171.7199999999998</v>
      </c>
    </row>
    <row r="5660" spans="1:8" x14ac:dyDescent="0.35">
      <c r="A5660" s="10">
        <v>2007</v>
      </c>
      <c r="B5660" s="10" t="s">
        <v>39</v>
      </c>
      <c r="C5660" s="10" t="s">
        <v>50</v>
      </c>
      <c r="D5660" s="10">
        <v>3</v>
      </c>
      <c r="E5660" s="10" t="s">
        <v>62</v>
      </c>
      <c r="F5660" s="10" t="s">
        <v>6</v>
      </c>
      <c r="G5660" s="10">
        <v>6.2530390000000002</v>
      </c>
      <c r="H5660" s="10">
        <v>105024.2</v>
      </c>
    </row>
    <row r="5661" spans="1:8" x14ac:dyDescent="0.35">
      <c r="A5661" s="10">
        <v>2007</v>
      </c>
      <c r="B5661" s="10" t="s">
        <v>39</v>
      </c>
      <c r="C5661" s="10" t="s">
        <v>50</v>
      </c>
      <c r="D5661" s="10">
        <v>3</v>
      </c>
      <c r="E5661" s="10" t="s">
        <v>62</v>
      </c>
      <c r="F5661" s="10" t="s">
        <v>5</v>
      </c>
      <c r="G5661" s="10">
        <v>0.30648880000000001</v>
      </c>
      <c r="H5661" s="10">
        <v>5102.8720000000003</v>
      </c>
    </row>
    <row r="5662" spans="1:8" x14ac:dyDescent="0.35">
      <c r="A5662" s="10">
        <v>2007</v>
      </c>
      <c r="B5662" s="10" t="s">
        <v>39</v>
      </c>
      <c r="C5662" s="10" t="s">
        <v>50</v>
      </c>
      <c r="D5662" s="10">
        <v>3</v>
      </c>
      <c r="E5662" s="10" t="s">
        <v>62</v>
      </c>
      <c r="F5662" s="10" t="s">
        <v>4</v>
      </c>
      <c r="G5662" s="10">
        <v>5.1116650000000003</v>
      </c>
      <c r="H5662" s="10">
        <v>85158.49</v>
      </c>
    </row>
    <row r="5663" spans="1:8" x14ac:dyDescent="0.35">
      <c r="A5663" s="10">
        <v>2007</v>
      </c>
      <c r="B5663" s="10" t="s">
        <v>39</v>
      </c>
      <c r="C5663" s="10" t="s">
        <v>50</v>
      </c>
      <c r="D5663" s="10">
        <v>3</v>
      </c>
      <c r="E5663" s="10" t="s">
        <v>62</v>
      </c>
      <c r="F5663" s="10" t="s">
        <v>3</v>
      </c>
      <c r="G5663" s="10">
        <v>0.35912899999999998</v>
      </c>
      <c r="H5663" s="10">
        <v>6218.924</v>
      </c>
    </row>
    <row r="5664" spans="1:8" x14ac:dyDescent="0.35">
      <c r="A5664" s="10">
        <v>2007</v>
      </c>
      <c r="B5664" s="10" t="s">
        <v>39</v>
      </c>
      <c r="C5664" s="10" t="s">
        <v>50</v>
      </c>
      <c r="D5664" s="10">
        <v>3</v>
      </c>
      <c r="E5664" s="10" t="s">
        <v>62</v>
      </c>
      <c r="F5664" s="10" t="s">
        <v>2</v>
      </c>
      <c r="G5664" s="10">
        <v>2.5865499999999999</v>
      </c>
      <c r="H5664" s="10">
        <v>44447.62</v>
      </c>
    </row>
    <row r="5665" spans="1:8" x14ac:dyDescent="0.35">
      <c r="A5665" s="10">
        <v>2007</v>
      </c>
      <c r="B5665" s="10" t="s">
        <v>39</v>
      </c>
      <c r="C5665" s="10" t="s">
        <v>50</v>
      </c>
      <c r="D5665" s="10">
        <v>3</v>
      </c>
      <c r="E5665" s="10" t="s">
        <v>62</v>
      </c>
      <c r="F5665" s="10" t="s">
        <v>0</v>
      </c>
      <c r="G5665" s="10">
        <v>3.436671</v>
      </c>
      <c r="H5665" s="10">
        <v>57919.11</v>
      </c>
    </row>
    <row r="5666" spans="1:8" x14ac:dyDescent="0.35">
      <c r="A5666" s="10">
        <v>2007</v>
      </c>
      <c r="B5666" s="10" t="s">
        <v>39</v>
      </c>
      <c r="C5666" s="10" t="s">
        <v>50</v>
      </c>
      <c r="D5666" s="10">
        <v>4</v>
      </c>
      <c r="E5666" s="10" t="s">
        <v>61</v>
      </c>
      <c r="F5666" s="10" t="s">
        <v>32</v>
      </c>
      <c r="G5666" s="10">
        <v>10.52134</v>
      </c>
      <c r="H5666" s="10">
        <v>217294.1</v>
      </c>
    </row>
    <row r="5667" spans="1:8" x14ac:dyDescent="0.35">
      <c r="A5667" s="10">
        <v>2007</v>
      </c>
      <c r="B5667" s="10" t="s">
        <v>39</v>
      </c>
      <c r="C5667" s="10" t="s">
        <v>50</v>
      </c>
      <c r="D5667" s="10">
        <v>4</v>
      </c>
      <c r="E5667" s="10" t="s">
        <v>61</v>
      </c>
      <c r="F5667" s="10" t="s">
        <v>31</v>
      </c>
      <c r="G5667" s="10">
        <v>5.1961050000000002</v>
      </c>
      <c r="H5667" s="10">
        <v>106046.1</v>
      </c>
    </row>
    <row r="5668" spans="1:8" x14ac:dyDescent="0.35">
      <c r="A5668" s="10">
        <v>2007</v>
      </c>
      <c r="B5668" s="10" t="s">
        <v>39</v>
      </c>
      <c r="C5668" s="10" t="s">
        <v>50</v>
      </c>
      <c r="D5668" s="10">
        <v>4</v>
      </c>
      <c r="E5668" s="10" t="s">
        <v>61</v>
      </c>
      <c r="F5668" s="10" t="s">
        <v>30</v>
      </c>
      <c r="G5668" s="10">
        <v>1.995188</v>
      </c>
      <c r="H5668" s="10">
        <v>40934.300000000003</v>
      </c>
    </row>
    <row r="5669" spans="1:8" x14ac:dyDescent="0.35">
      <c r="A5669" s="10">
        <v>2007</v>
      </c>
      <c r="B5669" s="10" t="s">
        <v>39</v>
      </c>
      <c r="C5669" s="10" t="s">
        <v>50</v>
      </c>
      <c r="D5669" s="10">
        <v>4</v>
      </c>
      <c r="E5669" s="10" t="s">
        <v>61</v>
      </c>
      <c r="F5669" s="10" t="s">
        <v>29</v>
      </c>
      <c r="G5669" s="10">
        <v>1.2303440000000001</v>
      </c>
      <c r="H5669" s="10">
        <v>25592.85</v>
      </c>
    </row>
    <row r="5670" spans="1:8" x14ac:dyDescent="0.35">
      <c r="A5670" s="10">
        <v>2007</v>
      </c>
      <c r="B5670" s="10" t="s">
        <v>39</v>
      </c>
      <c r="C5670" s="10" t="s">
        <v>50</v>
      </c>
      <c r="D5670" s="10">
        <v>4</v>
      </c>
      <c r="E5670" s="10" t="s">
        <v>61</v>
      </c>
      <c r="F5670" s="10" t="s">
        <v>28</v>
      </c>
      <c r="G5670" s="10">
        <v>4.4878669999999996</v>
      </c>
      <c r="H5670" s="10">
        <v>88817.18</v>
      </c>
    </row>
    <row r="5671" spans="1:8" x14ac:dyDescent="0.35">
      <c r="A5671" s="10">
        <v>2007</v>
      </c>
      <c r="B5671" s="10" t="s">
        <v>39</v>
      </c>
      <c r="C5671" s="10" t="s">
        <v>50</v>
      </c>
      <c r="D5671" s="10">
        <v>4</v>
      </c>
      <c r="E5671" s="10" t="s">
        <v>61</v>
      </c>
      <c r="F5671" s="10" t="s">
        <v>27</v>
      </c>
      <c r="G5671" s="10">
        <v>1.4128849999999999</v>
      </c>
      <c r="H5671" s="10">
        <v>27765.91</v>
      </c>
    </row>
    <row r="5672" spans="1:8" x14ac:dyDescent="0.35">
      <c r="A5672" s="10">
        <v>2007</v>
      </c>
      <c r="B5672" s="10" t="s">
        <v>39</v>
      </c>
      <c r="C5672" s="10" t="s">
        <v>50</v>
      </c>
      <c r="D5672" s="10">
        <v>4</v>
      </c>
      <c r="E5672" s="10" t="s">
        <v>61</v>
      </c>
      <c r="F5672" s="10" t="s">
        <v>26</v>
      </c>
      <c r="G5672" s="10">
        <v>3.8467030000000002</v>
      </c>
      <c r="H5672" s="10">
        <v>76068.539999999994</v>
      </c>
    </row>
    <row r="5673" spans="1:8" x14ac:dyDescent="0.35">
      <c r="A5673" s="10">
        <v>2007</v>
      </c>
      <c r="B5673" s="10" t="s">
        <v>39</v>
      </c>
      <c r="C5673" s="10" t="s">
        <v>50</v>
      </c>
      <c r="D5673" s="10">
        <v>4</v>
      </c>
      <c r="E5673" s="10" t="s">
        <v>61</v>
      </c>
      <c r="F5673" s="10" t="s">
        <v>25</v>
      </c>
      <c r="G5673" s="10">
        <v>1.689481</v>
      </c>
      <c r="H5673" s="10">
        <v>35233.32</v>
      </c>
    </row>
    <row r="5674" spans="1:8" x14ac:dyDescent="0.35">
      <c r="A5674" s="10">
        <v>2007</v>
      </c>
      <c r="B5674" s="10" t="s">
        <v>39</v>
      </c>
      <c r="C5674" s="10" t="s">
        <v>50</v>
      </c>
      <c r="D5674" s="10">
        <v>4</v>
      </c>
      <c r="E5674" s="10" t="s">
        <v>61</v>
      </c>
      <c r="F5674" s="10" t="s">
        <v>24</v>
      </c>
      <c r="G5674" s="10">
        <v>1.9301839999999999</v>
      </c>
      <c r="H5674" s="10">
        <v>39278.65</v>
      </c>
    </row>
    <row r="5675" spans="1:8" x14ac:dyDescent="0.35">
      <c r="A5675" s="10">
        <v>2007</v>
      </c>
      <c r="B5675" s="10" t="s">
        <v>39</v>
      </c>
      <c r="C5675" s="10" t="s">
        <v>50</v>
      </c>
      <c r="D5675" s="10">
        <v>4</v>
      </c>
      <c r="E5675" s="10" t="s">
        <v>61</v>
      </c>
      <c r="F5675" s="10" t="s">
        <v>23</v>
      </c>
      <c r="G5675" s="10">
        <v>13.066140000000001</v>
      </c>
      <c r="H5675" s="10">
        <v>263701.09999999998</v>
      </c>
    </row>
    <row r="5676" spans="1:8" x14ac:dyDescent="0.35">
      <c r="A5676" s="10">
        <v>2007</v>
      </c>
      <c r="B5676" s="10" t="s">
        <v>39</v>
      </c>
      <c r="C5676" s="10" t="s">
        <v>50</v>
      </c>
      <c r="D5676" s="10">
        <v>4</v>
      </c>
      <c r="E5676" s="10" t="s">
        <v>61</v>
      </c>
      <c r="F5676" s="10" t="s">
        <v>22</v>
      </c>
      <c r="G5676" s="10">
        <v>1.6053440000000001</v>
      </c>
      <c r="H5676" s="10">
        <v>31809.18</v>
      </c>
    </row>
    <row r="5677" spans="1:8" x14ac:dyDescent="0.35">
      <c r="A5677" s="10">
        <v>2007</v>
      </c>
      <c r="B5677" s="10" t="s">
        <v>39</v>
      </c>
      <c r="C5677" s="10" t="s">
        <v>50</v>
      </c>
      <c r="D5677" s="10">
        <v>4</v>
      </c>
      <c r="E5677" s="10" t="s">
        <v>61</v>
      </c>
      <c r="F5677" s="10" t="s">
        <v>21</v>
      </c>
      <c r="G5677" s="10">
        <v>6.0319380000000002</v>
      </c>
      <c r="H5677" s="10">
        <v>120032.1</v>
      </c>
    </row>
    <row r="5678" spans="1:8" x14ac:dyDescent="0.35">
      <c r="A5678" s="10">
        <v>2007</v>
      </c>
      <c r="B5678" s="10" t="s">
        <v>39</v>
      </c>
      <c r="C5678" s="10" t="s">
        <v>50</v>
      </c>
      <c r="D5678" s="10">
        <v>4</v>
      </c>
      <c r="E5678" s="10" t="s">
        <v>61</v>
      </c>
      <c r="F5678" s="10" t="s">
        <v>20</v>
      </c>
      <c r="G5678" s="10">
        <v>1.3871659999999999</v>
      </c>
      <c r="H5678" s="10">
        <v>27180.77</v>
      </c>
    </row>
    <row r="5679" spans="1:8" x14ac:dyDescent="0.35">
      <c r="A5679" s="10">
        <v>2007</v>
      </c>
      <c r="B5679" s="10" t="s">
        <v>39</v>
      </c>
      <c r="C5679" s="10" t="s">
        <v>50</v>
      </c>
      <c r="D5679" s="10">
        <v>4</v>
      </c>
      <c r="E5679" s="10" t="s">
        <v>61</v>
      </c>
      <c r="F5679" s="10" t="s">
        <v>19</v>
      </c>
      <c r="G5679" s="10">
        <v>0.6387581</v>
      </c>
      <c r="H5679" s="10">
        <v>13017.49</v>
      </c>
    </row>
    <row r="5680" spans="1:8" x14ac:dyDescent="0.35">
      <c r="A5680" s="10">
        <v>2007</v>
      </c>
      <c r="B5680" s="10" t="s">
        <v>39</v>
      </c>
      <c r="C5680" s="10" t="s">
        <v>50</v>
      </c>
      <c r="D5680" s="10">
        <v>4</v>
      </c>
      <c r="E5680" s="10" t="s">
        <v>61</v>
      </c>
      <c r="F5680" s="10" t="s">
        <v>18</v>
      </c>
      <c r="G5680" s="10">
        <v>0.64341389999999998</v>
      </c>
      <c r="H5680" s="10">
        <v>13750.94</v>
      </c>
    </row>
    <row r="5681" spans="1:8" x14ac:dyDescent="0.35">
      <c r="A5681" s="10">
        <v>2007</v>
      </c>
      <c r="B5681" s="10" t="s">
        <v>39</v>
      </c>
      <c r="C5681" s="10" t="s">
        <v>50</v>
      </c>
      <c r="D5681" s="10">
        <v>4</v>
      </c>
      <c r="E5681" s="10" t="s">
        <v>62</v>
      </c>
      <c r="F5681" s="10" t="s">
        <v>17</v>
      </c>
      <c r="G5681" s="10">
        <v>9.9121889999999997</v>
      </c>
      <c r="H5681" s="10">
        <v>196004.9</v>
      </c>
    </row>
    <row r="5682" spans="1:8" x14ac:dyDescent="0.35">
      <c r="A5682" s="10">
        <v>2007</v>
      </c>
      <c r="B5682" s="10" t="s">
        <v>39</v>
      </c>
      <c r="C5682" s="10" t="s">
        <v>50</v>
      </c>
      <c r="D5682" s="10">
        <v>4</v>
      </c>
      <c r="E5682" s="10" t="s">
        <v>62</v>
      </c>
      <c r="F5682" s="10" t="s">
        <v>16</v>
      </c>
      <c r="G5682" s="10">
        <v>1.3263320000000001</v>
      </c>
      <c r="H5682" s="10">
        <v>26606.560000000001</v>
      </c>
    </row>
    <row r="5683" spans="1:8" x14ac:dyDescent="0.35">
      <c r="A5683" s="10">
        <v>2007</v>
      </c>
      <c r="B5683" s="10" t="s">
        <v>39</v>
      </c>
      <c r="C5683" s="10" t="s">
        <v>50</v>
      </c>
      <c r="D5683" s="10">
        <v>4</v>
      </c>
      <c r="E5683" s="10" t="s">
        <v>62</v>
      </c>
      <c r="F5683" s="10" t="s">
        <v>15</v>
      </c>
      <c r="G5683" s="10">
        <v>0.66795210000000005</v>
      </c>
      <c r="H5683" s="10">
        <v>13328.97</v>
      </c>
    </row>
    <row r="5684" spans="1:8" x14ac:dyDescent="0.35">
      <c r="A5684" s="10">
        <v>2007</v>
      </c>
      <c r="B5684" s="10" t="s">
        <v>39</v>
      </c>
      <c r="C5684" s="10" t="s">
        <v>50</v>
      </c>
      <c r="D5684" s="10">
        <v>4</v>
      </c>
      <c r="E5684" s="10" t="s">
        <v>62</v>
      </c>
      <c r="F5684" s="10" t="s">
        <v>14</v>
      </c>
      <c r="G5684" s="10">
        <v>1.0301480000000001</v>
      </c>
      <c r="H5684" s="10">
        <v>20365.080000000002</v>
      </c>
    </row>
    <row r="5685" spans="1:8" x14ac:dyDescent="0.35">
      <c r="A5685" s="10">
        <v>2007</v>
      </c>
      <c r="B5685" s="10" t="s">
        <v>39</v>
      </c>
      <c r="C5685" s="10" t="s">
        <v>50</v>
      </c>
      <c r="D5685" s="10">
        <v>4</v>
      </c>
      <c r="E5685" s="10" t="s">
        <v>62</v>
      </c>
      <c r="F5685" s="10" t="s">
        <v>13</v>
      </c>
      <c r="G5685" s="10">
        <v>1.214899</v>
      </c>
      <c r="H5685" s="10">
        <v>22893.14</v>
      </c>
    </row>
    <row r="5686" spans="1:8" x14ac:dyDescent="0.35">
      <c r="A5686" s="10">
        <v>2007</v>
      </c>
      <c r="B5686" s="10" t="s">
        <v>39</v>
      </c>
      <c r="C5686" s="10" t="s">
        <v>50</v>
      </c>
      <c r="D5686" s="10">
        <v>4</v>
      </c>
      <c r="E5686" s="10" t="s">
        <v>62</v>
      </c>
      <c r="F5686" s="10" t="s">
        <v>12</v>
      </c>
      <c r="G5686" s="10">
        <v>1.222237</v>
      </c>
      <c r="H5686" s="10">
        <v>26220.92</v>
      </c>
    </row>
    <row r="5687" spans="1:8" x14ac:dyDescent="0.35">
      <c r="A5687" s="10">
        <v>2007</v>
      </c>
      <c r="B5687" s="10" t="s">
        <v>39</v>
      </c>
      <c r="C5687" s="10" t="s">
        <v>50</v>
      </c>
      <c r="D5687" s="10">
        <v>4</v>
      </c>
      <c r="E5687" s="10" t="s">
        <v>62</v>
      </c>
      <c r="F5687" s="10" t="s">
        <v>11</v>
      </c>
      <c r="G5687" s="10">
        <v>4.2379129999999998</v>
      </c>
      <c r="H5687" s="10">
        <v>85812.7</v>
      </c>
    </row>
    <row r="5688" spans="1:8" x14ac:dyDescent="0.35">
      <c r="A5688" s="10">
        <v>2007</v>
      </c>
      <c r="B5688" s="10" t="s">
        <v>39</v>
      </c>
      <c r="C5688" s="10" t="s">
        <v>50</v>
      </c>
      <c r="D5688" s="10">
        <v>4</v>
      </c>
      <c r="E5688" s="10" t="s">
        <v>62</v>
      </c>
      <c r="F5688" s="10" t="s">
        <v>10</v>
      </c>
      <c r="G5688" s="10">
        <v>5.565728</v>
      </c>
      <c r="H5688" s="10">
        <v>128748.4</v>
      </c>
    </row>
    <row r="5689" spans="1:8" x14ac:dyDescent="0.35">
      <c r="A5689" s="10">
        <v>2007</v>
      </c>
      <c r="B5689" s="10" t="s">
        <v>39</v>
      </c>
      <c r="C5689" s="10" t="s">
        <v>50</v>
      </c>
      <c r="D5689" s="10">
        <v>4</v>
      </c>
      <c r="E5689" s="10" t="s">
        <v>62</v>
      </c>
      <c r="F5689" s="10" t="s">
        <v>9</v>
      </c>
      <c r="G5689" s="10">
        <v>5.0888720000000003</v>
      </c>
      <c r="H5689" s="10">
        <v>103654.5</v>
      </c>
    </row>
    <row r="5690" spans="1:8" x14ac:dyDescent="0.35">
      <c r="A5690" s="10">
        <v>2007</v>
      </c>
      <c r="B5690" s="10" t="s">
        <v>39</v>
      </c>
      <c r="C5690" s="10" t="s">
        <v>50</v>
      </c>
      <c r="D5690" s="10">
        <v>4</v>
      </c>
      <c r="E5690" s="10" t="s">
        <v>62</v>
      </c>
      <c r="F5690" s="10" t="s">
        <v>8</v>
      </c>
      <c r="G5690" s="10">
        <v>1.4583600000000001</v>
      </c>
      <c r="H5690" s="10">
        <v>29647.31</v>
      </c>
    </row>
    <row r="5691" spans="1:8" x14ac:dyDescent="0.35">
      <c r="A5691" s="10">
        <v>2007</v>
      </c>
      <c r="B5691" s="10" t="s">
        <v>39</v>
      </c>
      <c r="C5691" s="10" t="s">
        <v>50</v>
      </c>
      <c r="D5691" s="10">
        <v>4</v>
      </c>
      <c r="E5691" s="10" t="s">
        <v>62</v>
      </c>
      <c r="F5691" s="10" t="s">
        <v>7</v>
      </c>
      <c r="G5691" s="10">
        <v>0.14119979999999999</v>
      </c>
      <c r="H5691" s="10">
        <v>2940.76</v>
      </c>
    </row>
    <row r="5692" spans="1:8" x14ac:dyDescent="0.35">
      <c r="A5692" s="10">
        <v>2007</v>
      </c>
      <c r="B5692" s="10" t="s">
        <v>39</v>
      </c>
      <c r="C5692" s="10" t="s">
        <v>50</v>
      </c>
      <c r="D5692" s="10">
        <v>4</v>
      </c>
      <c r="E5692" s="10" t="s">
        <v>62</v>
      </c>
      <c r="F5692" s="10" t="s">
        <v>6</v>
      </c>
      <c r="G5692" s="10">
        <v>7.2458419999999997</v>
      </c>
      <c r="H5692" s="10">
        <v>155570.29999999999</v>
      </c>
    </row>
    <row r="5693" spans="1:8" x14ac:dyDescent="0.35">
      <c r="A5693" s="10">
        <v>2007</v>
      </c>
      <c r="B5693" s="10" t="s">
        <v>39</v>
      </c>
      <c r="C5693" s="10" t="s">
        <v>50</v>
      </c>
      <c r="D5693" s="10">
        <v>4</v>
      </c>
      <c r="E5693" s="10" t="s">
        <v>62</v>
      </c>
      <c r="F5693" s="10" t="s">
        <v>5</v>
      </c>
      <c r="G5693" s="10">
        <v>0.32710660000000003</v>
      </c>
      <c r="H5693" s="10">
        <v>6522.5330000000004</v>
      </c>
    </row>
    <row r="5694" spans="1:8" x14ac:dyDescent="0.35">
      <c r="A5694" s="10">
        <v>2007</v>
      </c>
      <c r="B5694" s="10" t="s">
        <v>39</v>
      </c>
      <c r="C5694" s="10" t="s">
        <v>50</v>
      </c>
      <c r="D5694" s="10">
        <v>4</v>
      </c>
      <c r="E5694" s="10" t="s">
        <v>62</v>
      </c>
      <c r="F5694" s="10" t="s">
        <v>4</v>
      </c>
      <c r="G5694" s="10">
        <v>5.8322060000000002</v>
      </c>
      <c r="H5694" s="10">
        <v>115271.3</v>
      </c>
    </row>
    <row r="5695" spans="1:8" x14ac:dyDescent="0.35">
      <c r="A5695" s="10">
        <v>2007</v>
      </c>
      <c r="B5695" s="10" t="s">
        <v>39</v>
      </c>
      <c r="C5695" s="10" t="s">
        <v>50</v>
      </c>
      <c r="D5695" s="10">
        <v>4</v>
      </c>
      <c r="E5695" s="10" t="s">
        <v>62</v>
      </c>
      <c r="F5695" s="10" t="s">
        <v>3</v>
      </c>
      <c r="G5695" s="10">
        <v>0.31348389999999998</v>
      </c>
      <c r="H5695" s="10">
        <v>6554.4470000000001</v>
      </c>
    </row>
    <row r="5696" spans="1:8" x14ac:dyDescent="0.35">
      <c r="A5696" s="10">
        <v>2007</v>
      </c>
      <c r="B5696" s="10" t="s">
        <v>39</v>
      </c>
      <c r="C5696" s="10" t="s">
        <v>50</v>
      </c>
      <c r="D5696" s="10">
        <v>4</v>
      </c>
      <c r="E5696" s="10" t="s">
        <v>62</v>
      </c>
      <c r="F5696" s="10" t="s">
        <v>2</v>
      </c>
      <c r="G5696" s="10">
        <v>3.2150340000000002</v>
      </c>
      <c r="H5696" s="10">
        <v>69812.509999999995</v>
      </c>
    </row>
    <row r="5697" spans="1:8" x14ac:dyDescent="0.35">
      <c r="A5697" s="10">
        <v>2007</v>
      </c>
      <c r="B5697" s="10" t="s">
        <v>39</v>
      </c>
      <c r="C5697" s="10" t="s">
        <v>50</v>
      </c>
      <c r="D5697" s="10">
        <v>4</v>
      </c>
      <c r="E5697" s="10" t="s">
        <v>62</v>
      </c>
      <c r="F5697" s="10" t="s">
        <v>0</v>
      </c>
      <c r="G5697" s="10">
        <v>3.7797130000000001</v>
      </c>
      <c r="H5697" s="10">
        <v>75997.23</v>
      </c>
    </row>
    <row r="5698" spans="1:8" x14ac:dyDescent="0.35">
      <c r="A5698" s="10">
        <v>2007</v>
      </c>
      <c r="B5698" s="10" t="s">
        <v>39</v>
      </c>
      <c r="C5698" s="10" t="s">
        <v>50</v>
      </c>
      <c r="D5698" s="10">
        <v>5</v>
      </c>
      <c r="E5698" s="10" t="s">
        <v>61</v>
      </c>
      <c r="F5698" s="10" t="s">
        <v>32</v>
      </c>
      <c r="G5698" s="10">
        <v>9.6573340000000005</v>
      </c>
      <c r="H5698" s="10">
        <v>303862.59999999998</v>
      </c>
    </row>
    <row r="5699" spans="1:8" x14ac:dyDescent="0.35">
      <c r="A5699" s="10">
        <v>2007</v>
      </c>
      <c r="B5699" s="10" t="s">
        <v>39</v>
      </c>
      <c r="C5699" s="10" t="s">
        <v>50</v>
      </c>
      <c r="D5699" s="10">
        <v>5</v>
      </c>
      <c r="E5699" s="10" t="s">
        <v>61</v>
      </c>
      <c r="F5699" s="10" t="s">
        <v>31</v>
      </c>
      <c r="G5699" s="10">
        <v>5.2002670000000002</v>
      </c>
      <c r="H5699" s="10">
        <v>167939</v>
      </c>
    </row>
    <row r="5700" spans="1:8" x14ac:dyDescent="0.35">
      <c r="A5700" s="10">
        <v>2007</v>
      </c>
      <c r="B5700" s="10" t="s">
        <v>39</v>
      </c>
      <c r="C5700" s="10" t="s">
        <v>50</v>
      </c>
      <c r="D5700" s="10">
        <v>5</v>
      </c>
      <c r="E5700" s="10" t="s">
        <v>61</v>
      </c>
      <c r="F5700" s="10" t="s">
        <v>30</v>
      </c>
      <c r="G5700" s="10">
        <v>1.9585790000000001</v>
      </c>
      <c r="H5700" s="10">
        <v>61597.74</v>
      </c>
    </row>
    <row r="5701" spans="1:8" x14ac:dyDescent="0.35">
      <c r="A5701" s="10">
        <v>2007</v>
      </c>
      <c r="B5701" s="10" t="s">
        <v>39</v>
      </c>
      <c r="C5701" s="10" t="s">
        <v>50</v>
      </c>
      <c r="D5701" s="10">
        <v>5</v>
      </c>
      <c r="E5701" s="10" t="s">
        <v>61</v>
      </c>
      <c r="F5701" s="10" t="s">
        <v>29</v>
      </c>
      <c r="G5701" s="10">
        <v>1.047528</v>
      </c>
      <c r="H5701" s="10">
        <v>35770.1</v>
      </c>
    </row>
    <row r="5702" spans="1:8" x14ac:dyDescent="0.35">
      <c r="A5702" s="10">
        <v>2007</v>
      </c>
      <c r="B5702" s="10" t="s">
        <v>39</v>
      </c>
      <c r="C5702" s="10" t="s">
        <v>50</v>
      </c>
      <c r="D5702" s="10">
        <v>5</v>
      </c>
      <c r="E5702" s="10" t="s">
        <v>61</v>
      </c>
      <c r="F5702" s="10" t="s">
        <v>28</v>
      </c>
      <c r="G5702" s="10">
        <v>3.6560290000000002</v>
      </c>
      <c r="H5702" s="10">
        <v>111854.2</v>
      </c>
    </row>
    <row r="5703" spans="1:8" x14ac:dyDescent="0.35">
      <c r="A5703" s="10">
        <v>2007</v>
      </c>
      <c r="B5703" s="10" t="s">
        <v>39</v>
      </c>
      <c r="C5703" s="10" t="s">
        <v>50</v>
      </c>
      <c r="D5703" s="10">
        <v>5</v>
      </c>
      <c r="E5703" s="10" t="s">
        <v>61</v>
      </c>
      <c r="F5703" s="10" t="s">
        <v>27</v>
      </c>
      <c r="G5703" s="10">
        <v>1.164839</v>
      </c>
      <c r="H5703" s="10">
        <v>34711.550000000003</v>
      </c>
    </row>
    <row r="5704" spans="1:8" x14ac:dyDescent="0.35">
      <c r="A5704" s="10">
        <v>2007</v>
      </c>
      <c r="B5704" s="10" t="s">
        <v>39</v>
      </c>
      <c r="C5704" s="10" t="s">
        <v>50</v>
      </c>
      <c r="D5704" s="10">
        <v>5</v>
      </c>
      <c r="E5704" s="10" t="s">
        <v>61</v>
      </c>
      <c r="F5704" s="10" t="s">
        <v>26</v>
      </c>
      <c r="G5704" s="10">
        <v>3.4657900000000001</v>
      </c>
      <c r="H5704" s="10">
        <v>107135.8</v>
      </c>
    </row>
    <row r="5705" spans="1:8" x14ac:dyDescent="0.35">
      <c r="A5705" s="10">
        <v>2007</v>
      </c>
      <c r="B5705" s="10" t="s">
        <v>39</v>
      </c>
      <c r="C5705" s="10" t="s">
        <v>50</v>
      </c>
      <c r="D5705" s="10">
        <v>5</v>
      </c>
      <c r="E5705" s="10" t="s">
        <v>61</v>
      </c>
      <c r="F5705" s="10" t="s">
        <v>25</v>
      </c>
      <c r="G5705" s="10">
        <v>1.1638679999999999</v>
      </c>
      <c r="H5705" s="10">
        <v>37032.300000000003</v>
      </c>
    </row>
    <row r="5706" spans="1:8" x14ac:dyDescent="0.35">
      <c r="A5706" s="10">
        <v>2007</v>
      </c>
      <c r="B5706" s="10" t="s">
        <v>39</v>
      </c>
      <c r="C5706" s="10" t="s">
        <v>50</v>
      </c>
      <c r="D5706" s="10">
        <v>5</v>
      </c>
      <c r="E5706" s="10" t="s">
        <v>61</v>
      </c>
      <c r="F5706" s="10" t="s">
        <v>24</v>
      </c>
      <c r="G5706" s="10">
        <v>1.6555260000000001</v>
      </c>
      <c r="H5706" s="10">
        <v>51158.15</v>
      </c>
    </row>
    <row r="5707" spans="1:8" x14ac:dyDescent="0.35">
      <c r="A5707" s="10">
        <v>2007</v>
      </c>
      <c r="B5707" s="10" t="s">
        <v>39</v>
      </c>
      <c r="C5707" s="10" t="s">
        <v>50</v>
      </c>
      <c r="D5707" s="10">
        <v>5</v>
      </c>
      <c r="E5707" s="10" t="s">
        <v>61</v>
      </c>
      <c r="F5707" s="10" t="s">
        <v>23</v>
      </c>
      <c r="G5707" s="10">
        <v>11.572609999999999</v>
      </c>
      <c r="H5707" s="10">
        <v>353238.2</v>
      </c>
    </row>
    <row r="5708" spans="1:8" x14ac:dyDescent="0.35">
      <c r="A5708" s="10">
        <v>2007</v>
      </c>
      <c r="B5708" s="10" t="s">
        <v>39</v>
      </c>
      <c r="C5708" s="10" t="s">
        <v>50</v>
      </c>
      <c r="D5708" s="10">
        <v>5</v>
      </c>
      <c r="E5708" s="10" t="s">
        <v>61</v>
      </c>
      <c r="F5708" s="10" t="s">
        <v>22</v>
      </c>
      <c r="G5708" s="10">
        <v>1.3479509999999999</v>
      </c>
      <c r="H5708" s="10">
        <v>40942.800000000003</v>
      </c>
    </row>
    <row r="5709" spans="1:8" x14ac:dyDescent="0.35">
      <c r="A5709" s="10">
        <v>2007</v>
      </c>
      <c r="B5709" s="10" t="s">
        <v>39</v>
      </c>
      <c r="C5709" s="10" t="s">
        <v>50</v>
      </c>
      <c r="D5709" s="10">
        <v>5</v>
      </c>
      <c r="E5709" s="10" t="s">
        <v>61</v>
      </c>
      <c r="F5709" s="10" t="s">
        <v>21</v>
      </c>
      <c r="G5709" s="10">
        <v>5.4227920000000003</v>
      </c>
      <c r="H5709" s="10">
        <v>166782.29999999999</v>
      </c>
    </row>
    <row r="5710" spans="1:8" x14ac:dyDescent="0.35">
      <c r="A5710" s="10">
        <v>2007</v>
      </c>
      <c r="B5710" s="10" t="s">
        <v>39</v>
      </c>
      <c r="C5710" s="10" t="s">
        <v>50</v>
      </c>
      <c r="D5710" s="10">
        <v>5</v>
      </c>
      <c r="E5710" s="10" t="s">
        <v>61</v>
      </c>
      <c r="F5710" s="10" t="s">
        <v>20</v>
      </c>
      <c r="G5710" s="10">
        <v>1.213023</v>
      </c>
      <c r="H5710" s="10">
        <v>36965.19</v>
      </c>
    </row>
    <row r="5711" spans="1:8" x14ac:dyDescent="0.35">
      <c r="A5711" s="10">
        <v>2007</v>
      </c>
      <c r="B5711" s="10" t="s">
        <v>39</v>
      </c>
      <c r="C5711" s="10" t="s">
        <v>50</v>
      </c>
      <c r="D5711" s="10">
        <v>5</v>
      </c>
      <c r="E5711" s="10" t="s">
        <v>61</v>
      </c>
      <c r="F5711" s="10" t="s">
        <v>19</v>
      </c>
      <c r="G5711" s="10">
        <v>0.56806520000000005</v>
      </c>
      <c r="H5711" s="10">
        <v>18249.189999999999</v>
      </c>
    </row>
    <row r="5712" spans="1:8" x14ac:dyDescent="0.35">
      <c r="A5712" s="10">
        <v>2007</v>
      </c>
      <c r="B5712" s="10" t="s">
        <v>39</v>
      </c>
      <c r="C5712" s="10" t="s">
        <v>50</v>
      </c>
      <c r="D5712" s="10">
        <v>5</v>
      </c>
      <c r="E5712" s="10" t="s">
        <v>61</v>
      </c>
      <c r="F5712" s="10" t="s">
        <v>18</v>
      </c>
      <c r="G5712" s="10">
        <v>0.6475959</v>
      </c>
      <c r="H5712" s="10">
        <v>21850.880000000001</v>
      </c>
    </row>
    <row r="5713" spans="1:8" x14ac:dyDescent="0.35">
      <c r="A5713" s="10">
        <v>2007</v>
      </c>
      <c r="B5713" s="10" t="s">
        <v>39</v>
      </c>
      <c r="C5713" s="10" t="s">
        <v>50</v>
      </c>
      <c r="D5713" s="10">
        <v>5</v>
      </c>
      <c r="E5713" s="10" t="s">
        <v>62</v>
      </c>
      <c r="F5713" s="10" t="s">
        <v>17</v>
      </c>
      <c r="G5713" s="10">
        <v>8.5231499999999993</v>
      </c>
      <c r="H5713" s="10">
        <v>264390.90000000002</v>
      </c>
    </row>
    <row r="5714" spans="1:8" x14ac:dyDescent="0.35">
      <c r="A5714" s="10">
        <v>2007</v>
      </c>
      <c r="B5714" s="10" t="s">
        <v>39</v>
      </c>
      <c r="C5714" s="10" t="s">
        <v>50</v>
      </c>
      <c r="D5714" s="10">
        <v>5</v>
      </c>
      <c r="E5714" s="10" t="s">
        <v>62</v>
      </c>
      <c r="F5714" s="10" t="s">
        <v>16</v>
      </c>
      <c r="G5714" s="10">
        <v>1.335094</v>
      </c>
      <c r="H5714" s="10">
        <v>42084.5</v>
      </c>
    </row>
    <row r="5715" spans="1:8" x14ac:dyDescent="0.35">
      <c r="A5715" s="10">
        <v>2007</v>
      </c>
      <c r="B5715" s="10" t="s">
        <v>39</v>
      </c>
      <c r="C5715" s="10" t="s">
        <v>50</v>
      </c>
      <c r="D5715" s="10">
        <v>5</v>
      </c>
      <c r="E5715" s="10" t="s">
        <v>62</v>
      </c>
      <c r="F5715" s="10" t="s">
        <v>15</v>
      </c>
      <c r="G5715" s="10">
        <v>0.64912840000000005</v>
      </c>
      <c r="H5715" s="10">
        <v>19702.5</v>
      </c>
    </row>
    <row r="5716" spans="1:8" x14ac:dyDescent="0.35">
      <c r="A5716" s="10">
        <v>2007</v>
      </c>
      <c r="B5716" s="10" t="s">
        <v>39</v>
      </c>
      <c r="C5716" s="10" t="s">
        <v>50</v>
      </c>
      <c r="D5716" s="10">
        <v>5</v>
      </c>
      <c r="E5716" s="10" t="s">
        <v>62</v>
      </c>
      <c r="F5716" s="10" t="s">
        <v>14</v>
      </c>
      <c r="G5716" s="10">
        <v>0.87497420000000004</v>
      </c>
      <c r="H5716" s="10">
        <v>26779.64</v>
      </c>
    </row>
    <row r="5717" spans="1:8" x14ac:dyDescent="0.35">
      <c r="A5717" s="10">
        <v>2007</v>
      </c>
      <c r="B5717" s="10" t="s">
        <v>39</v>
      </c>
      <c r="C5717" s="10" t="s">
        <v>50</v>
      </c>
      <c r="D5717" s="10">
        <v>5</v>
      </c>
      <c r="E5717" s="10" t="s">
        <v>62</v>
      </c>
      <c r="F5717" s="10" t="s">
        <v>13</v>
      </c>
      <c r="G5717" s="10">
        <v>0.95936370000000004</v>
      </c>
      <c r="H5717" s="10">
        <v>31889.39</v>
      </c>
    </row>
    <row r="5718" spans="1:8" x14ac:dyDescent="0.35">
      <c r="A5718" s="10">
        <v>2007</v>
      </c>
      <c r="B5718" s="10" t="s">
        <v>39</v>
      </c>
      <c r="C5718" s="10" t="s">
        <v>50</v>
      </c>
      <c r="D5718" s="10">
        <v>5</v>
      </c>
      <c r="E5718" s="10" t="s">
        <v>62</v>
      </c>
      <c r="F5718" s="10" t="s">
        <v>12</v>
      </c>
      <c r="G5718" s="10">
        <v>0.62745910000000005</v>
      </c>
      <c r="H5718" s="10">
        <v>23376.44</v>
      </c>
    </row>
    <row r="5719" spans="1:8" x14ac:dyDescent="0.35">
      <c r="A5719" s="10">
        <v>2007</v>
      </c>
      <c r="B5719" s="10" t="s">
        <v>39</v>
      </c>
      <c r="C5719" s="10" t="s">
        <v>50</v>
      </c>
      <c r="D5719" s="10">
        <v>5</v>
      </c>
      <c r="E5719" s="10" t="s">
        <v>62</v>
      </c>
      <c r="F5719" s="10" t="s">
        <v>11</v>
      </c>
      <c r="G5719" s="10">
        <v>4.7125069999999996</v>
      </c>
      <c r="H5719" s="10">
        <v>168523.7</v>
      </c>
    </row>
    <row r="5720" spans="1:8" x14ac:dyDescent="0.35">
      <c r="A5720" s="10">
        <v>2007</v>
      </c>
      <c r="B5720" s="10" t="s">
        <v>39</v>
      </c>
      <c r="C5720" s="10" t="s">
        <v>50</v>
      </c>
      <c r="D5720" s="10">
        <v>5</v>
      </c>
      <c r="E5720" s="10" t="s">
        <v>62</v>
      </c>
      <c r="F5720" s="10" t="s">
        <v>10</v>
      </c>
      <c r="G5720" s="10">
        <v>6.2829920000000001</v>
      </c>
      <c r="H5720" s="10">
        <v>242779.3</v>
      </c>
    </row>
    <row r="5721" spans="1:8" x14ac:dyDescent="0.35">
      <c r="A5721" s="10">
        <v>2007</v>
      </c>
      <c r="B5721" s="10" t="s">
        <v>39</v>
      </c>
      <c r="C5721" s="10" t="s">
        <v>50</v>
      </c>
      <c r="D5721" s="10">
        <v>5</v>
      </c>
      <c r="E5721" s="10" t="s">
        <v>62</v>
      </c>
      <c r="F5721" s="10" t="s">
        <v>9</v>
      </c>
      <c r="G5721" s="10">
        <v>5.2911510000000002</v>
      </c>
      <c r="H5721" s="10">
        <v>171487.7</v>
      </c>
    </row>
    <row r="5722" spans="1:8" x14ac:dyDescent="0.35">
      <c r="A5722" s="10">
        <v>2007</v>
      </c>
      <c r="B5722" s="10" t="s">
        <v>39</v>
      </c>
      <c r="C5722" s="10" t="s">
        <v>50</v>
      </c>
      <c r="D5722" s="10">
        <v>5</v>
      </c>
      <c r="E5722" s="10" t="s">
        <v>62</v>
      </c>
      <c r="F5722" s="10" t="s">
        <v>8</v>
      </c>
      <c r="G5722" s="10">
        <v>1.4357040000000001</v>
      </c>
      <c r="H5722" s="10">
        <v>45640.4</v>
      </c>
    </row>
    <row r="5723" spans="1:8" x14ac:dyDescent="0.35">
      <c r="A5723" s="10">
        <v>2007</v>
      </c>
      <c r="B5723" s="10" t="s">
        <v>39</v>
      </c>
      <c r="C5723" s="10" t="s">
        <v>50</v>
      </c>
      <c r="D5723" s="10">
        <v>5</v>
      </c>
      <c r="E5723" s="10" t="s">
        <v>62</v>
      </c>
      <c r="F5723" s="10" t="s">
        <v>7</v>
      </c>
      <c r="G5723" s="10">
        <v>0.19187989999999999</v>
      </c>
      <c r="H5723" s="10">
        <v>7054.9219999999996</v>
      </c>
    </row>
    <row r="5724" spans="1:8" x14ac:dyDescent="0.35">
      <c r="A5724" s="10">
        <v>2007</v>
      </c>
      <c r="B5724" s="10" t="s">
        <v>39</v>
      </c>
      <c r="C5724" s="10" t="s">
        <v>50</v>
      </c>
      <c r="D5724" s="10">
        <v>5</v>
      </c>
      <c r="E5724" s="10" t="s">
        <v>62</v>
      </c>
      <c r="F5724" s="10" t="s">
        <v>6</v>
      </c>
      <c r="G5724" s="10">
        <v>7.0365019999999996</v>
      </c>
      <c r="H5724" s="10">
        <v>247503.9</v>
      </c>
    </row>
    <row r="5725" spans="1:8" x14ac:dyDescent="0.35">
      <c r="A5725" s="10">
        <v>2007</v>
      </c>
      <c r="B5725" s="10" t="s">
        <v>39</v>
      </c>
      <c r="C5725" s="10" t="s">
        <v>50</v>
      </c>
      <c r="D5725" s="10">
        <v>5</v>
      </c>
      <c r="E5725" s="10" t="s">
        <v>62</v>
      </c>
      <c r="F5725" s="10" t="s">
        <v>5</v>
      </c>
      <c r="G5725" s="10">
        <v>0.34749970000000002</v>
      </c>
      <c r="H5725" s="10">
        <v>10957.68</v>
      </c>
    </row>
    <row r="5726" spans="1:8" x14ac:dyDescent="0.35">
      <c r="A5726" s="10">
        <v>2007</v>
      </c>
      <c r="B5726" s="10" t="s">
        <v>39</v>
      </c>
      <c r="C5726" s="10" t="s">
        <v>50</v>
      </c>
      <c r="D5726" s="10">
        <v>5</v>
      </c>
      <c r="E5726" s="10" t="s">
        <v>62</v>
      </c>
      <c r="F5726" s="10" t="s">
        <v>4</v>
      </c>
      <c r="G5726" s="10">
        <v>6.2292209999999999</v>
      </c>
      <c r="H5726" s="10">
        <v>194711.2</v>
      </c>
    </row>
    <row r="5727" spans="1:8" x14ac:dyDescent="0.35">
      <c r="A5727" s="10">
        <v>2007</v>
      </c>
      <c r="B5727" s="10" t="s">
        <v>39</v>
      </c>
      <c r="C5727" s="10" t="s">
        <v>50</v>
      </c>
      <c r="D5727" s="10">
        <v>5</v>
      </c>
      <c r="E5727" s="10" t="s">
        <v>62</v>
      </c>
      <c r="F5727" s="10" t="s">
        <v>3</v>
      </c>
      <c r="G5727" s="10">
        <v>1.396279</v>
      </c>
      <c r="H5727" s="10">
        <v>63327.53</v>
      </c>
    </row>
    <row r="5728" spans="1:8" x14ac:dyDescent="0.35">
      <c r="A5728" s="10">
        <v>2007</v>
      </c>
      <c r="B5728" s="10" t="s">
        <v>39</v>
      </c>
      <c r="C5728" s="10" t="s">
        <v>50</v>
      </c>
      <c r="D5728" s="10">
        <v>5</v>
      </c>
      <c r="E5728" s="10" t="s">
        <v>62</v>
      </c>
      <c r="F5728" s="10" t="s">
        <v>2</v>
      </c>
      <c r="G5728" s="10">
        <v>4.6324490000000003</v>
      </c>
      <c r="H5728" s="10">
        <v>171412.9</v>
      </c>
    </row>
    <row r="5729" spans="1:8" x14ac:dyDescent="0.35">
      <c r="A5729" s="10">
        <v>2007</v>
      </c>
      <c r="B5729" s="10" t="s">
        <v>39</v>
      </c>
      <c r="C5729" s="10" t="s">
        <v>50</v>
      </c>
      <c r="D5729" s="10">
        <v>5</v>
      </c>
      <c r="E5729" s="10" t="s">
        <v>62</v>
      </c>
      <c r="F5729" s="10" t="s">
        <v>0</v>
      </c>
      <c r="G5729" s="10">
        <v>5.7008729999999996</v>
      </c>
      <c r="H5729" s="10">
        <v>212460.6</v>
      </c>
    </row>
    <row r="5730" spans="1:8" x14ac:dyDescent="0.35">
      <c r="A5730" s="10">
        <v>2007</v>
      </c>
      <c r="B5730" s="10" t="s">
        <v>39</v>
      </c>
      <c r="C5730" s="10" t="s">
        <v>50</v>
      </c>
      <c r="D5730" s="10" t="s">
        <v>1</v>
      </c>
      <c r="E5730" s="10" t="s">
        <v>61</v>
      </c>
      <c r="F5730" s="10" t="s">
        <v>32</v>
      </c>
      <c r="G5730" s="10">
        <v>11.289770000000001</v>
      </c>
      <c r="H5730" s="10">
        <v>220820.7</v>
      </c>
    </row>
    <row r="5731" spans="1:8" x14ac:dyDescent="0.35">
      <c r="A5731" s="10">
        <v>2007</v>
      </c>
      <c r="B5731" s="10" t="s">
        <v>39</v>
      </c>
      <c r="C5731" s="10" t="s">
        <v>50</v>
      </c>
      <c r="D5731" s="10" t="s">
        <v>1</v>
      </c>
      <c r="E5731" s="10" t="s">
        <v>61</v>
      </c>
      <c r="F5731" s="10" t="s">
        <v>31</v>
      </c>
      <c r="G5731" s="10">
        <v>5.027177</v>
      </c>
      <c r="H5731" s="10">
        <v>104771.3</v>
      </c>
    </row>
    <row r="5732" spans="1:8" x14ac:dyDescent="0.35">
      <c r="A5732" s="10">
        <v>2007</v>
      </c>
      <c r="B5732" s="10" t="s">
        <v>39</v>
      </c>
      <c r="C5732" s="10" t="s">
        <v>50</v>
      </c>
      <c r="D5732" s="10" t="s">
        <v>1</v>
      </c>
      <c r="E5732" s="10" t="s">
        <v>61</v>
      </c>
      <c r="F5732" s="10" t="s">
        <v>30</v>
      </c>
      <c r="G5732" s="10">
        <v>2.0714239999999999</v>
      </c>
      <c r="H5732" s="10">
        <v>41790.9</v>
      </c>
    </row>
    <row r="5733" spans="1:8" x14ac:dyDescent="0.35">
      <c r="A5733" s="10">
        <v>2007</v>
      </c>
      <c r="B5733" s="10" t="s">
        <v>39</v>
      </c>
      <c r="C5733" s="10" t="s">
        <v>50</v>
      </c>
      <c r="D5733" s="10" t="s">
        <v>1</v>
      </c>
      <c r="E5733" s="10" t="s">
        <v>61</v>
      </c>
      <c r="F5733" s="10" t="s">
        <v>29</v>
      </c>
      <c r="G5733" s="10">
        <v>1.267407</v>
      </c>
      <c r="H5733" s="10">
        <v>29214.89</v>
      </c>
    </row>
    <row r="5734" spans="1:8" x14ac:dyDescent="0.35">
      <c r="A5734" s="10">
        <v>2007</v>
      </c>
      <c r="B5734" s="10" t="s">
        <v>39</v>
      </c>
      <c r="C5734" s="10" t="s">
        <v>50</v>
      </c>
      <c r="D5734" s="10" t="s">
        <v>1</v>
      </c>
      <c r="E5734" s="10" t="s">
        <v>61</v>
      </c>
      <c r="F5734" s="10" t="s">
        <v>28</v>
      </c>
      <c r="G5734" s="10">
        <v>4.6383580000000002</v>
      </c>
      <c r="H5734" s="10">
        <v>85193.29</v>
      </c>
    </row>
    <row r="5735" spans="1:8" x14ac:dyDescent="0.35">
      <c r="A5735" s="10">
        <v>2007</v>
      </c>
      <c r="B5735" s="10" t="s">
        <v>39</v>
      </c>
      <c r="C5735" s="10" t="s">
        <v>50</v>
      </c>
      <c r="D5735" s="10" t="s">
        <v>1</v>
      </c>
      <c r="E5735" s="10" t="s">
        <v>61</v>
      </c>
      <c r="F5735" s="10" t="s">
        <v>27</v>
      </c>
      <c r="G5735" s="10">
        <v>1.4102570000000001</v>
      </c>
      <c r="H5735" s="10">
        <v>25915.47</v>
      </c>
    </row>
    <row r="5736" spans="1:8" x14ac:dyDescent="0.35">
      <c r="A5736" s="10">
        <v>2007</v>
      </c>
      <c r="B5736" s="10" t="s">
        <v>39</v>
      </c>
      <c r="C5736" s="10" t="s">
        <v>50</v>
      </c>
      <c r="D5736" s="10" t="s">
        <v>1</v>
      </c>
      <c r="E5736" s="10" t="s">
        <v>61</v>
      </c>
      <c r="F5736" s="10" t="s">
        <v>26</v>
      </c>
      <c r="G5736" s="10">
        <v>3.9789530000000002</v>
      </c>
      <c r="H5736" s="10">
        <v>75210.84</v>
      </c>
    </row>
    <row r="5737" spans="1:8" x14ac:dyDescent="0.35">
      <c r="A5737" s="10">
        <v>2007</v>
      </c>
      <c r="B5737" s="10" t="s">
        <v>39</v>
      </c>
      <c r="C5737" s="10" t="s">
        <v>50</v>
      </c>
      <c r="D5737" s="10" t="s">
        <v>1</v>
      </c>
      <c r="E5737" s="10" t="s">
        <v>61</v>
      </c>
      <c r="F5737" s="10" t="s">
        <v>25</v>
      </c>
      <c r="G5737" s="10">
        <v>1.5170870000000001</v>
      </c>
      <c r="H5737" s="10">
        <v>32369.69</v>
      </c>
    </row>
    <row r="5738" spans="1:8" x14ac:dyDescent="0.35">
      <c r="A5738" s="10">
        <v>2007</v>
      </c>
      <c r="B5738" s="10" t="s">
        <v>39</v>
      </c>
      <c r="C5738" s="10" t="s">
        <v>50</v>
      </c>
      <c r="D5738" s="10" t="s">
        <v>1</v>
      </c>
      <c r="E5738" s="10" t="s">
        <v>61</v>
      </c>
      <c r="F5738" s="10" t="s">
        <v>24</v>
      </c>
      <c r="G5738" s="10">
        <v>2.5629770000000001</v>
      </c>
      <c r="H5738" s="10">
        <v>44305.68</v>
      </c>
    </row>
    <row r="5739" spans="1:8" x14ac:dyDescent="0.35">
      <c r="A5739" s="10">
        <v>2007</v>
      </c>
      <c r="B5739" s="10" t="s">
        <v>39</v>
      </c>
      <c r="C5739" s="10" t="s">
        <v>50</v>
      </c>
      <c r="D5739" s="10" t="s">
        <v>1</v>
      </c>
      <c r="E5739" s="10" t="s">
        <v>61</v>
      </c>
      <c r="F5739" s="10" t="s">
        <v>23</v>
      </c>
      <c r="G5739" s="10">
        <v>12.809799999999999</v>
      </c>
      <c r="H5739" s="10">
        <v>247136</v>
      </c>
    </row>
    <row r="5740" spans="1:8" x14ac:dyDescent="0.35">
      <c r="A5740" s="10">
        <v>2007</v>
      </c>
      <c r="B5740" s="10" t="s">
        <v>39</v>
      </c>
      <c r="C5740" s="10" t="s">
        <v>50</v>
      </c>
      <c r="D5740" s="10" t="s">
        <v>1</v>
      </c>
      <c r="E5740" s="10" t="s">
        <v>61</v>
      </c>
      <c r="F5740" s="10" t="s">
        <v>22</v>
      </c>
      <c r="G5740" s="10">
        <v>1.571663</v>
      </c>
      <c r="H5740" s="10">
        <v>29499.81</v>
      </c>
    </row>
    <row r="5741" spans="1:8" x14ac:dyDescent="0.35">
      <c r="A5741" s="10">
        <v>2007</v>
      </c>
      <c r="B5741" s="10" t="s">
        <v>39</v>
      </c>
      <c r="C5741" s="10" t="s">
        <v>50</v>
      </c>
      <c r="D5741" s="10" t="s">
        <v>1</v>
      </c>
      <c r="E5741" s="10" t="s">
        <v>61</v>
      </c>
      <c r="F5741" s="10" t="s">
        <v>21</v>
      </c>
      <c r="G5741" s="10">
        <v>6.1312379999999997</v>
      </c>
      <c r="H5741" s="10">
        <v>117278.3</v>
      </c>
    </row>
    <row r="5742" spans="1:8" x14ac:dyDescent="0.35">
      <c r="A5742" s="10">
        <v>2007</v>
      </c>
      <c r="B5742" s="10" t="s">
        <v>39</v>
      </c>
      <c r="C5742" s="10" t="s">
        <v>50</v>
      </c>
      <c r="D5742" s="10" t="s">
        <v>1</v>
      </c>
      <c r="E5742" s="10" t="s">
        <v>61</v>
      </c>
      <c r="F5742" s="10" t="s">
        <v>20</v>
      </c>
      <c r="G5742" s="10">
        <v>1.4059090000000001</v>
      </c>
      <c r="H5742" s="10">
        <v>26359.78</v>
      </c>
    </row>
    <row r="5743" spans="1:8" x14ac:dyDescent="0.35">
      <c r="A5743" s="10">
        <v>2007</v>
      </c>
      <c r="B5743" s="10" t="s">
        <v>39</v>
      </c>
      <c r="C5743" s="10" t="s">
        <v>50</v>
      </c>
      <c r="D5743" s="10" t="s">
        <v>1</v>
      </c>
      <c r="E5743" s="10" t="s">
        <v>61</v>
      </c>
      <c r="F5743" s="10" t="s">
        <v>19</v>
      </c>
      <c r="G5743" s="10">
        <v>0.65088729999999995</v>
      </c>
      <c r="H5743" s="10">
        <v>13010.01</v>
      </c>
    </row>
    <row r="5744" spans="1:8" x14ac:dyDescent="0.35">
      <c r="A5744" s="10">
        <v>2007</v>
      </c>
      <c r="B5744" s="10" t="s">
        <v>39</v>
      </c>
      <c r="C5744" s="10" t="s">
        <v>50</v>
      </c>
      <c r="D5744" s="10" t="s">
        <v>1</v>
      </c>
      <c r="E5744" s="10" t="s">
        <v>61</v>
      </c>
      <c r="F5744" s="10" t="s">
        <v>18</v>
      </c>
      <c r="G5744" s="10">
        <v>0.78209640000000002</v>
      </c>
      <c r="H5744" s="10">
        <v>16326.68</v>
      </c>
    </row>
    <row r="5745" spans="1:8" x14ac:dyDescent="0.35">
      <c r="A5745" s="10">
        <v>2007</v>
      </c>
      <c r="B5745" s="10" t="s">
        <v>39</v>
      </c>
      <c r="C5745" s="10" t="s">
        <v>50</v>
      </c>
      <c r="D5745" s="10" t="s">
        <v>1</v>
      </c>
      <c r="E5745" s="10" t="s">
        <v>62</v>
      </c>
      <c r="F5745" s="10" t="s">
        <v>17</v>
      </c>
      <c r="G5745" s="10">
        <v>10.08578</v>
      </c>
      <c r="H5745" s="10">
        <v>189603.6</v>
      </c>
    </row>
    <row r="5746" spans="1:8" x14ac:dyDescent="0.35">
      <c r="A5746" s="10">
        <v>2007</v>
      </c>
      <c r="B5746" s="10" t="s">
        <v>39</v>
      </c>
      <c r="C5746" s="10" t="s">
        <v>50</v>
      </c>
      <c r="D5746" s="10" t="s">
        <v>1</v>
      </c>
      <c r="E5746" s="10" t="s">
        <v>62</v>
      </c>
      <c r="F5746" s="10" t="s">
        <v>16</v>
      </c>
      <c r="G5746" s="10">
        <v>1.2897080000000001</v>
      </c>
      <c r="H5746" s="10">
        <v>25779.11</v>
      </c>
    </row>
    <row r="5747" spans="1:8" x14ac:dyDescent="0.35">
      <c r="A5747" s="10">
        <v>2007</v>
      </c>
      <c r="B5747" s="10" t="s">
        <v>39</v>
      </c>
      <c r="C5747" s="10" t="s">
        <v>50</v>
      </c>
      <c r="D5747" s="10" t="s">
        <v>1</v>
      </c>
      <c r="E5747" s="10" t="s">
        <v>62</v>
      </c>
      <c r="F5747" s="10" t="s">
        <v>15</v>
      </c>
      <c r="G5747" s="10">
        <v>0.70312770000000002</v>
      </c>
      <c r="H5747" s="10">
        <v>13554.9</v>
      </c>
    </row>
    <row r="5748" spans="1:8" x14ac:dyDescent="0.35">
      <c r="A5748" s="10">
        <v>2007</v>
      </c>
      <c r="B5748" s="10" t="s">
        <v>39</v>
      </c>
      <c r="C5748" s="10" t="s">
        <v>50</v>
      </c>
      <c r="D5748" s="10" t="s">
        <v>1</v>
      </c>
      <c r="E5748" s="10" t="s">
        <v>62</v>
      </c>
      <c r="F5748" s="10" t="s">
        <v>14</v>
      </c>
      <c r="G5748" s="10">
        <v>1.05</v>
      </c>
      <c r="H5748" s="10">
        <v>19450.71</v>
      </c>
    </row>
    <row r="5749" spans="1:8" x14ac:dyDescent="0.35">
      <c r="A5749" s="10">
        <v>2007</v>
      </c>
      <c r="B5749" s="10" t="s">
        <v>39</v>
      </c>
      <c r="C5749" s="10" t="s">
        <v>50</v>
      </c>
      <c r="D5749" s="10" t="s">
        <v>1</v>
      </c>
      <c r="E5749" s="10" t="s">
        <v>62</v>
      </c>
      <c r="F5749" s="10" t="s">
        <v>13</v>
      </c>
      <c r="G5749" s="10">
        <v>1.286581</v>
      </c>
      <c r="H5749" s="10">
        <v>23678.560000000001</v>
      </c>
    </row>
    <row r="5750" spans="1:8" x14ac:dyDescent="0.35">
      <c r="A5750" s="10">
        <v>2007</v>
      </c>
      <c r="B5750" s="10" t="s">
        <v>39</v>
      </c>
      <c r="C5750" s="10" t="s">
        <v>50</v>
      </c>
      <c r="D5750" s="10" t="s">
        <v>1</v>
      </c>
      <c r="E5750" s="10" t="s">
        <v>62</v>
      </c>
      <c r="F5750" s="10" t="s">
        <v>12</v>
      </c>
      <c r="G5750" s="10">
        <v>0.82224569999999997</v>
      </c>
      <c r="H5750" s="10">
        <v>22787.040000000001</v>
      </c>
    </row>
    <row r="5751" spans="1:8" x14ac:dyDescent="0.35">
      <c r="A5751" s="10">
        <v>2007</v>
      </c>
      <c r="B5751" s="10" t="s">
        <v>39</v>
      </c>
      <c r="C5751" s="10" t="s">
        <v>50</v>
      </c>
      <c r="D5751" s="10" t="s">
        <v>1</v>
      </c>
      <c r="E5751" s="10" t="s">
        <v>62</v>
      </c>
      <c r="F5751" s="10" t="s">
        <v>11</v>
      </c>
      <c r="G5751" s="10">
        <v>4.2374970000000003</v>
      </c>
      <c r="H5751" s="10">
        <v>91835.98</v>
      </c>
    </row>
    <row r="5752" spans="1:8" x14ac:dyDescent="0.35">
      <c r="A5752" s="10">
        <v>2007</v>
      </c>
      <c r="B5752" s="10" t="s">
        <v>39</v>
      </c>
      <c r="C5752" s="10" t="s">
        <v>50</v>
      </c>
      <c r="D5752" s="10" t="s">
        <v>1</v>
      </c>
      <c r="E5752" s="10" t="s">
        <v>62</v>
      </c>
      <c r="F5752" s="10" t="s">
        <v>10</v>
      </c>
      <c r="G5752" s="10">
        <v>5.6384480000000003</v>
      </c>
      <c r="H5752" s="10">
        <v>144666.20000000001</v>
      </c>
    </row>
    <row r="5753" spans="1:8" x14ac:dyDescent="0.35">
      <c r="A5753" s="10">
        <v>2007</v>
      </c>
      <c r="B5753" s="10" t="s">
        <v>39</v>
      </c>
      <c r="C5753" s="10" t="s">
        <v>50</v>
      </c>
      <c r="D5753" s="10" t="s">
        <v>1</v>
      </c>
      <c r="E5753" s="10" t="s">
        <v>62</v>
      </c>
      <c r="F5753" s="10" t="s">
        <v>9</v>
      </c>
      <c r="G5753" s="10">
        <v>4.9864569999999997</v>
      </c>
      <c r="H5753" s="10">
        <v>102303.9</v>
      </c>
    </row>
    <row r="5754" spans="1:8" x14ac:dyDescent="0.35">
      <c r="A5754" s="10">
        <v>2007</v>
      </c>
      <c r="B5754" s="10" t="s">
        <v>39</v>
      </c>
      <c r="C5754" s="10" t="s">
        <v>50</v>
      </c>
      <c r="D5754" s="10" t="s">
        <v>1</v>
      </c>
      <c r="E5754" s="10" t="s">
        <v>62</v>
      </c>
      <c r="F5754" s="10" t="s">
        <v>8</v>
      </c>
      <c r="G5754" s="10">
        <v>1.4217630000000001</v>
      </c>
      <c r="H5754" s="10">
        <v>28630.91</v>
      </c>
    </row>
    <row r="5755" spans="1:8" x14ac:dyDescent="0.35">
      <c r="A5755" s="10">
        <v>2007</v>
      </c>
      <c r="B5755" s="10" t="s">
        <v>39</v>
      </c>
      <c r="C5755" s="10" t="s">
        <v>50</v>
      </c>
      <c r="D5755" s="10" t="s">
        <v>1</v>
      </c>
      <c r="E5755" s="10" t="s">
        <v>62</v>
      </c>
      <c r="F5755" s="10" t="s">
        <v>7</v>
      </c>
      <c r="G5755" s="10">
        <v>0.145429</v>
      </c>
      <c r="H5755" s="10">
        <v>3739.556</v>
      </c>
    </row>
    <row r="5756" spans="1:8" x14ac:dyDescent="0.35">
      <c r="A5756" s="10">
        <v>2007</v>
      </c>
      <c r="B5756" s="10" t="s">
        <v>39</v>
      </c>
      <c r="C5756" s="10" t="s">
        <v>50</v>
      </c>
      <c r="D5756" s="10" t="s">
        <v>1</v>
      </c>
      <c r="E5756" s="10" t="s">
        <v>62</v>
      </c>
      <c r="F5756" s="10" t="s">
        <v>6</v>
      </c>
      <c r="G5756" s="10">
        <v>6.8489250000000004</v>
      </c>
      <c r="H5756" s="10">
        <v>146257.29999999999</v>
      </c>
    </row>
    <row r="5757" spans="1:8" x14ac:dyDescent="0.35">
      <c r="A5757" s="10">
        <v>2007</v>
      </c>
      <c r="B5757" s="10" t="s">
        <v>39</v>
      </c>
      <c r="C5757" s="10" t="s">
        <v>50</v>
      </c>
      <c r="D5757" s="10" t="s">
        <v>1</v>
      </c>
      <c r="E5757" s="10" t="s">
        <v>62</v>
      </c>
      <c r="F5757" s="10" t="s">
        <v>5</v>
      </c>
      <c r="G5757" s="10">
        <v>0.32168619999999998</v>
      </c>
      <c r="H5757" s="10">
        <v>6484.7709999999997</v>
      </c>
    </row>
    <row r="5758" spans="1:8" x14ac:dyDescent="0.35">
      <c r="A5758" s="10">
        <v>2007</v>
      </c>
      <c r="B5758" s="10" t="s">
        <v>39</v>
      </c>
      <c r="C5758" s="10" t="s">
        <v>50</v>
      </c>
      <c r="D5758" s="10" t="s">
        <v>1</v>
      </c>
      <c r="E5758" s="10" t="s">
        <v>62</v>
      </c>
      <c r="F5758" s="10" t="s">
        <v>4</v>
      </c>
      <c r="G5758" s="10">
        <v>5.5489350000000002</v>
      </c>
      <c r="H5758" s="10">
        <v>111813.9</v>
      </c>
    </row>
    <row r="5759" spans="1:8" x14ac:dyDescent="0.35">
      <c r="A5759" s="10">
        <v>2007</v>
      </c>
      <c r="B5759" s="10" t="s">
        <v>39</v>
      </c>
      <c r="C5759" s="10" t="s">
        <v>50</v>
      </c>
      <c r="D5759" s="10" t="s">
        <v>1</v>
      </c>
      <c r="E5759" s="10" t="s">
        <v>62</v>
      </c>
      <c r="F5759" s="10" t="s">
        <v>3</v>
      </c>
      <c r="G5759" s="10">
        <v>0.76518810000000004</v>
      </c>
      <c r="H5759" s="10">
        <v>27649.09</v>
      </c>
    </row>
    <row r="5760" spans="1:8" x14ac:dyDescent="0.35">
      <c r="A5760" s="10">
        <v>2007</v>
      </c>
      <c r="B5760" s="10" t="s">
        <v>39</v>
      </c>
      <c r="C5760" s="10" t="s">
        <v>50</v>
      </c>
      <c r="D5760" s="10" t="s">
        <v>1</v>
      </c>
      <c r="E5760" s="10" t="s">
        <v>62</v>
      </c>
      <c r="F5760" s="10" t="s">
        <v>2</v>
      </c>
      <c r="G5760" s="10">
        <v>3.2631480000000002</v>
      </c>
      <c r="H5760" s="10">
        <v>86815.85</v>
      </c>
    </row>
    <row r="5761" spans="1:8" x14ac:dyDescent="0.35">
      <c r="A5761" s="10">
        <v>2007</v>
      </c>
      <c r="B5761" s="10" t="s">
        <v>39</v>
      </c>
      <c r="C5761" s="10" t="s">
        <v>50</v>
      </c>
      <c r="D5761" s="10" t="s">
        <v>1</v>
      </c>
      <c r="E5761" s="10" t="s">
        <v>62</v>
      </c>
      <c r="F5761" s="10" t="s">
        <v>0</v>
      </c>
      <c r="G5761" s="10">
        <v>4.2627379999999997</v>
      </c>
      <c r="H5761" s="10">
        <v>106656.4</v>
      </c>
    </row>
    <row r="5762" spans="1:8" x14ac:dyDescent="0.35">
      <c r="A5762" s="10">
        <v>2007</v>
      </c>
      <c r="B5762" s="10" t="s">
        <v>40</v>
      </c>
      <c r="C5762" s="10" t="s">
        <v>38</v>
      </c>
      <c r="D5762" s="10">
        <v>1</v>
      </c>
      <c r="E5762" s="10" t="s">
        <v>61</v>
      </c>
      <c r="F5762" s="10" t="s">
        <v>32</v>
      </c>
      <c r="G5762" s="10">
        <v>6.8547450000000003</v>
      </c>
      <c r="H5762" s="10">
        <v>75612.649999999994</v>
      </c>
    </row>
    <row r="5763" spans="1:8" x14ac:dyDescent="0.35">
      <c r="A5763" s="10">
        <v>2007</v>
      </c>
      <c r="B5763" s="10" t="s">
        <v>40</v>
      </c>
      <c r="C5763" s="10" t="s">
        <v>38</v>
      </c>
      <c r="D5763" s="10">
        <v>1</v>
      </c>
      <c r="E5763" s="10" t="s">
        <v>61</v>
      </c>
      <c r="F5763" s="10" t="s">
        <v>31</v>
      </c>
      <c r="G5763" s="10">
        <v>6.0055059999999996</v>
      </c>
      <c r="H5763" s="10">
        <v>60773.35</v>
      </c>
    </row>
    <row r="5764" spans="1:8" x14ac:dyDescent="0.35">
      <c r="A5764" s="10">
        <v>2007</v>
      </c>
      <c r="B5764" s="10" t="s">
        <v>40</v>
      </c>
      <c r="C5764" s="10" t="s">
        <v>38</v>
      </c>
      <c r="D5764" s="10">
        <v>1</v>
      </c>
      <c r="E5764" s="10" t="s">
        <v>61</v>
      </c>
      <c r="F5764" s="10" t="s">
        <v>30</v>
      </c>
      <c r="G5764" s="10">
        <v>1.5565439999999999</v>
      </c>
      <c r="H5764" s="10">
        <v>15860.08</v>
      </c>
    </row>
    <row r="5765" spans="1:8" x14ac:dyDescent="0.35">
      <c r="A5765" s="10">
        <v>2007</v>
      </c>
      <c r="B5765" s="10" t="s">
        <v>40</v>
      </c>
      <c r="C5765" s="10" t="s">
        <v>38</v>
      </c>
      <c r="D5765" s="10">
        <v>1</v>
      </c>
      <c r="E5765" s="10" t="s">
        <v>61</v>
      </c>
      <c r="F5765" s="10" t="s">
        <v>29</v>
      </c>
      <c r="G5765" s="10" t="s">
        <v>43</v>
      </c>
      <c r="H5765" s="10" t="s">
        <v>43</v>
      </c>
    </row>
    <row r="5766" spans="1:8" x14ac:dyDescent="0.35">
      <c r="A5766" s="10">
        <v>2007</v>
      </c>
      <c r="B5766" s="10" t="s">
        <v>40</v>
      </c>
      <c r="C5766" s="10" t="s">
        <v>38</v>
      </c>
      <c r="D5766" s="10">
        <v>1</v>
      </c>
      <c r="E5766" s="10" t="s">
        <v>61</v>
      </c>
      <c r="F5766" s="10" t="s">
        <v>28</v>
      </c>
      <c r="G5766" s="10">
        <v>7.1331730000000002</v>
      </c>
      <c r="H5766" s="10">
        <v>71015.56</v>
      </c>
    </row>
    <row r="5767" spans="1:8" x14ac:dyDescent="0.35">
      <c r="A5767" s="10">
        <v>2007</v>
      </c>
      <c r="B5767" s="10" t="s">
        <v>40</v>
      </c>
      <c r="C5767" s="10" t="s">
        <v>38</v>
      </c>
      <c r="D5767" s="10">
        <v>1</v>
      </c>
      <c r="E5767" s="10" t="s">
        <v>61</v>
      </c>
      <c r="F5767" s="10" t="s">
        <v>27</v>
      </c>
      <c r="G5767" s="10">
        <v>1.964148</v>
      </c>
      <c r="H5767" s="10">
        <v>19367.22</v>
      </c>
    </row>
    <row r="5768" spans="1:8" x14ac:dyDescent="0.35">
      <c r="A5768" s="10">
        <v>2007</v>
      </c>
      <c r="B5768" s="10" t="s">
        <v>40</v>
      </c>
      <c r="C5768" s="10" t="s">
        <v>38</v>
      </c>
      <c r="D5768" s="10">
        <v>1</v>
      </c>
      <c r="E5768" s="10" t="s">
        <v>61</v>
      </c>
      <c r="F5768" s="10" t="s">
        <v>26</v>
      </c>
      <c r="G5768" s="10">
        <v>4.5951849999999999</v>
      </c>
      <c r="H5768" s="10">
        <v>46920.61</v>
      </c>
    </row>
    <row r="5769" spans="1:8" x14ac:dyDescent="0.35">
      <c r="A5769" s="10">
        <v>2007</v>
      </c>
      <c r="B5769" s="10" t="s">
        <v>40</v>
      </c>
      <c r="C5769" s="10" t="s">
        <v>38</v>
      </c>
      <c r="D5769" s="10">
        <v>1</v>
      </c>
      <c r="E5769" s="10" t="s">
        <v>61</v>
      </c>
      <c r="F5769" s="10" t="s">
        <v>25</v>
      </c>
      <c r="G5769" s="10">
        <v>1.9706680000000001</v>
      </c>
      <c r="H5769" s="10">
        <v>19945.82</v>
      </c>
    </row>
    <row r="5770" spans="1:8" x14ac:dyDescent="0.35">
      <c r="A5770" s="10">
        <v>2007</v>
      </c>
      <c r="B5770" s="10" t="s">
        <v>40</v>
      </c>
      <c r="C5770" s="10" t="s">
        <v>38</v>
      </c>
      <c r="D5770" s="10">
        <v>1</v>
      </c>
      <c r="E5770" s="10" t="s">
        <v>61</v>
      </c>
      <c r="F5770" s="10" t="s">
        <v>24</v>
      </c>
      <c r="G5770" s="10">
        <v>7.1205259999999999</v>
      </c>
      <c r="H5770" s="10">
        <v>67912.92</v>
      </c>
    </row>
    <row r="5771" spans="1:8" x14ac:dyDescent="0.35">
      <c r="A5771" s="10">
        <v>2007</v>
      </c>
      <c r="B5771" s="10" t="s">
        <v>40</v>
      </c>
      <c r="C5771" s="10" t="s">
        <v>38</v>
      </c>
      <c r="D5771" s="10">
        <v>1</v>
      </c>
      <c r="E5771" s="10" t="s">
        <v>61</v>
      </c>
      <c r="F5771" s="10" t="s">
        <v>23</v>
      </c>
      <c r="G5771" s="10">
        <v>13.359310000000001</v>
      </c>
      <c r="H5771" s="10">
        <v>134875.6</v>
      </c>
    </row>
    <row r="5772" spans="1:8" x14ac:dyDescent="0.35">
      <c r="A5772" s="10">
        <v>2007</v>
      </c>
      <c r="B5772" s="10" t="s">
        <v>40</v>
      </c>
      <c r="C5772" s="10" t="s">
        <v>38</v>
      </c>
      <c r="D5772" s="10">
        <v>1</v>
      </c>
      <c r="E5772" s="10" t="s">
        <v>61</v>
      </c>
      <c r="F5772" s="10" t="s">
        <v>22</v>
      </c>
      <c r="G5772" s="10">
        <v>1.846867</v>
      </c>
      <c r="H5772" s="10">
        <v>18672.330000000002</v>
      </c>
    </row>
    <row r="5773" spans="1:8" x14ac:dyDescent="0.35">
      <c r="A5773" s="10">
        <v>2007</v>
      </c>
      <c r="B5773" s="10" t="s">
        <v>40</v>
      </c>
      <c r="C5773" s="10" t="s">
        <v>38</v>
      </c>
      <c r="D5773" s="10">
        <v>1</v>
      </c>
      <c r="E5773" s="10" t="s">
        <v>61</v>
      </c>
      <c r="F5773" s="10" t="s">
        <v>21</v>
      </c>
      <c r="G5773" s="10">
        <v>6.0465739999999997</v>
      </c>
      <c r="H5773" s="10">
        <v>61004.29</v>
      </c>
    </row>
    <row r="5774" spans="1:8" x14ac:dyDescent="0.35">
      <c r="A5774" s="10">
        <v>2007</v>
      </c>
      <c r="B5774" s="10" t="s">
        <v>40</v>
      </c>
      <c r="C5774" s="10" t="s">
        <v>38</v>
      </c>
      <c r="D5774" s="10">
        <v>1</v>
      </c>
      <c r="E5774" s="10" t="s">
        <v>61</v>
      </c>
      <c r="F5774" s="10" t="s">
        <v>20</v>
      </c>
      <c r="G5774" s="10">
        <v>1.3188029999999999</v>
      </c>
      <c r="H5774" s="10">
        <v>13059.92</v>
      </c>
    </row>
    <row r="5775" spans="1:8" x14ac:dyDescent="0.35">
      <c r="A5775" s="10">
        <v>2007</v>
      </c>
      <c r="B5775" s="10" t="s">
        <v>40</v>
      </c>
      <c r="C5775" s="10" t="s">
        <v>38</v>
      </c>
      <c r="D5775" s="10">
        <v>1</v>
      </c>
      <c r="E5775" s="10" t="s">
        <v>61</v>
      </c>
      <c r="F5775" s="10" t="s">
        <v>19</v>
      </c>
      <c r="G5775" s="10">
        <v>1.1948989999999999</v>
      </c>
      <c r="H5775" s="10">
        <v>12328.98</v>
      </c>
    </row>
    <row r="5776" spans="1:8" x14ac:dyDescent="0.35">
      <c r="A5776" s="10">
        <v>2007</v>
      </c>
      <c r="B5776" s="10" t="s">
        <v>40</v>
      </c>
      <c r="C5776" s="10" t="s">
        <v>38</v>
      </c>
      <c r="D5776" s="10">
        <v>1</v>
      </c>
      <c r="E5776" s="10" t="s">
        <v>61</v>
      </c>
      <c r="F5776" s="10" t="s">
        <v>18</v>
      </c>
      <c r="G5776" s="10">
        <v>0.87828150000000005</v>
      </c>
      <c r="H5776" s="10">
        <v>9041.3449999999993</v>
      </c>
    </row>
    <row r="5777" spans="1:8" x14ac:dyDescent="0.35">
      <c r="A5777" s="10">
        <v>2007</v>
      </c>
      <c r="B5777" s="10" t="s">
        <v>40</v>
      </c>
      <c r="C5777" s="10" t="s">
        <v>38</v>
      </c>
      <c r="D5777" s="10">
        <v>1</v>
      </c>
      <c r="E5777" s="10" t="s">
        <v>62</v>
      </c>
      <c r="F5777" s="10" t="s">
        <v>17</v>
      </c>
      <c r="G5777" s="10">
        <v>9.4507060000000003</v>
      </c>
      <c r="H5777" s="10">
        <v>95134.59</v>
      </c>
    </row>
    <row r="5778" spans="1:8" x14ac:dyDescent="0.35">
      <c r="A5778" s="10">
        <v>2007</v>
      </c>
      <c r="B5778" s="10" t="s">
        <v>40</v>
      </c>
      <c r="C5778" s="10" t="s">
        <v>38</v>
      </c>
      <c r="D5778" s="10">
        <v>1</v>
      </c>
      <c r="E5778" s="10" t="s">
        <v>62</v>
      </c>
      <c r="F5778" s="10" t="s">
        <v>16</v>
      </c>
      <c r="G5778" s="10">
        <v>1.3377779999999999</v>
      </c>
      <c r="H5778" s="10">
        <v>13360.3</v>
      </c>
    </row>
    <row r="5779" spans="1:8" x14ac:dyDescent="0.35">
      <c r="A5779" s="10">
        <v>2007</v>
      </c>
      <c r="B5779" s="10" t="s">
        <v>40</v>
      </c>
      <c r="C5779" s="10" t="s">
        <v>38</v>
      </c>
      <c r="D5779" s="10">
        <v>1</v>
      </c>
      <c r="E5779" s="10" t="s">
        <v>62</v>
      </c>
      <c r="F5779" s="10" t="s">
        <v>15</v>
      </c>
      <c r="G5779" s="10">
        <v>0.61498940000000002</v>
      </c>
      <c r="H5779" s="10">
        <v>5960.2979999999998</v>
      </c>
    </row>
    <row r="5780" spans="1:8" x14ac:dyDescent="0.35">
      <c r="A5780" s="10">
        <v>2007</v>
      </c>
      <c r="B5780" s="10" t="s">
        <v>40</v>
      </c>
      <c r="C5780" s="10" t="s">
        <v>38</v>
      </c>
      <c r="D5780" s="10">
        <v>1</v>
      </c>
      <c r="E5780" s="10" t="s">
        <v>62</v>
      </c>
      <c r="F5780" s="10" t="s">
        <v>14</v>
      </c>
      <c r="G5780" s="10">
        <v>1.183711</v>
      </c>
      <c r="H5780" s="10">
        <v>11710.43</v>
      </c>
    </row>
    <row r="5781" spans="1:8" x14ac:dyDescent="0.35">
      <c r="A5781" s="10">
        <v>2007</v>
      </c>
      <c r="B5781" s="10" t="s">
        <v>40</v>
      </c>
      <c r="C5781" s="10" t="s">
        <v>38</v>
      </c>
      <c r="D5781" s="10">
        <v>1</v>
      </c>
      <c r="E5781" s="10" t="s">
        <v>62</v>
      </c>
      <c r="F5781" s="10" t="s">
        <v>13</v>
      </c>
      <c r="G5781" s="10">
        <v>2.0698629999999998</v>
      </c>
      <c r="H5781" s="10">
        <v>19826.189999999999</v>
      </c>
    </row>
    <row r="5782" spans="1:8" x14ac:dyDescent="0.35">
      <c r="A5782" s="10">
        <v>2007</v>
      </c>
      <c r="B5782" s="10" t="s">
        <v>40</v>
      </c>
      <c r="C5782" s="10" t="s">
        <v>38</v>
      </c>
      <c r="D5782" s="10">
        <v>1</v>
      </c>
      <c r="E5782" s="10" t="s">
        <v>62</v>
      </c>
      <c r="F5782" s="10" t="s">
        <v>12</v>
      </c>
      <c r="G5782" s="10">
        <v>2.227538</v>
      </c>
      <c r="H5782" s="10">
        <v>25648.799999999999</v>
      </c>
    </row>
    <row r="5783" spans="1:8" x14ac:dyDescent="0.35">
      <c r="A5783" s="10">
        <v>2007</v>
      </c>
      <c r="B5783" s="10" t="s">
        <v>40</v>
      </c>
      <c r="C5783" s="10" t="s">
        <v>38</v>
      </c>
      <c r="D5783" s="10">
        <v>1</v>
      </c>
      <c r="E5783" s="10" t="s">
        <v>62</v>
      </c>
      <c r="F5783" s="10" t="s">
        <v>11</v>
      </c>
      <c r="G5783" s="10">
        <v>3.714178</v>
      </c>
      <c r="H5783" s="10">
        <v>37630.15</v>
      </c>
    </row>
    <row r="5784" spans="1:8" x14ac:dyDescent="0.35">
      <c r="A5784" s="10">
        <v>2007</v>
      </c>
      <c r="B5784" s="10" t="s">
        <v>40</v>
      </c>
      <c r="C5784" s="10" t="s">
        <v>38</v>
      </c>
      <c r="D5784" s="10">
        <v>1</v>
      </c>
      <c r="E5784" s="10" t="s">
        <v>62</v>
      </c>
      <c r="F5784" s="10" t="s">
        <v>10</v>
      </c>
      <c r="G5784" s="10">
        <v>3.176374</v>
      </c>
      <c r="H5784" s="10">
        <v>34105.980000000003</v>
      </c>
    </row>
    <row r="5785" spans="1:8" x14ac:dyDescent="0.35">
      <c r="A5785" s="10">
        <v>2007</v>
      </c>
      <c r="B5785" s="10" t="s">
        <v>40</v>
      </c>
      <c r="C5785" s="10" t="s">
        <v>38</v>
      </c>
      <c r="D5785" s="10">
        <v>1</v>
      </c>
      <c r="E5785" s="10" t="s">
        <v>62</v>
      </c>
      <c r="F5785" s="10" t="s">
        <v>9</v>
      </c>
      <c r="G5785" s="10">
        <v>3.8759920000000001</v>
      </c>
      <c r="H5785" s="10">
        <v>39506.1</v>
      </c>
    </row>
    <row r="5786" spans="1:8" x14ac:dyDescent="0.35">
      <c r="A5786" s="10">
        <v>2007</v>
      </c>
      <c r="B5786" s="10" t="s">
        <v>40</v>
      </c>
      <c r="C5786" s="10" t="s">
        <v>38</v>
      </c>
      <c r="D5786" s="10">
        <v>1</v>
      </c>
      <c r="E5786" s="10" t="s">
        <v>62</v>
      </c>
      <c r="F5786" s="10" t="s">
        <v>8</v>
      </c>
      <c r="G5786" s="10">
        <v>1.143537</v>
      </c>
      <c r="H5786" s="10">
        <v>11461.3</v>
      </c>
    </row>
    <row r="5787" spans="1:8" x14ac:dyDescent="0.35">
      <c r="A5787" s="10">
        <v>2007</v>
      </c>
      <c r="B5787" s="10" t="s">
        <v>40</v>
      </c>
      <c r="C5787" s="10" t="s">
        <v>38</v>
      </c>
      <c r="D5787" s="10">
        <v>1</v>
      </c>
      <c r="E5787" s="10" t="s">
        <v>62</v>
      </c>
      <c r="F5787" s="10" t="s">
        <v>7</v>
      </c>
      <c r="G5787" s="10">
        <v>0.2046771</v>
      </c>
      <c r="H5787" s="10">
        <v>2031.5350000000001</v>
      </c>
    </row>
    <row r="5788" spans="1:8" x14ac:dyDescent="0.35">
      <c r="A5788" s="10">
        <v>2007</v>
      </c>
      <c r="B5788" s="10" t="s">
        <v>40</v>
      </c>
      <c r="C5788" s="10" t="s">
        <v>38</v>
      </c>
      <c r="D5788" s="10">
        <v>1</v>
      </c>
      <c r="E5788" s="10" t="s">
        <v>62</v>
      </c>
      <c r="F5788" s="10" t="s">
        <v>6</v>
      </c>
      <c r="G5788" s="10">
        <v>21.931799999999999</v>
      </c>
      <c r="H5788" s="10">
        <v>236166.8</v>
      </c>
    </row>
    <row r="5789" spans="1:8" x14ac:dyDescent="0.35">
      <c r="A5789" s="10">
        <v>2007</v>
      </c>
      <c r="B5789" s="10" t="s">
        <v>40</v>
      </c>
      <c r="C5789" s="10" t="s">
        <v>38</v>
      </c>
      <c r="D5789" s="10">
        <v>1</v>
      </c>
      <c r="E5789" s="10" t="s">
        <v>62</v>
      </c>
      <c r="F5789" s="10" t="s">
        <v>5</v>
      </c>
      <c r="G5789" s="10">
        <v>0.51527259999999997</v>
      </c>
      <c r="H5789" s="10">
        <v>5218.2219999999998</v>
      </c>
    </row>
    <row r="5790" spans="1:8" x14ac:dyDescent="0.35">
      <c r="A5790" s="10">
        <v>2007</v>
      </c>
      <c r="B5790" s="10" t="s">
        <v>40</v>
      </c>
      <c r="C5790" s="10" t="s">
        <v>38</v>
      </c>
      <c r="D5790" s="10">
        <v>1</v>
      </c>
      <c r="E5790" s="10" t="s">
        <v>62</v>
      </c>
      <c r="F5790" s="10" t="s">
        <v>4</v>
      </c>
      <c r="G5790" s="10">
        <v>1.6333690000000001</v>
      </c>
      <c r="H5790" s="10">
        <v>16837.689999999999</v>
      </c>
    </row>
    <row r="5791" spans="1:8" x14ac:dyDescent="0.35">
      <c r="A5791" s="10">
        <v>2007</v>
      </c>
      <c r="B5791" s="10" t="s">
        <v>40</v>
      </c>
      <c r="C5791" s="10" t="s">
        <v>38</v>
      </c>
      <c r="D5791" s="10">
        <v>1</v>
      </c>
      <c r="E5791" s="10" t="s">
        <v>62</v>
      </c>
      <c r="F5791" s="10" t="s">
        <v>3</v>
      </c>
      <c r="G5791" s="10">
        <v>0.54362829999999995</v>
      </c>
      <c r="H5791" s="10">
        <v>5964.1940000000004</v>
      </c>
    </row>
    <row r="5792" spans="1:8" x14ac:dyDescent="0.35">
      <c r="A5792" s="10">
        <v>2007</v>
      </c>
      <c r="B5792" s="10" t="s">
        <v>40</v>
      </c>
      <c r="C5792" s="10" t="s">
        <v>38</v>
      </c>
      <c r="D5792" s="10">
        <v>1</v>
      </c>
      <c r="E5792" s="10" t="s">
        <v>62</v>
      </c>
      <c r="F5792" s="10" t="s">
        <v>2</v>
      </c>
      <c r="G5792" s="10">
        <v>2.0972979999999999</v>
      </c>
      <c r="H5792" s="10">
        <v>22526.78</v>
      </c>
    </row>
    <row r="5793" spans="1:8" x14ac:dyDescent="0.35">
      <c r="A5793" s="10">
        <v>2007</v>
      </c>
      <c r="B5793" s="10" t="s">
        <v>40</v>
      </c>
      <c r="C5793" s="10" t="s">
        <v>38</v>
      </c>
      <c r="D5793" s="10">
        <v>1</v>
      </c>
      <c r="E5793" s="10" t="s">
        <v>62</v>
      </c>
      <c r="F5793" s="10" t="s">
        <v>0</v>
      </c>
      <c r="G5793" s="10">
        <v>2.1801889999999999</v>
      </c>
      <c r="H5793" s="10">
        <v>21518.25</v>
      </c>
    </row>
    <row r="5794" spans="1:8" x14ac:dyDescent="0.35">
      <c r="A5794" s="10">
        <v>2007</v>
      </c>
      <c r="B5794" s="10" t="s">
        <v>40</v>
      </c>
      <c r="C5794" s="10" t="s">
        <v>38</v>
      </c>
      <c r="D5794" s="10">
        <v>2</v>
      </c>
      <c r="E5794" s="10" t="s">
        <v>61</v>
      </c>
      <c r="F5794" s="10" t="s">
        <v>32</v>
      </c>
      <c r="G5794" s="10">
        <v>5.3235200000000003</v>
      </c>
      <c r="H5794" s="10">
        <v>72505.41</v>
      </c>
    </row>
    <row r="5795" spans="1:8" x14ac:dyDescent="0.35">
      <c r="A5795" s="10">
        <v>2007</v>
      </c>
      <c r="B5795" s="10" t="s">
        <v>40</v>
      </c>
      <c r="C5795" s="10" t="s">
        <v>38</v>
      </c>
      <c r="D5795" s="10">
        <v>2</v>
      </c>
      <c r="E5795" s="10" t="s">
        <v>61</v>
      </c>
      <c r="F5795" s="10" t="s">
        <v>31</v>
      </c>
      <c r="G5795" s="10">
        <v>7.4798869999999997</v>
      </c>
      <c r="H5795" s="10">
        <v>103318.5</v>
      </c>
    </row>
    <row r="5796" spans="1:8" x14ac:dyDescent="0.35">
      <c r="A5796" s="10">
        <v>2007</v>
      </c>
      <c r="B5796" s="10" t="s">
        <v>40</v>
      </c>
      <c r="C5796" s="10" t="s">
        <v>38</v>
      </c>
      <c r="D5796" s="10">
        <v>2</v>
      </c>
      <c r="E5796" s="10" t="s">
        <v>61</v>
      </c>
      <c r="F5796" s="10" t="s">
        <v>30</v>
      </c>
      <c r="G5796" s="10">
        <v>1.3898710000000001</v>
      </c>
      <c r="H5796" s="10">
        <v>18830.810000000001</v>
      </c>
    </row>
    <row r="5797" spans="1:8" x14ac:dyDescent="0.35">
      <c r="A5797" s="10">
        <v>2007</v>
      </c>
      <c r="B5797" s="10" t="s">
        <v>40</v>
      </c>
      <c r="C5797" s="10" t="s">
        <v>38</v>
      </c>
      <c r="D5797" s="10">
        <v>2</v>
      </c>
      <c r="E5797" s="10" t="s">
        <v>61</v>
      </c>
      <c r="F5797" s="10" t="s">
        <v>29</v>
      </c>
      <c r="G5797" s="10">
        <v>0.60093949999999996</v>
      </c>
      <c r="H5797" s="10">
        <v>10353.92</v>
      </c>
    </row>
    <row r="5798" spans="1:8" x14ac:dyDescent="0.35">
      <c r="A5798" s="10">
        <v>2007</v>
      </c>
      <c r="B5798" s="10" t="s">
        <v>40</v>
      </c>
      <c r="C5798" s="10" t="s">
        <v>38</v>
      </c>
      <c r="D5798" s="10">
        <v>2</v>
      </c>
      <c r="E5798" s="10" t="s">
        <v>61</v>
      </c>
      <c r="F5798" s="10" t="s">
        <v>28</v>
      </c>
      <c r="G5798" s="10">
        <v>5.8279820000000004</v>
      </c>
      <c r="H5798" s="10">
        <v>79134.97</v>
      </c>
    </row>
    <row r="5799" spans="1:8" x14ac:dyDescent="0.35">
      <c r="A5799" s="10">
        <v>2007</v>
      </c>
      <c r="B5799" s="10" t="s">
        <v>40</v>
      </c>
      <c r="C5799" s="10" t="s">
        <v>38</v>
      </c>
      <c r="D5799" s="10">
        <v>2</v>
      </c>
      <c r="E5799" s="10" t="s">
        <v>61</v>
      </c>
      <c r="F5799" s="10" t="s">
        <v>27</v>
      </c>
      <c r="G5799" s="10">
        <v>1.881186</v>
      </c>
      <c r="H5799" s="10">
        <v>25823.46</v>
      </c>
    </row>
    <row r="5800" spans="1:8" x14ac:dyDescent="0.35">
      <c r="A5800" s="10">
        <v>2007</v>
      </c>
      <c r="B5800" s="10" t="s">
        <v>40</v>
      </c>
      <c r="C5800" s="10" t="s">
        <v>38</v>
      </c>
      <c r="D5800" s="10">
        <v>2</v>
      </c>
      <c r="E5800" s="10" t="s">
        <v>61</v>
      </c>
      <c r="F5800" s="10" t="s">
        <v>26</v>
      </c>
      <c r="G5800" s="10">
        <v>4.2016390000000001</v>
      </c>
      <c r="H5800" s="10">
        <v>57503.14</v>
      </c>
    </row>
    <row r="5801" spans="1:8" x14ac:dyDescent="0.35">
      <c r="A5801" s="10">
        <v>2007</v>
      </c>
      <c r="B5801" s="10" t="s">
        <v>40</v>
      </c>
      <c r="C5801" s="10" t="s">
        <v>38</v>
      </c>
      <c r="D5801" s="10">
        <v>2</v>
      </c>
      <c r="E5801" s="10" t="s">
        <v>61</v>
      </c>
      <c r="F5801" s="10" t="s">
        <v>25</v>
      </c>
      <c r="G5801" s="10">
        <v>1.876563</v>
      </c>
      <c r="H5801" s="10">
        <v>25603.57</v>
      </c>
    </row>
    <row r="5802" spans="1:8" x14ac:dyDescent="0.35">
      <c r="A5802" s="10">
        <v>2007</v>
      </c>
      <c r="B5802" s="10" t="s">
        <v>40</v>
      </c>
      <c r="C5802" s="10" t="s">
        <v>38</v>
      </c>
      <c r="D5802" s="10">
        <v>2</v>
      </c>
      <c r="E5802" s="10" t="s">
        <v>61</v>
      </c>
      <c r="F5802" s="10" t="s">
        <v>24</v>
      </c>
      <c r="G5802" s="10">
        <v>1.8001180000000001</v>
      </c>
      <c r="H5802" s="10">
        <v>24520.71</v>
      </c>
    </row>
    <row r="5803" spans="1:8" x14ac:dyDescent="0.35">
      <c r="A5803" s="10">
        <v>2007</v>
      </c>
      <c r="B5803" s="10" t="s">
        <v>40</v>
      </c>
      <c r="C5803" s="10" t="s">
        <v>38</v>
      </c>
      <c r="D5803" s="10">
        <v>2</v>
      </c>
      <c r="E5803" s="10" t="s">
        <v>61</v>
      </c>
      <c r="F5803" s="10" t="s">
        <v>23</v>
      </c>
      <c r="G5803" s="10">
        <v>14.30416</v>
      </c>
      <c r="H5803" s="10">
        <v>194529.1</v>
      </c>
    </row>
    <row r="5804" spans="1:8" x14ac:dyDescent="0.35">
      <c r="A5804" s="10">
        <v>2007</v>
      </c>
      <c r="B5804" s="10" t="s">
        <v>40</v>
      </c>
      <c r="C5804" s="10" t="s">
        <v>38</v>
      </c>
      <c r="D5804" s="10">
        <v>2</v>
      </c>
      <c r="E5804" s="10" t="s">
        <v>61</v>
      </c>
      <c r="F5804" s="10" t="s">
        <v>22</v>
      </c>
      <c r="G5804" s="10">
        <v>1.8056779999999999</v>
      </c>
      <c r="H5804" s="10">
        <v>24597.16</v>
      </c>
    </row>
    <row r="5805" spans="1:8" x14ac:dyDescent="0.35">
      <c r="A5805" s="10">
        <v>2007</v>
      </c>
      <c r="B5805" s="10" t="s">
        <v>40</v>
      </c>
      <c r="C5805" s="10" t="s">
        <v>38</v>
      </c>
      <c r="D5805" s="10">
        <v>2</v>
      </c>
      <c r="E5805" s="10" t="s">
        <v>61</v>
      </c>
      <c r="F5805" s="10" t="s">
        <v>21</v>
      </c>
      <c r="G5805" s="10">
        <v>5.5912610000000003</v>
      </c>
      <c r="H5805" s="10">
        <v>76290.070000000007</v>
      </c>
    </row>
    <row r="5806" spans="1:8" x14ac:dyDescent="0.35">
      <c r="A5806" s="10">
        <v>2007</v>
      </c>
      <c r="B5806" s="10" t="s">
        <v>40</v>
      </c>
      <c r="C5806" s="10" t="s">
        <v>38</v>
      </c>
      <c r="D5806" s="10">
        <v>2</v>
      </c>
      <c r="E5806" s="10" t="s">
        <v>61</v>
      </c>
      <c r="F5806" s="10" t="s">
        <v>20</v>
      </c>
      <c r="G5806" s="10">
        <v>1.191627</v>
      </c>
      <c r="H5806" s="10">
        <v>16311.38</v>
      </c>
    </row>
    <row r="5807" spans="1:8" x14ac:dyDescent="0.35">
      <c r="A5807" s="10">
        <v>2007</v>
      </c>
      <c r="B5807" s="10" t="s">
        <v>40</v>
      </c>
      <c r="C5807" s="10" t="s">
        <v>38</v>
      </c>
      <c r="D5807" s="10">
        <v>2</v>
      </c>
      <c r="E5807" s="10" t="s">
        <v>61</v>
      </c>
      <c r="F5807" s="10" t="s">
        <v>19</v>
      </c>
      <c r="G5807" s="10">
        <v>0.92902340000000005</v>
      </c>
      <c r="H5807" s="10">
        <v>12993.31</v>
      </c>
    </row>
    <row r="5808" spans="1:8" x14ac:dyDescent="0.35">
      <c r="A5808" s="10">
        <v>2007</v>
      </c>
      <c r="B5808" s="10" t="s">
        <v>40</v>
      </c>
      <c r="C5808" s="10" t="s">
        <v>38</v>
      </c>
      <c r="D5808" s="10">
        <v>2</v>
      </c>
      <c r="E5808" s="10" t="s">
        <v>61</v>
      </c>
      <c r="F5808" s="10" t="s">
        <v>18</v>
      </c>
      <c r="G5808" s="10">
        <v>0.58826730000000005</v>
      </c>
      <c r="H5808" s="10">
        <v>8311.6450000000004</v>
      </c>
    </row>
    <row r="5809" spans="1:8" x14ac:dyDescent="0.35">
      <c r="A5809" s="10">
        <v>2007</v>
      </c>
      <c r="B5809" s="10" t="s">
        <v>40</v>
      </c>
      <c r="C5809" s="10" t="s">
        <v>38</v>
      </c>
      <c r="D5809" s="10">
        <v>2</v>
      </c>
      <c r="E5809" s="10" t="s">
        <v>62</v>
      </c>
      <c r="F5809" s="10" t="s">
        <v>17</v>
      </c>
      <c r="G5809" s="10">
        <v>8.4969059999999992</v>
      </c>
      <c r="H5809" s="10">
        <v>115286.8</v>
      </c>
    </row>
    <row r="5810" spans="1:8" x14ac:dyDescent="0.35">
      <c r="A5810" s="10">
        <v>2007</v>
      </c>
      <c r="B5810" s="10" t="s">
        <v>40</v>
      </c>
      <c r="C5810" s="10" t="s">
        <v>38</v>
      </c>
      <c r="D5810" s="10">
        <v>2</v>
      </c>
      <c r="E5810" s="10" t="s">
        <v>62</v>
      </c>
      <c r="F5810" s="10" t="s">
        <v>16</v>
      </c>
      <c r="G5810" s="10">
        <v>1.2370760000000001</v>
      </c>
      <c r="H5810" s="10">
        <v>16995.09</v>
      </c>
    </row>
    <row r="5811" spans="1:8" x14ac:dyDescent="0.35">
      <c r="A5811" s="10">
        <v>2007</v>
      </c>
      <c r="B5811" s="10" t="s">
        <v>40</v>
      </c>
      <c r="C5811" s="10" t="s">
        <v>38</v>
      </c>
      <c r="D5811" s="10">
        <v>2</v>
      </c>
      <c r="E5811" s="10" t="s">
        <v>62</v>
      </c>
      <c r="F5811" s="10" t="s">
        <v>15</v>
      </c>
      <c r="G5811" s="10">
        <v>0.65391469999999996</v>
      </c>
      <c r="H5811" s="10">
        <v>9003.2090000000007</v>
      </c>
    </row>
    <row r="5812" spans="1:8" x14ac:dyDescent="0.35">
      <c r="A5812" s="10">
        <v>2007</v>
      </c>
      <c r="B5812" s="10" t="s">
        <v>40</v>
      </c>
      <c r="C5812" s="10" t="s">
        <v>38</v>
      </c>
      <c r="D5812" s="10">
        <v>2</v>
      </c>
      <c r="E5812" s="10" t="s">
        <v>62</v>
      </c>
      <c r="F5812" s="10" t="s">
        <v>14</v>
      </c>
      <c r="G5812" s="10">
        <v>1.08717</v>
      </c>
      <c r="H5812" s="10">
        <v>14765.14</v>
      </c>
    </row>
    <row r="5813" spans="1:8" x14ac:dyDescent="0.35">
      <c r="A5813" s="10">
        <v>2007</v>
      </c>
      <c r="B5813" s="10" t="s">
        <v>40</v>
      </c>
      <c r="C5813" s="10" t="s">
        <v>38</v>
      </c>
      <c r="D5813" s="10">
        <v>2</v>
      </c>
      <c r="E5813" s="10" t="s">
        <v>62</v>
      </c>
      <c r="F5813" s="10" t="s">
        <v>13</v>
      </c>
      <c r="G5813" s="10">
        <v>1.8421719999999999</v>
      </c>
      <c r="H5813" s="10">
        <v>25766.1</v>
      </c>
    </row>
    <row r="5814" spans="1:8" x14ac:dyDescent="0.35">
      <c r="A5814" s="10">
        <v>2007</v>
      </c>
      <c r="B5814" s="10" t="s">
        <v>40</v>
      </c>
      <c r="C5814" s="10" t="s">
        <v>38</v>
      </c>
      <c r="D5814" s="10">
        <v>2</v>
      </c>
      <c r="E5814" s="10" t="s">
        <v>62</v>
      </c>
      <c r="F5814" s="10" t="s">
        <v>12</v>
      </c>
      <c r="G5814" s="10">
        <v>2.1743749999999999</v>
      </c>
      <c r="H5814" s="10">
        <v>32152.13</v>
      </c>
    </row>
    <row r="5815" spans="1:8" x14ac:dyDescent="0.35">
      <c r="A5815" s="10">
        <v>2007</v>
      </c>
      <c r="B5815" s="10" t="s">
        <v>40</v>
      </c>
      <c r="C5815" s="10" t="s">
        <v>38</v>
      </c>
      <c r="D5815" s="10">
        <v>2</v>
      </c>
      <c r="E5815" s="10" t="s">
        <v>62</v>
      </c>
      <c r="F5815" s="10" t="s">
        <v>11</v>
      </c>
      <c r="G5815" s="10">
        <v>4.4669549999999996</v>
      </c>
      <c r="H5815" s="10">
        <v>63222.63</v>
      </c>
    </row>
    <row r="5816" spans="1:8" x14ac:dyDescent="0.35">
      <c r="A5816" s="10">
        <v>2007</v>
      </c>
      <c r="B5816" s="10" t="s">
        <v>40</v>
      </c>
      <c r="C5816" s="10" t="s">
        <v>38</v>
      </c>
      <c r="D5816" s="10">
        <v>2</v>
      </c>
      <c r="E5816" s="10" t="s">
        <v>62</v>
      </c>
      <c r="F5816" s="10" t="s">
        <v>10</v>
      </c>
      <c r="G5816" s="10">
        <v>4.5572439999999999</v>
      </c>
      <c r="H5816" s="10">
        <v>62021.919999999998</v>
      </c>
    </row>
    <row r="5817" spans="1:8" x14ac:dyDescent="0.35">
      <c r="A5817" s="10">
        <v>2007</v>
      </c>
      <c r="B5817" s="10" t="s">
        <v>40</v>
      </c>
      <c r="C5817" s="10" t="s">
        <v>38</v>
      </c>
      <c r="D5817" s="10">
        <v>2</v>
      </c>
      <c r="E5817" s="10" t="s">
        <v>62</v>
      </c>
      <c r="F5817" s="10" t="s">
        <v>9</v>
      </c>
      <c r="G5817" s="10">
        <v>3.409135</v>
      </c>
      <c r="H5817" s="10">
        <v>46047.93</v>
      </c>
    </row>
    <row r="5818" spans="1:8" x14ac:dyDescent="0.35">
      <c r="A5818" s="10">
        <v>2007</v>
      </c>
      <c r="B5818" s="10" t="s">
        <v>40</v>
      </c>
      <c r="C5818" s="10" t="s">
        <v>38</v>
      </c>
      <c r="D5818" s="10">
        <v>2</v>
      </c>
      <c r="E5818" s="10" t="s">
        <v>62</v>
      </c>
      <c r="F5818" s="10" t="s">
        <v>8</v>
      </c>
      <c r="G5818" s="10">
        <v>0.99542079999999999</v>
      </c>
      <c r="H5818" s="10">
        <v>13372.23</v>
      </c>
    </row>
    <row r="5819" spans="1:8" x14ac:dyDescent="0.35">
      <c r="A5819" s="10">
        <v>2007</v>
      </c>
      <c r="B5819" s="10" t="s">
        <v>40</v>
      </c>
      <c r="C5819" s="10" t="s">
        <v>38</v>
      </c>
      <c r="D5819" s="10">
        <v>2</v>
      </c>
      <c r="E5819" s="10" t="s">
        <v>62</v>
      </c>
      <c r="F5819" s="10" t="s">
        <v>7</v>
      </c>
      <c r="G5819" s="10">
        <v>0.2095842</v>
      </c>
      <c r="H5819" s="10">
        <v>2761.5219999999999</v>
      </c>
    </row>
    <row r="5820" spans="1:8" x14ac:dyDescent="0.35">
      <c r="A5820" s="10">
        <v>2007</v>
      </c>
      <c r="B5820" s="10" t="s">
        <v>40</v>
      </c>
      <c r="C5820" s="10" t="s">
        <v>38</v>
      </c>
      <c r="D5820" s="10">
        <v>2</v>
      </c>
      <c r="E5820" s="10" t="s">
        <v>62</v>
      </c>
      <c r="F5820" s="10" t="s">
        <v>6</v>
      </c>
      <c r="G5820" s="10">
        <v>19.508220000000001</v>
      </c>
      <c r="H5820" s="10">
        <v>279345.40000000002</v>
      </c>
    </row>
    <row r="5821" spans="1:8" x14ac:dyDescent="0.35">
      <c r="A5821" s="10">
        <v>2007</v>
      </c>
      <c r="B5821" s="10" t="s">
        <v>40</v>
      </c>
      <c r="C5821" s="10" t="s">
        <v>38</v>
      </c>
      <c r="D5821" s="10">
        <v>2</v>
      </c>
      <c r="E5821" s="10" t="s">
        <v>62</v>
      </c>
      <c r="F5821" s="10" t="s">
        <v>5</v>
      </c>
      <c r="G5821" s="10">
        <v>0.41185840000000001</v>
      </c>
      <c r="H5821" s="10">
        <v>5505.3990000000003</v>
      </c>
    </row>
    <row r="5822" spans="1:8" x14ac:dyDescent="0.35">
      <c r="A5822" s="10">
        <v>2007</v>
      </c>
      <c r="B5822" s="10" t="s">
        <v>40</v>
      </c>
      <c r="C5822" s="10" t="s">
        <v>38</v>
      </c>
      <c r="D5822" s="10">
        <v>2</v>
      </c>
      <c r="E5822" s="10" t="s">
        <v>62</v>
      </c>
      <c r="F5822" s="10" t="s">
        <v>4</v>
      </c>
      <c r="G5822" s="10">
        <v>1.634857</v>
      </c>
      <c r="H5822" s="10">
        <v>22535.19</v>
      </c>
    </row>
    <row r="5823" spans="1:8" x14ac:dyDescent="0.35">
      <c r="A5823" s="10">
        <v>2007</v>
      </c>
      <c r="B5823" s="10" t="s">
        <v>40</v>
      </c>
      <c r="C5823" s="10" t="s">
        <v>38</v>
      </c>
      <c r="D5823" s="10">
        <v>2</v>
      </c>
      <c r="E5823" s="10" t="s">
        <v>62</v>
      </c>
      <c r="F5823" s="10" t="s">
        <v>3</v>
      </c>
      <c r="G5823" s="10">
        <v>0.51119499999999995</v>
      </c>
      <c r="H5823" s="10">
        <v>7935.6620000000003</v>
      </c>
    </row>
    <row r="5824" spans="1:8" x14ac:dyDescent="0.35">
      <c r="A5824" s="10">
        <v>2007</v>
      </c>
      <c r="B5824" s="10" t="s">
        <v>40</v>
      </c>
      <c r="C5824" s="10" t="s">
        <v>38</v>
      </c>
      <c r="D5824" s="10">
        <v>2</v>
      </c>
      <c r="E5824" s="10" t="s">
        <v>62</v>
      </c>
      <c r="F5824" s="10" t="s">
        <v>2</v>
      </c>
      <c r="G5824" s="10">
        <v>2.614573</v>
      </c>
      <c r="H5824" s="10">
        <v>36391.61</v>
      </c>
    </row>
    <row r="5825" spans="1:8" x14ac:dyDescent="0.35">
      <c r="A5825" s="10">
        <v>2007</v>
      </c>
      <c r="B5825" s="10" t="s">
        <v>40</v>
      </c>
      <c r="C5825" s="10" t="s">
        <v>38</v>
      </c>
      <c r="D5825" s="10">
        <v>2</v>
      </c>
      <c r="E5825" s="10" t="s">
        <v>62</v>
      </c>
      <c r="F5825" s="10" t="s">
        <v>0</v>
      </c>
      <c r="G5825" s="10">
        <v>2.3126760000000002</v>
      </c>
      <c r="H5825" s="10">
        <v>30816.48</v>
      </c>
    </row>
    <row r="5826" spans="1:8" x14ac:dyDescent="0.35">
      <c r="A5826" s="10">
        <v>2007</v>
      </c>
      <c r="B5826" s="10" t="s">
        <v>40</v>
      </c>
      <c r="C5826" s="10" t="s">
        <v>38</v>
      </c>
      <c r="D5826" s="10">
        <v>3</v>
      </c>
      <c r="E5826" s="10" t="s">
        <v>61</v>
      </c>
      <c r="F5826" s="10" t="s">
        <v>32</v>
      </c>
      <c r="G5826" s="10">
        <v>5.6603209999999997</v>
      </c>
      <c r="H5826" s="10">
        <v>98914.33</v>
      </c>
    </row>
    <row r="5827" spans="1:8" x14ac:dyDescent="0.35">
      <c r="A5827" s="10">
        <v>2007</v>
      </c>
      <c r="B5827" s="10" t="s">
        <v>40</v>
      </c>
      <c r="C5827" s="10" t="s">
        <v>38</v>
      </c>
      <c r="D5827" s="10">
        <v>3</v>
      </c>
      <c r="E5827" s="10" t="s">
        <v>61</v>
      </c>
      <c r="F5827" s="10" t="s">
        <v>31</v>
      </c>
      <c r="G5827" s="10">
        <v>8.6699300000000008</v>
      </c>
      <c r="H5827" s="10">
        <v>148745.29999999999</v>
      </c>
    </row>
    <row r="5828" spans="1:8" x14ac:dyDescent="0.35">
      <c r="A5828" s="10">
        <v>2007</v>
      </c>
      <c r="B5828" s="10" t="s">
        <v>40</v>
      </c>
      <c r="C5828" s="10" t="s">
        <v>38</v>
      </c>
      <c r="D5828" s="10">
        <v>3</v>
      </c>
      <c r="E5828" s="10" t="s">
        <v>61</v>
      </c>
      <c r="F5828" s="10" t="s">
        <v>30</v>
      </c>
      <c r="G5828" s="10">
        <v>1.479355</v>
      </c>
      <c r="H5828" s="10">
        <v>24672.06</v>
      </c>
    </row>
    <row r="5829" spans="1:8" x14ac:dyDescent="0.35">
      <c r="A5829" s="10">
        <v>2007</v>
      </c>
      <c r="B5829" s="10" t="s">
        <v>40</v>
      </c>
      <c r="C5829" s="10" t="s">
        <v>38</v>
      </c>
      <c r="D5829" s="10">
        <v>3</v>
      </c>
      <c r="E5829" s="10" t="s">
        <v>61</v>
      </c>
      <c r="F5829" s="10" t="s">
        <v>29</v>
      </c>
      <c r="G5829" s="10" t="s">
        <v>43</v>
      </c>
      <c r="H5829" s="10" t="s">
        <v>43</v>
      </c>
    </row>
    <row r="5830" spans="1:8" x14ac:dyDescent="0.35">
      <c r="A5830" s="10">
        <v>2007</v>
      </c>
      <c r="B5830" s="10" t="s">
        <v>40</v>
      </c>
      <c r="C5830" s="10" t="s">
        <v>38</v>
      </c>
      <c r="D5830" s="10">
        <v>3</v>
      </c>
      <c r="E5830" s="10" t="s">
        <v>61</v>
      </c>
      <c r="F5830" s="10" t="s">
        <v>28</v>
      </c>
      <c r="G5830" s="10">
        <v>5.8838090000000003</v>
      </c>
      <c r="H5830" s="10">
        <v>97847.62</v>
      </c>
    </row>
    <row r="5831" spans="1:8" x14ac:dyDescent="0.35">
      <c r="A5831" s="10">
        <v>2007</v>
      </c>
      <c r="B5831" s="10" t="s">
        <v>40</v>
      </c>
      <c r="C5831" s="10" t="s">
        <v>38</v>
      </c>
      <c r="D5831" s="10">
        <v>3</v>
      </c>
      <c r="E5831" s="10" t="s">
        <v>61</v>
      </c>
      <c r="F5831" s="10" t="s">
        <v>27</v>
      </c>
      <c r="G5831" s="10">
        <v>2.1469480000000001</v>
      </c>
      <c r="H5831" s="10">
        <v>36069.71</v>
      </c>
    </row>
    <row r="5832" spans="1:8" x14ac:dyDescent="0.35">
      <c r="A5832" s="10">
        <v>2007</v>
      </c>
      <c r="B5832" s="10" t="s">
        <v>40</v>
      </c>
      <c r="C5832" s="10" t="s">
        <v>38</v>
      </c>
      <c r="D5832" s="10">
        <v>3</v>
      </c>
      <c r="E5832" s="10" t="s">
        <v>61</v>
      </c>
      <c r="F5832" s="10" t="s">
        <v>26</v>
      </c>
      <c r="G5832" s="10">
        <v>3.8597760000000001</v>
      </c>
      <c r="H5832" s="10">
        <v>64498.37</v>
      </c>
    </row>
    <row r="5833" spans="1:8" x14ac:dyDescent="0.35">
      <c r="A5833" s="10">
        <v>2007</v>
      </c>
      <c r="B5833" s="10" t="s">
        <v>40</v>
      </c>
      <c r="C5833" s="10" t="s">
        <v>38</v>
      </c>
      <c r="D5833" s="10">
        <v>3</v>
      </c>
      <c r="E5833" s="10" t="s">
        <v>61</v>
      </c>
      <c r="F5833" s="10" t="s">
        <v>25</v>
      </c>
      <c r="G5833" s="10">
        <v>1.6516299999999999</v>
      </c>
      <c r="H5833" s="10">
        <v>27447.3</v>
      </c>
    </row>
    <row r="5834" spans="1:8" x14ac:dyDescent="0.35">
      <c r="A5834" s="10">
        <v>2007</v>
      </c>
      <c r="B5834" s="10" t="s">
        <v>40</v>
      </c>
      <c r="C5834" s="10" t="s">
        <v>38</v>
      </c>
      <c r="D5834" s="10">
        <v>3</v>
      </c>
      <c r="E5834" s="10" t="s">
        <v>61</v>
      </c>
      <c r="F5834" s="10" t="s">
        <v>24</v>
      </c>
      <c r="G5834" s="10">
        <v>2.28294</v>
      </c>
      <c r="H5834" s="10">
        <v>38279.980000000003</v>
      </c>
    </row>
    <row r="5835" spans="1:8" x14ac:dyDescent="0.35">
      <c r="A5835" s="10">
        <v>2007</v>
      </c>
      <c r="B5835" s="10" t="s">
        <v>40</v>
      </c>
      <c r="C5835" s="10" t="s">
        <v>38</v>
      </c>
      <c r="D5835" s="10">
        <v>3</v>
      </c>
      <c r="E5835" s="10" t="s">
        <v>61</v>
      </c>
      <c r="F5835" s="10" t="s">
        <v>23</v>
      </c>
      <c r="G5835" s="10">
        <v>13.21951</v>
      </c>
      <c r="H5835" s="10">
        <v>220434.8</v>
      </c>
    </row>
    <row r="5836" spans="1:8" x14ac:dyDescent="0.35">
      <c r="A5836" s="10">
        <v>2007</v>
      </c>
      <c r="B5836" s="10" t="s">
        <v>40</v>
      </c>
      <c r="C5836" s="10" t="s">
        <v>38</v>
      </c>
      <c r="D5836" s="10">
        <v>3</v>
      </c>
      <c r="E5836" s="10" t="s">
        <v>61</v>
      </c>
      <c r="F5836" s="10" t="s">
        <v>22</v>
      </c>
      <c r="G5836" s="10">
        <v>1.76715</v>
      </c>
      <c r="H5836" s="10">
        <v>29604.51</v>
      </c>
    </row>
    <row r="5837" spans="1:8" x14ac:dyDescent="0.35">
      <c r="A5837" s="10">
        <v>2007</v>
      </c>
      <c r="B5837" s="10" t="s">
        <v>40</v>
      </c>
      <c r="C5837" s="10" t="s">
        <v>38</v>
      </c>
      <c r="D5837" s="10">
        <v>3</v>
      </c>
      <c r="E5837" s="10" t="s">
        <v>61</v>
      </c>
      <c r="F5837" s="10" t="s">
        <v>21</v>
      </c>
      <c r="G5837" s="10">
        <v>5.3520399999999997</v>
      </c>
      <c r="H5837" s="10">
        <v>89797.77</v>
      </c>
    </row>
    <row r="5838" spans="1:8" x14ac:dyDescent="0.35">
      <c r="A5838" s="10">
        <v>2007</v>
      </c>
      <c r="B5838" s="10" t="s">
        <v>40</v>
      </c>
      <c r="C5838" s="10" t="s">
        <v>38</v>
      </c>
      <c r="D5838" s="10">
        <v>3</v>
      </c>
      <c r="E5838" s="10" t="s">
        <v>61</v>
      </c>
      <c r="F5838" s="10" t="s">
        <v>20</v>
      </c>
      <c r="G5838" s="10">
        <v>1.1616109999999999</v>
      </c>
      <c r="H5838" s="10">
        <v>19163</v>
      </c>
    </row>
    <row r="5839" spans="1:8" x14ac:dyDescent="0.35">
      <c r="A5839" s="10">
        <v>2007</v>
      </c>
      <c r="B5839" s="10" t="s">
        <v>40</v>
      </c>
      <c r="C5839" s="10" t="s">
        <v>38</v>
      </c>
      <c r="D5839" s="10">
        <v>3</v>
      </c>
      <c r="E5839" s="10" t="s">
        <v>61</v>
      </c>
      <c r="F5839" s="10" t="s">
        <v>19</v>
      </c>
      <c r="G5839" s="10">
        <v>0.93866919999999998</v>
      </c>
      <c r="H5839" s="10">
        <v>16568.71</v>
      </c>
    </row>
    <row r="5840" spans="1:8" x14ac:dyDescent="0.35">
      <c r="A5840" s="10">
        <v>2007</v>
      </c>
      <c r="B5840" s="10" t="s">
        <v>40</v>
      </c>
      <c r="C5840" s="10" t="s">
        <v>38</v>
      </c>
      <c r="D5840" s="10">
        <v>3</v>
      </c>
      <c r="E5840" s="10" t="s">
        <v>61</v>
      </c>
      <c r="F5840" s="10" t="s">
        <v>18</v>
      </c>
      <c r="G5840" s="10">
        <v>0.53467900000000002</v>
      </c>
      <c r="H5840" s="10">
        <v>9168.7739999999994</v>
      </c>
    </row>
    <row r="5841" spans="1:8" x14ac:dyDescent="0.35">
      <c r="A5841" s="10">
        <v>2007</v>
      </c>
      <c r="B5841" s="10" t="s">
        <v>40</v>
      </c>
      <c r="C5841" s="10" t="s">
        <v>38</v>
      </c>
      <c r="D5841" s="10">
        <v>3</v>
      </c>
      <c r="E5841" s="10" t="s">
        <v>62</v>
      </c>
      <c r="F5841" s="10" t="s">
        <v>17</v>
      </c>
      <c r="G5841" s="10">
        <v>7.9673109999999996</v>
      </c>
      <c r="H5841" s="10">
        <v>134640.29999999999</v>
      </c>
    </row>
    <row r="5842" spans="1:8" x14ac:dyDescent="0.35">
      <c r="A5842" s="10">
        <v>2007</v>
      </c>
      <c r="B5842" s="10" t="s">
        <v>40</v>
      </c>
      <c r="C5842" s="10" t="s">
        <v>38</v>
      </c>
      <c r="D5842" s="10">
        <v>3</v>
      </c>
      <c r="E5842" s="10" t="s">
        <v>62</v>
      </c>
      <c r="F5842" s="10" t="s">
        <v>16</v>
      </c>
      <c r="G5842" s="10">
        <v>1.4343399999999999</v>
      </c>
      <c r="H5842" s="10">
        <v>24424.799999999999</v>
      </c>
    </row>
    <row r="5843" spans="1:8" x14ac:dyDescent="0.35">
      <c r="A5843" s="10">
        <v>2007</v>
      </c>
      <c r="B5843" s="10" t="s">
        <v>40</v>
      </c>
      <c r="C5843" s="10" t="s">
        <v>38</v>
      </c>
      <c r="D5843" s="10">
        <v>3</v>
      </c>
      <c r="E5843" s="10" t="s">
        <v>62</v>
      </c>
      <c r="F5843" s="10" t="s">
        <v>15</v>
      </c>
      <c r="G5843" s="10">
        <v>0.79734369999999999</v>
      </c>
      <c r="H5843" s="10">
        <v>13438.54</v>
      </c>
    </row>
    <row r="5844" spans="1:8" x14ac:dyDescent="0.35">
      <c r="A5844" s="10">
        <v>2007</v>
      </c>
      <c r="B5844" s="10" t="s">
        <v>40</v>
      </c>
      <c r="C5844" s="10" t="s">
        <v>38</v>
      </c>
      <c r="D5844" s="10">
        <v>3</v>
      </c>
      <c r="E5844" s="10" t="s">
        <v>62</v>
      </c>
      <c r="F5844" s="10" t="s">
        <v>14</v>
      </c>
      <c r="G5844" s="10">
        <v>1.0891459999999999</v>
      </c>
      <c r="H5844" s="10">
        <v>18004.2</v>
      </c>
    </row>
    <row r="5845" spans="1:8" x14ac:dyDescent="0.35">
      <c r="A5845" s="10">
        <v>2007</v>
      </c>
      <c r="B5845" s="10" t="s">
        <v>40</v>
      </c>
      <c r="C5845" s="10" t="s">
        <v>38</v>
      </c>
      <c r="D5845" s="10">
        <v>3</v>
      </c>
      <c r="E5845" s="10" t="s">
        <v>62</v>
      </c>
      <c r="F5845" s="10" t="s">
        <v>13</v>
      </c>
      <c r="G5845" s="10">
        <v>1.7977540000000001</v>
      </c>
      <c r="H5845" s="10">
        <v>30663.67</v>
      </c>
    </row>
    <row r="5846" spans="1:8" x14ac:dyDescent="0.35">
      <c r="A5846" s="10">
        <v>2007</v>
      </c>
      <c r="B5846" s="10" t="s">
        <v>40</v>
      </c>
      <c r="C5846" s="10" t="s">
        <v>38</v>
      </c>
      <c r="D5846" s="10">
        <v>3</v>
      </c>
      <c r="E5846" s="10" t="s">
        <v>62</v>
      </c>
      <c r="F5846" s="10" t="s">
        <v>12</v>
      </c>
      <c r="G5846" s="10">
        <v>1.9718260000000001</v>
      </c>
      <c r="H5846" s="10">
        <v>35049.67</v>
      </c>
    </row>
    <row r="5847" spans="1:8" x14ac:dyDescent="0.35">
      <c r="A5847" s="10">
        <v>2007</v>
      </c>
      <c r="B5847" s="10" t="s">
        <v>40</v>
      </c>
      <c r="C5847" s="10" t="s">
        <v>38</v>
      </c>
      <c r="D5847" s="10">
        <v>3</v>
      </c>
      <c r="E5847" s="10" t="s">
        <v>62</v>
      </c>
      <c r="F5847" s="10" t="s">
        <v>11</v>
      </c>
      <c r="G5847" s="10">
        <v>5.0394319999999997</v>
      </c>
      <c r="H5847" s="10">
        <v>87975.92</v>
      </c>
    </row>
    <row r="5848" spans="1:8" x14ac:dyDescent="0.35">
      <c r="A5848" s="10">
        <v>2007</v>
      </c>
      <c r="B5848" s="10" t="s">
        <v>40</v>
      </c>
      <c r="C5848" s="10" t="s">
        <v>38</v>
      </c>
      <c r="D5848" s="10">
        <v>3</v>
      </c>
      <c r="E5848" s="10" t="s">
        <v>62</v>
      </c>
      <c r="F5848" s="10" t="s">
        <v>10</v>
      </c>
      <c r="G5848" s="10">
        <v>4.5409829999999998</v>
      </c>
      <c r="H5848" s="10">
        <v>76515.5</v>
      </c>
    </row>
    <row r="5849" spans="1:8" x14ac:dyDescent="0.35">
      <c r="A5849" s="10">
        <v>2007</v>
      </c>
      <c r="B5849" s="10" t="s">
        <v>40</v>
      </c>
      <c r="C5849" s="10" t="s">
        <v>38</v>
      </c>
      <c r="D5849" s="10">
        <v>3</v>
      </c>
      <c r="E5849" s="10" t="s">
        <v>62</v>
      </c>
      <c r="F5849" s="10" t="s">
        <v>9</v>
      </c>
      <c r="G5849" s="10">
        <v>3.1523500000000002</v>
      </c>
      <c r="H5849" s="10">
        <v>52213.95</v>
      </c>
    </row>
    <row r="5850" spans="1:8" x14ac:dyDescent="0.35">
      <c r="A5850" s="10">
        <v>2007</v>
      </c>
      <c r="B5850" s="10" t="s">
        <v>40</v>
      </c>
      <c r="C5850" s="10" t="s">
        <v>38</v>
      </c>
      <c r="D5850" s="10">
        <v>3</v>
      </c>
      <c r="E5850" s="10" t="s">
        <v>62</v>
      </c>
      <c r="F5850" s="10" t="s">
        <v>8</v>
      </c>
      <c r="G5850" s="10">
        <v>0.95066170000000005</v>
      </c>
      <c r="H5850" s="10">
        <v>15644.19</v>
      </c>
    </row>
    <row r="5851" spans="1:8" x14ac:dyDescent="0.35">
      <c r="A5851" s="10">
        <v>2007</v>
      </c>
      <c r="B5851" s="10" t="s">
        <v>40</v>
      </c>
      <c r="C5851" s="10" t="s">
        <v>38</v>
      </c>
      <c r="D5851" s="10">
        <v>3</v>
      </c>
      <c r="E5851" s="10" t="s">
        <v>62</v>
      </c>
      <c r="F5851" s="10" t="s">
        <v>7</v>
      </c>
      <c r="G5851" s="10">
        <v>0.17827419999999999</v>
      </c>
      <c r="H5851" s="10">
        <v>2958.0990000000002</v>
      </c>
    </row>
    <row r="5852" spans="1:8" x14ac:dyDescent="0.35">
      <c r="A5852" s="10">
        <v>2007</v>
      </c>
      <c r="B5852" s="10" t="s">
        <v>40</v>
      </c>
      <c r="C5852" s="10" t="s">
        <v>38</v>
      </c>
      <c r="D5852" s="10">
        <v>3</v>
      </c>
      <c r="E5852" s="10" t="s">
        <v>62</v>
      </c>
      <c r="F5852" s="10" t="s">
        <v>6</v>
      </c>
      <c r="G5852" s="10">
        <v>18.763850000000001</v>
      </c>
      <c r="H5852" s="10">
        <v>337415.3</v>
      </c>
    </row>
    <row r="5853" spans="1:8" x14ac:dyDescent="0.35">
      <c r="A5853" s="10">
        <v>2007</v>
      </c>
      <c r="B5853" s="10" t="s">
        <v>40</v>
      </c>
      <c r="C5853" s="10" t="s">
        <v>38</v>
      </c>
      <c r="D5853" s="10">
        <v>3</v>
      </c>
      <c r="E5853" s="10" t="s">
        <v>62</v>
      </c>
      <c r="F5853" s="10" t="s">
        <v>5</v>
      </c>
      <c r="G5853" s="10">
        <v>0.35447909999999999</v>
      </c>
      <c r="H5853" s="10">
        <v>5744.1450000000004</v>
      </c>
    </row>
    <row r="5854" spans="1:8" x14ac:dyDescent="0.35">
      <c r="A5854" s="10">
        <v>2007</v>
      </c>
      <c r="B5854" s="10" t="s">
        <v>40</v>
      </c>
      <c r="C5854" s="10" t="s">
        <v>38</v>
      </c>
      <c r="D5854" s="10">
        <v>3</v>
      </c>
      <c r="E5854" s="10" t="s">
        <v>62</v>
      </c>
      <c r="F5854" s="10" t="s">
        <v>4</v>
      </c>
      <c r="G5854" s="10">
        <v>2.0204909999999998</v>
      </c>
      <c r="H5854" s="10">
        <v>33299.69</v>
      </c>
    </row>
    <row r="5855" spans="1:8" x14ac:dyDescent="0.35">
      <c r="A5855" s="10">
        <v>2007</v>
      </c>
      <c r="B5855" s="10" t="s">
        <v>40</v>
      </c>
      <c r="C5855" s="10" t="s">
        <v>38</v>
      </c>
      <c r="D5855" s="10">
        <v>3</v>
      </c>
      <c r="E5855" s="10" t="s">
        <v>62</v>
      </c>
      <c r="F5855" s="10" t="s">
        <v>3</v>
      </c>
      <c r="G5855" s="10">
        <v>0.46955930000000001</v>
      </c>
      <c r="H5855" s="10">
        <v>8239.6759999999995</v>
      </c>
    </row>
    <row r="5856" spans="1:8" x14ac:dyDescent="0.35">
      <c r="A5856" s="10">
        <v>2007</v>
      </c>
      <c r="B5856" s="10" t="s">
        <v>40</v>
      </c>
      <c r="C5856" s="10" t="s">
        <v>38</v>
      </c>
      <c r="D5856" s="10">
        <v>3</v>
      </c>
      <c r="E5856" s="10" t="s">
        <v>62</v>
      </c>
      <c r="F5856" s="10" t="s">
        <v>2</v>
      </c>
      <c r="G5856" s="10">
        <v>2.0641799999999999</v>
      </c>
      <c r="H5856" s="10">
        <v>37430.76</v>
      </c>
    </row>
    <row r="5857" spans="1:8" x14ac:dyDescent="0.35">
      <c r="A5857" s="10">
        <v>2007</v>
      </c>
      <c r="B5857" s="10" t="s">
        <v>40</v>
      </c>
      <c r="C5857" s="10" t="s">
        <v>38</v>
      </c>
      <c r="D5857" s="10">
        <v>3</v>
      </c>
      <c r="E5857" s="10" t="s">
        <v>62</v>
      </c>
      <c r="F5857" s="10" t="s">
        <v>0</v>
      </c>
      <c r="G5857" s="10">
        <v>2.3837269999999999</v>
      </c>
      <c r="H5857" s="10">
        <v>40473</v>
      </c>
    </row>
    <row r="5858" spans="1:8" x14ac:dyDescent="0.35">
      <c r="A5858" s="10">
        <v>2007</v>
      </c>
      <c r="B5858" s="10" t="s">
        <v>40</v>
      </c>
      <c r="C5858" s="10" t="s">
        <v>38</v>
      </c>
      <c r="D5858" s="10">
        <v>4</v>
      </c>
      <c r="E5858" s="10" t="s">
        <v>61</v>
      </c>
      <c r="F5858" s="10" t="s">
        <v>32</v>
      </c>
      <c r="G5858" s="10">
        <v>5.5306930000000003</v>
      </c>
      <c r="H5858" s="10">
        <v>131519.29999999999</v>
      </c>
    </row>
    <row r="5859" spans="1:8" x14ac:dyDescent="0.35">
      <c r="A5859" s="10">
        <v>2007</v>
      </c>
      <c r="B5859" s="10" t="s">
        <v>40</v>
      </c>
      <c r="C5859" s="10" t="s">
        <v>38</v>
      </c>
      <c r="D5859" s="10">
        <v>4</v>
      </c>
      <c r="E5859" s="10" t="s">
        <v>61</v>
      </c>
      <c r="F5859" s="10" t="s">
        <v>31</v>
      </c>
      <c r="G5859" s="10">
        <v>8.648949</v>
      </c>
      <c r="H5859" s="10">
        <v>194970</v>
      </c>
    </row>
    <row r="5860" spans="1:8" x14ac:dyDescent="0.35">
      <c r="A5860" s="10">
        <v>2007</v>
      </c>
      <c r="B5860" s="10" t="s">
        <v>40</v>
      </c>
      <c r="C5860" s="10" t="s">
        <v>38</v>
      </c>
      <c r="D5860" s="10">
        <v>4</v>
      </c>
      <c r="E5860" s="10" t="s">
        <v>61</v>
      </c>
      <c r="F5860" s="10" t="s">
        <v>30</v>
      </c>
      <c r="G5860" s="10">
        <v>1.6266499999999999</v>
      </c>
      <c r="H5860" s="10">
        <v>36201.11</v>
      </c>
    </row>
    <row r="5861" spans="1:8" x14ac:dyDescent="0.35">
      <c r="A5861" s="10">
        <v>2007</v>
      </c>
      <c r="B5861" s="10" t="s">
        <v>40</v>
      </c>
      <c r="C5861" s="10" t="s">
        <v>38</v>
      </c>
      <c r="D5861" s="10">
        <v>4</v>
      </c>
      <c r="E5861" s="10" t="s">
        <v>61</v>
      </c>
      <c r="F5861" s="10" t="s">
        <v>29</v>
      </c>
      <c r="G5861" s="10">
        <v>2.0782449999999999</v>
      </c>
      <c r="H5861" s="10">
        <v>53553.14</v>
      </c>
    </row>
    <row r="5862" spans="1:8" x14ac:dyDescent="0.35">
      <c r="A5862" s="10">
        <v>2007</v>
      </c>
      <c r="B5862" s="10" t="s">
        <v>40</v>
      </c>
      <c r="C5862" s="10" t="s">
        <v>38</v>
      </c>
      <c r="D5862" s="10">
        <v>4</v>
      </c>
      <c r="E5862" s="10" t="s">
        <v>61</v>
      </c>
      <c r="F5862" s="10" t="s">
        <v>28</v>
      </c>
      <c r="G5862" s="10">
        <v>5.1539570000000001</v>
      </c>
      <c r="H5862" s="10">
        <v>116509.6</v>
      </c>
    </row>
    <row r="5863" spans="1:8" x14ac:dyDescent="0.35">
      <c r="A5863" s="10">
        <v>2007</v>
      </c>
      <c r="B5863" s="10" t="s">
        <v>40</v>
      </c>
      <c r="C5863" s="10" t="s">
        <v>38</v>
      </c>
      <c r="D5863" s="10">
        <v>4</v>
      </c>
      <c r="E5863" s="10" t="s">
        <v>61</v>
      </c>
      <c r="F5863" s="10" t="s">
        <v>27</v>
      </c>
      <c r="G5863" s="10">
        <v>1.90598</v>
      </c>
      <c r="H5863" s="10">
        <v>42412.42</v>
      </c>
    </row>
    <row r="5864" spans="1:8" x14ac:dyDescent="0.35">
      <c r="A5864" s="10">
        <v>2007</v>
      </c>
      <c r="B5864" s="10" t="s">
        <v>40</v>
      </c>
      <c r="C5864" s="10" t="s">
        <v>38</v>
      </c>
      <c r="D5864" s="10">
        <v>4</v>
      </c>
      <c r="E5864" s="10" t="s">
        <v>61</v>
      </c>
      <c r="F5864" s="10" t="s">
        <v>26</v>
      </c>
      <c r="G5864" s="10">
        <v>3.7103419999999998</v>
      </c>
      <c r="H5864" s="10">
        <v>82210.720000000001</v>
      </c>
    </row>
    <row r="5865" spans="1:8" x14ac:dyDescent="0.35">
      <c r="A5865" s="10">
        <v>2007</v>
      </c>
      <c r="B5865" s="10" t="s">
        <v>40</v>
      </c>
      <c r="C5865" s="10" t="s">
        <v>38</v>
      </c>
      <c r="D5865" s="10">
        <v>4</v>
      </c>
      <c r="E5865" s="10" t="s">
        <v>61</v>
      </c>
      <c r="F5865" s="10" t="s">
        <v>25</v>
      </c>
      <c r="G5865" s="10">
        <v>1.4199120000000001</v>
      </c>
      <c r="H5865" s="10">
        <v>29256.78</v>
      </c>
    </row>
    <row r="5866" spans="1:8" x14ac:dyDescent="0.35">
      <c r="A5866" s="10">
        <v>2007</v>
      </c>
      <c r="B5866" s="10" t="s">
        <v>40</v>
      </c>
      <c r="C5866" s="10" t="s">
        <v>38</v>
      </c>
      <c r="D5866" s="10">
        <v>4</v>
      </c>
      <c r="E5866" s="10" t="s">
        <v>61</v>
      </c>
      <c r="F5866" s="10" t="s">
        <v>24</v>
      </c>
      <c r="G5866" s="10">
        <v>1.8709629999999999</v>
      </c>
      <c r="H5866" s="10">
        <v>38812.99</v>
      </c>
    </row>
    <row r="5867" spans="1:8" x14ac:dyDescent="0.35">
      <c r="A5867" s="10">
        <v>2007</v>
      </c>
      <c r="B5867" s="10" t="s">
        <v>40</v>
      </c>
      <c r="C5867" s="10" t="s">
        <v>38</v>
      </c>
      <c r="D5867" s="10">
        <v>4</v>
      </c>
      <c r="E5867" s="10" t="s">
        <v>61</v>
      </c>
      <c r="F5867" s="10" t="s">
        <v>23</v>
      </c>
      <c r="G5867" s="10">
        <v>11.06434</v>
      </c>
      <c r="H5867" s="10">
        <v>240079.5</v>
      </c>
    </row>
    <row r="5868" spans="1:8" x14ac:dyDescent="0.35">
      <c r="A5868" s="10">
        <v>2007</v>
      </c>
      <c r="B5868" s="10" t="s">
        <v>40</v>
      </c>
      <c r="C5868" s="10" t="s">
        <v>38</v>
      </c>
      <c r="D5868" s="10">
        <v>4</v>
      </c>
      <c r="E5868" s="10" t="s">
        <v>61</v>
      </c>
      <c r="F5868" s="10" t="s">
        <v>22</v>
      </c>
      <c r="G5868" s="10">
        <v>1.46784</v>
      </c>
      <c r="H5868" s="10">
        <v>32796.01</v>
      </c>
    </row>
    <row r="5869" spans="1:8" x14ac:dyDescent="0.35">
      <c r="A5869" s="10">
        <v>2007</v>
      </c>
      <c r="B5869" s="10" t="s">
        <v>40</v>
      </c>
      <c r="C5869" s="10" t="s">
        <v>38</v>
      </c>
      <c r="D5869" s="10">
        <v>4</v>
      </c>
      <c r="E5869" s="10" t="s">
        <v>61</v>
      </c>
      <c r="F5869" s="10" t="s">
        <v>21</v>
      </c>
      <c r="G5869" s="10">
        <v>5.0059719999999999</v>
      </c>
      <c r="H5869" s="10">
        <v>109974</v>
      </c>
    </row>
    <row r="5870" spans="1:8" x14ac:dyDescent="0.35">
      <c r="A5870" s="10">
        <v>2007</v>
      </c>
      <c r="B5870" s="10" t="s">
        <v>40</v>
      </c>
      <c r="C5870" s="10" t="s">
        <v>38</v>
      </c>
      <c r="D5870" s="10">
        <v>4</v>
      </c>
      <c r="E5870" s="10" t="s">
        <v>61</v>
      </c>
      <c r="F5870" s="10" t="s">
        <v>20</v>
      </c>
      <c r="G5870" s="10">
        <v>1.2198659999999999</v>
      </c>
      <c r="H5870" s="10">
        <v>27309.51</v>
      </c>
    </row>
    <row r="5871" spans="1:8" x14ac:dyDescent="0.35">
      <c r="A5871" s="10">
        <v>2007</v>
      </c>
      <c r="B5871" s="10" t="s">
        <v>40</v>
      </c>
      <c r="C5871" s="10" t="s">
        <v>38</v>
      </c>
      <c r="D5871" s="10">
        <v>4</v>
      </c>
      <c r="E5871" s="10" t="s">
        <v>61</v>
      </c>
      <c r="F5871" s="10" t="s">
        <v>19</v>
      </c>
      <c r="G5871" s="10">
        <v>1.0972839999999999</v>
      </c>
      <c r="H5871" s="10">
        <v>24011.5</v>
      </c>
    </row>
    <row r="5872" spans="1:8" x14ac:dyDescent="0.35">
      <c r="A5872" s="10">
        <v>2007</v>
      </c>
      <c r="B5872" s="10" t="s">
        <v>40</v>
      </c>
      <c r="C5872" s="10" t="s">
        <v>38</v>
      </c>
      <c r="D5872" s="10">
        <v>4</v>
      </c>
      <c r="E5872" s="10" t="s">
        <v>61</v>
      </c>
      <c r="F5872" s="10" t="s">
        <v>18</v>
      </c>
      <c r="G5872" s="10">
        <v>0.41693619999999998</v>
      </c>
      <c r="H5872" s="10">
        <v>9362.3690000000006</v>
      </c>
    </row>
    <row r="5873" spans="1:8" x14ac:dyDescent="0.35">
      <c r="A5873" s="10">
        <v>2007</v>
      </c>
      <c r="B5873" s="10" t="s">
        <v>40</v>
      </c>
      <c r="C5873" s="10" t="s">
        <v>38</v>
      </c>
      <c r="D5873" s="10">
        <v>4</v>
      </c>
      <c r="E5873" s="10" t="s">
        <v>62</v>
      </c>
      <c r="F5873" s="10" t="s">
        <v>17</v>
      </c>
      <c r="G5873" s="10">
        <v>8.3661639999999995</v>
      </c>
      <c r="H5873" s="10">
        <v>189021.5</v>
      </c>
    </row>
    <row r="5874" spans="1:8" x14ac:dyDescent="0.35">
      <c r="A5874" s="10">
        <v>2007</v>
      </c>
      <c r="B5874" s="10" t="s">
        <v>40</v>
      </c>
      <c r="C5874" s="10" t="s">
        <v>38</v>
      </c>
      <c r="D5874" s="10">
        <v>4</v>
      </c>
      <c r="E5874" s="10" t="s">
        <v>62</v>
      </c>
      <c r="F5874" s="10" t="s">
        <v>16</v>
      </c>
      <c r="G5874" s="10">
        <v>1.534157</v>
      </c>
      <c r="H5874" s="10">
        <v>34728.71</v>
      </c>
    </row>
    <row r="5875" spans="1:8" x14ac:dyDescent="0.35">
      <c r="A5875" s="10">
        <v>2007</v>
      </c>
      <c r="B5875" s="10" t="s">
        <v>40</v>
      </c>
      <c r="C5875" s="10" t="s">
        <v>38</v>
      </c>
      <c r="D5875" s="10">
        <v>4</v>
      </c>
      <c r="E5875" s="10" t="s">
        <v>62</v>
      </c>
      <c r="F5875" s="10" t="s">
        <v>15</v>
      </c>
      <c r="G5875" s="10">
        <v>0.91262319999999997</v>
      </c>
      <c r="H5875" s="10">
        <v>20822.11</v>
      </c>
    </row>
    <row r="5876" spans="1:8" x14ac:dyDescent="0.35">
      <c r="A5876" s="10">
        <v>2007</v>
      </c>
      <c r="B5876" s="10" t="s">
        <v>40</v>
      </c>
      <c r="C5876" s="10" t="s">
        <v>38</v>
      </c>
      <c r="D5876" s="10">
        <v>4</v>
      </c>
      <c r="E5876" s="10" t="s">
        <v>62</v>
      </c>
      <c r="F5876" s="10" t="s">
        <v>14</v>
      </c>
      <c r="G5876" s="10">
        <v>1.0612459999999999</v>
      </c>
      <c r="H5876" s="10">
        <v>23551.43</v>
      </c>
    </row>
    <row r="5877" spans="1:8" x14ac:dyDescent="0.35">
      <c r="A5877" s="10">
        <v>2007</v>
      </c>
      <c r="B5877" s="10" t="s">
        <v>40</v>
      </c>
      <c r="C5877" s="10" t="s">
        <v>38</v>
      </c>
      <c r="D5877" s="10">
        <v>4</v>
      </c>
      <c r="E5877" s="10" t="s">
        <v>62</v>
      </c>
      <c r="F5877" s="10" t="s">
        <v>13</v>
      </c>
      <c r="G5877" s="10">
        <v>2.0366569999999999</v>
      </c>
      <c r="H5877" s="10">
        <v>46155.08</v>
      </c>
    </row>
    <row r="5878" spans="1:8" x14ac:dyDescent="0.35">
      <c r="A5878" s="10">
        <v>2007</v>
      </c>
      <c r="B5878" s="10" t="s">
        <v>40</v>
      </c>
      <c r="C5878" s="10" t="s">
        <v>38</v>
      </c>
      <c r="D5878" s="10">
        <v>4</v>
      </c>
      <c r="E5878" s="10" t="s">
        <v>62</v>
      </c>
      <c r="F5878" s="10" t="s">
        <v>12</v>
      </c>
      <c r="G5878" s="10">
        <v>1.8935630000000001</v>
      </c>
      <c r="H5878" s="10">
        <v>42085.26</v>
      </c>
    </row>
    <row r="5879" spans="1:8" x14ac:dyDescent="0.35">
      <c r="A5879" s="10">
        <v>2007</v>
      </c>
      <c r="B5879" s="10" t="s">
        <v>40</v>
      </c>
      <c r="C5879" s="10" t="s">
        <v>38</v>
      </c>
      <c r="D5879" s="10">
        <v>4</v>
      </c>
      <c r="E5879" s="10" t="s">
        <v>62</v>
      </c>
      <c r="F5879" s="10" t="s">
        <v>11</v>
      </c>
      <c r="G5879" s="10">
        <v>6.540457</v>
      </c>
      <c r="H5879" s="10">
        <v>152788.6</v>
      </c>
    </row>
    <row r="5880" spans="1:8" x14ac:dyDescent="0.35">
      <c r="A5880" s="10">
        <v>2007</v>
      </c>
      <c r="B5880" s="10" t="s">
        <v>40</v>
      </c>
      <c r="C5880" s="10" t="s">
        <v>38</v>
      </c>
      <c r="D5880" s="10">
        <v>4</v>
      </c>
      <c r="E5880" s="10" t="s">
        <v>62</v>
      </c>
      <c r="F5880" s="10" t="s">
        <v>10</v>
      </c>
      <c r="G5880" s="10">
        <v>5.2707759999999997</v>
      </c>
      <c r="H5880" s="10">
        <v>113408.9</v>
      </c>
    </row>
    <row r="5881" spans="1:8" x14ac:dyDescent="0.35">
      <c r="A5881" s="10">
        <v>2007</v>
      </c>
      <c r="B5881" s="10" t="s">
        <v>40</v>
      </c>
      <c r="C5881" s="10" t="s">
        <v>38</v>
      </c>
      <c r="D5881" s="10">
        <v>4</v>
      </c>
      <c r="E5881" s="10" t="s">
        <v>62</v>
      </c>
      <c r="F5881" s="10" t="s">
        <v>9</v>
      </c>
      <c r="G5881" s="10">
        <v>2.9640439999999999</v>
      </c>
      <c r="H5881" s="10">
        <v>64709.81</v>
      </c>
    </row>
    <row r="5882" spans="1:8" x14ac:dyDescent="0.35">
      <c r="A5882" s="10">
        <v>2007</v>
      </c>
      <c r="B5882" s="10" t="s">
        <v>40</v>
      </c>
      <c r="C5882" s="10" t="s">
        <v>38</v>
      </c>
      <c r="D5882" s="10">
        <v>4</v>
      </c>
      <c r="E5882" s="10" t="s">
        <v>62</v>
      </c>
      <c r="F5882" s="10" t="s">
        <v>8</v>
      </c>
      <c r="G5882" s="10">
        <v>0.84290810000000005</v>
      </c>
      <c r="H5882" s="10">
        <v>17921.810000000001</v>
      </c>
    </row>
    <row r="5883" spans="1:8" x14ac:dyDescent="0.35">
      <c r="A5883" s="10">
        <v>2007</v>
      </c>
      <c r="B5883" s="10" t="s">
        <v>40</v>
      </c>
      <c r="C5883" s="10" t="s">
        <v>38</v>
      </c>
      <c r="D5883" s="10">
        <v>4</v>
      </c>
      <c r="E5883" s="10" t="s">
        <v>62</v>
      </c>
      <c r="F5883" s="10" t="s">
        <v>7</v>
      </c>
      <c r="G5883" s="10">
        <v>0.19205030000000001</v>
      </c>
      <c r="H5883" s="10">
        <v>3891.29</v>
      </c>
    </row>
    <row r="5884" spans="1:8" x14ac:dyDescent="0.35">
      <c r="A5884" s="10">
        <v>2007</v>
      </c>
      <c r="B5884" s="10" t="s">
        <v>40</v>
      </c>
      <c r="C5884" s="10" t="s">
        <v>38</v>
      </c>
      <c r="D5884" s="10">
        <v>4</v>
      </c>
      <c r="E5884" s="10" t="s">
        <v>62</v>
      </c>
      <c r="F5884" s="10" t="s">
        <v>6</v>
      </c>
      <c r="G5884" s="10">
        <v>17.821760000000001</v>
      </c>
      <c r="H5884" s="10">
        <v>421838.5</v>
      </c>
    </row>
    <row r="5885" spans="1:8" x14ac:dyDescent="0.35">
      <c r="A5885" s="10">
        <v>2007</v>
      </c>
      <c r="B5885" s="10" t="s">
        <v>40</v>
      </c>
      <c r="C5885" s="10" t="s">
        <v>38</v>
      </c>
      <c r="D5885" s="10">
        <v>4</v>
      </c>
      <c r="E5885" s="10" t="s">
        <v>62</v>
      </c>
      <c r="F5885" s="10" t="s">
        <v>5</v>
      </c>
      <c r="G5885" s="10">
        <v>0.3032224</v>
      </c>
      <c r="H5885" s="10">
        <v>6217.567</v>
      </c>
    </row>
    <row r="5886" spans="1:8" x14ac:dyDescent="0.35">
      <c r="A5886" s="10">
        <v>2007</v>
      </c>
      <c r="B5886" s="10" t="s">
        <v>40</v>
      </c>
      <c r="C5886" s="10" t="s">
        <v>38</v>
      </c>
      <c r="D5886" s="10">
        <v>4</v>
      </c>
      <c r="E5886" s="10" t="s">
        <v>62</v>
      </c>
      <c r="F5886" s="10" t="s">
        <v>4</v>
      </c>
      <c r="G5886" s="10">
        <v>1.930776</v>
      </c>
      <c r="H5886" s="10">
        <v>42375.55</v>
      </c>
    </row>
    <row r="5887" spans="1:8" x14ac:dyDescent="0.35">
      <c r="A5887" s="10">
        <v>2007</v>
      </c>
      <c r="B5887" s="10" t="s">
        <v>40</v>
      </c>
      <c r="C5887" s="10" t="s">
        <v>38</v>
      </c>
      <c r="D5887" s="10">
        <v>4</v>
      </c>
      <c r="E5887" s="10" t="s">
        <v>62</v>
      </c>
      <c r="F5887" s="10" t="s">
        <v>3</v>
      </c>
      <c r="G5887" s="10">
        <v>0.35905379999999998</v>
      </c>
      <c r="H5887" s="10">
        <v>8669.4130000000005</v>
      </c>
    </row>
    <row r="5888" spans="1:8" x14ac:dyDescent="0.35">
      <c r="A5888" s="10">
        <v>2007</v>
      </c>
      <c r="B5888" s="10" t="s">
        <v>40</v>
      </c>
      <c r="C5888" s="10" t="s">
        <v>38</v>
      </c>
      <c r="D5888" s="10">
        <v>4</v>
      </c>
      <c r="E5888" s="10" t="s">
        <v>62</v>
      </c>
      <c r="F5888" s="10" t="s">
        <v>2</v>
      </c>
      <c r="G5888" s="10">
        <v>3.3997809999999999</v>
      </c>
      <c r="H5888" s="10">
        <v>81354.149999999994</v>
      </c>
    </row>
    <row r="5889" spans="1:8" x14ac:dyDescent="0.35">
      <c r="A5889" s="10">
        <v>2007</v>
      </c>
      <c r="B5889" s="10" t="s">
        <v>40</v>
      </c>
      <c r="C5889" s="10" t="s">
        <v>38</v>
      </c>
      <c r="D5889" s="10">
        <v>4</v>
      </c>
      <c r="E5889" s="10" t="s">
        <v>62</v>
      </c>
      <c r="F5889" s="10" t="s">
        <v>0</v>
      </c>
      <c r="G5889" s="10">
        <v>2.4774829999999999</v>
      </c>
      <c r="H5889" s="10">
        <v>52290.33</v>
      </c>
    </row>
    <row r="5890" spans="1:8" x14ac:dyDescent="0.35">
      <c r="A5890" s="10">
        <v>2007</v>
      </c>
      <c r="B5890" s="10" t="s">
        <v>40</v>
      </c>
      <c r="C5890" s="10" t="s">
        <v>38</v>
      </c>
      <c r="D5890" s="10">
        <v>5</v>
      </c>
      <c r="E5890" s="10" t="s">
        <v>61</v>
      </c>
      <c r="F5890" s="10" t="s">
        <v>32</v>
      </c>
      <c r="G5890" s="10">
        <v>5.5227409999999999</v>
      </c>
      <c r="H5890" s="10">
        <v>216266.8</v>
      </c>
    </row>
    <row r="5891" spans="1:8" x14ac:dyDescent="0.35">
      <c r="A5891" s="10">
        <v>2007</v>
      </c>
      <c r="B5891" s="10" t="s">
        <v>40</v>
      </c>
      <c r="C5891" s="10" t="s">
        <v>38</v>
      </c>
      <c r="D5891" s="10">
        <v>5</v>
      </c>
      <c r="E5891" s="10" t="s">
        <v>61</v>
      </c>
      <c r="F5891" s="10" t="s">
        <v>31</v>
      </c>
      <c r="G5891" s="10">
        <v>8.3511819999999997</v>
      </c>
      <c r="H5891" s="10">
        <v>310308.59999999998</v>
      </c>
    </row>
    <row r="5892" spans="1:8" x14ac:dyDescent="0.35">
      <c r="A5892" s="10">
        <v>2007</v>
      </c>
      <c r="B5892" s="10" t="s">
        <v>40</v>
      </c>
      <c r="C5892" s="10" t="s">
        <v>38</v>
      </c>
      <c r="D5892" s="10">
        <v>5</v>
      </c>
      <c r="E5892" s="10" t="s">
        <v>61</v>
      </c>
      <c r="F5892" s="10" t="s">
        <v>30</v>
      </c>
      <c r="G5892" s="10">
        <v>1.210372</v>
      </c>
      <c r="H5892" s="10">
        <v>46814.2</v>
      </c>
    </row>
    <row r="5893" spans="1:8" x14ac:dyDescent="0.35">
      <c r="A5893" s="10">
        <v>2007</v>
      </c>
      <c r="B5893" s="10" t="s">
        <v>40</v>
      </c>
      <c r="C5893" s="10" t="s">
        <v>38</v>
      </c>
      <c r="D5893" s="10">
        <v>5</v>
      </c>
      <c r="E5893" s="10" t="s">
        <v>61</v>
      </c>
      <c r="F5893" s="10" t="s">
        <v>29</v>
      </c>
      <c r="G5893" s="10">
        <v>4.9606539999999999</v>
      </c>
      <c r="H5893" s="10">
        <v>220887.2</v>
      </c>
    </row>
    <row r="5894" spans="1:8" x14ac:dyDescent="0.35">
      <c r="A5894" s="10">
        <v>2007</v>
      </c>
      <c r="B5894" s="10" t="s">
        <v>40</v>
      </c>
      <c r="C5894" s="10" t="s">
        <v>38</v>
      </c>
      <c r="D5894" s="10">
        <v>5</v>
      </c>
      <c r="E5894" s="10" t="s">
        <v>61</v>
      </c>
      <c r="F5894" s="10" t="s">
        <v>28</v>
      </c>
      <c r="G5894" s="10">
        <v>3.9357359999999999</v>
      </c>
      <c r="H5894" s="10">
        <v>140295.20000000001</v>
      </c>
    </row>
    <row r="5895" spans="1:8" x14ac:dyDescent="0.35">
      <c r="A5895" s="10">
        <v>2007</v>
      </c>
      <c r="B5895" s="10" t="s">
        <v>40</v>
      </c>
      <c r="C5895" s="10" t="s">
        <v>38</v>
      </c>
      <c r="D5895" s="10">
        <v>5</v>
      </c>
      <c r="E5895" s="10" t="s">
        <v>61</v>
      </c>
      <c r="F5895" s="10" t="s">
        <v>27</v>
      </c>
      <c r="G5895" s="10">
        <v>1.6013470000000001</v>
      </c>
      <c r="H5895" s="10">
        <v>61096.46</v>
      </c>
    </row>
    <row r="5896" spans="1:8" x14ac:dyDescent="0.35">
      <c r="A5896" s="10">
        <v>2007</v>
      </c>
      <c r="B5896" s="10" t="s">
        <v>40</v>
      </c>
      <c r="C5896" s="10" t="s">
        <v>38</v>
      </c>
      <c r="D5896" s="10">
        <v>5</v>
      </c>
      <c r="E5896" s="10" t="s">
        <v>61</v>
      </c>
      <c r="F5896" s="10" t="s">
        <v>26</v>
      </c>
      <c r="G5896" s="10">
        <v>3.3821059999999998</v>
      </c>
      <c r="H5896" s="10">
        <v>125358.8</v>
      </c>
    </row>
    <row r="5897" spans="1:8" x14ac:dyDescent="0.35">
      <c r="A5897" s="10">
        <v>2007</v>
      </c>
      <c r="B5897" s="10" t="s">
        <v>40</v>
      </c>
      <c r="C5897" s="10" t="s">
        <v>38</v>
      </c>
      <c r="D5897" s="10">
        <v>5</v>
      </c>
      <c r="E5897" s="10" t="s">
        <v>61</v>
      </c>
      <c r="F5897" s="10" t="s">
        <v>25</v>
      </c>
      <c r="G5897" s="10">
        <v>0.96494210000000002</v>
      </c>
      <c r="H5897" s="10">
        <v>41586.54</v>
      </c>
    </row>
    <row r="5898" spans="1:8" x14ac:dyDescent="0.35">
      <c r="A5898" s="10">
        <v>2007</v>
      </c>
      <c r="B5898" s="10" t="s">
        <v>40</v>
      </c>
      <c r="C5898" s="10" t="s">
        <v>38</v>
      </c>
      <c r="D5898" s="10">
        <v>5</v>
      </c>
      <c r="E5898" s="10" t="s">
        <v>61</v>
      </c>
      <c r="F5898" s="10" t="s">
        <v>24</v>
      </c>
      <c r="G5898" s="10">
        <v>1.7378039999999999</v>
      </c>
      <c r="H5898" s="10">
        <v>57182.98</v>
      </c>
    </row>
    <row r="5899" spans="1:8" x14ac:dyDescent="0.35">
      <c r="A5899" s="10">
        <v>2007</v>
      </c>
      <c r="B5899" s="10" t="s">
        <v>40</v>
      </c>
      <c r="C5899" s="10" t="s">
        <v>38</v>
      </c>
      <c r="D5899" s="10">
        <v>5</v>
      </c>
      <c r="E5899" s="10" t="s">
        <v>61</v>
      </c>
      <c r="F5899" s="10" t="s">
        <v>23</v>
      </c>
      <c r="G5899" s="10">
        <v>9.9290050000000001</v>
      </c>
      <c r="H5899" s="10">
        <v>367036</v>
      </c>
    </row>
    <row r="5900" spans="1:8" x14ac:dyDescent="0.35">
      <c r="A5900" s="10">
        <v>2007</v>
      </c>
      <c r="B5900" s="10" t="s">
        <v>40</v>
      </c>
      <c r="C5900" s="10" t="s">
        <v>38</v>
      </c>
      <c r="D5900" s="10">
        <v>5</v>
      </c>
      <c r="E5900" s="10" t="s">
        <v>61</v>
      </c>
      <c r="F5900" s="10" t="s">
        <v>22</v>
      </c>
      <c r="G5900" s="10">
        <v>1.1628689999999999</v>
      </c>
      <c r="H5900" s="10">
        <v>42348.34</v>
      </c>
    </row>
    <row r="5901" spans="1:8" x14ac:dyDescent="0.35">
      <c r="A5901" s="10">
        <v>2007</v>
      </c>
      <c r="B5901" s="10" t="s">
        <v>40</v>
      </c>
      <c r="C5901" s="10" t="s">
        <v>38</v>
      </c>
      <c r="D5901" s="10">
        <v>5</v>
      </c>
      <c r="E5901" s="10" t="s">
        <v>61</v>
      </c>
      <c r="F5901" s="10" t="s">
        <v>21</v>
      </c>
      <c r="G5901" s="10">
        <v>4.4421989999999996</v>
      </c>
      <c r="H5901" s="10">
        <v>164302.20000000001</v>
      </c>
    </row>
    <row r="5902" spans="1:8" x14ac:dyDescent="0.35">
      <c r="A5902" s="10">
        <v>2007</v>
      </c>
      <c r="B5902" s="10" t="s">
        <v>40</v>
      </c>
      <c r="C5902" s="10" t="s">
        <v>38</v>
      </c>
      <c r="D5902" s="10">
        <v>5</v>
      </c>
      <c r="E5902" s="10" t="s">
        <v>61</v>
      </c>
      <c r="F5902" s="10" t="s">
        <v>20</v>
      </c>
      <c r="G5902" s="10">
        <v>0.98780939999999995</v>
      </c>
      <c r="H5902" s="10">
        <v>35512.65</v>
      </c>
    </row>
    <row r="5903" spans="1:8" x14ac:dyDescent="0.35">
      <c r="A5903" s="10">
        <v>2007</v>
      </c>
      <c r="B5903" s="10" t="s">
        <v>40</v>
      </c>
      <c r="C5903" s="10" t="s">
        <v>38</v>
      </c>
      <c r="D5903" s="10">
        <v>5</v>
      </c>
      <c r="E5903" s="10" t="s">
        <v>61</v>
      </c>
      <c r="F5903" s="10" t="s">
        <v>19</v>
      </c>
      <c r="G5903" s="10">
        <v>1.068028</v>
      </c>
      <c r="H5903" s="10">
        <v>36414.9</v>
      </c>
    </row>
    <row r="5904" spans="1:8" x14ac:dyDescent="0.35">
      <c r="A5904" s="10">
        <v>2007</v>
      </c>
      <c r="B5904" s="10" t="s">
        <v>40</v>
      </c>
      <c r="C5904" s="10" t="s">
        <v>38</v>
      </c>
      <c r="D5904" s="10">
        <v>5</v>
      </c>
      <c r="E5904" s="10" t="s">
        <v>61</v>
      </c>
      <c r="F5904" s="10" t="s">
        <v>18</v>
      </c>
      <c r="G5904" s="10">
        <v>0.30210350000000002</v>
      </c>
      <c r="H5904" s="10">
        <v>12923.61</v>
      </c>
    </row>
    <row r="5905" spans="1:8" x14ac:dyDescent="0.35">
      <c r="A5905" s="10">
        <v>2007</v>
      </c>
      <c r="B5905" s="10" t="s">
        <v>40</v>
      </c>
      <c r="C5905" s="10" t="s">
        <v>38</v>
      </c>
      <c r="D5905" s="10">
        <v>5</v>
      </c>
      <c r="E5905" s="10" t="s">
        <v>62</v>
      </c>
      <c r="F5905" s="10" t="s">
        <v>17</v>
      </c>
      <c r="G5905" s="10">
        <v>6.1563759999999998</v>
      </c>
      <c r="H5905" s="10">
        <v>217615.5</v>
      </c>
    </row>
    <row r="5906" spans="1:8" x14ac:dyDescent="0.35">
      <c r="A5906" s="10">
        <v>2007</v>
      </c>
      <c r="B5906" s="10" t="s">
        <v>40</v>
      </c>
      <c r="C5906" s="10" t="s">
        <v>38</v>
      </c>
      <c r="D5906" s="10">
        <v>5</v>
      </c>
      <c r="E5906" s="10" t="s">
        <v>62</v>
      </c>
      <c r="F5906" s="10" t="s">
        <v>16</v>
      </c>
      <c r="G5906" s="10">
        <v>1.5925100000000001</v>
      </c>
      <c r="H5906" s="10">
        <v>66410.06</v>
      </c>
    </row>
    <row r="5907" spans="1:8" x14ac:dyDescent="0.35">
      <c r="A5907" s="10">
        <v>2007</v>
      </c>
      <c r="B5907" s="10" t="s">
        <v>40</v>
      </c>
      <c r="C5907" s="10" t="s">
        <v>38</v>
      </c>
      <c r="D5907" s="10">
        <v>5</v>
      </c>
      <c r="E5907" s="10" t="s">
        <v>62</v>
      </c>
      <c r="F5907" s="10" t="s">
        <v>15</v>
      </c>
      <c r="G5907" s="10">
        <v>1.0681940000000001</v>
      </c>
      <c r="H5907" s="10">
        <v>46784.12</v>
      </c>
    </row>
    <row r="5908" spans="1:8" x14ac:dyDescent="0.35">
      <c r="A5908" s="10">
        <v>2007</v>
      </c>
      <c r="B5908" s="10" t="s">
        <v>40</v>
      </c>
      <c r="C5908" s="10" t="s">
        <v>38</v>
      </c>
      <c r="D5908" s="10">
        <v>5</v>
      </c>
      <c r="E5908" s="10" t="s">
        <v>62</v>
      </c>
      <c r="F5908" s="10" t="s">
        <v>14</v>
      </c>
      <c r="G5908" s="10">
        <v>0.70267539999999995</v>
      </c>
      <c r="H5908" s="10">
        <v>25165.86</v>
      </c>
    </row>
    <row r="5909" spans="1:8" x14ac:dyDescent="0.35">
      <c r="A5909" s="10">
        <v>2007</v>
      </c>
      <c r="B5909" s="10" t="s">
        <v>40</v>
      </c>
      <c r="C5909" s="10" t="s">
        <v>38</v>
      </c>
      <c r="D5909" s="10">
        <v>5</v>
      </c>
      <c r="E5909" s="10" t="s">
        <v>62</v>
      </c>
      <c r="F5909" s="10" t="s">
        <v>13</v>
      </c>
      <c r="G5909" s="10">
        <v>0.83410980000000001</v>
      </c>
      <c r="H5909" s="10">
        <v>30909.73</v>
      </c>
    </row>
    <row r="5910" spans="1:8" x14ac:dyDescent="0.35">
      <c r="A5910" s="10">
        <v>2007</v>
      </c>
      <c r="B5910" s="10" t="s">
        <v>40</v>
      </c>
      <c r="C5910" s="10" t="s">
        <v>38</v>
      </c>
      <c r="D5910" s="10">
        <v>5</v>
      </c>
      <c r="E5910" s="10" t="s">
        <v>62</v>
      </c>
      <c r="F5910" s="10" t="s">
        <v>12</v>
      </c>
      <c r="G5910" s="10">
        <v>1.4578610000000001</v>
      </c>
      <c r="H5910" s="10">
        <v>54513.25</v>
      </c>
    </row>
    <row r="5911" spans="1:8" x14ac:dyDescent="0.35">
      <c r="A5911" s="10">
        <v>2007</v>
      </c>
      <c r="B5911" s="10" t="s">
        <v>40</v>
      </c>
      <c r="C5911" s="10" t="s">
        <v>38</v>
      </c>
      <c r="D5911" s="10">
        <v>5</v>
      </c>
      <c r="E5911" s="10" t="s">
        <v>62</v>
      </c>
      <c r="F5911" s="10" t="s">
        <v>11</v>
      </c>
      <c r="G5911" s="10">
        <v>8.1548499999999997</v>
      </c>
      <c r="H5911" s="10">
        <v>329853.09999999998</v>
      </c>
    </row>
    <row r="5912" spans="1:8" x14ac:dyDescent="0.35">
      <c r="A5912" s="10">
        <v>2007</v>
      </c>
      <c r="B5912" s="10" t="s">
        <v>40</v>
      </c>
      <c r="C5912" s="10" t="s">
        <v>38</v>
      </c>
      <c r="D5912" s="10">
        <v>5</v>
      </c>
      <c r="E5912" s="10" t="s">
        <v>62</v>
      </c>
      <c r="F5912" s="10" t="s">
        <v>10</v>
      </c>
      <c r="G5912" s="10">
        <v>6.1775130000000003</v>
      </c>
      <c r="H5912" s="10">
        <v>245349.4</v>
      </c>
    </row>
    <row r="5913" spans="1:8" x14ac:dyDescent="0.35">
      <c r="A5913" s="10">
        <v>2007</v>
      </c>
      <c r="B5913" s="10" t="s">
        <v>40</v>
      </c>
      <c r="C5913" s="10" t="s">
        <v>38</v>
      </c>
      <c r="D5913" s="10">
        <v>5</v>
      </c>
      <c r="E5913" s="10" t="s">
        <v>62</v>
      </c>
      <c r="F5913" s="10" t="s">
        <v>9</v>
      </c>
      <c r="G5913" s="10">
        <v>2.6354289999999998</v>
      </c>
      <c r="H5913" s="10">
        <v>94582.44</v>
      </c>
    </row>
    <row r="5914" spans="1:8" x14ac:dyDescent="0.35">
      <c r="A5914" s="10">
        <v>2007</v>
      </c>
      <c r="B5914" s="10" t="s">
        <v>40</v>
      </c>
      <c r="C5914" s="10" t="s">
        <v>38</v>
      </c>
      <c r="D5914" s="10">
        <v>5</v>
      </c>
      <c r="E5914" s="10" t="s">
        <v>62</v>
      </c>
      <c r="F5914" s="10" t="s">
        <v>8</v>
      </c>
      <c r="G5914" s="10">
        <v>0.73646330000000004</v>
      </c>
      <c r="H5914" s="10">
        <v>25508.16</v>
      </c>
    </row>
    <row r="5915" spans="1:8" x14ac:dyDescent="0.35">
      <c r="A5915" s="10">
        <v>2007</v>
      </c>
      <c r="B5915" s="10" t="s">
        <v>40</v>
      </c>
      <c r="C5915" s="10" t="s">
        <v>38</v>
      </c>
      <c r="D5915" s="10">
        <v>5</v>
      </c>
      <c r="E5915" s="10" t="s">
        <v>62</v>
      </c>
      <c r="F5915" s="10" t="s">
        <v>7</v>
      </c>
      <c r="G5915" s="10">
        <v>0.21050269999999999</v>
      </c>
      <c r="H5915" s="10">
        <v>7685.5559999999996</v>
      </c>
    </row>
    <row r="5916" spans="1:8" x14ac:dyDescent="0.35">
      <c r="A5916" s="10">
        <v>2007</v>
      </c>
      <c r="B5916" s="10" t="s">
        <v>40</v>
      </c>
      <c r="C5916" s="10" t="s">
        <v>38</v>
      </c>
      <c r="D5916" s="10">
        <v>5</v>
      </c>
      <c r="E5916" s="10" t="s">
        <v>62</v>
      </c>
      <c r="F5916" s="10" t="s">
        <v>6</v>
      </c>
      <c r="G5916" s="10">
        <v>19.850829999999998</v>
      </c>
      <c r="H5916" s="10">
        <v>874936.1</v>
      </c>
    </row>
    <row r="5917" spans="1:8" x14ac:dyDescent="0.35">
      <c r="A5917" s="10">
        <v>2007</v>
      </c>
      <c r="B5917" s="10" t="s">
        <v>40</v>
      </c>
      <c r="C5917" s="10" t="s">
        <v>38</v>
      </c>
      <c r="D5917" s="10">
        <v>5</v>
      </c>
      <c r="E5917" s="10" t="s">
        <v>62</v>
      </c>
      <c r="F5917" s="10" t="s">
        <v>5</v>
      </c>
      <c r="G5917" s="10">
        <v>0.25040030000000002</v>
      </c>
      <c r="H5917" s="10">
        <v>8662.7219999999998</v>
      </c>
    </row>
    <row r="5918" spans="1:8" x14ac:dyDescent="0.35">
      <c r="A5918" s="10">
        <v>2007</v>
      </c>
      <c r="B5918" s="10" t="s">
        <v>40</v>
      </c>
      <c r="C5918" s="10" t="s">
        <v>38</v>
      </c>
      <c r="D5918" s="10">
        <v>5</v>
      </c>
      <c r="E5918" s="10" t="s">
        <v>62</v>
      </c>
      <c r="F5918" s="10" t="s">
        <v>4</v>
      </c>
      <c r="G5918" s="10">
        <v>2.6049280000000001</v>
      </c>
      <c r="H5918" s="10">
        <v>99981.03</v>
      </c>
    </row>
    <row r="5919" spans="1:8" x14ac:dyDescent="0.35">
      <c r="A5919" s="10">
        <v>2007</v>
      </c>
      <c r="B5919" s="10" t="s">
        <v>40</v>
      </c>
      <c r="C5919" s="10" t="s">
        <v>38</v>
      </c>
      <c r="D5919" s="10">
        <v>5</v>
      </c>
      <c r="E5919" s="10" t="s">
        <v>62</v>
      </c>
      <c r="F5919" s="10" t="s">
        <v>3</v>
      </c>
      <c r="G5919" s="10">
        <v>0.44316870000000003</v>
      </c>
      <c r="H5919" s="10">
        <v>19684.3</v>
      </c>
    </row>
    <row r="5920" spans="1:8" x14ac:dyDescent="0.35">
      <c r="A5920" s="10">
        <v>2007</v>
      </c>
      <c r="B5920" s="10" t="s">
        <v>40</v>
      </c>
      <c r="C5920" s="10" t="s">
        <v>38</v>
      </c>
      <c r="D5920" s="10">
        <v>5</v>
      </c>
      <c r="E5920" s="10" t="s">
        <v>62</v>
      </c>
      <c r="F5920" s="10" t="s">
        <v>2</v>
      </c>
      <c r="G5920" s="10">
        <v>4.3541460000000001</v>
      </c>
      <c r="H5920" s="10">
        <v>199589.9</v>
      </c>
    </row>
    <row r="5921" spans="1:8" x14ac:dyDescent="0.35">
      <c r="A5921" s="10">
        <v>2007</v>
      </c>
      <c r="B5921" s="10" t="s">
        <v>40</v>
      </c>
      <c r="C5921" s="10" t="s">
        <v>38</v>
      </c>
      <c r="D5921" s="10">
        <v>5</v>
      </c>
      <c r="E5921" s="10" t="s">
        <v>62</v>
      </c>
      <c r="F5921" s="10" t="s">
        <v>0</v>
      </c>
      <c r="G5921" s="10">
        <v>2.6610399999999998</v>
      </c>
      <c r="H5921" s="10">
        <v>95326.03</v>
      </c>
    </row>
    <row r="5922" spans="1:8" x14ac:dyDescent="0.35">
      <c r="A5922" s="10">
        <v>2007</v>
      </c>
      <c r="B5922" s="10" t="s">
        <v>40</v>
      </c>
      <c r="C5922" s="10" t="s">
        <v>38</v>
      </c>
      <c r="D5922" s="10" t="s">
        <v>1</v>
      </c>
      <c r="E5922" s="10" t="s">
        <v>61</v>
      </c>
      <c r="F5922" s="10" t="s">
        <v>32</v>
      </c>
      <c r="G5922" s="10">
        <v>5.5730740000000001</v>
      </c>
      <c r="H5922" s="10">
        <v>135389.5</v>
      </c>
    </row>
    <row r="5923" spans="1:8" x14ac:dyDescent="0.35">
      <c r="A5923" s="10">
        <v>2007</v>
      </c>
      <c r="B5923" s="10" t="s">
        <v>40</v>
      </c>
      <c r="C5923" s="10" t="s">
        <v>38</v>
      </c>
      <c r="D5923" s="10" t="s">
        <v>1</v>
      </c>
      <c r="E5923" s="10" t="s">
        <v>61</v>
      </c>
      <c r="F5923" s="10" t="s">
        <v>31</v>
      </c>
      <c r="G5923" s="10">
        <v>8.1739840000000008</v>
      </c>
      <c r="H5923" s="10">
        <v>185230.4</v>
      </c>
    </row>
    <row r="5924" spans="1:8" x14ac:dyDescent="0.35">
      <c r="A5924" s="10">
        <v>2007</v>
      </c>
      <c r="B5924" s="10" t="s">
        <v>40</v>
      </c>
      <c r="C5924" s="10" t="s">
        <v>38</v>
      </c>
      <c r="D5924" s="10" t="s">
        <v>1</v>
      </c>
      <c r="E5924" s="10" t="s">
        <v>61</v>
      </c>
      <c r="F5924" s="10" t="s">
        <v>30</v>
      </c>
      <c r="G5924" s="10">
        <v>1.4195759999999999</v>
      </c>
      <c r="H5924" s="10">
        <v>32388.639999999999</v>
      </c>
    </row>
    <row r="5925" spans="1:8" x14ac:dyDescent="0.35">
      <c r="A5925" s="10">
        <v>2007</v>
      </c>
      <c r="B5925" s="10" t="s">
        <v>40</v>
      </c>
      <c r="C5925" s="10" t="s">
        <v>38</v>
      </c>
      <c r="D5925" s="10" t="s">
        <v>1</v>
      </c>
      <c r="E5925" s="10" t="s">
        <v>61</v>
      </c>
      <c r="F5925" s="10" t="s">
        <v>29</v>
      </c>
      <c r="G5925" s="10">
        <v>3.347318</v>
      </c>
      <c r="H5925" s="10">
        <v>131119.20000000001</v>
      </c>
    </row>
    <row r="5926" spans="1:8" x14ac:dyDescent="0.35">
      <c r="A5926" s="10">
        <v>2007</v>
      </c>
      <c r="B5926" s="10" t="s">
        <v>40</v>
      </c>
      <c r="C5926" s="10" t="s">
        <v>38</v>
      </c>
      <c r="D5926" s="10" t="s">
        <v>1</v>
      </c>
      <c r="E5926" s="10" t="s">
        <v>61</v>
      </c>
      <c r="F5926" s="10" t="s">
        <v>28</v>
      </c>
      <c r="G5926" s="10">
        <v>5.3012569999999997</v>
      </c>
      <c r="H5926" s="10">
        <v>106926.9</v>
      </c>
    </row>
    <row r="5927" spans="1:8" x14ac:dyDescent="0.35">
      <c r="A5927" s="10">
        <v>2007</v>
      </c>
      <c r="B5927" s="10" t="s">
        <v>40</v>
      </c>
      <c r="C5927" s="10" t="s">
        <v>38</v>
      </c>
      <c r="D5927" s="10" t="s">
        <v>1</v>
      </c>
      <c r="E5927" s="10" t="s">
        <v>61</v>
      </c>
      <c r="F5927" s="10" t="s">
        <v>27</v>
      </c>
      <c r="G5927" s="10">
        <v>1.890177</v>
      </c>
      <c r="H5927" s="10">
        <v>40518.910000000003</v>
      </c>
    </row>
    <row r="5928" spans="1:8" x14ac:dyDescent="0.35">
      <c r="A5928" s="10">
        <v>2007</v>
      </c>
      <c r="B5928" s="10" t="s">
        <v>40</v>
      </c>
      <c r="C5928" s="10" t="s">
        <v>38</v>
      </c>
      <c r="D5928" s="10" t="s">
        <v>1</v>
      </c>
      <c r="E5928" s="10" t="s">
        <v>61</v>
      </c>
      <c r="F5928" s="10" t="s">
        <v>26</v>
      </c>
      <c r="G5928" s="10">
        <v>3.825841</v>
      </c>
      <c r="H5928" s="10">
        <v>81001.509999999995</v>
      </c>
    </row>
    <row r="5929" spans="1:8" x14ac:dyDescent="0.35">
      <c r="A5929" s="10">
        <v>2007</v>
      </c>
      <c r="B5929" s="10" t="s">
        <v>40</v>
      </c>
      <c r="C5929" s="10" t="s">
        <v>38</v>
      </c>
      <c r="D5929" s="10" t="s">
        <v>1</v>
      </c>
      <c r="E5929" s="10" t="s">
        <v>61</v>
      </c>
      <c r="F5929" s="10" t="s">
        <v>25</v>
      </c>
      <c r="G5929" s="10">
        <v>1.4271659999999999</v>
      </c>
      <c r="H5929" s="10">
        <v>32053.11</v>
      </c>
    </row>
    <row r="5930" spans="1:8" x14ac:dyDescent="0.35">
      <c r="A5930" s="10">
        <v>2007</v>
      </c>
      <c r="B5930" s="10" t="s">
        <v>40</v>
      </c>
      <c r="C5930" s="10" t="s">
        <v>38</v>
      </c>
      <c r="D5930" s="10" t="s">
        <v>1</v>
      </c>
      <c r="E5930" s="10" t="s">
        <v>61</v>
      </c>
      <c r="F5930" s="10" t="s">
        <v>24</v>
      </c>
      <c r="G5930" s="10">
        <v>2.2586940000000002</v>
      </c>
      <c r="H5930" s="10">
        <v>40946.51</v>
      </c>
    </row>
    <row r="5931" spans="1:8" x14ac:dyDescent="0.35">
      <c r="A5931" s="10">
        <v>2007</v>
      </c>
      <c r="B5931" s="10" t="s">
        <v>40</v>
      </c>
      <c r="C5931" s="10" t="s">
        <v>38</v>
      </c>
      <c r="D5931" s="10" t="s">
        <v>1</v>
      </c>
      <c r="E5931" s="10" t="s">
        <v>61</v>
      </c>
      <c r="F5931" s="10" t="s">
        <v>23</v>
      </c>
      <c r="G5931" s="10">
        <v>12.169169999999999</v>
      </c>
      <c r="H5931" s="10">
        <v>250433.2</v>
      </c>
    </row>
    <row r="5932" spans="1:8" x14ac:dyDescent="0.35">
      <c r="A5932" s="10">
        <v>2007</v>
      </c>
      <c r="B5932" s="10" t="s">
        <v>40</v>
      </c>
      <c r="C5932" s="10" t="s">
        <v>38</v>
      </c>
      <c r="D5932" s="10" t="s">
        <v>1</v>
      </c>
      <c r="E5932" s="10" t="s">
        <v>61</v>
      </c>
      <c r="F5932" s="10" t="s">
        <v>22</v>
      </c>
      <c r="G5932" s="10">
        <v>1.561053</v>
      </c>
      <c r="H5932" s="10">
        <v>31821.34</v>
      </c>
    </row>
    <row r="5933" spans="1:8" x14ac:dyDescent="0.35">
      <c r="A5933" s="10">
        <v>2007</v>
      </c>
      <c r="B5933" s="10" t="s">
        <v>40</v>
      </c>
      <c r="C5933" s="10" t="s">
        <v>38</v>
      </c>
      <c r="D5933" s="10" t="s">
        <v>1</v>
      </c>
      <c r="E5933" s="10" t="s">
        <v>61</v>
      </c>
      <c r="F5933" s="10" t="s">
        <v>21</v>
      </c>
      <c r="G5933" s="10">
        <v>5.1427120000000004</v>
      </c>
      <c r="H5933" s="10">
        <v>108177.4</v>
      </c>
    </row>
    <row r="5934" spans="1:8" x14ac:dyDescent="0.35">
      <c r="A5934" s="10">
        <v>2007</v>
      </c>
      <c r="B5934" s="10" t="s">
        <v>40</v>
      </c>
      <c r="C5934" s="10" t="s">
        <v>38</v>
      </c>
      <c r="D5934" s="10" t="s">
        <v>1</v>
      </c>
      <c r="E5934" s="10" t="s">
        <v>61</v>
      </c>
      <c r="F5934" s="10" t="s">
        <v>20</v>
      </c>
      <c r="G5934" s="10">
        <v>1.1466700000000001</v>
      </c>
      <c r="H5934" s="10">
        <v>24064.51</v>
      </c>
    </row>
    <row r="5935" spans="1:8" x14ac:dyDescent="0.35">
      <c r="A5935" s="10">
        <v>2007</v>
      </c>
      <c r="B5935" s="10" t="s">
        <v>40</v>
      </c>
      <c r="C5935" s="10" t="s">
        <v>38</v>
      </c>
      <c r="D5935" s="10" t="s">
        <v>1</v>
      </c>
      <c r="E5935" s="10" t="s">
        <v>61</v>
      </c>
      <c r="F5935" s="10" t="s">
        <v>19</v>
      </c>
      <c r="G5935" s="10">
        <v>1.026564</v>
      </c>
      <c r="H5935" s="10">
        <v>23521.040000000001</v>
      </c>
    </row>
    <row r="5936" spans="1:8" x14ac:dyDescent="0.35">
      <c r="A5936" s="10">
        <v>2007</v>
      </c>
      <c r="B5936" s="10" t="s">
        <v>40</v>
      </c>
      <c r="C5936" s="10" t="s">
        <v>38</v>
      </c>
      <c r="D5936" s="10" t="s">
        <v>1</v>
      </c>
      <c r="E5936" s="10" t="s">
        <v>61</v>
      </c>
      <c r="F5936" s="10" t="s">
        <v>18</v>
      </c>
      <c r="G5936" s="10">
        <v>0.46319860000000002</v>
      </c>
      <c r="H5936" s="10">
        <v>10248.44</v>
      </c>
    </row>
    <row r="5937" spans="1:8" x14ac:dyDescent="0.35">
      <c r="A5937" s="10">
        <v>2007</v>
      </c>
      <c r="B5937" s="10" t="s">
        <v>40</v>
      </c>
      <c r="C5937" s="10" t="s">
        <v>38</v>
      </c>
      <c r="D5937" s="10" t="s">
        <v>1</v>
      </c>
      <c r="E5937" s="10" t="s">
        <v>62</v>
      </c>
      <c r="F5937" s="10" t="s">
        <v>17</v>
      </c>
      <c r="G5937" s="10">
        <v>7.8058209999999999</v>
      </c>
      <c r="H5937" s="10">
        <v>160689.79999999999</v>
      </c>
    </row>
    <row r="5938" spans="1:8" x14ac:dyDescent="0.35">
      <c r="A5938" s="10">
        <v>2007</v>
      </c>
      <c r="B5938" s="10" t="s">
        <v>40</v>
      </c>
      <c r="C5938" s="10" t="s">
        <v>38</v>
      </c>
      <c r="D5938" s="10" t="s">
        <v>1</v>
      </c>
      <c r="E5938" s="10" t="s">
        <v>62</v>
      </c>
      <c r="F5938" s="10" t="s">
        <v>16</v>
      </c>
      <c r="G5938" s="10">
        <v>1.447754</v>
      </c>
      <c r="H5938" s="10">
        <v>34903.85</v>
      </c>
    </row>
    <row r="5939" spans="1:8" x14ac:dyDescent="0.35">
      <c r="A5939" s="10">
        <v>2007</v>
      </c>
      <c r="B5939" s="10" t="s">
        <v>40</v>
      </c>
      <c r="C5939" s="10" t="s">
        <v>38</v>
      </c>
      <c r="D5939" s="10" t="s">
        <v>1</v>
      </c>
      <c r="E5939" s="10" t="s">
        <v>62</v>
      </c>
      <c r="F5939" s="10" t="s">
        <v>15</v>
      </c>
      <c r="G5939" s="10">
        <v>0.85173120000000002</v>
      </c>
      <c r="H5939" s="10">
        <v>22226.55</v>
      </c>
    </row>
    <row r="5940" spans="1:8" x14ac:dyDescent="0.35">
      <c r="A5940" s="10">
        <v>2007</v>
      </c>
      <c r="B5940" s="10" t="s">
        <v>40</v>
      </c>
      <c r="C5940" s="10" t="s">
        <v>38</v>
      </c>
      <c r="D5940" s="10" t="s">
        <v>1</v>
      </c>
      <c r="E5940" s="10" t="s">
        <v>62</v>
      </c>
      <c r="F5940" s="10" t="s">
        <v>14</v>
      </c>
      <c r="G5940" s="10">
        <v>0.99152220000000002</v>
      </c>
      <c r="H5940" s="10">
        <v>19933.43</v>
      </c>
    </row>
    <row r="5941" spans="1:8" x14ac:dyDescent="0.35">
      <c r="A5941" s="10">
        <v>2007</v>
      </c>
      <c r="B5941" s="10" t="s">
        <v>40</v>
      </c>
      <c r="C5941" s="10" t="s">
        <v>38</v>
      </c>
      <c r="D5941" s="10" t="s">
        <v>1</v>
      </c>
      <c r="E5941" s="10" t="s">
        <v>62</v>
      </c>
      <c r="F5941" s="10" t="s">
        <v>13</v>
      </c>
      <c r="G5941" s="10">
        <v>1.5788949999999999</v>
      </c>
      <c r="H5941" s="10">
        <v>32709.96</v>
      </c>
    </row>
    <row r="5942" spans="1:8" x14ac:dyDescent="0.35">
      <c r="A5942" s="10">
        <v>2007</v>
      </c>
      <c r="B5942" s="10" t="s">
        <v>40</v>
      </c>
      <c r="C5942" s="10" t="s">
        <v>38</v>
      </c>
      <c r="D5942" s="10" t="s">
        <v>1</v>
      </c>
      <c r="E5942" s="10" t="s">
        <v>62</v>
      </c>
      <c r="F5942" s="10" t="s">
        <v>12</v>
      </c>
      <c r="G5942" s="10">
        <v>1.769066</v>
      </c>
      <c r="H5942" s="10">
        <v>44307.73</v>
      </c>
    </row>
    <row r="5943" spans="1:8" x14ac:dyDescent="0.35">
      <c r="A5943" s="10">
        <v>2007</v>
      </c>
      <c r="B5943" s="10" t="s">
        <v>40</v>
      </c>
      <c r="C5943" s="10" t="s">
        <v>38</v>
      </c>
      <c r="D5943" s="10" t="s">
        <v>1</v>
      </c>
      <c r="E5943" s="10" t="s">
        <v>62</v>
      </c>
      <c r="F5943" s="10" t="s">
        <v>11</v>
      </c>
      <c r="G5943" s="10">
        <v>5.9426709999999998</v>
      </c>
      <c r="H5943" s="10">
        <v>154531.70000000001</v>
      </c>
    </row>
    <row r="5944" spans="1:8" x14ac:dyDescent="0.35">
      <c r="A5944" s="10">
        <v>2007</v>
      </c>
      <c r="B5944" s="10" t="s">
        <v>40</v>
      </c>
      <c r="C5944" s="10" t="s">
        <v>38</v>
      </c>
      <c r="D5944" s="10" t="s">
        <v>1</v>
      </c>
      <c r="E5944" s="10" t="s">
        <v>62</v>
      </c>
      <c r="F5944" s="10" t="s">
        <v>10</v>
      </c>
      <c r="G5944" s="10">
        <v>5.0343809999999998</v>
      </c>
      <c r="H5944" s="10">
        <v>121520.1</v>
      </c>
    </row>
    <row r="5945" spans="1:8" x14ac:dyDescent="0.35">
      <c r="A5945" s="10">
        <v>2007</v>
      </c>
      <c r="B5945" s="10" t="s">
        <v>40</v>
      </c>
      <c r="C5945" s="10" t="s">
        <v>38</v>
      </c>
      <c r="D5945" s="10" t="s">
        <v>1</v>
      </c>
      <c r="E5945" s="10" t="s">
        <v>62</v>
      </c>
      <c r="F5945" s="10" t="s">
        <v>9</v>
      </c>
      <c r="G5945" s="10">
        <v>3.0813130000000002</v>
      </c>
      <c r="H5945" s="10">
        <v>63434.19</v>
      </c>
    </row>
    <row r="5946" spans="1:8" x14ac:dyDescent="0.35">
      <c r="A5946" s="10">
        <v>2007</v>
      </c>
      <c r="B5946" s="10" t="s">
        <v>40</v>
      </c>
      <c r="C5946" s="10" t="s">
        <v>38</v>
      </c>
      <c r="D5946" s="10" t="s">
        <v>1</v>
      </c>
      <c r="E5946" s="10" t="s">
        <v>62</v>
      </c>
      <c r="F5946" s="10" t="s">
        <v>8</v>
      </c>
      <c r="G5946" s="10">
        <v>0.8954221</v>
      </c>
      <c r="H5946" s="10">
        <v>17846.689999999999</v>
      </c>
    </row>
    <row r="5947" spans="1:8" x14ac:dyDescent="0.35">
      <c r="A5947" s="10">
        <v>2007</v>
      </c>
      <c r="B5947" s="10" t="s">
        <v>40</v>
      </c>
      <c r="C5947" s="10" t="s">
        <v>38</v>
      </c>
      <c r="D5947" s="10" t="s">
        <v>1</v>
      </c>
      <c r="E5947" s="10" t="s">
        <v>62</v>
      </c>
      <c r="F5947" s="10" t="s">
        <v>7</v>
      </c>
      <c r="G5947" s="10">
        <v>0.1976648</v>
      </c>
      <c r="H5947" s="10">
        <v>4160.6289999999999</v>
      </c>
    </row>
    <row r="5948" spans="1:8" x14ac:dyDescent="0.35">
      <c r="A5948" s="10">
        <v>2007</v>
      </c>
      <c r="B5948" s="10" t="s">
        <v>40</v>
      </c>
      <c r="C5948" s="10" t="s">
        <v>38</v>
      </c>
      <c r="D5948" s="10" t="s">
        <v>1</v>
      </c>
      <c r="E5948" s="10" t="s">
        <v>62</v>
      </c>
      <c r="F5948" s="10" t="s">
        <v>6</v>
      </c>
      <c r="G5948" s="10">
        <v>19.183700000000002</v>
      </c>
      <c r="H5948" s="10">
        <v>471582.8</v>
      </c>
    </row>
    <row r="5949" spans="1:8" x14ac:dyDescent="0.35">
      <c r="A5949" s="10">
        <v>2007</v>
      </c>
      <c r="B5949" s="10" t="s">
        <v>40</v>
      </c>
      <c r="C5949" s="10" t="s">
        <v>38</v>
      </c>
      <c r="D5949" s="10" t="s">
        <v>1</v>
      </c>
      <c r="E5949" s="10" t="s">
        <v>62</v>
      </c>
      <c r="F5949" s="10" t="s">
        <v>5</v>
      </c>
      <c r="G5949" s="10">
        <v>0.33943859999999998</v>
      </c>
      <c r="H5949" s="10">
        <v>6498.0190000000002</v>
      </c>
    </row>
    <row r="5950" spans="1:8" x14ac:dyDescent="0.35">
      <c r="A5950" s="10">
        <v>2007</v>
      </c>
      <c r="B5950" s="10" t="s">
        <v>40</v>
      </c>
      <c r="C5950" s="10" t="s">
        <v>38</v>
      </c>
      <c r="D5950" s="10" t="s">
        <v>1</v>
      </c>
      <c r="E5950" s="10" t="s">
        <v>62</v>
      </c>
      <c r="F5950" s="10" t="s">
        <v>4</v>
      </c>
      <c r="G5950" s="10">
        <v>2.0413329999999998</v>
      </c>
      <c r="H5950" s="10">
        <v>48670.47</v>
      </c>
    </row>
    <row r="5951" spans="1:8" x14ac:dyDescent="0.35">
      <c r="A5951" s="10">
        <v>2007</v>
      </c>
      <c r="B5951" s="10" t="s">
        <v>40</v>
      </c>
      <c r="C5951" s="10" t="s">
        <v>38</v>
      </c>
      <c r="D5951" s="10" t="s">
        <v>1</v>
      </c>
      <c r="E5951" s="10" t="s">
        <v>62</v>
      </c>
      <c r="F5951" s="10" t="s">
        <v>3</v>
      </c>
      <c r="G5951" s="10">
        <v>0.43670350000000002</v>
      </c>
      <c r="H5951" s="10">
        <v>12497.1</v>
      </c>
    </row>
    <row r="5952" spans="1:8" x14ac:dyDescent="0.35">
      <c r="A5952" s="10">
        <v>2007</v>
      </c>
      <c r="B5952" s="10" t="s">
        <v>40</v>
      </c>
      <c r="C5952" s="10" t="s">
        <v>38</v>
      </c>
      <c r="D5952" s="10" t="s">
        <v>1</v>
      </c>
      <c r="E5952" s="10" t="s">
        <v>62</v>
      </c>
      <c r="F5952" s="10" t="s">
        <v>2</v>
      </c>
      <c r="G5952" s="10">
        <v>3.1455340000000001</v>
      </c>
      <c r="H5952" s="10">
        <v>94465.94</v>
      </c>
    </row>
    <row r="5953" spans="1:8" x14ac:dyDescent="0.35">
      <c r="A5953" s="10">
        <v>2007</v>
      </c>
      <c r="B5953" s="10" t="s">
        <v>40</v>
      </c>
      <c r="C5953" s="10" t="s">
        <v>38</v>
      </c>
      <c r="D5953" s="10" t="s">
        <v>1</v>
      </c>
      <c r="E5953" s="10" t="s">
        <v>62</v>
      </c>
      <c r="F5953" s="10" t="s">
        <v>0</v>
      </c>
      <c r="G5953" s="10">
        <v>2.448531</v>
      </c>
      <c r="H5953" s="10">
        <v>53946.53</v>
      </c>
    </row>
    <row r="5954" spans="1:8" x14ac:dyDescent="0.35">
      <c r="A5954" s="10">
        <v>2007</v>
      </c>
      <c r="B5954" s="10" t="s">
        <v>39</v>
      </c>
      <c r="C5954" s="10" t="s">
        <v>38</v>
      </c>
      <c r="D5954" s="10">
        <v>1</v>
      </c>
      <c r="E5954" s="10" t="s">
        <v>61</v>
      </c>
      <c r="F5954" s="10" t="s">
        <v>32</v>
      </c>
      <c r="G5954" s="10">
        <v>12.008609999999999</v>
      </c>
      <c r="H5954" s="10">
        <v>126384.4</v>
      </c>
    </row>
    <row r="5955" spans="1:8" x14ac:dyDescent="0.35">
      <c r="A5955" s="10">
        <v>2007</v>
      </c>
      <c r="B5955" s="10" t="s">
        <v>39</v>
      </c>
      <c r="C5955" s="10" t="s">
        <v>38</v>
      </c>
      <c r="D5955" s="10">
        <v>1</v>
      </c>
      <c r="E5955" s="10" t="s">
        <v>61</v>
      </c>
      <c r="F5955" s="10" t="s">
        <v>31</v>
      </c>
      <c r="G5955" s="10">
        <v>8.9732590000000005</v>
      </c>
      <c r="H5955" s="10">
        <v>82468.88</v>
      </c>
    </row>
    <row r="5956" spans="1:8" x14ac:dyDescent="0.35">
      <c r="A5956" s="10">
        <v>2007</v>
      </c>
      <c r="B5956" s="10" t="s">
        <v>39</v>
      </c>
      <c r="C5956" s="10" t="s">
        <v>38</v>
      </c>
      <c r="D5956" s="10">
        <v>1</v>
      </c>
      <c r="E5956" s="10" t="s">
        <v>61</v>
      </c>
      <c r="F5956" s="10" t="s">
        <v>30</v>
      </c>
      <c r="G5956" s="10">
        <v>1.7154579999999999</v>
      </c>
      <c r="H5956" s="10">
        <v>16557.490000000002</v>
      </c>
    </row>
    <row r="5957" spans="1:8" x14ac:dyDescent="0.35">
      <c r="A5957" s="10">
        <v>2007</v>
      </c>
      <c r="B5957" s="10" t="s">
        <v>39</v>
      </c>
      <c r="C5957" s="10" t="s">
        <v>38</v>
      </c>
      <c r="D5957" s="10">
        <v>1</v>
      </c>
      <c r="E5957" s="10" t="s">
        <v>61</v>
      </c>
      <c r="F5957" s="10" t="s">
        <v>29</v>
      </c>
      <c r="G5957" s="10">
        <v>1.8249379999999999</v>
      </c>
      <c r="H5957" s="10">
        <v>13805.23</v>
      </c>
    </row>
    <row r="5958" spans="1:8" x14ac:dyDescent="0.35">
      <c r="A5958" s="10">
        <v>2007</v>
      </c>
      <c r="B5958" s="10" t="s">
        <v>39</v>
      </c>
      <c r="C5958" s="10" t="s">
        <v>38</v>
      </c>
      <c r="D5958" s="10">
        <v>1</v>
      </c>
      <c r="E5958" s="10" t="s">
        <v>61</v>
      </c>
      <c r="F5958" s="10" t="s">
        <v>28</v>
      </c>
      <c r="G5958" s="10">
        <v>7.4275820000000001</v>
      </c>
      <c r="H5958" s="10">
        <v>68166.83</v>
      </c>
    </row>
    <row r="5959" spans="1:8" x14ac:dyDescent="0.35">
      <c r="A5959" s="10">
        <v>2007</v>
      </c>
      <c r="B5959" s="10" t="s">
        <v>39</v>
      </c>
      <c r="C5959" s="10" t="s">
        <v>38</v>
      </c>
      <c r="D5959" s="10">
        <v>1</v>
      </c>
      <c r="E5959" s="10" t="s">
        <v>61</v>
      </c>
      <c r="F5959" s="10" t="s">
        <v>27</v>
      </c>
      <c r="G5959" s="10">
        <v>2.1760649999999999</v>
      </c>
      <c r="H5959" s="10">
        <v>20178.759999999998</v>
      </c>
    </row>
    <row r="5960" spans="1:8" x14ac:dyDescent="0.35">
      <c r="A5960" s="10">
        <v>2007</v>
      </c>
      <c r="B5960" s="10" t="s">
        <v>39</v>
      </c>
      <c r="C5960" s="10" t="s">
        <v>38</v>
      </c>
      <c r="D5960" s="10">
        <v>1</v>
      </c>
      <c r="E5960" s="10" t="s">
        <v>61</v>
      </c>
      <c r="F5960" s="10" t="s">
        <v>26</v>
      </c>
      <c r="G5960" s="10">
        <v>5.138077</v>
      </c>
      <c r="H5960" s="10">
        <v>46789.84</v>
      </c>
    </row>
    <row r="5961" spans="1:8" x14ac:dyDescent="0.35">
      <c r="A5961" s="10">
        <v>2007</v>
      </c>
      <c r="B5961" s="10" t="s">
        <v>39</v>
      </c>
      <c r="C5961" s="10" t="s">
        <v>38</v>
      </c>
      <c r="D5961" s="10">
        <v>1</v>
      </c>
      <c r="E5961" s="10" t="s">
        <v>61</v>
      </c>
      <c r="F5961" s="10" t="s">
        <v>25</v>
      </c>
      <c r="G5961" s="10">
        <v>1.8804989999999999</v>
      </c>
      <c r="H5961" s="10">
        <v>19881</v>
      </c>
    </row>
    <row r="5962" spans="1:8" x14ac:dyDescent="0.35">
      <c r="A5962" s="10">
        <v>2007</v>
      </c>
      <c r="B5962" s="10" t="s">
        <v>39</v>
      </c>
      <c r="C5962" s="10" t="s">
        <v>38</v>
      </c>
      <c r="D5962" s="10">
        <v>1</v>
      </c>
      <c r="E5962" s="10" t="s">
        <v>61</v>
      </c>
      <c r="F5962" s="10" t="s">
        <v>24</v>
      </c>
      <c r="G5962" s="10">
        <v>2.1759409999999999</v>
      </c>
      <c r="H5962" s="10">
        <v>22706.52</v>
      </c>
    </row>
    <row r="5963" spans="1:8" x14ac:dyDescent="0.35">
      <c r="A5963" s="10">
        <v>2007</v>
      </c>
      <c r="B5963" s="10" t="s">
        <v>39</v>
      </c>
      <c r="C5963" s="10" t="s">
        <v>38</v>
      </c>
      <c r="D5963" s="10">
        <v>1</v>
      </c>
      <c r="E5963" s="10" t="s">
        <v>61</v>
      </c>
      <c r="F5963" s="10" t="s">
        <v>23</v>
      </c>
      <c r="G5963" s="10">
        <v>17.831869999999999</v>
      </c>
      <c r="H5963" s="10">
        <v>168194.4</v>
      </c>
    </row>
    <row r="5964" spans="1:8" x14ac:dyDescent="0.35">
      <c r="A5964" s="10">
        <v>2007</v>
      </c>
      <c r="B5964" s="10" t="s">
        <v>39</v>
      </c>
      <c r="C5964" s="10" t="s">
        <v>38</v>
      </c>
      <c r="D5964" s="10">
        <v>1</v>
      </c>
      <c r="E5964" s="10" t="s">
        <v>61</v>
      </c>
      <c r="F5964" s="10" t="s">
        <v>22</v>
      </c>
      <c r="G5964" s="10">
        <v>2.1445240000000001</v>
      </c>
      <c r="H5964" s="10">
        <v>20023.150000000001</v>
      </c>
    </row>
    <row r="5965" spans="1:8" x14ac:dyDescent="0.35">
      <c r="A5965" s="10">
        <v>2007</v>
      </c>
      <c r="B5965" s="10" t="s">
        <v>39</v>
      </c>
      <c r="C5965" s="10" t="s">
        <v>38</v>
      </c>
      <c r="D5965" s="10">
        <v>1</v>
      </c>
      <c r="E5965" s="10" t="s">
        <v>61</v>
      </c>
      <c r="F5965" s="10" t="s">
        <v>21</v>
      </c>
      <c r="G5965" s="10">
        <v>6.7226119999999998</v>
      </c>
      <c r="H5965" s="10">
        <v>61875.79</v>
      </c>
    </row>
    <row r="5966" spans="1:8" x14ac:dyDescent="0.35">
      <c r="A5966" s="10">
        <v>2007</v>
      </c>
      <c r="B5966" s="10" t="s">
        <v>39</v>
      </c>
      <c r="C5966" s="10" t="s">
        <v>38</v>
      </c>
      <c r="D5966" s="10">
        <v>1</v>
      </c>
      <c r="E5966" s="10" t="s">
        <v>61</v>
      </c>
      <c r="F5966" s="10" t="s">
        <v>20</v>
      </c>
      <c r="G5966" s="10">
        <v>1.458159</v>
      </c>
      <c r="H5966" s="10">
        <v>13435.18</v>
      </c>
    </row>
    <row r="5967" spans="1:8" x14ac:dyDescent="0.35">
      <c r="A5967" s="10">
        <v>2007</v>
      </c>
      <c r="B5967" s="10" t="s">
        <v>39</v>
      </c>
      <c r="C5967" s="10" t="s">
        <v>38</v>
      </c>
      <c r="D5967" s="10">
        <v>1</v>
      </c>
      <c r="E5967" s="10" t="s">
        <v>61</v>
      </c>
      <c r="F5967" s="10" t="s">
        <v>19</v>
      </c>
      <c r="G5967" s="10">
        <v>0.63466420000000001</v>
      </c>
      <c r="H5967" s="10">
        <v>6069.5519999999997</v>
      </c>
    </row>
    <row r="5968" spans="1:8" x14ac:dyDescent="0.35">
      <c r="A5968" s="10">
        <v>2007</v>
      </c>
      <c r="B5968" s="10" t="s">
        <v>39</v>
      </c>
      <c r="C5968" s="10" t="s">
        <v>38</v>
      </c>
      <c r="D5968" s="10">
        <v>1</v>
      </c>
      <c r="E5968" s="10" t="s">
        <v>61</v>
      </c>
      <c r="F5968" s="10" t="s">
        <v>18</v>
      </c>
      <c r="G5968" s="10">
        <v>0.99244480000000002</v>
      </c>
      <c r="H5968" s="10">
        <v>10884.14</v>
      </c>
    </row>
    <row r="5969" spans="1:8" x14ac:dyDescent="0.35">
      <c r="A5969" s="10">
        <v>2007</v>
      </c>
      <c r="B5969" s="10" t="s">
        <v>39</v>
      </c>
      <c r="C5969" s="10" t="s">
        <v>38</v>
      </c>
      <c r="D5969" s="10">
        <v>1</v>
      </c>
      <c r="E5969" s="10" t="s">
        <v>62</v>
      </c>
      <c r="F5969" s="10" t="s">
        <v>17</v>
      </c>
      <c r="G5969" s="10">
        <v>9.8541609999999995</v>
      </c>
      <c r="H5969" s="10">
        <v>90392.66</v>
      </c>
    </row>
    <row r="5970" spans="1:8" x14ac:dyDescent="0.35">
      <c r="A5970" s="10">
        <v>2007</v>
      </c>
      <c r="B5970" s="10" t="s">
        <v>39</v>
      </c>
      <c r="C5970" s="10" t="s">
        <v>38</v>
      </c>
      <c r="D5970" s="10">
        <v>1</v>
      </c>
      <c r="E5970" s="10" t="s">
        <v>62</v>
      </c>
      <c r="F5970" s="10" t="s">
        <v>16</v>
      </c>
      <c r="G5970" s="10">
        <v>1.333186</v>
      </c>
      <c r="H5970" s="10">
        <v>12493.5</v>
      </c>
    </row>
    <row r="5971" spans="1:8" x14ac:dyDescent="0.35">
      <c r="A5971" s="10">
        <v>2007</v>
      </c>
      <c r="B5971" s="10" t="s">
        <v>39</v>
      </c>
      <c r="C5971" s="10" t="s">
        <v>38</v>
      </c>
      <c r="D5971" s="10">
        <v>1</v>
      </c>
      <c r="E5971" s="10" t="s">
        <v>62</v>
      </c>
      <c r="F5971" s="10" t="s">
        <v>15</v>
      </c>
      <c r="G5971" s="10">
        <v>0.70502860000000001</v>
      </c>
      <c r="H5971" s="10">
        <v>6495.0630000000001</v>
      </c>
    </row>
    <row r="5972" spans="1:8" x14ac:dyDescent="0.35">
      <c r="A5972" s="10">
        <v>2007</v>
      </c>
      <c r="B5972" s="10" t="s">
        <v>39</v>
      </c>
      <c r="C5972" s="10" t="s">
        <v>38</v>
      </c>
      <c r="D5972" s="10">
        <v>1</v>
      </c>
      <c r="E5972" s="10" t="s">
        <v>62</v>
      </c>
      <c r="F5972" s="10" t="s">
        <v>14</v>
      </c>
      <c r="G5972" s="10">
        <v>1.2221979999999999</v>
      </c>
      <c r="H5972" s="10">
        <v>11414.47</v>
      </c>
    </row>
    <row r="5973" spans="1:8" x14ac:dyDescent="0.35">
      <c r="A5973" s="10">
        <v>2007</v>
      </c>
      <c r="B5973" s="10" t="s">
        <v>39</v>
      </c>
      <c r="C5973" s="10" t="s">
        <v>38</v>
      </c>
      <c r="D5973" s="10">
        <v>1</v>
      </c>
      <c r="E5973" s="10" t="s">
        <v>62</v>
      </c>
      <c r="F5973" s="10" t="s">
        <v>13</v>
      </c>
      <c r="G5973" s="10">
        <v>2.2295240000000001</v>
      </c>
      <c r="H5973" s="10">
        <v>20293.2</v>
      </c>
    </row>
    <row r="5974" spans="1:8" x14ac:dyDescent="0.35">
      <c r="A5974" s="10">
        <v>2007</v>
      </c>
      <c r="B5974" s="10" t="s">
        <v>39</v>
      </c>
      <c r="C5974" s="10" t="s">
        <v>38</v>
      </c>
      <c r="D5974" s="10">
        <v>1</v>
      </c>
      <c r="E5974" s="10" t="s">
        <v>62</v>
      </c>
      <c r="F5974" s="10" t="s">
        <v>12</v>
      </c>
      <c r="G5974" s="10">
        <v>0.97568299999999997</v>
      </c>
      <c r="H5974" s="10">
        <v>13271.16</v>
      </c>
    </row>
    <row r="5975" spans="1:8" x14ac:dyDescent="0.35">
      <c r="A5975" s="10">
        <v>2007</v>
      </c>
      <c r="B5975" s="10" t="s">
        <v>39</v>
      </c>
      <c r="C5975" s="10" t="s">
        <v>38</v>
      </c>
      <c r="D5975" s="10">
        <v>1</v>
      </c>
      <c r="E5975" s="10" t="s">
        <v>62</v>
      </c>
      <c r="F5975" s="10" t="s">
        <v>11</v>
      </c>
      <c r="G5975" s="10">
        <v>3.5396209999999999</v>
      </c>
      <c r="H5975" s="10">
        <v>34412.07</v>
      </c>
    </row>
    <row r="5976" spans="1:8" x14ac:dyDescent="0.35">
      <c r="A5976" s="10">
        <v>2007</v>
      </c>
      <c r="B5976" s="10" t="s">
        <v>39</v>
      </c>
      <c r="C5976" s="10" t="s">
        <v>38</v>
      </c>
      <c r="D5976" s="10">
        <v>1</v>
      </c>
      <c r="E5976" s="10" t="s">
        <v>62</v>
      </c>
      <c r="F5976" s="10" t="s">
        <v>10</v>
      </c>
      <c r="G5976" s="10">
        <v>1.9896100000000001</v>
      </c>
      <c r="H5976" s="10">
        <v>18735.259999999998</v>
      </c>
    </row>
    <row r="5977" spans="1:8" x14ac:dyDescent="0.35">
      <c r="A5977" s="10">
        <v>2007</v>
      </c>
      <c r="B5977" s="10" t="s">
        <v>39</v>
      </c>
      <c r="C5977" s="10" t="s">
        <v>38</v>
      </c>
      <c r="D5977" s="10">
        <v>1</v>
      </c>
      <c r="E5977" s="10" t="s">
        <v>62</v>
      </c>
      <c r="F5977" s="10" t="s">
        <v>9</v>
      </c>
      <c r="G5977" s="10">
        <v>3.6714030000000002</v>
      </c>
      <c r="H5977" s="10">
        <v>33748.03</v>
      </c>
    </row>
    <row r="5978" spans="1:8" x14ac:dyDescent="0.35">
      <c r="A5978" s="10">
        <v>2007</v>
      </c>
      <c r="B5978" s="10" t="s">
        <v>39</v>
      </c>
      <c r="C5978" s="10" t="s">
        <v>38</v>
      </c>
      <c r="D5978" s="10">
        <v>1</v>
      </c>
      <c r="E5978" s="10" t="s">
        <v>62</v>
      </c>
      <c r="F5978" s="10" t="s">
        <v>8</v>
      </c>
      <c r="G5978" s="10">
        <v>1.176307</v>
      </c>
      <c r="H5978" s="10">
        <v>10746.78</v>
      </c>
    </row>
    <row r="5979" spans="1:8" x14ac:dyDescent="0.35">
      <c r="A5979" s="10">
        <v>2007</v>
      </c>
      <c r="B5979" s="10" t="s">
        <v>39</v>
      </c>
      <c r="C5979" s="10" t="s">
        <v>38</v>
      </c>
      <c r="D5979" s="10">
        <v>1</v>
      </c>
      <c r="E5979" s="10" t="s">
        <v>62</v>
      </c>
      <c r="F5979" s="10" t="s">
        <v>7</v>
      </c>
      <c r="G5979" s="10">
        <v>0.19489319999999999</v>
      </c>
      <c r="H5979" s="10">
        <v>1712.989</v>
      </c>
    </row>
    <row r="5980" spans="1:8" x14ac:dyDescent="0.35">
      <c r="A5980" s="10">
        <v>2007</v>
      </c>
      <c r="B5980" s="10" t="s">
        <v>39</v>
      </c>
      <c r="C5980" s="10" t="s">
        <v>38</v>
      </c>
      <c r="D5980" s="10">
        <v>1</v>
      </c>
      <c r="E5980" s="10" t="s">
        <v>62</v>
      </c>
      <c r="F5980" s="10" t="s">
        <v>6</v>
      </c>
      <c r="G5980" s="10">
        <v>9.8237500000000004</v>
      </c>
      <c r="H5980" s="10">
        <v>97558.54</v>
      </c>
    </row>
    <row r="5981" spans="1:8" x14ac:dyDescent="0.35">
      <c r="A5981" s="10">
        <v>2007</v>
      </c>
      <c r="B5981" s="10" t="s">
        <v>39</v>
      </c>
      <c r="C5981" s="10" t="s">
        <v>38</v>
      </c>
      <c r="D5981" s="10">
        <v>1</v>
      </c>
      <c r="E5981" s="10" t="s">
        <v>62</v>
      </c>
      <c r="F5981" s="10" t="s">
        <v>5</v>
      </c>
      <c r="G5981" s="10">
        <v>0.4441116</v>
      </c>
      <c r="H5981" s="10">
        <v>3978.31</v>
      </c>
    </row>
    <row r="5982" spans="1:8" x14ac:dyDescent="0.35">
      <c r="A5982" s="10">
        <v>2007</v>
      </c>
      <c r="B5982" s="10" t="s">
        <v>39</v>
      </c>
      <c r="C5982" s="10" t="s">
        <v>38</v>
      </c>
      <c r="D5982" s="10">
        <v>1</v>
      </c>
      <c r="E5982" s="10" t="s">
        <v>62</v>
      </c>
      <c r="F5982" s="10" t="s">
        <v>4</v>
      </c>
      <c r="G5982" s="10">
        <v>1.7513350000000001</v>
      </c>
      <c r="H5982" s="10">
        <v>16274.59</v>
      </c>
    </row>
    <row r="5983" spans="1:8" x14ac:dyDescent="0.35">
      <c r="A5983" s="10">
        <v>2007</v>
      </c>
      <c r="B5983" s="10" t="s">
        <v>39</v>
      </c>
      <c r="C5983" s="10" t="s">
        <v>38</v>
      </c>
      <c r="D5983" s="10">
        <v>1</v>
      </c>
      <c r="E5983" s="10" t="s">
        <v>62</v>
      </c>
      <c r="F5983" s="10" t="s">
        <v>3</v>
      </c>
      <c r="G5983" s="10">
        <v>0.63882249999999996</v>
      </c>
      <c r="H5983" s="10">
        <v>7120.701</v>
      </c>
    </row>
    <row r="5984" spans="1:8" x14ac:dyDescent="0.35">
      <c r="A5984" s="10">
        <v>2007</v>
      </c>
      <c r="B5984" s="10" t="s">
        <v>39</v>
      </c>
      <c r="C5984" s="10" t="s">
        <v>38</v>
      </c>
      <c r="D5984" s="10">
        <v>1</v>
      </c>
      <c r="E5984" s="10" t="s">
        <v>62</v>
      </c>
      <c r="F5984" s="10" t="s">
        <v>2</v>
      </c>
      <c r="G5984" s="10">
        <v>1.39412</v>
      </c>
      <c r="H5984" s="10">
        <v>13256.59</v>
      </c>
    </row>
    <row r="5985" spans="1:8" x14ac:dyDescent="0.35">
      <c r="A5985" s="10">
        <v>2007</v>
      </c>
      <c r="B5985" s="10" t="s">
        <v>39</v>
      </c>
      <c r="C5985" s="10" t="s">
        <v>38</v>
      </c>
      <c r="D5985" s="10">
        <v>1</v>
      </c>
      <c r="E5985" s="10" t="s">
        <v>62</v>
      </c>
      <c r="F5985" s="10" t="s">
        <v>0</v>
      </c>
      <c r="G5985" s="10">
        <v>2.3856510000000002</v>
      </c>
      <c r="H5985" s="10">
        <v>21498.639999999999</v>
      </c>
    </row>
    <row r="5986" spans="1:8" x14ac:dyDescent="0.35">
      <c r="A5986" s="10">
        <v>2007</v>
      </c>
      <c r="B5986" s="10" t="s">
        <v>39</v>
      </c>
      <c r="C5986" s="10" t="s">
        <v>38</v>
      </c>
      <c r="D5986" s="10">
        <v>2</v>
      </c>
      <c r="E5986" s="10" t="s">
        <v>61</v>
      </c>
      <c r="F5986" s="10" t="s">
        <v>32</v>
      </c>
      <c r="G5986" s="10">
        <v>7.6113670000000004</v>
      </c>
      <c r="H5986" s="10">
        <v>101709.4</v>
      </c>
    </row>
    <row r="5987" spans="1:8" x14ac:dyDescent="0.35">
      <c r="A5987" s="10">
        <v>2007</v>
      </c>
      <c r="B5987" s="10" t="s">
        <v>39</v>
      </c>
      <c r="C5987" s="10" t="s">
        <v>38</v>
      </c>
      <c r="D5987" s="10">
        <v>2</v>
      </c>
      <c r="E5987" s="10" t="s">
        <v>61</v>
      </c>
      <c r="F5987" s="10" t="s">
        <v>31</v>
      </c>
      <c r="G5987" s="10">
        <v>8.5510009999999994</v>
      </c>
      <c r="H5987" s="10">
        <v>108004.7</v>
      </c>
    </row>
    <row r="5988" spans="1:8" x14ac:dyDescent="0.35">
      <c r="A5988" s="10">
        <v>2007</v>
      </c>
      <c r="B5988" s="10" t="s">
        <v>39</v>
      </c>
      <c r="C5988" s="10" t="s">
        <v>38</v>
      </c>
      <c r="D5988" s="10">
        <v>2</v>
      </c>
      <c r="E5988" s="10" t="s">
        <v>61</v>
      </c>
      <c r="F5988" s="10" t="s">
        <v>30</v>
      </c>
      <c r="G5988" s="10">
        <v>1.624055</v>
      </c>
      <c r="H5988" s="10">
        <v>21459.82</v>
      </c>
    </row>
    <row r="5989" spans="1:8" x14ac:dyDescent="0.35">
      <c r="A5989" s="10">
        <v>2007</v>
      </c>
      <c r="B5989" s="10" t="s">
        <v>39</v>
      </c>
      <c r="C5989" s="10" t="s">
        <v>38</v>
      </c>
      <c r="D5989" s="10">
        <v>2</v>
      </c>
      <c r="E5989" s="10" t="s">
        <v>61</v>
      </c>
      <c r="F5989" s="10" t="s">
        <v>29</v>
      </c>
      <c r="G5989" s="10">
        <v>2.2973530000000002</v>
      </c>
      <c r="H5989" s="10">
        <v>39256.550000000003</v>
      </c>
    </row>
    <row r="5990" spans="1:8" x14ac:dyDescent="0.35">
      <c r="A5990" s="10">
        <v>2007</v>
      </c>
      <c r="B5990" s="10" t="s">
        <v>39</v>
      </c>
      <c r="C5990" s="10" t="s">
        <v>38</v>
      </c>
      <c r="D5990" s="10">
        <v>2</v>
      </c>
      <c r="E5990" s="10" t="s">
        <v>61</v>
      </c>
      <c r="F5990" s="10" t="s">
        <v>28</v>
      </c>
      <c r="G5990" s="10">
        <v>7.0053380000000001</v>
      </c>
      <c r="H5990" s="10">
        <v>86879.01</v>
      </c>
    </row>
    <row r="5991" spans="1:8" x14ac:dyDescent="0.35">
      <c r="A5991" s="10">
        <v>2007</v>
      </c>
      <c r="B5991" s="10" t="s">
        <v>39</v>
      </c>
      <c r="C5991" s="10" t="s">
        <v>38</v>
      </c>
      <c r="D5991" s="10">
        <v>2</v>
      </c>
      <c r="E5991" s="10" t="s">
        <v>61</v>
      </c>
      <c r="F5991" s="10" t="s">
        <v>27</v>
      </c>
      <c r="G5991" s="10">
        <v>2.1736260000000001</v>
      </c>
      <c r="H5991" s="10">
        <v>27006.53</v>
      </c>
    </row>
    <row r="5992" spans="1:8" x14ac:dyDescent="0.35">
      <c r="A5992" s="10">
        <v>2007</v>
      </c>
      <c r="B5992" s="10" t="s">
        <v>39</v>
      </c>
      <c r="C5992" s="10" t="s">
        <v>38</v>
      </c>
      <c r="D5992" s="10">
        <v>2</v>
      </c>
      <c r="E5992" s="10" t="s">
        <v>61</v>
      </c>
      <c r="F5992" s="10" t="s">
        <v>26</v>
      </c>
      <c r="G5992" s="10">
        <v>4.5872770000000003</v>
      </c>
      <c r="H5992" s="10">
        <v>57027.83</v>
      </c>
    </row>
    <row r="5993" spans="1:8" x14ac:dyDescent="0.35">
      <c r="A5993" s="10">
        <v>2007</v>
      </c>
      <c r="B5993" s="10" t="s">
        <v>39</v>
      </c>
      <c r="C5993" s="10" t="s">
        <v>38</v>
      </c>
      <c r="D5993" s="10">
        <v>2</v>
      </c>
      <c r="E5993" s="10" t="s">
        <v>61</v>
      </c>
      <c r="F5993" s="10" t="s">
        <v>25</v>
      </c>
      <c r="G5993" s="10">
        <v>1.9532430000000001</v>
      </c>
      <c r="H5993" s="10">
        <v>26336.66</v>
      </c>
    </row>
    <row r="5994" spans="1:8" x14ac:dyDescent="0.35">
      <c r="A5994" s="10">
        <v>2007</v>
      </c>
      <c r="B5994" s="10" t="s">
        <v>39</v>
      </c>
      <c r="C5994" s="10" t="s">
        <v>38</v>
      </c>
      <c r="D5994" s="10">
        <v>2</v>
      </c>
      <c r="E5994" s="10" t="s">
        <v>61</v>
      </c>
      <c r="F5994" s="10" t="s">
        <v>24</v>
      </c>
      <c r="G5994" s="10">
        <v>3.3039719999999999</v>
      </c>
      <c r="H5994" s="10">
        <v>48942.7</v>
      </c>
    </row>
    <row r="5995" spans="1:8" x14ac:dyDescent="0.35">
      <c r="A5995" s="10">
        <v>2007</v>
      </c>
      <c r="B5995" s="10" t="s">
        <v>39</v>
      </c>
      <c r="C5995" s="10" t="s">
        <v>38</v>
      </c>
      <c r="D5995" s="10">
        <v>2</v>
      </c>
      <c r="E5995" s="10" t="s">
        <v>61</v>
      </c>
      <c r="F5995" s="10" t="s">
        <v>23</v>
      </c>
      <c r="G5995" s="10">
        <v>18.00151</v>
      </c>
      <c r="H5995" s="10">
        <v>228721.2</v>
      </c>
    </row>
    <row r="5996" spans="1:8" x14ac:dyDescent="0.35">
      <c r="A5996" s="10">
        <v>2007</v>
      </c>
      <c r="B5996" s="10" t="s">
        <v>39</v>
      </c>
      <c r="C5996" s="10" t="s">
        <v>38</v>
      </c>
      <c r="D5996" s="10">
        <v>2</v>
      </c>
      <c r="E5996" s="10" t="s">
        <v>61</v>
      </c>
      <c r="F5996" s="10" t="s">
        <v>22</v>
      </c>
      <c r="G5996" s="10">
        <v>2.1836370000000001</v>
      </c>
      <c r="H5996" s="10">
        <v>27488.3</v>
      </c>
    </row>
    <row r="5997" spans="1:8" x14ac:dyDescent="0.35">
      <c r="A5997" s="10">
        <v>2007</v>
      </c>
      <c r="B5997" s="10" t="s">
        <v>39</v>
      </c>
      <c r="C5997" s="10" t="s">
        <v>38</v>
      </c>
      <c r="D5997" s="10">
        <v>2</v>
      </c>
      <c r="E5997" s="10" t="s">
        <v>61</v>
      </c>
      <c r="F5997" s="10" t="s">
        <v>21</v>
      </c>
      <c r="G5997" s="10">
        <v>6.5971000000000002</v>
      </c>
      <c r="H5997" s="10">
        <v>83306.44</v>
      </c>
    </row>
    <row r="5998" spans="1:8" x14ac:dyDescent="0.35">
      <c r="A5998" s="10">
        <v>2007</v>
      </c>
      <c r="B5998" s="10" t="s">
        <v>39</v>
      </c>
      <c r="C5998" s="10" t="s">
        <v>38</v>
      </c>
      <c r="D5998" s="10">
        <v>2</v>
      </c>
      <c r="E5998" s="10" t="s">
        <v>61</v>
      </c>
      <c r="F5998" s="10" t="s">
        <v>20</v>
      </c>
      <c r="G5998" s="10">
        <v>1.4433800000000001</v>
      </c>
      <c r="H5998" s="10">
        <v>18302.439999999999</v>
      </c>
    </row>
    <row r="5999" spans="1:8" x14ac:dyDescent="0.35">
      <c r="A5999" s="10">
        <v>2007</v>
      </c>
      <c r="B5999" s="10" t="s">
        <v>39</v>
      </c>
      <c r="C5999" s="10" t="s">
        <v>38</v>
      </c>
      <c r="D5999" s="10">
        <v>2</v>
      </c>
      <c r="E5999" s="10" t="s">
        <v>61</v>
      </c>
      <c r="F5999" s="10" t="s">
        <v>19</v>
      </c>
      <c r="G5999" s="10">
        <v>0.61987479999999995</v>
      </c>
      <c r="H5999" s="10">
        <v>7954.1989999999996</v>
      </c>
    </row>
    <row r="6000" spans="1:8" x14ac:dyDescent="0.35">
      <c r="A6000" s="10">
        <v>2007</v>
      </c>
      <c r="B6000" s="10" t="s">
        <v>39</v>
      </c>
      <c r="C6000" s="10" t="s">
        <v>38</v>
      </c>
      <c r="D6000" s="10">
        <v>2</v>
      </c>
      <c r="E6000" s="10" t="s">
        <v>61</v>
      </c>
      <c r="F6000" s="10" t="s">
        <v>18</v>
      </c>
      <c r="G6000" s="10">
        <v>0.82340000000000002</v>
      </c>
      <c r="H6000" s="10">
        <v>11318.21</v>
      </c>
    </row>
    <row r="6001" spans="1:8" x14ac:dyDescent="0.35">
      <c r="A6001" s="10">
        <v>2007</v>
      </c>
      <c r="B6001" s="10" t="s">
        <v>39</v>
      </c>
      <c r="C6001" s="10" t="s">
        <v>38</v>
      </c>
      <c r="D6001" s="10">
        <v>2</v>
      </c>
      <c r="E6001" s="10" t="s">
        <v>62</v>
      </c>
      <c r="F6001" s="10" t="s">
        <v>17</v>
      </c>
      <c r="G6001" s="10">
        <v>8.8195599999999992</v>
      </c>
      <c r="H6001" s="10">
        <v>110623.8</v>
      </c>
    </row>
    <row r="6002" spans="1:8" x14ac:dyDescent="0.35">
      <c r="A6002" s="10">
        <v>2007</v>
      </c>
      <c r="B6002" s="10" t="s">
        <v>39</v>
      </c>
      <c r="C6002" s="10" t="s">
        <v>38</v>
      </c>
      <c r="D6002" s="10">
        <v>2</v>
      </c>
      <c r="E6002" s="10" t="s">
        <v>62</v>
      </c>
      <c r="F6002" s="10" t="s">
        <v>16</v>
      </c>
      <c r="G6002" s="10">
        <v>1.4085730000000001</v>
      </c>
      <c r="H6002" s="10">
        <v>17595.48</v>
      </c>
    </row>
    <row r="6003" spans="1:8" x14ac:dyDescent="0.35">
      <c r="A6003" s="10">
        <v>2007</v>
      </c>
      <c r="B6003" s="10" t="s">
        <v>39</v>
      </c>
      <c r="C6003" s="10" t="s">
        <v>38</v>
      </c>
      <c r="D6003" s="10">
        <v>2</v>
      </c>
      <c r="E6003" s="10" t="s">
        <v>62</v>
      </c>
      <c r="F6003" s="10" t="s">
        <v>15</v>
      </c>
      <c r="G6003" s="10">
        <v>0.73239980000000005</v>
      </c>
      <c r="H6003" s="10">
        <v>9241.9680000000008</v>
      </c>
    </row>
    <row r="6004" spans="1:8" x14ac:dyDescent="0.35">
      <c r="A6004" s="10">
        <v>2007</v>
      </c>
      <c r="B6004" s="10" t="s">
        <v>39</v>
      </c>
      <c r="C6004" s="10" t="s">
        <v>38</v>
      </c>
      <c r="D6004" s="10">
        <v>2</v>
      </c>
      <c r="E6004" s="10" t="s">
        <v>62</v>
      </c>
      <c r="F6004" s="10" t="s">
        <v>14</v>
      </c>
      <c r="G6004" s="10">
        <v>1.3745499999999999</v>
      </c>
      <c r="H6004" s="10">
        <v>17279.43</v>
      </c>
    </row>
    <row r="6005" spans="1:8" x14ac:dyDescent="0.35">
      <c r="A6005" s="10">
        <v>2007</v>
      </c>
      <c r="B6005" s="10" t="s">
        <v>39</v>
      </c>
      <c r="C6005" s="10" t="s">
        <v>38</v>
      </c>
      <c r="D6005" s="10">
        <v>2</v>
      </c>
      <c r="E6005" s="10" t="s">
        <v>62</v>
      </c>
      <c r="F6005" s="10" t="s">
        <v>13</v>
      </c>
      <c r="G6005" s="10">
        <v>2.0894599999999999</v>
      </c>
      <c r="H6005" s="10">
        <v>26863.27</v>
      </c>
    </row>
    <row r="6006" spans="1:8" x14ac:dyDescent="0.35">
      <c r="A6006" s="10">
        <v>2007</v>
      </c>
      <c r="B6006" s="10" t="s">
        <v>39</v>
      </c>
      <c r="C6006" s="10" t="s">
        <v>38</v>
      </c>
      <c r="D6006" s="10">
        <v>2</v>
      </c>
      <c r="E6006" s="10" t="s">
        <v>62</v>
      </c>
      <c r="F6006" s="10" t="s">
        <v>12</v>
      </c>
      <c r="G6006" s="10">
        <v>1.465106</v>
      </c>
      <c r="H6006" s="10">
        <v>19381.669999999998</v>
      </c>
    </row>
    <row r="6007" spans="1:8" x14ac:dyDescent="0.35">
      <c r="A6007" s="10">
        <v>2007</v>
      </c>
      <c r="B6007" s="10" t="s">
        <v>39</v>
      </c>
      <c r="C6007" s="10" t="s">
        <v>38</v>
      </c>
      <c r="D6007" s="10">
        <v>2</v>
      </c>
      <c r="E6007" s="10" t="s">
        <v>62</v>
      </c>
      <c r="F6007" s="10" t="s">
        <v>11</v>
      </c>
      <c r="G6007" s="10">
        <v>5.3749149999999997</v>
      </c>
      <c r="H6007" s="10">
        <v>70325.710000000006</v>
      </c>
    </row>
    <row r="6008" spans="1:8" x14ac:dyDescent="0.35">
      <c r="A6008" s="10">
        <v>2007</v>
      </c>
      <c r="B6008" s="10" t="s">
        <v>39</v>
      </c>
      <c r="C6008" s="10" t="s">
        <v>38</v>
      </c>
      <c r="D6008" s="10">
        <v>2</v>
      </c>
      <c r="E6008" s="10" t="s">
        <v>62</v>
      </c>
      <c r="F6008" s="10" t="s">
        <v>10</v>
      </c>
      <c r="G6008" s="10">
        <v>3.0257710000000002</v>
      </c>
      <c r="H6008" s="10">
        <v>38639.69</v>
      </c>
    </row>
    <row r="6009" spans="1:8" x14ac:dyDescent="0.35">
      <c r="A6009" s="10">
        <v>2007</v>
      </c>
      <c r="B6009" s="10" t="s">
        <v>39</v>
      </c>
      <c r="C6009" s="10" t="s">
        <v>38</v>
      </c>
      <c r="D6009" s="10">
        <v>2</v>
      </c>
      <c r="E6009" s="10" t="s">
        <v>62</v>
      </c>
      <c r="F6009" s="10" t="s">
        <v>9</v>
      </c>
      <c r="G6009" s="10">
        <v>3.724005</v>
      </c>
      <c r="H6009" s="10">
        <v>46172.02</v>
      </c>
    </row>
    <row r="6010" spans="1:8" x14ac:dyDescent="0.35">
      <c r="A6010" s="10">
        <v>2007</v>
      </c>
      <c r="B6010" s="10" t="s">
        <v>39</v>
      </c>
      <c r="C6010" s="10" t="s">
        <v>38</v>
      </c>
      <c r="D6010" s="10">
        <v>2</v>
      </c>
      <c r="E6010" s="10" t="s">
        <v>62</v>
      </c>
      <c r="F6010" s="10" t="s">
        <v>8</v>
      </c>
      <c r="G6010" s="10">
        <v>1.1287149999999999</v>
      </c>
      <c r="H6010" s="10">
        <v>13882.28</v>
      </c>
    </row>
    <row r="6011" spans="1:8" x14ac:dyDescent="0.35">
      <c r="A6011" s="10">
        <v>2007</v>
      </c>
      <c r="B6011" s="10" t="s">
        <v>39</v>
      </c>
      <c r="C6011" s="10" t="s">
        <v>38</v>
      </c>
      <c r="D6011" s="10">
        <v>2</v>
      </c>
      <c r="E6011" s="10" t="s">
        <v>62</v>
      </c>
      <c r="F6011" s="10" t="s">
        <v>7</v>
      </c>
      <c r="G6011" s="10">
        <v>0.23865140000000001</v>
      </c>
      <c r="H6011" s="10">
        <v>2929.6550000000002</v>
      </c>
    </row>
    <row r="6012" spans="1:8" x14ac:dyDescent="0.35">
      <c r="A6012" s="10">
        <v>2007</v>
      </c>
      <c r="B6012" s="10" t="s">
        <v>39</v>
      </c>
      <c r="C6012" s="10" t="s">
        <v>38</v>
      </c>
      <c r="D6012" s="10">
        <v>2</v>
      </c>
      <c r="E6012" s="10" t="s">
        <v>62</v>
      </c>
      <c r="F6012" s="10" t="s">
        <v>6</v>
      </c>
      <c r="G6012" s="10">
        <v>8.9222040000000007</v>
      </c>
      <c r="H6012" s="10">
        <v>118050.5</v>
      </c>
    </row>
    <row r="6013" spans="1:8" x14ac:dyDescent="0.35">
      <c r="A6013" s="10">
        <v>2007</v>
      </c>
      <c r="B6013" s="10" t="s">
        <v>39</v>
      </c>
      <c r="C6013" s="10" t="s">
        <v>38</v>
      </c>
      <c r="D6013" s="10">
        <v>2</v>
      </c>
      <c r="E6013" s="10" t="s">
        <v>62</v>
      </c>
      <c r="F6013" s="10" t="s">
        <v>5</v>
      </c>
      <c r="G6013" s="10">
        <v>0.44168669999999999</v>
      </c>
      <c r="H6013" s="10">
        <v>5419.2150000000001</v>
      </c>
    </row>
    <row r="6014" spans="1:8" x14ac:dyDescent="0.35">
      <c r="A6014" s="10">
        <v>2007</v>
      </c>
      <c r="B6014" s="10" t="s">
        <v>39</v>
      </c>
      <c r="C6014" s="10" t="s">
        <v>38</v>
      </c>
      <c r="D6014" s="10">
        <v>2</v>
      </c>
      <c r="E6014" s="10" t="s">
        <v>62</v>
      </c>
      <c r="F6014" s="10" t="s">
        <v>4</v>
      </c>
      <c r="G6014" s="10">
        <v>1.8610100000000001</v>
      </c>
      <c r="H6014" s="10">
        <v>23912.97</v>
      </c>
    </row>
    <row r="6015" spans="1:8" x14ac:dyDescent="0.35">
      <c r="A6015" s="10">
        <v>2007</v>
      </c>
      <c r="B6015" s="10" t="s">
        <v>39</v>
      </c>
      <c r="C6015" s="10" t="s">
        <v>38</v>
      </c>
      <c r="D6015" s="10">
        <v>2</v>
      </c>
      <c r="E6015" s="10" t="s">
        <v>62</v>
      </c>
      <c r="F6015" s="10" t="s">
        <v>3</v>
      </c>
      <c r="G6015" s="10">
        <v>0.64420759999999999</v>
      </c>
      <c r="H6015" s="10">
        <v>8700.8880000000008</v>
      </c>
    </row>
    <row r="6016" spans="1:8" x14ac:dyDescent="0.35">
      <c r="A6016" s="10">
        <v>2007</v>
      </c>
      <c r="B6016" s="10" t="s">
        <v>39</v>
      </c>
      <c r="C6016" s="10" t="s">
        <v>38</v>
      </c>
      <c r="D6016" s="10">
        <v>2</v>
      </c>
      <c r="E6016" s="10" t="s">
        <v>62</v>
      </c>
      <c r="F6016" s="10" t="s">
        <v>2</v>
      </c>
      <c r="G6016" s="10">
        <v>1.571062</v>
      </c>
      <c r="H6016" s="10">
        <v>19611.13</v>
      </c>
    </row>
    <row r="6017" spans="1:8" x14ac:dyDescent="0.35">
      <c r="A6017" s="10">
        <v>2007</v>
      </c>
      <c r="B6017" s="10" t="s">
        <v>39</v>
      </c>
      <c r="C6017" s="10" t="s">
        <v>38</v>
      </c>
      <c r="D6017" s="10">
        <v>2</v>
      </c>
      <c r="E6017" s="10" t="s">
        <v>62</v>
      </c>
      <c r="F6017" s="10" t="s">
        <v>0</v>
      </c>
      <c r="G6017" s="10">
        <v>2.729463</v>
      </c>
      <c r="H6017" s="10">
        <v>33494.43</v>
      </c>
    </row>
    <row r="6018" spans="1:8" x14ac:dyDescent="0.35">
      <c r="A6018" s="10">
        <v>2007</v>
      </c>
      <c r="B6018" s="10" t="s">
        <v>39</v>
      </c>
      <c r="C6018" s="10" t="s">
        <v>38</v>
      </c>
      <c r="D6018" s="10">
        <v>3</v>
      </c>
      <c r="E6018" s="10" t="s">
        <v>61</v>
      </c>
      <c r="F6018" s="10" t="s">
        <v>32</v>
      </c>
      <c r="G6018" s="10">
        <v>7.7600020000000001</v>
      </c>
      <c r="H6018" s="10">
        <v>126393.4</v>
      </c>
    </row>
    <row r="6019" spans="1:8" x14ac:dyDescent="0.35">
      <c r="A6019" s="10">
        <v>2007</v>
      </c>
      <c r="B6019" s="10" t="s">
        <v>39</v>
      </c>
      <c r="C6019" s="10" t="s">
        <v>38</v>
      </c>
      <c r="D6019" s="10">
        <v>3</v>
      </c>
      <c r="E6019" s="10" t="s">
        <v>61</v>
      </c>
      <c r="F6019" s="10" t="s">
        <v>31</v>
      </c>
      <c r="G6019" s="10">
        <v>9.8021940000000001</v>
      </c>
      <c r="H6019" s="10">
        <v>159483.29999999999</v>
      </c>
    </row>
    <row r="6020" spans="1:8" x14ac:dyDescent="0.35">
      <c r="A6020" s="10">
        <v>2007</v>
      </c>
      <c r="B6020" s="10" t="s">
        <v>39</v>
      </c>
      <c r="C6020" s="10" t="s">
        <v>38</v>
      </c>
      <c r="D6020" s="10">
        <v>3</v>
      </c>
      <c r="E6020" s="10" t="s">
        <v>61</v>
      </c>
      <c r="F6020" s="10" t="s">
        <v>30</v>
      </c>
      <c r="G6020" s="10">
        <v>1.7354320000000001</v>
      </c>
      <c r="H6020" s="10">
        <v>28752.12</v>
      </c>
    </row>
    <row r="6021" spans="1:8" x14ac:dyDescent="0.35">
      <c r="A6021" s="10">
        <v>2007</v>
      </c>
      <c r="B6021" s="10" t="s">
        <v>39</v>
      </c>
      <c r="C6021" s="10" t="s">
        <v>38</v>
      </c>
      <c r="D6021" s="10">
        <v>3</v>
      </c>
      <c r="E6021" s="10" t="s">
        <v>61</v>
      </c>
      <c r="F6021" s="10" t="s">
        <v>29</v>
      </c>
      <c r="G6021" s="10">
        <v>2.6777839999999999</v>
      </c>
      <c r="H6021" s="10">
        <v>41884.54</v>
      </c>
    </row>
    <row r="6022" spans="1:8" x14ac:dyDescent="0.35">
      <c r="A6022" s="10">
        <v>2007</v>
      </c>
      <c r="B6022" s="10" t="s">
        <v>39</v>
      </c>
      <c r="C6022" s="10" t="s">
        <v>38</v>
      </c>
      <c r="D6022" s="10">
        <v>3</v>
      </c>
      <c r="E6022" s="10" t="s">
        <v>61</v>
      </c>
      <c r="F6022" s="10" t="s">
        <v>28</v>
      </c>
      <c r="G6022" s="10">
        <v>6.7972210000000004</v>
      </c>
      <c r="H6022" s="10">
        <v>107494.3</v>
      </c>
    </row>
    <row r="6023" spans="1:8" x14ac:dyDescent="0.35">
      <c r="A6023" s="10">
        <v>2007</v>
      </c>
      <c r="B6023" s="10" t="s">
        <v>39</v>
      </c>
      <c r="C6023" s="10" t="s">
        <v>38</v>
      </c>
      <c r="D6023" s="10">
        <v>3</v>
      </c>
      <c r="E6023" s="10" t="s">
        <v>61</v>
      </c>
      <c r="F6023" s="10" t="s">
        <v>27</v>
      </c>
      <c r="G6023" s="10">
        <v>2.1948300000000001</v>
      </c>
      <c r="H6023" s="10">
        <v>34552.86</v>
      </c>
    </row>
    <row r="6024" spans="1:8" x14ac:dyDescent="0.35">
      <c r="A6024" s="10">
        <v>2007</v>
      </c>
      <c r="B6024" s="10" t="s">
        <v>39</v>
      </c>
      <c r="C6024" s="10" t="s">
        <v>38</v>
      </c>
      <c r="D6024" s="10">
        <v>3</v>
      </c>
      <c r="E6024" s="10" t="s">
        <v>61</v>
      </c>
      <c r="F6024" s="10" t="s">
        <v>26</v>
      </c>
      <c r="G6024" s="10">
        <v>4.6296710000000001</v>
      </c>
      <c r="H6024" s="10">
        <v>73920.570000000007</v>
      </c>
    </row>
    <row r="6025" spans="1:8" x14ac:dyDescent="0.35">
      <c r="A6025" s="10">
        <v>2007</v>
      </c>
      <c r="B6025" s="10" t="s">
        <v>39</v>
      </c>
      <c r="C6025" s="10" t="s">
        <v>38</v>
      </c>
      <c r="D6025" s="10">
        <v>3</v>
      </c>
      <c r="E6025" s="10" t="s">
        <v>61</v>
      </c>
      <c r="F6025" s="10" t="s">
        <v>25</v>
      </c>
      <c r="G6025" s="10">
        <v>1.928631</v>
      </c>
      <c r="H6025" s="10">
        <v>28875.74</v>
      </c>
    </row>
    <row r="6026" spans="1:8" x14ac:dyDescent="0.35">
      <c r="A6026" s="10">
        <v>2007</v>
      </c>
      <c r="B6026" s="10" t="s">
        <v>39</v>
      </c>
      <c r="C6026" s="10" t="s">
        <v>38</v>
      </c>
      <c r="D6026" s="10">
        <v>3</v>
      </c>
      <c r="E6026" s="10" t="s">
        <v>61</v>
      </c>
      <c r="F6026" s="10" t="s">
        <v>24</v>
      </c>
      <c r="G6026" s="10">
        <v>2.1552889999999998</v>
      </c>
      <c r="H6026" s="10">
        <v>32998.69</v>
      </c>
    </row>
    <row r="6027" spans="1:8" x14ac:dyDescent="0.35">
      <c r="A6027" s="10">
        <v>2007</v>
      </c>
      <c r="B6027" s="10" t="s">
        <v>39</v>
      </c>
      <c r="C6027" s="10" t="s">
        <v>38</v>
      </c>
      <c r="D6027" s="10">
        <v>3</v>
      </c>
      <c r="E6027" s="10" t="s">
        <v>61</v>
      </c>
      <c r="F6027" s="10" t="s">
        <v>23</v>
      </c>
      <c r="G6027" s="10">
        <v>17.211410000000001</v>
      </c>
      <c r="H6027" s="10">
        <v>274649.40000000002</v>
      </c>
    </row>
    <row r="6028" spans="1:8" x14ac:dyDescent="0.35">
      <c r="A6028" s="10">
        <v>2007</v>
      </c>
      <c r="B6028" s="10" t="s">
        <v>39</v>
      </c>
      <c r="C6028" s="10" t="s">
        <v>38</v>
      </c>
      <c r="D6028" s="10">
        <v>3</v>
      </c>
      <c r="E6028" s="10" t="s">
        <v>61</v>
      </c>
      <c r="F6028" s="10" t="s">
        <v>22</v>
      </c>
      <c r="G6028" s="10">
        <v>2.0274329999999998</v>
      </c>
      <c r="H6028" s="10">
        <v>32028.58</v>
      </c>
    </row>
    <row r="6029" spans="1:8" x14ac:dyDescent="0.35">
      <c r="A6029" s="10">
        <v>2007</v>
      </c>
      <c r="B6029" s="10" t="s">
        <v>39</v>
      </c>
      <c r="C6029" s="10" t="s">
        <v>38</v>
      </c>
      <c r="D6029" s="10">
        <v>3</v>
      </c>
      <c r="E6029" s="10" t="s">
        <v>61</v>
      </c>
      <c r="F6029" s="10" t="s">
        <v>21</v>
      </c>
      <c r="G6029" s="10">
        <v>6.308306</v>
      </c>
      <c r="H6029" s="10">
        <v>100528.2</v>
      </c>
    </row>
    <row r="6030" spans="1:8" x14ac:dyDescent="0.35">
      <c r="A6030" s="10">
        <v>2007</v>
      </c>
      <c r="B6030" s="10" t="s">
        <v>39</v>
      </c>
      <c r="C6030" s="10" t="s">
        <v>38</v>
      </c>
      <c r="D6030" s="10">
        <v>3</v>
      </c>
      <c r="E6030" s="10" t="s">
        <v>61</v>
      </c>
      <c r="F6030" s="10" t="s">
        <v>20</v>
      </c>
      <c r="G6030" s="10">
        <v>1.44455</v>
      </c>
      <c r="H6030" s="10">
        <v>23238.09</v>
      </c>
    </row>
    <row r="6031" spans="1:8" x14ac:dyDescent="0.35">
      <c r="A6031" s="10">
        <v>2007</v>
      </c>
      <c r="B6031" s="10" t="s">
        <v>39</v>
      </c>
      <c r="C6031" s="10" t="s">
        <v>38</v>
      </c>
      <c r="D6031" s="10">
        <v>3</v>
      </c>
      <c r="E6031" s="10" t="s">
        <v>61</v>
      </c>
      <c r="F6031" s="10" t="s">
        <v>19</v>
      </c>
      <c r="G6031" s="10">
        <v>0.56162069999999997</v>
      </c>
      <c r="H6031" s="10">
        <v>8968.52</v>
      </c>
    </row>
    <row r="6032" spans="1:8" x14ac:dyDescent="0.35">
      <c r="A6032" s="10">
        <v>2007</v>
      </c>
      <c r="B6032" s="10" t="s">
        <v>39</v>
      </c>
      <c r="C6032" s="10" t="s">
        <v>38</v>
      </c>
      <c r="D6032" s="10">
        <v>3</v>
      </c>
      <c r="E6032" s="10" t="s">
        <v>61</v>
      </c>
      <c r="F6032" s="10" t="s">
        <v>18</v>
      </c>
      <c r="G6032" s="10">
        <v>0.93737239999999999</v>
      </c>
      <c r="H6032" s="10">
        <v>15864.63</v>
      </c>
    </row>
    <row r="6033" spans="1:8" x14ac:dyDescent="0.35">
      <c r="A6033" s="10">
        <v>2007</v>
      </c>
      <c r="B6033" s="10" t="s">
        <v>39</v>
      </c>
      <c r="C6033" s="10" t="s">
        <v>38</v>
      </c>
      <c r="D6033" s="10">
        <v>3</v>
      </c>
      <c r="E6033" s="10" t="s">
        <v>62</v>
      </c>
      <c r="F6033" s="10" t="s">
        <v>17</v>
      </c>
      <c r="G6033" s="10">
        <v>8.6985810000000008</v>
      </c>
      <c r="H6033" s="10">
        <v>141279.20000000001</v>
      </c>
    </row>
    <row r="6034" spans="1:8" x14ac:dyDescent="0.35">
      <c r="A6034" s="10">
        <v>2007</v>
      </c>
      <c r="B6034" s="10" t="s">
        <v>39</v>
      </c>
      <c r="C6034" s="10" t="s">
        <v>38</v>
      </c>
      <c r="D6034" s="10">
        <v>3</v>
      </c>
      <c r="E6034" s="10" t="s">
        <v>62</v>
      </c>
      <c r="F6034" s="10" t="s">
        <v>16</v>
      </c>
      <c r="G6034" s="10">
        <v>1.2645439999999999</v>
      </c>
      <c r="H6034" s="10">
        <v>19755.55</v>
      </c>
    </row>
    <row r="6035" spans="1:8" x14ac:dyDescent="0.35">
      <c r="A6035" s="10">
        <v>2007</v>
      </c>
      <c r="B6035" s="10" t="s">
        <v>39</v>
      </c>
      <c r="C6035" s="10" t="s">
        <v>38</v>
      </c>
      <c r="D6035" s="10">
        <v>3</v>
      </c>
      <c r="E6035" s="10" t="s">
        <v>62</v>
      </c>
      <c r="F6035" s="10" t="s">
        <v>15</v>
      </c>
      <c r="G6035" s="10">
        <v>0.74508830000000004</v>
      </c>
      <c r="H6035" s="10">
        <v>12061.58</v>
      </c>
    </row>
    <row r="6036" spans="1:8" x14ac:dyDescent="0.35">
      <c r="A6036" s="10">
        <v>2007</v>
      </c>
      <c r="B6036" s="10" t="s">
        <v>39</v>
      </c>
      <c r="C6036" s="10" t="s">
        <v>38</v>
      </c>
      <c r="D6036" s="10">
        <v>3</v>
      </c>
      <c r="E6036" s="10" t="s">
        <v>62</v>
      </c>
      <c r="F6036" s="10" t="s">
        <v>14</v>
      </c>
      <c r="G6036" s="10">
        <v>1.1504449999999999</v>
      </c>
      <c r="H6036" s="10">
        <v>18090.53</v>
      </c>
    </row>
    <row r="6037" spans="1:8" x14ac:dyDescent="0.35">
      <c r="A6037" s="10">
        <v>2007</v>
      </c>
      <c r="B6037" s="10" t="s">
        <v>39</v>
      </c>
      <c r="C6037" s="10" t="s">
        <v>38</v>
      </c>
      <c r="D6037" s="10">
        <v>3</v>
      </c>
      <c r="E6037" s="10" t="s">
        <v>62</v>
      </c>
      <c r="F6037" s="10" t="s">
        <v>13</v>
      </c>
      <c r="G6037" s="10">
        <v>1.880692</v>
      </c>
      <c r="H6037" s="10">
        <v>30562.42</v>
      </c>
    </row>
    <row r="6038" spans="1:8" x14ac:dyDescent="0.35">
      <c r="A6038" s="10">
        <v>2007</v>
      </c>
      <c r="B6038" s="10" t="s">
        <v>39</v>
      </c>
      <c r="C6038" s="10" t="s">
        <v>38</v>
      </c>
      <c r="D6038" s="10">
        <v>3</v>
      </c>
      <c r="E6038" s="10" t="s">
        <v>62</v>
      </c>
      <c r="F6038" s="10" t="s">
        <v>12</v>
      </c>
      <c r="G6038" s="10">
        <v>1.7882769999999999</v>
      </c>
      <c r="H6038" s="10">
        <v>29152.2</v>
      </c>
    </row>
    <row r="6039" spans="1:8" x14ac:dyDescent="0.35">
      <c r="A6039" s="10">
        <v>2007</v>
      </c>
      <c r="B6039" s="10" t="s">
        <v>39</v>
      </c>
      <c r="C6039" s="10" t="s">
        <v>38</v>
      </c>
      <c r="D6039" s="10">
        <v>3</v>
      </c>
      <c r="E6039" s="10" t="s">
        <v>62</v>
      </c>
      <c r="F6039" s="10" t="s">
        <v>11</v>
      </c>
      <c r="G6039" s="10">
        <v>6.3329680000000002</v>
      </c>
      <c r="H6039" s="10">
        <v>103924.4</v>
      </c>
    </row>
    <row r="6040" spans="1:8" x14ac:dyDescent="0.35">
      <c r="A6040" s="10">
        <v>2007</v>
      </c>
      <c r="B6040" s="10" t="s">
        <v>39</v>
      </c>
      <c r="C6040" s="10" t="s">
        <v>38</v>
      </c>
      <c r="D6040" s="10">
        <v>3</v>
      </c>
      <c r="E6040" s="10" t="s">
        <v>62</v>
      </c>
      <c r="F6040" s="10" t="s">
        <v>10</v>
      </c>
      <c r="G6040" s="10">
        <v>3.7028270000000001</v>
      </c>
      <c r="H6040" s="10">
        <v>59332.47</v>
      </c>
    </row>
    <row r="6041" spans="1:8" x14ac:dyDescent="0.35">
      <c r="A6041" s="10">
        <v>2007</v>
      </c>
      <c r="B6041" s="10" t="s">
        <v>39</v>
      </c>
      <c r="C6041" s="10" t="s">
        <v>38</v>
      </c>
      <c r="D6041" s="10">
        <v>3</v>
      </c>
      <c r="E6041" s="10" t="s">
        <v>62</v>
      </c>
      <c r="F6041" s="10" t="s">
        <v>9</v>
      </c>
      <c r="G6041" s="10">
        <v>3.3990930000000001</v>
      </c>
      <c r="H6041" s="10">
        <v>53513.16</v>
      </c>
    </row>
    <row r="6042" spans="1:8" x14ac:dyDescent="0.35">
      <c r="A6042" s="10">
        <v>2007</v>
      </c>
      <c r="B6042" s="10" t="s">
        <v>39</v>
      </c>
      <c r="C6042" s="10" t="s">
        <v>38</v>
      </c>
      <c r="D6042" s="10">
        <v>3</v>
      </c>
      <c r="E6042" s="10" t="s">
        <v>62</v>
      </c>
      <c r="F6042" s="10" t="s">
        <v>8</v>
      </c>
      <c r="G6042" s="10">
        <v>0.98586300000000004</v>
      </c>
      <c r="H6042" s="10">
        <v>15560.74</v>
      </c>
    </row>
    <row r="6043" spans="1:8" x14ac:dyDescent="0.35">
      <c r="A6043" s="10">
        <v>2007</v>
      </c>
      <c r="B6043" s="10" t="s">
        <v>39</v>
      </c>
      <c r="C6043" s="10" t="s">
        <v>38</v>
      </c>
      <c r="D6043" s="10">
        <v>3</v>
      </c>
      <c r="E6043" s="10" t="s">
        <v>62</v>
      </c>
      <c r="F6043" s="10" t="s">
        <v>7</v>
      </c>
      <c r="G6043" s="10">
        <v>0.24498310000000001</v>
      </c>
      <c r="H6043" s="10">
        <v>3841.8910000000001</v>
      </c>
    </row>
    <row r="6044" spans="1:8" x14ac:dyDescent="0.35">
      <c r="A6044" s="10">
        <v>2007</v>
      </c>
      <c r="B6044" s="10" t="s">
        <v>39</v>
      </c>
      <c r="C6044" s="10" t="s">
        <v>38</v>
      </c>
      <c r="D6044" s="10">
        <v>3</v>
      </c>
      <c r="E6044" s="10" t="s">
        <v>62</v>
      </c>
      <c r="F6044" s="10" t="s">
        <v>6</v>
      </c>
      <c r="G6044" s="10">
        <v>7.1286060000000004</v>
      </c>
      <c r="H6044" s="10">
        <v>117766.9</v>
      </c>
    </row>
    <row r="6045" spans="1:8" x14ac:dyDescent="0.35">
      <c r="A6045" s="10">
        <v>2007</v>
      </c>
      <c r="B6045" s="10" t="s">
        <v>39</v>
      </c>
      <c r="C6045" s="10" t="s">
        <v>38</v>
      </c>
      <c r="D6045" s="10">
        <v>3</v>
      </c>
      <c r="E6045" s="10" t="s">
        <v>62</v>
      </c>
      <c r="F6045" s="10" t="s">
        <v>5</v>
      </c>
      <c r="G6045" s="10">
        <v>0.32751209999999997</v>
      </c>
      <c r="H6045" s="10">
        <v>5079.5309999999999</v>
      </c>
    </row>
    <row r="6046" spans="1:8" x14ac:dyDescent="0.35">
      <c r="A6046" s="10">
        <v>2007</v>
      </c>
      <c r="B6046" s="10" t="s">
        <v>39</v>
      </c>
      <c r="C6046" s="10" t="s">
        <v>38</v>
      </c>
      <c r="D6046" s="10">
        <v>3</v>
      </c>
      <c r="E6046" s="10" t="s">
        <v>62</v>
      </c>
      <c r="F6046" s="10" t="s">
        <v>4</v>
      </c>
      <c r="G6046" s="10">
        <v>2.3887040000000002</v>
      </c>
      <c r="H6046" s="10">
        <v>38712.46</v>
      </c>
    </row>
    <row r="6047" spans="1:8" x14ac:dyDescent="0.35">
      <c r="A6047" s="10">
        <v>2007</v>
      </c>
      <c r="B6047" s="10" t="s">
        <v>39</v>
      </c>
      <c r="C6047" s="10" t="s">
        <v>38</v>
      </c>
      <c r="D6047" s="10">
        <v>3</v>
      </c>
      <c r="E6047" s="10" t="s">
        <v>62</v>
      </c>
      <c r="F6047" s="10" t="s">
        <v>3</v>
      </c>
      <c r="G6047" s="10">
        <v>0.52046899999999996</v>
      </c>
      <c r="H6047" s="10">
        <v>8493.0789999999997</v>
      </c>
    </row>
    <row r="6048" spans="1:8" x14ac:dyDescent="0.35">
      <c r="A6048" s="10">
        <v>2007</v>
      </c>
      <c r="B6048" s="10" t="s">
        <v>39</v>
      </c>
      <c r="C6048" s="10" t="s">
        <v>38</v>
      </c>
      <c r="D6048" s="10">
        <v>3</v>
      </c>
      <c r="E6048" s="10" t="s">
        <v>62</v>
      </c>
      <c r="F6048" s="10" t="s">
        <v>2</v>
      </c>
      <c r="G6048" s="10">
        <v>1.775136</v>
      </c>
      <c r="H6048" s="10">
        <v>29104.720000000001</v>
      </c>
    </row>
    <row r="6049" spans="1:8" x14ac:dyDescent="0.35">
      <c r="A6049" s="10">
        <v>2007</v>
      </c>
      <c r="B6049" s="10" t="s">
        <v>39</v>
      </c>
      <c r="C6049" s="10" t="s">
        <v>38</v>
      </c>
      <c r="D6049" s="10">
        <v>3</v>
      </c>
      <c r="E6049" s="10" t="s">
        <v>62</v>
      </c>
      <c r="F6049" s="10" t="s">
        <v>0</v>
      </c>
      <c r="G6049" s="10">
        <v>3.1984089999999998</v>
      </c>
      <c r="H6049" s="10">
        <v>50569.35</v>
      </c>
    </row>
    <row r="6050" spans="1:8" x14ac:dyDescent="0.35">
      <c r="A6050" s="10">
        <v>2007</v>
      </c>
      <c r="B6050" s="10" t="s">
        <v>39</v>
      </c>
      <c r="C6050" s="10" t="s">
        <v>38</v>
      </c>
      <c r="D6050" s="10">
        <v>4</v>
      </c>
      <c r="E6050" s="10" t="s">
        <v>61</v>
      </c>
      <c r="F6050" s="10" t="s">
        <v>32</v>
      </c>
      <c r="G6050" s="10">
        <v>6.2423929999999999</v>
      </c>
      <c r="H6050" s="10">
        <v>135964.20000000001</v>
      </c>
    </row>
    <row r="6051" spans="1:8" x14ac:dyDescent="0.35">
      <c r="A6051" s="10">
        <v>2007</v>
      </c>
      <c r="B6051" s="10" t="s">
        <v>39</v>
      </c>
      <c r="C6051" s="10" t="s">
        <v>38</v>
      </c>
      <c r="D6051" s="10">
        <v>4</v>
      </c>
      <c r="E6051" s="10" t="s">
        <v>61</v>
      </c>
      <c r="F6051" s="10" t="s">
        <v>31</v>
      </c>
      <c r="G6051" s="10">
        <v>10.7798</v>
      </c>
      <c r="H6051" s="10">
        <v>237590.1</v>
      </c>
    </row>
    <row r="6052" spans="1:8" x14ac:dyDescent="0.35">
      <c r="A6052" s="10">
        <v>2007</v>
      </c>
      <c r="B6052" s="10" t="s">
        <v>39</v>
      </c>
      <c r="C6052" s="10" t="s">
        <v>38</v>
      </c>
      <c r="D6052" s="10">
        <v>4</v>
      </c>
      <c r="E6052" s="10" t="s">
        <v>61</v>
      </c>
      <c r="F6052" s="10" t="s">
        <v>30</v>
      </c>
      <c r="G6052" s="10">
        <v>1.619828</v>
      </c>
      <c r="H6052" s="10">
        <v>35694.230000000003</v>
      </c>
    </row>
    <row r="6053" spans="1:8" x14ac:dyDescent="0.35">
      <c r="A6053" s="10">
        <v>2007</v>
      </c>
      <c r="B6053" s="10" t="s">
        <v>39</v>
      </c>
      <c r="C6053" s="10" t="s">
        <v>38</v>
      </c>
      <c r="D6053" s="10">
        <v>4</v>
      </c>
      <c r="E6053" s="10" t="s">
        <v>61</v>
      </c>
      <c r="F6053" s="10" t="s">
        <v>29</v>
      </c>
      <c r="G6053" s="10">
        <v>4.0532060000000003</v>
      </c>
      <c r="H6053" s="10">
        <v>85836.93</v>
      </c>
    </row>
    <row r="6054" spans="1:8" x14ac:dyDescent="0.35">
      <c r="A6054" s="10">
        <v>2007</v>
      </c>
      <c r="B6054" s="10" t="s">
        <v>39</v>
      </c>
      <c r="C6054" s="10" t="s">
        <v>38</v>
      </c>
      <c r="D6054" s="10">
        <v>4</v>
      </c>
      <c r="E6054" s="10" t="s">
        <v>61</v>
      </c>
      <c r="F6054" s="10" t="s">
        <v>28</v>
      </c>
      <c r="G6054" s="10">
        <v>6.5514929999999998</v>
      </c>
      <c r="H6054" s="10">
        <v>139832.6</v>
      </c>
    </row>
    <row r="6055" spans="1:8" x14ac:dyDescent="0.35">
      <c r="A6055" s="10">
        <v>2007</v>
      </c>
      <c r="B6055" s="10" t="s">
        <v>39</v>
      </c>
      <c r="C6055" s="10" t="s">
        <v>38</v>
      </c>
      <c r="D6055" s="10">
        <v>4</v>
      </c>
      <c r="E6055" s="10" t="s">
        <v>61</v>
      </c>
      <c r="F6055" s="10" t="s">
        <v>27</v>
      </c>
      <c r="G6055" s="10">
        <v>2.1032700000000002</v>
      </c>
      <c r="H6055" s="10">
        <v>44312.05</v>
      </c>
    </row>
    <row r="6056" spans="1:8" x14ac:dyDescent="0.35">
      <c r="A6056" s="10">
        <v>2007</v>
      </c>
      <c r="B6056" s="10" t="s">
        <v>39</v>
      </c>
      <c r="C6056" s="10" t="s">
        <v>38</v>
      </c>
      <c r="D6056" s="10">
        <v>4</v>
      </c>
      <c r="E6056" s="10" t="s">
        <v>61</v>
      </c>
      <c r="F6056" s="10" t="s">
        <v>26</v>
      </c>
      <c r="G6056" s="10">
        <v>4.8734070000000003</v>
      </c>
      <c r="H6056" s="10">
        <v>105050.3</v>
      </c>
    </row>
    <row r="6057" spans="1:8" x14ac:dyDescent="0.35">
      <c r="A6057" s="10">
        <v>2007</v>
      </c>
      <c r="B6057" s="10" t="s">
        <v>39</v>
      </c>
      <c r="C6057" s="10" t="s">
        <v>38</v>
      </c>
      <c r="D6057" s="10">
        <v>4</v>
      </c>
      <c r="E6057" s="10" t="s">
        <v>61</v>
      </c>
      <c r="F6057" s="10" t="s">
        <v>25</v>
      </c>
      <c r="G6057" s="10">
        <v>1.3915169999999999</v>
      </c>
      <c r="H6057" s="10">
        <v>24306.26</v>
      </c>
    </row>
    <row r="6058" spans="1:8" x14ac:dyDescent="0.35">
      <c r="A6058" s="10">
        <v>2007</v>
      </c>
      <c r="B6058" s="10" t="s">
        <v>39</v>
      </c>
      <c r="C6058" s="10" t="s">
        <v>38</v>
      </c>
      <c r="D6058" s="10">
        <v>4</v>
      </c>
      <c r="E6058" s="10" t="s">
        <v>61</v>
      </c>
      <c r="F6058" s="10" t="s">
        <v>24</v>
      </c>
      <c r="G6058" s="10">
        <v>1.7254529999999999</v>
      </c>
      <c r="H6058" s="10">
        <v>32624.45</v>
      </c>
    </row>
    <row r="6059" spans="1:8" x14ac:dyDescent="0.35">
      <c r="A6059" s="10">
        <v>2007</v>
      </c>
      <c r="B6059" s="10" t="s">
        <v>39</v>
      </c>
      <c r="C6059" s="10" t="s">
        <v>38</v>
      </c>
      <c r="D6059" s="10">
        <v>4</v>
      </c>
      <c r="E6059" s="10" t="s">
        <v>61</v>
      </c>
      <c r="F6059" s="10" t="s">
        <v>23</v>
      </c>
      <c r="G6059" s="10">
        <v>15.61307</v>
      </c>
      <c r="H6059" s="10">
        <v>339499.5</v>
      </c>
    </row>
    <row r="6060" spans="1:8" x14ac:dyDescent="0.35">
      <c r="A6060" s="10">
        <v>2007</v>
      </c>
      <c r="B6060" s="10" t="s">
        <v>39</v>
      </c>
      <c r="C6060" s="10" t="s">
        <v>38</v>
      </c>
      <c r="D6060" s="10">
        <v>4</v>
      </c>
      <c r="E6060" s="10" t="s">
        <v>61</v>
      </c>
      <c r="F6060" s="10" t="s">
        <v>22</v>
      </c>
      <c r="G6060" s="10">
        <v>1.757317</v>
      </c>
      <c r="H6060" s="10">
        <v>37539.339999999997</v>
      </c>
    </row>
    <row r="6061" spans="1:8" x14ac:dyDescent="0.35">
      <c r="A6061" s="10">
        <v>2007</v>
      </c>
      <c r="B6061" s="10" t="s">
        <v>39</v>
      </c>
      <c r="C6061" s="10" t="s">
        <v>38</v>
      </c>
      <c r="D6061" s="10">
        <v>4</v>
      </c>
      <c r="E6061" s="10" t="s">
        <v>61</v>
      </c>
      <c r="F6061" s="10" t="s">
        <v>21</v>
      </c>
      <c r="G6061" s="10">
        <v>5.880808</v>
      </c>
      <c r="H6061" s="10">
        <v>124905</v>
      </c>
    </row>
    <row r="6062" spans="1:8" x14ac:dyDescent="0.35">
      <c r="A6062" s="10">
        <v>2007</v>
      </c>
      <c r="B6062" s="10" t="s">
        <v>39</v>
      </c>
      <c r="C6062" s="10" t="s">
        <v>38</v>
      </c>
      <c r="D6062" s="10">
        <v>4</v>
      </c>
      <c r="E6062" s="10" t="s">
        <v>61</v>
      </c>
      <c r="F6062" s="10" t="s">
        <v>20</v>
      </c>
      <c r="G6062" s="10">
        <v>1.481136</v>
      </c>
      <c r="H6062" s="10">
        <v>31589.040000000001</v>
      </c>
    </row>
    <row r="6063" spans="1:8" x14ac:dyDescent="0.35">
      <c r="A6063" s="10">
        <v>2007</v>
      </c>
      <c r="B6063" s="10" t="s">
        <v>39</v>
      </c>
      <c r="C6063" s="10" t="s">
        <v>38</v>
      </c>
      <c r="D6063" s="10">
        <v>4</v>
      </c>
      <c r="E6063" s="10" t="s">
        <v>61</v>
      </c>
      <c r="F6063" s="10" t="s">
        <v>19</v>
      </c>
      <c r="G6063" s="10">
        <v>0.49701849999999997</v>
      </c>
      <c r="H6063" s="10">
        <v>10084.870000000001</v>
      </c>
    </row>
    <row r="6064" spans="1:8" x14ac:dyDescent="0.35">
      <c r="A6064" s="10">
        <v>2007</v>
      </c>
      <c r="B6064" s="10" t="s">
        <v>39</v>
      </c>
      <c r="C6064" s="10" t="s">
        <v>38</v>
      </c>
      <c r="D6064" s="10">
        <v>4</v>
      </c>
      <c r="E6064" s="10" t="s">
        <v>61</v>
      </c>
      <c r="F6064" s="10" t="s">
        <v>18</v>
      </c>
      <c r="G6064" s="10">
        <v>0.70480140000000002</v>
      </c>
      <c r="H6064" s="10">
        <v>17428.169999999998</v>
      </c>
    </row>
    <row r="6065" spans="1:8" x14ac:dyDescent="0.35">
      <c r="A6065" s="10">
        <v>2007</v>
      </c>
      <c r="B6065" s="10" t="s">
        <v>39</v>
      </c>
      <c r="C6065" s="10" t="s">
        <v>38</v>
      </c>
      <c r="D6065" s="10">
        <v>4</v>
      </c>
      <c r="E6065" s="10" t="s">
        <v>62</v>
      </c>
      <c r="F6065" s="10" t="s">
        <v>17</v>
      </c>
      <c r="G6065" s="10">
        <v>9.3482979999999998</v>
      </c>
      <c r="H6065" s="10">
        <v>202292.8</v>
      </c>
    </row>
    <row r="6066" spans="1:8" x14ac:dyDescent="0.35">
      <c r="A6066" s="10">
        <v>2007</v>
      </c>
      <c r="B6066" s="10" t="s">
        <v>39</v>
      </c>
      <c r="C6066" s="10" t="s">
        <v>38</v>
      </c>
      <c r="D6066" s="10">
        <v>4</v>
      </c>
      <c r="E6066" s="10" t="s">
        <v>62</v>
      </c>
      <c r="F6066" s="10" t="s">
        <v>16</v>
      </c>
      <c r="G6066" s="10">
        <v>1.049329</v>
      </c>
      <c r="H6066" s="10">
        <v>21937.85</v>
      </c>
    </row>
    <row r="6067" spans="1:8" x14ac:dyDescent="0.35">
      <c r="A6067" s="10">
        <v>2007</v>
      </c>
      <c r="B6067" s="10" t="s">
        <v>39</v>
      </c>
      <c r="C6067" s="10" t="s">
        <v>38</v>
      </c>
      <c r="D6067" s="10">
        <v>4</v>
      </c>
      <c r="E6067" s="10" t="s">
        <v>62</v>
      </c>
      <c r="F6067" s="10" t="s">
        <v>15</v>
      </c>
      <c r="G6067" s="10">
        <v>0.7043258</v>
      </c>
      <c r="H6067" s="10">
        <v>15165.01</v>
      </c>
    </row>
    <row r="6068" spans="1:8" x14ac:dyDescent="0.35">
      <c r="A6068" s="10">
        <v>2007</v>
      </c>
      <c r="B6068" s="10" t="s">
        <v>39</v>
      </c>
      <c r="C6068" s="10" t="s">
        <v>38</v>
      </c>
      <c r="D6068" s="10">
        <v>4</v>
      </c>
      <c r="E6068" s="10" t="s">
        <v>62</v>
      </c>
      <c r="F6068" s="10" t="s">
        <v>14</v>
      </c>
      <c r="G6068" s="10">
        <v>0.88766069999999997</v>
      </c>
      <c r="H6068" s="10">
        <v>18619.86</v>
      </c>
    </row>
    <row r="6069" spans="1:8" x14ac:dyDescent="0.35">
      <c r="A6069" s="10">
        <v>2007</v>
      </c>
      <c r="B6069" s="10" t="s">
        <v>39</v>
      </c>
      <c r="C6069" s="10" t="s">
        <v>38</v>
      </c>
      <c r="D6069" s="10">
        <v>4</v>
      </c>
      <c r="E6069" s="10" t="s">
        <v>62</v>
      </c>
      <c r="F6069" s="10" t="s">
        <v>13</v>
      </c>
      <c r="G6069" s="10">
        <v>1.4344170000000001</v>
      </c>
      <c r="H6069" s="10">
        <v>30515.17</v>
      </c>
    </row>
    <row r="6070" spans="1:8" x14ac:dyDescent="0.35">
      <c r="A6070" s="10">
        <v>2007</v>
      </c>
      <c r="B6070" s="10" t="s">
        <v>39</v>
      </c>
      <c r="C6070" s="10" t="s">
        <v>38</v>
      </c>
      <c r="D6070" s="10">
        <v>4</v>
      </c>
      <c r="E6070" s="10" t="s">
        <v>62</v>
      </c>
      <c r="F6070" s="10" t="s">
        <v>12</v>
      </c>
      <c r="G6070" s="10">
        <v>1.630504</v>
      </c>
      <c r="H6070" s="10">
        <v>33725.269999999997</v>
      </c>
    </row>
    <row r="6071" spans="1:8" x14ac:dyDescent="0.35">
      <c r="A6071" s="10">
        <v>2007</v>
      </c>
      <c r="B6071" s="10" t="s">
        <v>39</v>
      </c>
      <c r="C6071" s="10" t="s">
        <v>38</v>
      </c>
      <c r="D6071" s="10">
        <v>4</v>
      </c>
      <c r="E6071" s="10" t="s">
        <v>62</v>
      </c>
      <c r="F6071" s="10" t="s">
        <v>11</v>
      </c>
      <c r="G6071" s="10">
        <v>7.6339670000000002</v>
      </c>
      <c r="H6071" s="10">
        <v>166823.79999999999</v>
      </c>
    </row>
    <row r="6072" spans="1:8" x14ac:dyDescent="0.35">
      <c r="A6072" s="10">
        <v>2007</v>
      </c>
      <c r="B6072" s="10" t="s">
        <v>39</v>
      </c>
      <c r="C6072" s="10" t="s">
        <v>38</v>
      </c>
      <c r="D6072" s="10">
        <v>4</v>
      </c>
      <c r="E6072" s="10" t="s">
        <v>62</v>
      </c>
      <c r="F6072" s="10" t="s">
        <v>10</v>
      </c>
      <c r="G6072" s="10">
        <v>4.3367680000000002</v>
      </c>
      <c r="H6072" s="10">
        <v>95465.79</v>
      </c>
    </row>
    <row r="6073" spans="1:8" x14ac:dyDescent="0.35">
      <c r="A6073" s="10">
        <v>2007</v>
      </c>
      <c r="B6073" s="10" t="s">
        <v>39</v>
      </c>
      <c r="C6073" s="10" t="s">
        <v>38</v>
      </c>
      <c r="D6073" s="10">
        <v>4</v>
      </c>
      <c r="E6073" s="10" t="s">
        <v>62</v>
      </c>
      <c r="F6073" s="10" t="s">
        <v>9</v>
      </c>
      <c r="G6073" s="10">
        <v>2.949182</v>
      </c>
      <c r="H6073" s="10">
        <v>61954.45</v>
      </c>
    </row>
    <row r="6074" spans="1:8" x14ac:dyDescent="0.35">
      <c r="A6074" s="10">
        <v>2007</v>
      </c>
      <c r="B6074" s="10" t="s">
        <v>39</v>
      </c>
      <c r="C6074" s="10" t="s">
        <v>38</v>
      </c>
      <c r="D6074" s="10">
        <v>4</v>
      </c>
      <c r="E6074" s="10" t="s">
        <v>62</v>
      </c>
      <c r="F6074" s="10" t="s">
        <v>8</v>
      </c>
      <c r="G6074" s="10">
        <v>0.80869139999999995</v>
      </c>
      <c r="H6074" s="10">
        <v>16608.7</v>
      </c>
    </row>
    <row r="6075" spans="1:8" x14ac:dyDescent="0.35">
      <c r="A6075" s="10">
        <v>2007</v>
      </c>
      <c r="B6075" s="10" t="s">
        <v>39</v>
      </c>
      <c r="C6075" s="10" t="s">
        <v>38</v>
      </c>
      <c r="D6075" s="10">
        <v>4</v>
      </c>
      <c r="E6075" s="10" t="s">
        <v>62</v>
      </c>
      <c r="F6075" s="10" t="s">
        <v>7</v>
      </c>
      <c r="G6075" s="10">
        <v>0.2838427</v>
      </c>
      <c r="H6075" s="10">
        <v>5775.7759999999998</v>
      </c>
    </row>
    <row r="6076" spans="1:8" x14ac:dyDescent="0.35">
      <c r="A6076" s="10">
        <v>2007</v>
      </c>
      <c r="B6076" s="10" t="s">
        <v>39</v>
      </c>
      <c r="C6076" s="10" t="s">
        <v>38</v>
      </c>
      <c r="D6076" s="10">
        <v>4</v>
      </c>
      <c r="E6076" s="10" t="s">
        <v>62</v>
      </c>
      <c r="F6076" s="10" t="s">
        <v>6</v>
      </c>
      <c r="G6076" s="10">
        <v>6.1231910000000003</v>
      </c>
      <c r="H6076" s="10">
        <v>131390.70000000001</v>
      </c>
    </row>
    <row r="6077" spans="1:8" x14ac:dyDescent="0.35">
      <c r="A6077" s="10">
        <v>2007</v>
      </c>
      <c r="B6077" s="10" t="s">
        <v>39</v>
      </c>
      <c r="C6077" s="10" t="s">
        <v>38</v>
      </c>
      <c r="D6077" s="10">
        <v>4</v>
      </c>
      <c r="E6077" s="10" t="s">
        <v>62</v>
      </c>
      <c r="F6077" s="10" t="s">
        <v>5</v>
      </c>
      <c r="G6077" s="10">
        <v>0.2496322</v>
      </c>
      <c r="H6077" s="10">
        <v>4948.3720000000003</v>
      </c>
    </row>
    <row r="6078" spans="1:8" x14ac:dyDescent="0.35">
      <c r="A6078" s="10">
        <v>2007</v>
      </c>
      <c r="B6078" s="10" t="s">
        <v>39</v>
      </c>
      <c r="C6078" s="10" t="s">
        <v>38</v>
      </c>
      <c r="D6078" s="10">
        <v>4</v>
      </c>
      <c r="E6078" s="10" t="s">
        <v>62</v>
      </c>
      <c r="F6078" s="10" t="s">
        <v>4</v>
      </c>
      <c r="G6078" s="10">
        <v>3.3479770000000002</v>
      </c>
      <c r="H6078" s="10">
        <v>71778.52</v>
      </c>
    </row>
    <row r="6079" spans="1:8" x14ac:dyDescent="0.35">
      <c r="A6079" s="10">
        <v>2007</v>
      </c>
      <c r="B6079" s="10" t="s">
        <v>39</v>
      </c>
      <c r="C6079" s="10" t="s">
        <v>38</v>
      </c>
      <c r="D6079" s="10">
        <v>4</v>
      </c>
      <c r="E6079" s="10" t="s">
        <v>62</v>
      </c>
      <c r="F6079" s="10" t="s">
        <v>3</v>
      </c>
      <c r="G6079" s="10">
        <v>0.35748099999999999</v>
      </c>
      <c r="H6079" s="10">
        <v>7172.4110000000001</v>
      </c>
    </row>
    <row r="6080" spans="1:8" x14ac:dyDescent="0.35">
      <c r="A6080" s="10">
        <v>2007</v>
      </c>
      <c r="B6080" s="10" t="s">
        <v>39</v>
      </c>
      <c r="C6080" s="10" t="s">
        <v>38</v>
      </c>
      <c r="D6080" s="10">
        <v>4</v>
      </c>
      <c r="E6080" s="10" t="s">
        <v>62</v>
      </c>
      <c r="F6080" s="10" t="s">
        <v>2</v>
      </c>
      <c r="G6080" s="10">
        <v>1.5965579999999999</v>
      </c>
      <c r="H6080" s="10">
        <v>35316.36</v>
      </c>
    </row>
    <row r="6081" spans="1:8" x14ac:dyDescent="0.35">
      <c r="A6081" s="10">
        <v>2007</v>
      </c>
      <c r="B6081" s="10" t="s">
        <v>39</v>
      </c>
      <c r="C6081" s="10" t="s">
        <v>38</v>
      </c>
      <c r="D6081" s="10">
        <v>4</v>
      </c>
      <c r="E6081" s="10" t="s">
        <v>62</v>
      </c>
      <c r="F6081" s="10" t="s">
        <v>0</v>
      </c>
      <c r="G6081" s="10">
        <v>3.267223</v>
      </c>
      <c r="H6081" s="10">
        <v>71538.350000000006</v>
      </c>
    </row>
    <row r="6082" spans="1:8" x14ac:dyDescent="0.35">
      <c r="A6082" s="10">
        <v>2007</v>
      </c>
      <c r="B6082" s="10" t="s">
        <v>39</v>
      </c>
      <c r="C6082" s="10" t="s">
        <v>38</v>
      </c>
      <c r="D6082" s="10">
        <v>5</v>
      </c>
      <c r="E6082" s="10" t="s">
        <v>61</v>
      </c>
      <c r="F6082" s="10" t="s">
        <v>32</v>
      </c>
      <c r="G6082" s="10">
        <v>6.324427</v>
      </c>
      <c r="H6082" s="10">
        <v>188612.2</v>
      </c>
    </row>
    <row r="6083" spans="1:8" x14ac:dyDescent="0.35">
      <c r="A6083" s="10">
        <v>2007</v>
      </c>
      <c r="B6083" s="10" t="s">
        <v>39</v>
      </c>
      <c r="C6083" s="10" t="s">
        <v>38</v>
      </c>
      <c r="D6083" s="10">
        <v>5</v>
      </c>
      <c r="E6083" s="10" t="s">
        <v>61</v>
      </c>
      <c r="F6083" s="10" t="s">
        <v>31</v>
      </c>
      <c r="G6083" s="10">
        <v>9.9933110000000003</v>
      </c>
      <c r="H6083" s="10">
        <v>289589.8</v>
      </c>
    </row>
    <row r="6084" spans="1:8" x14ac:dyDescent="0.35">
      <c r="A6084" s="10">
        <v>2007</v>
      </c>
      <c r="B6084" s="10" t="s">
        <v>39</v>
      </c>
      <c r="C6084" s="10" t="s">
        <v>38</v>
      </c>
      <c r="D6084" s="10">
        <v>5</v>
      </c>
      <c r="E6084" s="10" t="s">
        <v>61</v>
      </c>
      <c r="F6084" s="10" t="s">
        <v>30</v>
      </c>
      <c r="G6084" s="10">
        <v>1.8891389999999999</v>
      </c>
      <c r="H6084" s="10">
        <v>59114.47</v>
      </c>
    </row>
    <row r="6085" spans="1:8" x14ac:dyDescent="0.35">
      <c r="A6085" s="10">
        <v>2007</v>
      </c>
      <c r="B6085" s="10" t="s">
        <v>39</v>
      </c>
      <c r="C6085" s="10" t="s">
        <v>38</v>
      </c>
      <c r="D6085" s="10">
        <v>5</v>
      </c>
      <c r="E6085" s="10" t="s">
        <v>61</v>
      </c>
      <c r="F6085" s="10" t="s">
        <v>29</v>
      </c>
      <c r="G6085" s="10">
        <v>4.4756669999999996</v>
      </c>
      <c r="H6085" s="10">
        <v>144905.1</v>
      </c>
    </row>
    <row r="6086" spans="1:8" x14ac:dyDescent="0.35">
      <c r="A6086" s="10">
        <v>2007</v>
      </c>
      <c r="B6086" s="10" t="s">
        <v>39</v>
      </c>
      <c r="C6086" s="10" t="s">
        <v>38</v>
      </c>
      <c r="D6086" s="10">
        <v>5</v>
      </c>
      <c r="E6086" s="10" t="s">
        <v>61</v>
      </c>
      <c r="F6086" s="10" t="s">
        <v>28</v>
      </c>
      <c r="G6086" s="10">
        <v>5.7457690000000001</v>
      </c>
      <c r="H6086" s="10">
        <v>160290</v>
      </c>
    </row>
    <row r="6087" spans="1:8" x14ac:dyDescent="0.35">
      <c r="A6087" s="10">
        <v>2007</v>
      </c>
      <c r="B6087" s="10" t="s">
        <v>39</v>
      </c>
      <c r="C6087" s="10" t="s">
        <v>38</v>
      </c>
      <c r="D6087" s="10">
        <v>5</v>
      </c>
      <c r="E6087" s="10" t="s">
        <v>61</v>
      </c>
      <c r="F6087" s="10" t="s">
        <v>27</v>
      </c>
      <c r="G6087" s="10">
        <v>1.9138459999999999</v>
      </c>
      <c r="H6087" s="10">
        <v>54623.08</v>
      </c>
    </row>
    <row r="6088" spans="1:8" x14ac:dyDescent="0.35">
      <c r="A6088" s="10">
        <v>2007</v>
      </c>
      <c r="B6088" s="10" t="s">
        <v>39</v>
      </c>
      <c r="C6088" s="10" t="s">
        <v>38</v>
      </c>
      <c r="D6088" s="10">
        <v>5</v>
      </c>
      <c r="E6088" s="10" t="s">
        <v>61</v>
      </c>
      <c r="F6088" s="10" t="s">
        <v>26</v>
      </c>
      <c r="G6088" s="10">
        <v>5.1062430000000001</v>
      </c>
      <c r="H6088" s="10">
        <v>148429.29999999999</v>
      </c>
    </row>
    <row r="6089" spans="1:8" x14ac:dyDescent="0.35">
      <c r="A6089" s="10">
        <v>2007</v>
      </c>
      <c r="B6089" s="10" t="s">
        <v>39</v>
      </c>
      <c r="C6089" s="10" t="s">
        <v>38</v>
      </c>
      <c r="D6089" s="10">
        <v>5</v>
      </c>
      <c r="E6089" s="10" t="s">
        <v>61</v>
      </c>
      <c r="F6089" s="10" t="s">
        <v>25</v>
      </c>
      <c r="G6089" s="10">
        <v>1.0155639999999999</v>
      </c>
      <c r="H6089" s="10">
        <v>34877.519999999997</v>
      </c>
    </row>
    <row r="6090" spans="1:8" x14ac:dyDescent="0.35">
      <c r="A6090" s="10">
        <v>2007</v>
      </c>
      <c r="B6090" s="10" t="s">
        <v>39</v>
      </c>
      <c r="C6090" s="10" t="s">
        <v>38</v>
      </c>
      <c r="D6090" s="10">
        <v>5</v>
      </c>
      <c r="E6090" s="10" t="s">
        <v>61</v>
      </c>
      <c r="F6090" s="10" t="s">
        <v>24</v>
      </c>
      <c r="G6090" s="10">
        <v>1.847623</v>
      </c>
      <c r="H6090" s="10">
        <v>49983.9</v>
      </c>
    </row>
    <row r="6091" spans="1:8" x14ac:dyDescent="0.35">
      <c r="A6091" s="10">
        <v>2007</v>
      </c>
      <c r="B6091" s="10" t="s">
        <v>39</v>
      </c>
      <c r="C6091" s="10" t="s">
        <v>38</v>
      </c>
      <c r="D6091" s="10">
        <v>5</v>
      </c>
      <c r="E6091" s="10" t="s">
        <v>61</v>
      </c>
      <c r="F6091" s="10" t="s">
        <v>23</v>
      </c>
      <c r="G6091" s="10">
        <v>15.698869999999999</v>
      </c>
      <c r="H6091" s="10">
        <v>446789.2</v>
      </c>
    </row>
    <row r="6092" spans="1:8" x14ac:dyDescent="0.35">
      <c r="A6092" s="10">
        <v>2007</v>
      </c>
      <c r="B6092" s="10" t="s">
        <v>39</v>
      </c>
      <c r="C6092" s="10" t="s">
        <v>38</v>
      </c>
      <c r="D6092" s="10">
        <v>5</v>
      </c>
      <c r="E6092" s="10" t="s">
        <v>61</v>
      </c>
      <c r="F6092" s="10" t="s">
        <v>22</v>
      </c>
      <c r="G6092" s="10">
        <v>1.4717210000000001</v>
      </c>
      <c r="H6092" s="10">
        <v>41706.9</v>
      </c>
    </row>
    <row r="6093" spans="1:8" x14ac:dyDescent="0.35">
      <c r="A6093" s="10">
        <v>2007</v>
      </c>
      <c r="B6093" s="10" t="s">
        <v>39</v>
      </c>
      <c r="C6093" s="10" t="s">
        <v>38</v>
      </c>
      <c r="D6093" s="10">
        <v>5</v>
      </c>
      <c r="E6093" s="10" t="s">
        <v>61</v>
      </c>
      <c r="F6093" s="10" t="s">
        <v>21</v>
      </c>
      <c r="G6093" s="10">
        <v>5.4417910000000003</v>
      </c>
      <c r="H6093" s="10">
        <v>155447.20000000001</v>
      </c>
    </row>
    <row r="6094" spans="1:8" x14ac:dyDescent="0.35">
      <c r="A6094" s="10">
        <v>2007</v>
      </c>
      <c r="B6094" s="10" t="s">
        <v>39</v>
      </c>
      <c r="C6094" s="10" t="s">
        <v>38</v>
      </c>
      <c r="D6094" s="10">
        <v>5</v>
      </c>
      <c r="E6094" s="10" t="s">
        <v>61</v>
      </c>
      <c r="F6094" s="10" t="s">
        <v>20</v>
      </c>
      <c r="G6094" s="10">
        <v>1.400452</v>
      </c>
      <c r="H6094" s="10">
        <v>40162.71</v>
      </c>
    </row>
    <row r="6095" spans="1:8" x14ac:dyDescent="0.35">
      <c r="A6095" s="10">
        <v>2007</v>
      </c>
      <c r="B6095" s="10" t="s">
        <v>39</v>
      </c>
      <c r="C6095" s="10" t="s">
        <v>38</v>
      </c>
      <c r="D6095" s="10">
        <v>5</v>
      </c>
      <c r="E6095" s="10" t="s">
        <v>61</v>
      </c>
      <c r="F6095" s="10" t="s">
        <v>19</v>
      </c>
      <c r="G6095" s="10">
        <v>0.74276589999999998</v>
      </c>
      <c r="H6095" s="10">
        <v>24282.41</v>
      </c>
    </row>
    <row r="6096" spans="1:8" x14ac:dyDescent="0.35">
      <c r="A6096" s="10">
        <v>2007</v>
      </c>
      <c r="B6096" s="10" t="s">
        <v>39</v>
      </c>
      <c r="C6096" s="10" t="s">
        <v>38</v>
      </c>
      <c r="D6096" s="10">
        <v>5</v>
      </c>
      <c r="E6096" s="10" t="s">
        <v>61</v>
      </c>
      <c r="F6096" s="10" t="s">
        <v>18</v>
      </c>
      <c r="G6096" s="10">
        <v>0.68581040000000004</v>
      </c>
      <c r="H6096" s="10">
        <v>21892.86</v>
      </c>
    </row>
    <row r="6097" spans="1:8" x14ac:dyDescent="0.35">
      <c r="A6097" s="10">
        <v>2007</v>
      </c>
      <c r="B6097" s="10" t="s">
        <v>39</v>
      </c>
      <c r="C6097" s="10" t="s">
        <v>38</v>
      </c>
      <c r="D6097" s="10">
        <v>5</v>
      </c>
      <c r="E6097" s="10" t="s">
        <v>62</v>
      </c>
      <c r="F6097" s="10" t="s">
        <v>17</v>
      </c>
      <c r="G6097" s="10">
        <v>9.1682559999999995</v>
      </c>
      <c r="H6097" s="10">
        <v>263379.5</v>
      </c>
    </row>
    <row r="6098" spans="1:8" x14ac:dyDescent="0.35">
      <c r="A6098" s="10">
        <v>2007</v>
      </c>
      <c r="B6098" s="10" t="s">
        <v>39</v>
      </c>
      <c r="C6098" s="10" t="s">
        <v>38</v>
      </c>
      <c r="D6098" s="10">
        <v>5</v>
      </c>
      <c r="E6098" s="10" t="s">
        <v>62</v>
      </c>
      <c r="F6098" s="10" t="s">
        <v>16</v>
      </c>
      <c r="G6098" s="10">
        <v>1.0374810000000001</v>
      </c>
      <c r="H6098" s="10">
        <v>30275.65</v>
      </c>
    </row>
    <row r="6099" spans="1:8" x14ac:dyDescent="0.35">
      <c r="A6099" s="10">
        <v>2007</v>
      </c>
      <c r="B6099" s="10" t="s">
        <v>39</v>
      </c>
      <c r="C6099" s="10" t="s">
        <v>38</v>
      </c>
      <c r="D6099" s="10">
        <v>5</v>
      </c>
      <c r="E6099" s="10" t="s">
        <v>62</v>
      </c>
      <c r="F6099" s="10" t="s">
        <v>15</v>
      </c>
      <c r="G6099" s="10">
        <v>0.79046380000000005</v>
      </c>
      <c r="H6099" s="10">
        <v>23104.06</v>
      </c>
    </row>
    <row r="6100" spans="1:8" x14ac:dyDescent="0.35">
      <c r="A6100" s="10">
        <v>2007</v>
      </c>
      <c r="B6100" s="10" t="s">
        <v>39</v>
      </c>
      <c r="C6100" s="10" t="s">
        <v>38</v>
      </c>
      <c r="D6100" s="10">
        <v>5</v>
      </c>
      <c r="E6100" s="10" t="s">
        <v>62</v>
      </c>
      <c r="F6100" s="10" t="s">
        <v>14</v>
      </c>
      <c r="G6100" s="10">
        <v>0.85507520000000004</v>
      </c>
      <c r="H6100" s="10">
        <v>23887.82</v>
      </c>
    </row>
    <row r="6101" spans="1:8" x14ac:dyDescent="0.35">
      <c r="A6101" s="10">
        <v>2007</v>
      </c>
      <c r="B6101" s="10" t="s">
        <v>39</v>
      </c>
      <c r="C6101" s="10" t="s">
        <v>38</v>
      </c>
      <c r="D6101" s="10">
        <v>5</v>
      </c>
      <c r="E6101" s="10" t="s">
        <v>62</v>
      </c>
      <c r="F6101" s="10" t="s">
        <v>13</v>
      </c>
      <c r="G6101" s="10">
        <v>1.3105990000000001</v>
      </c>
      <c r="H6101" s="10">
        <v>39764.42</v>
      </c>
    </row>
    <row r="6102" spans="1:8" x14ac:dyDescent="0.35">
      <c r="A6102" s="10">
        <v>2007</v>
      </c>
      <c r="B6102" s="10" t="s">
        <v>39</v>
      </c>
      <c r="C6102" s="10" t="s">
        <v>38</v>
      </c>
      <c r="D6102" s="10">
        <v>5</v>
      </c>
      <c r="E6102" s="10" t="s">
        <v>62</v>
      </c>
      <c r="F6102" s="10" t="s">
        <v>12</v>
      </c>
      <c r="G6102" s="10">
        <v>1.403257</v>
      </c>
      <c r="H6102" s="10">
        <v>45718.03</v>
      </c>
    </row>
    <row r="6103" spans="1:8" x14ac:dyDescent="0.35">
      <c r="A6103" s="10">
        <v>2007</v>
      </c>
      <c r="B6103" s="10" t="s">
        <v>39</v>
      </c>
      <c r="C6103" s="10" t="s">
        <v>38</v>
      </c>
      <c r="D6103" s="10">
        <v>5</v>
      </c>
      <c r="E6103" s="10" t="s">
        <v>62</v>
      </c>
      <c r="F6103" s="10" t="s">
        <v>11</v>
      </c>
      <c r="G6103" s="10">
        <v>8.2529389999999996</v>
      </c>
      <c r="H6103" s="10">
        <v>242834.8</v>
      </c>
    </row>
    <row r="6104" spans="1:8" x14ac:dyDescent="0.35">
      <c r="A6104" s="10">
        <v>2007</v>
      </c>
      <c r="B6104" s="10" t="s">
        <v>39</v>
      </c>
      <c r="C6104" s="10" t="s">
        <v>38</v>
      </c>
      <c r="D6104" s="10">
        <v>5</v>
      </c>
      <c r="E6104" s="10" t="s">
        <v>62</v>
      </c>
      <c r="F6104" s="10" t="s">
        <v>10</v>
      </c>
      <c r="G6104" s="10">
        <v>5.4597629999999997</v>
      </c>
      <c r="H6104" s="10">
        <v>166490.20000000001</v>
      </c>
    </row>
    <row r="6105" spans="1:8" x14ac:dyDescent="0.35">
      <c r="A6105" s="10">
        <v>2007</v>
      </c>
      <c r="B6105" s="10" t="s">
        <v>39</v>
      </c>
      <c r="C6105" s="10" t="s">
        <v>38</v>
      </c>
      <c r="D6105" s="10">
        <v>5</v>
      </c>
      <c r="E6105" s="10" t="s">
        <v>62</v>
      </c>
      <c r="F6105" s="10" t="s">
        <v>9</v>
      </c>
      <c r="G6105" s="10">
        <v>3.0436299999999998</v>
      </c>
      <c r="H6105" s="10">
        <v>88616.73</v>
      </c>
    </row>
    <row r="6106" spans="1:8" x14ac:dyDescent="0.35">
      <c r="A6106" s="10">
        <v>2007</v>
      </c>
      <c r="B6106" s="10" t="s">
        <v>39</v>
      </c>
      <c r="C6106" s="10" t="s">
        <v>38</v>
      </c>
      <c r="D6106" s="10">
        <v>5</v>
      </c>
      <c r="E6106" s="10" t="s">
        <v>62</v>
      </c>
      <c r="F6106" s="10" t="s">
        <v>8</v>
      </c>
      <c r="G6106" s="10">
        <v>0.80895819999999996</v>
      </c>
      <c r="H6106" s="10">
        <v>22649.69</v>
      </c>
    </row>
    <row r="6107" spans="1:8" x14ac:dyDescent="0.35">
      <c r="A6107" s="10">
        <v>2007</v>
      </c>
      <c r="B6107" s="10" t="s">
        <v>39</v>
      </c>
      <c r="C6107" s="10" t="s">
        <v>38</v>
      </c>
      <c r="D6107" s="10">
        <v>5</v>
      </c>
      <c r="E6107" s="10" t="s">
        <v>62</v>
      </c>
      <c r="F6107" s="10" t="s">
        <v>7</v>
      </c>
      <c r="G6107" s="10">
        <v>0.4059894</v>
      </c>
      <c r="H6107" s="10">
        <v>13441.35</v>
      </c>
    </row>
    <row r="6108" spans="1:8" x14ac:dyDescent="0.35">
      <c r="A6108" s="10">
        <v>2007</v>
      </c>
      <c r="B6108" s="10" t="s">
        <v>39</v>
      </c>
      <c r="C6108" s="10" t="s">
        <v>38</v>
      </c>
      <c r="D6108" s="10">
        <v>5</v>
      </c>
      <c r="E6108" s="10" t="s">
        <v>62</v>
      </c>
      <c r="F6108" s="10" t="s">
        <v>6</v>
      </c>
      <c r="G6108" s="10">
        <v>5.5372969999999997</v>
      </c>
      <c r="H6108" s="10">
        <v>168505.3</v>
      </c>
    </row>
    <row r="6109" spans="1:8" x14ac:dyDescent="0.35">
      <c r="A6109" s="10">
        <v>2007</v>
      </c>
      <c r="B6109" s="10" t="s">
        <v>39</v>
      </c>
      <c r="C6109" s="10" t="s">
        <v>38</v>
      </c>
      <c r="D6109" s="10">
        <v>5</v>
      </c>
      <c r="E6109" s="10" t="s">
        <v>62</v>
      </c>
      <c r="F6109" s="10" t="s">
        <v>5</v>
      </c>
      <c r="G6109" s="10">
        <v>0.27692240000000001</v>
      </c>
      <c r="H6109" s="10">
        <v>8558.8070000000007</v>
      </c>
    </row>
    <row r="6110" spans="1:8" x14ac:dyDescent="0.35">
      <c r="A6110" s="10">
        <v>2007</v>
      </c>
      <c r="B6110" s="10" t="s">
        <v>39</v>
      </c>
      <c r="C6110" s="10" t="s">
        <v>38</v>
      </c>
      <c r="D6110" s="10">
        <v>5</v>
      </c>
      <c r="E6110" s="10" t="s">
        <v>62</v>
      </c>
      <c r="F6110" s="10" t="s">
        <v>4</v>
      </c>
      <c r="G6110" s="10">
        <v>3.0552000000000001</v>
      </c>
      <c r="H6110" s="10">
        <v>89106.77</v>
      </c>
    </row>
    <row r="6111" spans="1:8" x14ac:dyDescent="0.35">
      <c r="A6111" s="10">
        <v>2007</v>
      </c>
      <c r="B6111" s="10" t="s">
        <v>39</v>
      </c>
      <c r="C6111" s="10" t="s">
        <v>38</v>
      </c>
      <c r="D6111" s="10">
        <v>5</v>
      </c>
      <c r="E6111" s="10" t="s">
        <v>62</v>
      </c>
      <c r="F6111" s="10" t="s">
        <v>3</v>
      </c>
      <c r="G6111" s="10">
        <v>0.32042680000000001</v>
      </c>
      <c r="H6111" s="10">
        <v>8555.9860000000008</v>
      </c>
    </row>
    <row r="6112" spans="1:8" x14ac:dyDescent="0.35">
      <c r="A6112" s="10">
        <v>2007</v>
      </c>
      <c r="B6112" s="10" t="s">
        <v>39</v>
      </c>
      <c r="C6112" s="10" t="s">
        <v>38</v>
      </c>
      <c r="D6112" s="10">
        <v>5</v>
      </c>
      <c r="E6112" s="10" t="s">
        <v>62</v>
      </c>
      <c r="F6112" s="10" t="s">
        <v>2</v>
      </c>
      <c r="G6112" s="10">
        <v>2.1332390000000001</v>
      </c>
      <c r="H6112" s="10">
        <v>60326.89</v>
      </c>
    </row>
    <row r="6113" spans="1:8" x14ac:dyDescent="0.35">
      <c r="A6113" s="10">
        <v>2007</v>
      </c>
      <c r="B6113" s="10" t="s">
        <v>39</v>
      </c>
      <c r="C6113" s="10" t="s">
        <v>38</v>
      </c>
      <c r="D6113" s="10">
        <v>5</v>
      </c>
      <c r="E6113" s="10" t="s">
        <v>62</v>
      </c>
      <c r="F6113" s="10" t="s">
        <v>0</v>
      </c>
      <c r="G6113" s="10">
        <v>3.6415410000000001</v>
      </c>
      <c r="H6113" s="10">
        <v>107627.6</v>
      </c>
    </row>
    <row r="6114" spans="1:8" x14ac:dyDescent="0.35">
      <c r="A6114" s="10">
        <v>2007</v>
      </c>
      <c r="B6114" s="10" t="s">
        <v>39</v>
      </c>
      <c r="C6114" s="10" t="s">
        <v>38</v>
      </c>
      <c r="D6114" s="10" t="s">
        <v>1</v>
      </c>
      <c r="E6114" s="10" t="s">
        <v>61</v>
      </c>
      <c r="F6114" s="10" t="s">
        <v>32</v>
      </c>
      <c r="G6114" s="10">
        <v>8.4672429999999999</v>
      </c>
      <c r="H6114" s="10">
        <v>126283.7</v>
      </c>
    </row>
    <row r="6115" spans="1:8" x14ac:dyDescent="0.35">
      <c r="A6115" s="10">
        <v>2007</v>
      </c>
      <c r="B6115" s="10" t="s">
        <v>39</v>
      </c>
      <c r="C6115" s="10" t="s">
        <v>38</v>
      </c>
      <c r="D6115" s="10" t="s">
        <v>1</v>
      </c>
      <c r="E6115" s="10" t="s">
        <v>61</v>
      </c>
      <c r="F6115" s="10" t="s">
        <v>31</v>
      </c>
      <c r="G6115" s="10">
        <v>9.3490059999999993</v>
      </c>
      <c r="H6115" s="10">
        <v>143138.9</v>
      </c>
    </row>
    <row r="6116" spans="1:8" x14ac:dyDescent="0.35">
      <c r="A6116" s="10">
        <v>2007</v>
      </c>
      <c r="B6116" s="10" t="s">
        <v>39</v>
      </c>
      <c r="C6116" s="10" t="s">
        <v>38</v>
      </c>
      <c r="D6116" s="10" t="s">
        <v>1</v>
      </c>
      <c r="E6116" s="10" t="s">
        <v>61</v>
      </c>
      <c r="F6116" s="10" t="s">
        <v>30</v>
      </c>
      <c r="G6116" s="10">
        <v>1.6947509999999999</v>
      </c>
      <c r="H6116" s="10">
        <v>27868.78</v>
      </c>
    </row>
    <row r="6117" spans="1:8" x14ac:dyDescent="0.35">
      <c r="A6117" s="10">
        <v>2007</v>
      </c>
      <c r="B6117" s="10" t="s">
        <v>39</v>
      </c>
      <c r="C6117" s="10" t="s">
        <v>38</v>
      </c>
      <c r="D6117" s="10" t="s">
        <v>1</v>
      </c>
      <c r="E6117" s="10" t="s">
        <v>61</v>
      </c>
      <c r="F6117" s="10" t="s">
        <v>29</v>
      </c>
      <c r="G6117" s="10">
        <v>3.4253499999999999</v>
      </c>
      <c r="H6117" s="10">
        <v>84081.19</v>
      </c>
    </row>
    <row r="6118" spans="1:8" x14ac:dyDescent="0.35">
      <c r="A6118" s="10">
        <v>2007</v>
      </c>
      <c r="B6118" s="10" t="s">
        <v>39</v>
      </c>
      <c r="C6118" s="10" t="s">
        <v>38</v>
      </c>
      <c r="D6118" s="10" t="s">
        <v>1</v>
      </c>
      <c r="E6118" s="10" t="s">
        <v>61</v>
      </c>
      <c r="F6118" s="10" t="s">
        <v>28</v>
      </c>
      <c r="G6118" s="10">
        <v>6.9365930000000002</v>
      </c>
      <c r="H6118" s="10">
        <v>97794.63</v>
      </c>
    </row>
    <row r="6119" spans="1:8" x14ac:dyDescent="0.35">
      <c r="A6119" s="10">
        <v>2007</v>
      </c>
      <c r="B6119" s="10" t="s">
        <v>39</v>
      </c>
      <c r="C6119" s="10" t="s">
        <v>38</v>
      </c>
      <c r="D6119" s="10" t="s">
        <v>1</v>
      </c>
      <c r="E6119" s="10" t="s">
        <v>61</v>
      </c>
      <c r="F6119" s="10" t="s">
        <v>27</v>
      </c>
      <c r="G6119" s="10">
        <v>2.1482939999999999</v>
      </c>
      <c r="H6119" s="10">
        <v>30786.73</v>
      </c>
    </row>
    <row r="6120" spans="1:8" x14ac:dyDescent="0.35">
      <c r="A6120" s="10">
        <v>2007</v>
      </c>
      <c r="B6120" s="10" t="s">
        <v>39</v>
      </c>
      <c r="C6120" s="10" t="s">
        <v>38</v>
      </c>
      <c r="D6120" s="10" t="s">
        <v>1</v>
      </c>
      <c r="E6120" s="10" t="s">
        <v>61</v>
      </c>
      <c r="F6120" s="10" t="s">
        <v>26</v>
      </c>
      <c r="G6120" s="10">
        <v>4.8445989999999997</v>
      </c>
      <c r="H6120" s="10">
        <v>70663.12</v>
      </c>
    </row>
    <row r="6121" spans="1:8" x14ac:dyDescent="0.35">
      <c r="A6121" s="10">
        <v>2007</v>
      </c>
      <c r="B6121" s="10" t="s">
        <v>39</v>
      </c>
      <c r="C6121" s="10" t="s">
        <v>38</v>
      </c>
      <c r="D6121" s="10" t="s">
        <v>1</v>
      </c>
      <c r="E6121" s="10" t="s">
        <v>61</v>
      </c>
      <c r="F6121" s="10" t="s">
        <v>25</v>
      </c>
      <c r="G6121" s="10">
        <v>1.8453170000000001</v>
      </c>
      <c r="H6121" s="10">
        <v>26304.12</v>
      </c>
    </row>
    <row r="6122" spans="1:8" x14ac:dyDescent="0.35">
      <c r="A6122" s="10">
        <v>2007</v>
      </c>
      <c r="B6122" s="10" t="s">
        <v>39</v>
      </c>
      <c r="C6122" s="10" t="s">
        <v>38</v>
      </c>
      <c r="D6122" s="10" t="s">
        <v>1</v>
      </c>
      <c r="E6122" s="10" t="s">
        <v>61</v>
      </c>
      <c r="F6122" s="10" t="s">
        <v>24</v>
      </c>
      <c r="G6122" s="10">
        <v>2.516985</v>
      </c>
      <c r="H6122" s="10">
        <v>38275.269999999997</v>
      </c>
    </row>
    <row r="6123" spans="1:8" x14ac:dyDescent="0.35">
      <c r="A6123" s="10">
        <v>2007</v>
      </c>
      <c r="B6123" s="10" t="s">
        <v>39</v>
      </c>
      <c r="C6123" s="10" t="s">
        <v>38</v>
      </c>
      <c r="D6123" s="10" t="s">
        <v>1</v>
      </c>
      <c r="E6123" s="10" t="s">
        <v>61</v>
      </c>
      <c r="F6123" s="10" t="s">
        <v>23</v>
      </c>
      <c r="G6123" s="10">
        <v>17.302589999999999</v>
      </c>
      <c r="H6123" s="10">
        <v>250563.4</v>
      </c>
    </row>
    <row r="6124" spans="1:8" x14ac:dyDescent="0.35">
      <c r="A6124" s="10">
        <v>2007</v>
      </c>
      <c r="B6124" s="10" t="s">
        <v>39</v>
      </c>
      <c r="C6124" s="10" t="s">
        <v>38</v>
      </c>
      <c r="D6124" s="10" t="s">
        <v>1</v>
      </c>
      <c r="E6124" s="10" t="s">
        <v>61</v>
      </c>
      <c r="F6124" s="10" t="s">
        <v>22</v>
      </c>
      <c r="G6124" s="10">
        <v>2.0288620000000002</v>
      </c>
      <c r="H6124" s="10">
        <v>28491.14</v>
      </c>
    </row>
    <row r="6125" spans="1:8" x14ac:dyDescent="0.35">
      <c r="A6125" s="10">
        <v>2007</v>
      </c>
      <c r="B6125" s="10" t="s">
        <v>39</v>
      </c>
      <c r="C6125" s="10" t="s">
        <v>38</v>
      </c>
      <c r="D6125" s="10" t="s">
        <v>1</v>
      </c>
      <c r="E6125" s="10" t="s">
        <v>61</v>
      </c>
      <c r="F6125" s="10" t="s">
        <v>21</v>
      </c>
      <c r="G6125" s="10">
        <v>6.3950570000000004</v>
      </c>
      <c r="H6125" s="10">
        <v>91172.18</v>
      </c>
    </row>
    <row r="6126" spans="1:8" x14ac:dyDescent="0.35">
      <c r="A6126" s="10">
        <v>2007</v>
      </c>
      <c r="B6126" s="10" t="s">
        <v>39</v>
      </c>
      <c r="C6126" s="10" t="s">
        <v>38</v>
      </c>
      <c r="D6126" s="10" t="s">
        <v>1</v>
      </c>
      <c r="E6126" s="10" t="s">
        <v>61</v>
      </c>
      <c r="F6126" s="10" t="s">
        <v>20</v>
      </c>
      <c r="G6126" s="10">
        <v>1.4496910000000001</v>
      </c>
      <c r="H6126" s="10">
        <v>21255.95</v>
      </c>
    </row>
    <row r="6127" spans="1:8" x14ac:dyDescent="0.35">
      <c r="A6127" s="10">
        <v>2007</v>
      </c>
      <c r="B6127" s="10" t="s">
        <v>39</v>
      </c>
      <c r="C6127" s="10" t="s">
        <v>38</v>
      </c>
      <c r="D6127" s="10" t="s">
        <v>1</v>
      </c>
      <c r="E6127" s="10" t="s">
        <v>61</v>
      </c>
      <c r="F6127" s="10" t="s">
        <v>19</v>
      </c>
      <c r="G6127" s="10">
        <v>0.60397909999999999</v>
      </c>
      <c r="H6127" s="10">
        <v>9779.5879999999997</v>
      </c>
    </row>
    <row r="6128" spans="1:8" x14ac:dyDescent="0.35">
      <c r="A6128" s="10">
        <v>2007</v>
      </c>
      <c r="B6128" s="10" t="s">
        <v>39</v>
      </c>
      <c r="C6128" s="10" t="s">
        <v>38</v>
      </c>
      <c r="D6128" s="10" t="s">
        <v>1</v>
      </c>
      <c r="E6128" s="10" t="s">
        <v>61</v>
      </c>
      <c r="F6128" s="10" t="s">
        <v>18</v>
      </c>
      <c r="G6128" s="10">
        <v>0.88350320000000004</v>
      </c>
      <c r="H6128" s="10">
        <v>13324.19</v>
      </c>
    </row>
    <row r="6129" spans="1:8" x14ac:dyDescent="0.35">
      <c r="A6129" s="10">
        <v>2007</v>
      </c>
      <c r="B6129" s="10" t="s">
        <v>39</v>
      </c>
      <c r="C6129" s="10" t="s">
        <v>38</v>
      </c>
      <c r="D6129" s="10" t="s">
        <v>1</v>
      </c>
      <c r="E6129" s="10" t="s">
        <v>62</v>
      </c>
      <c r="F6129" s="10" t="s">
        <v>17</v>
      </c>
      <c r="G6129" s="10">
        <v>9.2151139999999998</v>
      </c>
      <c r="H6129" s="10">
        <v>134365.9</v>
      </c>
    </row>
    <row r="6130" spans="1:8" x14ac:dyDescent="0.35">
      <c r="A6130" s="10">
        <v>2007</v>
      </c>
      <c r="B6130" s="10" t="s">
        <v>39</v>
      </c>
      <c r="C6130" s="10" t="s">
        <v>38</v>
      </c>
      <c r="D6130" s="10" t="s">
        <v>1</v>
      </c>
      <c r="E6130" s="10" t="s">
        <v>62</v>
      </c>
      <c r="F6130" s="10" t="s">
        <v>16</v>
      </c>
      <c r="G6130" s="10">
        <v>1.2813589999999999</v>
      </c>
      <c r="H6130" s="10">
        <v>18003.12</v>
      </c>
    </row>
    <row r="6131" spans="1:8" x14ac:dyDescent="0.35">
      <c r="A6131" s="10">
        <v>2007</v>
      </c>
      <c r="B6131" s="10" t="s">
        <v>39</v>
      </c>
      <c r="C6131" s="10" t="s">
        <v>38</v>
      </c>
      <c r="D6131" s="10" t="s">
        <v>1</v>
      </c>
      <c r="E6131" s="10" t="s">
        <v>62</v>
      </c>
      <c r="F6131" s="10" t="s">
        <v>15</v>
      </c>
      <c r="G6131" s="10">
        <v>0.72805310000000001</v>
      </c>
      <c r="H6131" s="10">
        <v>10980.35</v>
      </c>
    </row>
    <row r="6132" spans="1:8" x14ac:dyDescent="0.35">
      <c r="A6132" s="10">
        <v>2007</v>
      </c>
      <c r="B6132" s="10" t="s">
        <v>39</v>
      </c>
      <c r="C6132" s="10" t="s">
        <v>38</v>
      </c>
      <c r="D6132" s="10" t="s">
        <v>1</v>
      </c>
      <c r="E6132" s="10" t="s">
        <v>62</v>
      </c>
      <c r="F6132" s="10" t="s">
        <v>14</v>
      </c>
      <c r="G6132" s="10">
        <v>1.179783</v>
      </c>
      <c r="H6132" s="10">
        <v>16334.34</v>
      </c>
    </row>
    <row r="6133" spans="1:8" x14ac:dyDescent="0.35">
      <c r="A6133" s="10">
        <v>2007</v>
      </c>
      <c r="B6133" s="10" t="s">
        <v>39</v>
      </c>
      <c r="C6133" s="10" t="s">
        <v>38</v>
      </c>
      <c r="D6133" s="10" t="s">
        <v>1</v>
      </c>
      <c r="E6133" s="10" t="s">
        <v>62</v>
      </c>
      <c r="F6133" s="10" t="s">
        <v>13</v>
      </c>
      <c r="G6133" s="10">
        <v>1.8724479999999999</v>
      </c>
      <c r="H6133" s="10">
        <v>28255.11</v>
      </c>
    </row>
    <row r="6134" spans="1:8" x14ac:dyDescent="0.35">
      <c r="A6134" s="10">
        <v>2007</v>
      </c>
      <c r="B6134" s="10" t="s">
        <v>39</v>
      </c>
      <c r="C6134" s="10" t="s">
        <v>38</v>
      </c>
      <c r="D6134" s="10" t="s">
        <v>1</v>
      </c>
      <c r="E6134" s="10" t="s">
        <v>62</v>
      </c>
      <c r="F6134" s="10" t="s">
        <v>12</v>
      </c>
      <c r="G6134" s="10">
        <v>1.563955</v>
      </c>
      <c r="H6134" s="10">
        <v>34340.339999999997</v>
      </c>
    </row>
    <row r="6135" spans="1:8" x14ac:dyDescent="0.35">
      <c r="A6135" s="10">
        <v>2007</v>
      </c>
      <c r="B6135" s="10" t="s">
        <v>39</v>
      </c>
      <c r="C6135" s="10" t="s">
        <v>38</v>
      </c>
      <c r="D6135" s="10" t="s">
        <v>1</v>
      </c>
      <c r="E6135" s="10" t="s">
        <v>62</v>
      </c>
      <c r="F6135" s="10" t="s">
        <v>11</v>
      </c>
      <c r="G6135" s="10">
        <v>5.5245670000000002</v>
      </c>
      <c r="H6135" s="10">
        <v>92398.42</v>
      </c>
    </row>
    <row r="6136" spans="1:8" x14ac:dyDescent="0.35">
      <c r="A6136" s="10">
        <v>2007</v>
      </c>
      <c r="B6136" s="10" t="s">
        <v>39</v>
      </c>
      <c r="C6136" s="10" t="s">
        <v>38</v>
      </c>
      <c r="D6136" s="10" t="s">
        <v>1</v>
      </c>
      <c r="E6136" s="10" t="s">
        <v>62</v>
      </c>
      <c r="F6136" s="10" t="s">
        <v>10</v>
      </c>
      <c r="G6136" s="10">
        <v>3.217149</v>
      </c>
      <c r="H6136" s="10">
        <v>54580.27</v>
      </c>
    </row>
    <row r="6137" spans="1:8" x14ac:dyDescent="0.35">
      <c r="A6137" s="10">
        <v>2007</v>
      </c>
      <c r="B6137" s="10" t="s">
        <v>39</v>
      </c>
      <c r="C6137" s="10" t="s">
        <v>38</v>
      </c>
      <c r="D6137" s="10" t="s">
        <v>1</v>
      </c>
      <c r="E6137" s="10" t="s">
        <v>62</v>
      </c>
      <c r="F6137" s="10" t="s">
        <v>9</v>
      </c>
      <c r="G6137" s="10">
        <v>3.4905949999999999</v>
      </c>
      <c r="H6137" s="10">
        <v>49162.71</v>
      </c>
    </row>
    <row r="6138" spans="1:8" x14ac:dyDescent="0.35">
      <c r="A6138" s="10">
        <v>2007</v>
      </c>
      <c r="B6138" s="10" t="s">
        <v>39</v>
      </c>
      <c r="C6138" s="10" t="s">
        <v>38</v>
      </c>
      <c r="D6138" s="10" t="s">
        <v>1</v>
      </c>
      <c r="E6138" s="10" t="s">
        <v>62</v>
      </c>
      <c r="F6138" s="10" t="s">
        <v>8</v>
      </c>
      <c r="G6138" s="10">
        <v>1.0488930000000001</v>
      </c>
      <c r="H6138" s="10">
        <v>14288.83</v>
      </c>
    </row>
    <row r="6139" spans="1:8" x14ac:dyDescent="0.35">
      <c r="A6139" s="10">
        <v>2007</v>
      </c>
      <c r="B6139" s="10" t="s">
        <v>39</v>
      </c>
      <c r="C6139" s="10" t="s">
        <v>38</v>
      </c>
      <c r="D6139" s="10" t="s">
        <v>1</v>
      </c>
      <c r="E6139" s="10" t="s">
        <v>62</v>
      </c>
      <c r="F6139" s="10" t="s">
        <v>7</v>
      </c>
      <c r="G6139" s="10">
        <v>0.2355555</v>
      </c>
      <c r="H6139" s="10">
        <v>3389.63</v>
      </c>
    </row>
    <row r="6140" spans="1:8" x14ac:dyDescent="0.35">
      <c r="A6140" s="10">
        <v>2007</v>
      </c>
      <c r="B6140" s="10" t="s">
        <v>39</v>
      </c>
      <c r="C6140" s="10" t="s">
        <v>38</v>
      </c>
      <c r="D6140" s="10" t="s">
        <v>1</v>
      </c>
      <c r="E6140" s="10" t="s">
        <v>62</v>
      </c>
      <c r="F6140" s="10" t="s">
        <v>6</v>
      </c>
      <c r="G6140" s="10">
        <v>8.2278490000000009</v>
      </c>
      <c r="H6140" s="10">
        <v>117443.2</v>
      </c>
    </row>
    <row r="6141" spans="1:8" x14ac:dyDescent="0.35">
      <c r="A6141" s="10">
        <v>2007</v>
      </c>
      <c r="B6141" s="10" t="s">
        <v>39</v>
      </c>
      <c r="C6141" s="10" t="s">
        <v>38</v>
      </c>
      <c r="D6141" s="10" t="s">
        <v>1</v>
      </c>
      <c r="E6141" s="10" t="s">
        <v>62</v>
      </c>
      <c r="F6141" s="10" t="s">
        <v>5</v>
      </c>
      <c r="G6141" s="10">
        <v>0.38251299999999999</v>
      </c>
      <c r="H6141" s="10">
        <v>5101.68</v>
      </c>
    </row>
    <row r="6142" spans="1:8" x14ac:dyDescent="0.35">
      <c r="A6142" s="10">
        <v>2007</v>
      </c>
      <c r="B6142" s="10" t="s">
        <v>39</v>
      </c>
      <c r="C6142" s="10" t="s">
        <v>38</v>
      </c>
      <c r="D6142" s="10" t="s">
        <v>1</v>
      </c>
      <c r="E6142" s="10" t="s">
        <v>62</v>
      </c>
      <c r="F6142" s="10" t="s">
        <v>4</v>
      </c>
      <c r="G6142" s="10">
        <v>2.2170550000000002</v>
      </c>
      <c r="H6142" s="10">
        <v>35829.599999999999</v>
      </c>
    </row>
    <row r="6143" spans="1:8" x14ac:dyDescent="0.35">
      <c r="A6143" s="10">
        <v>2007</v>
      </c>
      <c r="B6143" s="10" t="s">
        <v>39</v>
      </c>
      <c r="C6143" s="10" t="s">
        <v>38</v>
      </c>
      <c r="D6143" s="10" t="s">
        <v>1</v>
      </c>
      <c r="E6143" s="10" t="s">
        <v>62</v>
      </c>
      <c r="F6143" s="10" t="s">
        <v>3</v>
      </c>
      <c r="G6143" s="10">
        <v>0.5003727</v>
      </c>
      <c r="H6143" s="10">
        <v>8169.67</v>
      </c>
    </row>
    <row r="6144" spans="1:8" x14ac:dyDescent="0.35">
      <c r="A6144" s="10">
        <v>2007</v>
      </c>
      <c r="B6144" s="10" t="s">
        <v>39</v>
      </c>
      <c r="C6144" s="10" t="s">
        <v>38</v>
      </c>
      <c r="D6144" s="10" t="s">
        <v>1</v>
      </c>
      <c r="E6144" s="10" t="s">
        <v>62</v>
      </c>
      <c r="F6144" s="10" t="s">
        <v>2</v>
      </c>
      <c r="G6144" s="10">
        <v>1.6448670000000001</v>
      </c>
      <c r="H6144" s="10">
        <v>27455.25</v>
      </c>
    </row>
    <row r="6145" spans="1:8" x14ac:dyDescent="0.35">
      <c r="A6145" s="10">
        <v>2007</v>
      </c>
      <c r="B6145" s="10" t="s">
        <v>39</v>
      </c>
      <c r="C6145" s="10" t="s">
        <v>38</v>
      </c>
      <c r="D6145" s="10" t="s">
        <v>1</v>
      </c>
      <c r="E6145" s="10" t="s">
        <v>62</v>
      </c>
      <c r="F6145" s="10" t="s">
        <v>0</v>
      </c>
      <c r="G6145" s="10">
        <v>2.855035</v>
      </c>
      <c r="H6145" s="10">
        <v>43999.68</v>
      </c>
    </row>
    <row r="6146" spans="1:8" x14ac:dyDescent="0.35">
      <c r="A6146">
        <v>2010</v>
      </c>
      <c r="B6146" s="10" t="s">
        <v>40</v>
      </c>
      <c r="C6146" s="10" t="s">
        <v>44</v>
      </c>
      <c r="D6146" s="10">
        <v>1</v>
      </c>
      <c r="E6146" s="10" t="s">
        <v>61</v>
      </c>
      <c r="F6146" s="10" t="s">
        <v>32</v>
      </c>
      <c r="G6146" s="10">
        <v>10.35432</v>
      </c>
      <c r="H6146" s="10">
        <v>235624.1</v>
      </c>
    </row>
    <row r="6147" spans="1:8" x14ac:dyDescent="0.35">
      <c r="A6147" s="10">
        <v>2010</v>
      </c>
      <c r="B6147" s="10" t="s">
        <v>40</v>
      </c>
      <c r="C6147" s="10" t="s">
        <v>44</v>
      </c>
      <c r="D6147" s="10">
        <v>1</v>
      </c>
      <c r="E6147" s="10" t="s">
        <v>61</v>
      </c>
      <c r="F6147" s="10" t="s">
        <v>31</v>
      </c>
      <c r="G6147" s="10">
        <v>4.6703190000000001</v>
      </c>
      <c r="H6147" s="10">
        <v>107394.7</v>
      </c>
    </row>
    <row r="6148" spans="1:8" x14ac:dyDescent="0.35">
      <c r="A6148" s="10">
        <v>2010</v>
      </c>
      <c r="B6148" s="10" t="s">
        <v>40</v>
      </c>
      <c r="C6148" s="10" t="s">
        <v>44</v>
      </c>
      <c r="D6148" s="10">
        <v>1</v>
      </c>
      <c r="E6148" s="10" t="s">
        <v>61</v>
      </c>
      <c r="F6148" s="10" t="s">
        <v>30</v>
      </c>
      <c r="G6148" s="10">
        <v>2.1242160000000001</v>
      </c>
      <c r="H6148" s="10">
        <v>48709.68</v>
      </c>
    </row>
    <row r="6149" spans="1:8" x14ac:dyDescent="0.35">
      <c r="A6149" s="10">
        <v>2010</v>
      </c>
      <c r="B6149" s="10" t="s">
        <v>40</v>
      </c>
      <c r="C6149" s="10" t="s">
        <v>44</v>
      </c>
      <c r="D6149" s="10">
        <v>1</v>
      </c>
      <c r="E6149" s="10" t="s">
        <v>61</v>
      </c>
      <c r="F6149" s="10" t="s">
        <v>29</v>
      </c>
      <c r="G6149" s="10">
        <v>0.81763269999999999</v>
      </c>
      <c r="H6149" s="10">
        <v>16640.48</v>
      </c>
    </row>
    <row r="6150" spans="1:8" x14ac:dyDescent="0.35">
      <c r="A6150" s="10">
        <v>2010</v>
      </c>
      <c r="B6150" s="10" t="s">
        <v>40</v>
      </c>
      <c r="C6150" s="10" t="s">
        <v>44</v>
      </c>
      <c r="D6150" s="10">
        <v>1</v>
      </c>
      <c r="E6150" s="10" t="s">
        <v>61</v>
      </c>
      <c r="F6150" s="10" t="s">
        <v>28</v>
      </c>
      <c r="G6150" s="10">
        <v>4.9420510000000002</v>
      </c>
      <c r="H6150" s="10">
        <v>106098.9</v>
      </c>
    </row>
    <row r="6151" spans="1:8" x14ac:dyDescent="0.35">
      <c r="A6151" s="10">
        <v>2010</v>
      </c>
      <c r="B6151" s="10" t="s">
        <v>40</v>
      </c>
      <c r="C6151" s="10" t="s">
        <v>44</v>
      </c>
      <c r="D6151" s="10">
        <v>1</v>
      </c>
      <c r="E6151" s="10" t="s">
        <v>61</v>
      </c>
      <c r="F6151" s="10" t="s">
        <v>27</v>
      </c>
      <c r="G6151" s="10">
        <v>2.512832</v>
      </c>
      <c r="H6151" s="10">
        <v>52958.65</v>
      </c>
    </row>
    <row r="6152" spans="1:8" x14ac:dyDescent="0.35">
      <c r="A6152" s="10">
        <v>2010</v>
      </c>
      <c r="B6152" s="10" t="s">
        <v>40</v>
      </c>
      <c r="C6152" s="10" t="s">
        <v>44</v>
      </c>
      <c r="D6152" s="10">
        <v>1</v>
      </c>
      <c r="E6152" s="10" t="s">
        <v>61</v>
      </c>
      <c r="F6152" s="10" t="s">
        <v>26</v>
      </c>
      <c r="G6152" s="10">
        <v>3.9622060000000001</v>
      </c>
      <c r="H6152" s="10">
        <v>83178.080000000002</v>
      </c>
    </row>
    <row r="6153" spans="1:8" x14ac:dyDescent="0.35">
      <c r="A6153" s="10">
        <v>2010</v>
      </c>
      <c r="B6153" s="10" t="s">
        <v>40</v>
      </c>
      <c r="C6153" s="10" t="s">
        <v>44</v>
      </c>
      <c r="D6153" s="10">
        <v>1</v>
      </c>
      <c r="E6153" s="10" t="s">
        <v>61</v>
      </c>
      <c r="F6153" s="10" t="s">
        <v>25</v>
      </c>
      <c r="G6153" s="10">
        <v>1.37829</v>
      </c>
      <c r="H6153" s="10">
        <v>32344.92</v>
      </c>
    </row>
    <row r="6154" spans="1:8" x14ac:dyDescent="0.35">
      <c r="A6154" s="10">
        <v>2010</v>
      </c>
      <c r="B6154" s="10" t="s">
        <v>40</v>
      </c>
      <c r="C6154" s="10" t="s">
        <v>44</v>
      </c>
      <c r="D6154" s="10">
        <v>1</v>
      </c>
      <c r="E6154" s="10" t="s">
        <v>61</v>
      </c>
      <c r="F6154" s="10" t="s">
        <v>24</v>
      </c>
      <c r="G6154" s="10">
        <v>8.2494160000000001</v>
      </c>
      <c r="H6154" s="10">
        <v>168726.8</v>
      </c>
    </row>
    <row r="6155" spans="1:8" x14ac:dyDescent="0.35">
      <c r="A6155" s="10">
        <v>2010</v>
      </c>
      <c r="B6155" s="10" t="s">
        <v>40</v>
      </c>
      <c r="C6155" s="10" t="s">
        <v>44</v>
      </c>
      <c r="D6155" s="10">
        <v>1</v>
      </c>
      <c r="E6155" s="10" t="s">
        <v>61</v>
      </c>
      <c r="F6155" s="10" t="s">
        <v>23</v>
      </c>
      <c r="G6155" s="10">
        <v>10.81142</v>
      </c>
      <c r="H6155" s="10">
        <v>229151.2</v>
      </c>
    </row>
    <row r="6156" spans="1:8" x14ac:dyDescent="0.35">
      <c r="A6156" s="10">
        <v>2010</v>
      </c>
      <c r="B6156" s="10" t="s">
        <v>40</v>
      </c>
      <c r="C6156" s="10" t="s">
        <v>44</v>
      </c>
      <c r="D6156" s="10">
        <v>1</v>
      </c>
      <c r="E6156" s="10" t="s">
        <v>61</v>
      </c>
      <c r="F6156" s="10" t="s">
        <v>22</v>
      </c>
      <c r="G6156" s="10">
        <v>1.368126</v>
      </c>
      <c r="H6156" s="10">
        <v>29690.37</v>
      </c>
    </row>
    <row r="6157" spans="1:8" x14ac:dyDescent="0.35">
      <c r="A6157" s="10">
        <v>2010</v>
      </c>
      <c r="B6157" s="10" t="s">
        <v>40</v>
      </c>
      <c r="C6157" s="10" t="s">
        <v>44</v>
      </c>
      <c r="D6157" s="10">
        <v>1</v>
      </c>
      <c r="E6157" s="10" t="s">
        <v>61</v>
      </c>
      <c r="F6157" s="10" t="s">
        <v>21</v>
      </c>
      <c r="G6157" s="10">
        <v>6.1577159999999997</v>
      </c>
      <c r="H6157" s="10">
        <v>129433.9</v>
      </c>
    </row>
    <row r="6158" spans="1:8" x14ac:dyDescent="0.35">
      <c r="A6158" s="10">
        <v>2010</v>
      </c>
      <c r="B6158" s="10" t="s">
        <v>40</v>
      </c>
      <c r="C6158" s="10" t="s">
        <v>44</v>
      </c>
      <c r="D6158" s="10">
        <v>1</v>
      </c>
      <c r="E6158" s="10" t="s">
        <v>61</v>
      </c>
      <c r="F6158" s="10" t="s">
        <v>20</v>
      </c>
      <c r="G6158" s="10">
        <v>0.9238828</v>
      </c>
      <c r="H6158" s="10">
        <v>19411.09</v>
      </c>
    </row>
    <row r="6159" spans="1:8" x14ac:dyDescent="0.35">
      <c r="A6159" s="10">
        <v>2010</v>
      </c>
      <c r="B6159" s="10" t="s">
        <v>40</v>
      </c>
      <c r="C6159" s="10" t="s">
        <v>44</v>
      </c>
      <c r="D6159" s="10">
        <v>1</v>
      </c>
      <c r="E6159" s="10" t="s">
        <v>61</v>
      </c>
      <c r="F6159" s="10" t="s">
        <v>19</v>
      </c>
      <c r="G6159" s="10">
        <v>0.93175669999999999</v>
      </c>
      <c r="H6159" s="10">
        <v>19668.349999999999</v>
      </c>
    </row>
    <row r="6160" spans="1:8" x14ac:dyDescent="0.35">
      <c r="A6160" s="10">
        <v>2010</v>
      </c>
      <c r="B6160" s="10" t="s">
        <v>40</v>
      </c>
      <c r="C6160" s="10" t="s">
        <v>44</v>
      </c>
      <c r="D6160" s="10">
        <v>1</v>
      </c>
      <c r="E6160" s="10" t="s">
        <v>61</v>
      </c>
      <c r="F6160" s="10" t="s">
        <v>18</v>
      </c>
      <c r="G6160" s="10">
        <v>1.343912</v>
      </c>
      <c r="H6160" s="10">
        <v>28694.880000000001</v>
      </c>
    </row>
    <row r="6161" spans="1:8" x14ac:dyDescent="0.35">
      <c r="A6161" s="10">
        <v>2010</v>
      </c>
      <c r="B6161" s="10" t="s">
        <v>40</v>
      </c>
      <c r="C6161" s="10" t="s">
        <v>44</v>
      </c>
      <c r="D6161" s="10">
        <v>1</v>
      </c>
      <c r="E6161" s="10" t="s">
        <v>62</v>
      </c>
      <c r="F6161" s="10" t="s">
        <v>17</v>
      </c>
      <c r="G6161" s="10">
        <v>9.6045350000000003</v>
      </c>
      <c r="H6161" s="10">
        <v>207922.8</v>
      </c>
    </row>
    <row r="6162" spans="1:8" x14ac:dyDescent="0.35">
      <c r="A6162" s="10">
        <v>2010</v>
      </c>
      <c r="B6162" s="10" t="s">
        <v>40</v>
      </c>
      <c r="C6162" s="10" t="s">
        <v>44</v>
      </c>
      <c r="D6162" s="10">
        <v>1</v>
      </c>
      <c r="E6162" s="10" t="s">
        <v>62</v>
      </c>
      <c r="F6162" s="10" t="s">
        <v>16</v>
      </c>
      <c r="G6162" s="10">
        <v>1.8238289999999999</v>
      </c>
      <c r="H6162" s="10">
        <v>39179.29</v>
      </c>
    </row>
    <row r="6163" spans="1:8" x14ac:dyDescent="0.35">
      <c r="A6163" s="10">
        <v>2010</v>
      </c>
      <c r="B6163" s="10" t="s">
        <v>40</v>
      </c>
      <c r="C6163" s="10" t="s">
        <v>44</v>
      </c>
      <c r="D6163" s="10">
        <v>1</v>
      </c>
      <c r="E6163" s="10" t="s">
        <v>62</v>
      </c>
      <c r="F6163" s="10" t="s">
        <v>15</v>
      </c>
      <c r="G6163" s="10">
        <v>0.85607279999999997</v>
      </c>
      <c r="H6163" s="10">
        <v>18157.84</v>
      </c>
    </row>
    <row r="6164" spans="1:8" x14ac:dyDescent="0.35">
      <c r="A6164" s="10">
        <v>2010</v>
      </c>
      <c r="B6164" s="10" t="s">
        <v>40</v>
      </c>
      <c r="C6164" s="10" t="s">
        <v>44</v>
      </c>
      <c r="D6164" s="10">
        <v>1</v>
      </c>
      <c r="E6164" s="10" t="s">
        <v>62</v>
      </c>
      <c r="F6164" s="10" t="s">
        <v>14</v>
      </c>
      <c r="G6164" s="10">
        <v>1.5115430000000001</v>
      </c>
      <c r="H6164" s="10">
        <v>32031.13</v>
      </c>
    </row>
    <row r="6165" spans="1:8" x14ac:dyDescent="0.35">
      <c r="A6165" s="10">
        <v>2010</v>
      </c>
      <c r="B6165" s="10" t="s">
        <v>40</v>
      </c>
      <c r="C6165" s="10" t="s">
        <v>44</v>
      </c>
      <c r="D6165" s="10">
        <v>1</v>
      </c>
      <c r="E6165" s="10" t="s">
        <v>62</v>
      </c>
      <c r="F6165" s="10" t="s">
        <v>13</v>
      </c>
      <c r="G6165" s="10">
        <v>3.5144090000000001</v>
      </c>
      <c r="H6165" s="10">
        <v>72688.84</v>
      </c>
    </row>
    <row r="6166" spans="1:8" x14ac:dyDescent="0.35">
      <c r="A6166" s="10">
        <v>2010</v>
      </c>
      <c r="B6166" s="10" t="s">
        <v>40</v>
      </c>
      <c r="C6166" s="10" t="s">
        <v>44</v>
      </c>
      <c r="D6166" s="10">
        <v>1</v>
      </c>
      <c r="E6166" s="10" t="s">
        <v>62</v>
      </c>
      <c r="F6166" s="10" t="s">
        <v>12</v>
      </c>
      <c r="G6166" s="10">
        <v>1.4328190000000001</v>
      </c>
      <c r="H6166" s="10">
        <v>33900.199999999997</v>
      </c>
    </row>
    <row r="6167" spans="1:8" x14ac:dyDescent="0.35">
      <c r="A6167" s="10">
        <v>2010</v>
      </c>
      <c r="B6167" s="10" t="s">
        <v>40</v>
      </c>
      <c r="C6167" s="10" t="s">
        <v>44</v>
      </c>
      <c r="D6167" s="10">
        <v>1</v>
      </c>
      <c r="E6167" s="10" t="s">
        <v>62</v>
      </c>
      <c r="F6167" s="10" t="s">
        <v>11</v>
      </c>
      <c r="G6167" s="10">
        <v>3.768348</v>
      </c>
      <c r="H6167" s="10">
        <v>80690.25</v>
      </c>
    </row>
    <row r="6168" spans="1:8" x14ac:dyDescent="0.35">
      <c r="A6168" s="10">
        <v>2010</v>
      </c>
      <c r="B6168" s="10" t="s">
        <v>40</v>
      </c>
      <c r="C6168" s="10" t="s">
        <v>44</v>
      </c>
      <c r="D6168" s="10">
        <v>1</v>
      </c>
      <c r="E6168" s="10" t="s">
        <v>62</v>
      </c>
      <c r="F6168" s="10" t="s">
        <v>10</v>
      </c>
      <c r="G6168" s="10">
        <v>3.4755850000000001</v>
      </c>
      <c r="H6168" s="10">
        <v>78305.460000000006</v>
      </c>
    </row>
    <row r="6169" spans="1:8" x14ac:dyDescent="0.35">
      <c r="A6169" s="10">
        <v>2010</v>
      </c>
      <c r="B6169" s="10" t="s">
        <v>40</v>
      </c>
      <c r="C6169" s="10" t="s">
        <v>44</v>
      </c>
      <c r="D6169" s="10">
        <v>1</v>
      </c>
      <c r="E6169" s="10" t="s">
        <v>62</v>
      </c>
      <c r="F6169" s="10" t="s">
        <v>9</v>
      </c>
      <c r="G6169" s="10">
        <v>4.1921340000000002</v>
      </c>
      <c r="H6169" s="10">
        <v>89214.47</v>
      </c>
    </row>
    <row r="6170" spans="1:8" x14ac:dyDescent="0.35">
      <c r="A6170" s="10">
        <v>2010</v>
      </c>
      <c r="B6170" s="10" t="s">
        <v>40</v>
      </c>
      <c r="C6170" s="10" t="s">
        <v>44</v>
      </c>
      <c r="D6170" s="10">
        <v>1</v>
      </c>
      <c r="E6170" s="10" t="s">
        <v>62</v>
      </c>
      <c r="F6170" s="10" t="s">
        <v>8</v>
      </c>
      <c r="G6170" s="10">
        <v>0.92525500000000005</v>
      </c>
      <c r="H6170" s="10">
        <v>19537.27</v>
      </c>
    </row>
    <row r="6171" spans="1:8" x14ac:dyDescent="0.35">
      <c r="A6171" s="10">
        <v>2010</v>
      </c>
      <c r="B6171" s="10" t="s">
        <v>40</v>
      </c>
      <c r="C6171" s="10" t="s">
        <v>44</v>
      </c>
      <c r="D6171" s="10">
        <v>1</v>
      </c>
      <c r="E6171" s="10" t="s">
        <v>62</v>
      </c>
      <c r="F6171" s="10" t="s">
        <v>7</v>
      </c>
      <c r="G6171" s="10">
        <v>0.14925450000000001</v>
      </c>
      <c r="H6171" s="10">
        <v>3386.857</v>
      </c>
    </row>
    <row r="6172" spans="1:8" x14ac:dyDescent="0.35">
      <c r="A6172" s="10">
        <v>2010</v>
      </c>
      <c r="B6172" s="10" t="s">
        <v>40</v>
      </c>
      <c r="C6172" s="10" t="s">
        <v>44</v>
      </c>
      <c r="D6172" s="10">
        <v>1</v>
      </c>
      <c r="E6172" s="10" t="s">
        <v>62</v>
      </c>
      <c r="F6172" s="10" t="s">
        <v>6</v>
      </c>
      <c r="G6172" s="10">
        <v>18.033809999999999</v>
      </c>
      <c r="H6172" s="10">
        <v>408225.4</v>
      </c>
    </row>
    <row r="6173" spans="1:8" x14ac:dyDescent="0.35">
      <c r="A6173" s="10">
        <v>2010</v>
      </c>
      <c r="B6173" s="10" t="s">
        <v>40</v>
      </c>
      <c r="C6173" s="10" t="s">
        <v>44</v>
      </c>
      <c r="D6173" s="10">
        <v>1</v>
      </c>
      <c r="E6173" s="10" t="s">
        <v>62</v>
      </c>
      <c r="F6173" s="10" t="s">
        <v>5</v>
      </c>
      <c r="G6173" s="10">
        <v>0.21398249999999999</v>
      </c>
      <c r="H6173" s="10">
        <v>4610.7479999999996</v>
      </c>
    </row>
    <row r="6174" spans="1:8" x14ac:dyDescent="0.35">
      <c r="A6174" s="10">
        <v>2010</v>
      </c>
      <c r="B6174" s="10" t="s">
        <v>40</v>
      </c>
      <c r="C6174" s="10" t="s">
        <v>44</v>
      </c>
      <c r="D6174" s="10">
        <v>1</v>
      </c>
      <c r="E6174" s="10" t="s">
        <v>62</v>
      </c>
      <c r="F6174" s="10" t="s">
        <v>4</v>
      </c>
      <c r="G6174" s="10">
        <v>2.9238279999999999</v>
      </c>
      <c r="H6174" s="10">
        <v>67061.86</v>
      </c>
    </row>
    <row r="6175" spans="1:8" x14ac:dyDescent="0.35">
      <c r="A6175" s="10">
        <v>2010</v>
      </c>
      <c r="B6175" s="10" t="s">
        <v>40</v>
      </c>
      <c r="C6175" s="10" t="s">
        <v>44</v>
      </c>
      <c r="D6175" s="10">
        <v>1</v>
      </c>
      <c r="E6175" s="10" t="s">
        <v>62</v>
      </c>
      <c r="F6175" s="10" t="s">
        <v>3</v>
      </c>
      <c r="G6175" s="10">
        <v>0.51101529999999995</v>
      </c>
      <c r="H6175" s="10">
        <v>13453.12</v>
      </c>
    </row>
    <row r="6176" spans="1:8" x14ac:dyDescent="0.35">
      <c r="A6176" s="10">
        <v>2010</v>
      </c>
      <c r="B6176" s="10" t="s">
        <v>40</v>
      </c>
      <c r="C6176" s="10" t="s">
        <v>44</v>
      </c>
      <c r="D6176" s="10">
        <v>1</v>
      </c>
      <c r="E6176" s="10" t="s">
        <v>62</v>
      </c>
      <c r="F6176" s="10" t="s">
        <v>2</v>
      </c>
      <c r="G6176" s="10">
        <v>2.6494529999999998</v>
      </c>
      <c r="H6176" s="10">
        <v>65149.5</v>
      </c>
    </row>
    <row r="6177" spans="1:8" x14ac:dyDescent="0.35">
      <c r="A6177" s="10">
        <v>2010</v>
      </c>
      <c r="B6177" s="10" t="s">
        <v>40</v>
      </c>
      <c r="C6177" s="10" t="s">
        <v>44</v>
      </c>
      <c r="D6177" s="10">
        <v>1</v>
      </c>
      <c r="E6177" s="10" t="s">
        <v>62</v>
      </c>
      <c r="F6177" s="10" t="s">
        <v>0</v>
      </c>
      <c r="G6177" s="10">
        <v>2.285895</v>
      </c>
      <c r="H6177" s="10">
        <v>52804.15</v>
      </c>
    </row>
    <row r="6178" spans="1:8" x14ac:dyDescent="0.35">
      <c r="A6178" s="10">
        <v>2010</v>
      </c>
      <c r="B6178" s="10" t="s">
        <v>40</v>
      </c>
      <c r="C6178" s="10" t="s">
        <v>44</v>
      </c>
      <c r="D6178" s="10">
        <v>2</v>
      </c>
      <c r="E6178" s="10" t="s">
        <v>61</v>
      </c>
      <c r="F6178" s="10" t="s">
        <v>32</v>
      </c>
      <c r="G6178" s="10">
        <v>10.96189</v>
      </c>
      <c r="H6178" s="10">
        <v>337241.1</v>
      </c>
    </row>
    <row r="6179" spans="1:8" x14ac:dyDescent="0.35">
      <c r="A6179" s="10">
        <v>2010</v>
      </c>
      <c r="B6179" s="10" t="s">
        <v>40</v>
      </c>
      <c r="C6179" s="10" t="s">
        <v>44</v>
      </c>
      <c r="D6179" s="10">
        <v>2</v>
      </c>
      <c r="E6179" s="10" t="s">
        <v>61</v>
      </c>
      <c r="F6179" s="10" t="s">
        <v>31</v>
      </c>
      <c r="G6179" s="10">
        <v>4.3574409999999997</v>
      </c>
      <c r="H6179" s="10">
        <v>137204.29999999999</v>
      </c>
    </row>
    <row r="6180" spans="1:8" x14ac:dyDescent="0.35">
      <c r="A6180" s="10">
        <v>2010</v>
      </c>
      <c r="B6180" s="10" t="s">
        <v>40</v>
      </c>
      <c r="C6180" s="10" t="s">
        <v>44</v>
      </c>
      <c r="D6180" s="10">
        <v>2</v>
      </c>
      <c r="E6180" s="10" t="s">
        <v>61</v>
      </c>
      <c r="F6180" s="10" t="s">
        <v>30</v>
      </c>
      <c r="G6180" s="10">
        <v>2.0183840000000002</v>
      </c>
      <c r="H6180" s="10">
        <v>60656.03</v>
      </c>
    </row>
    <row r="6181" spans="1:8" x14ac:dyDescent="0.35">
      <c r="A6181" s="10">
        <v>2010</v>
      </c>
      <c r="B6181" s="10" t="s">
        <v>40</v>
      </c>
      <c r="C6181" s="10" t="s">
        <v>44</v>
      </c>
      <c r="D6181" s="10">
        <v>2</v>
      </c>
      <c r="E6181" s="10" t="s">
        <v>61</v>
      </c>
      <c r="F6181" s="10" t="s">
        <v>29</v>
      </c>
      <c r="G6181" s="10">
        <v>0.69212430000000003</v>
      </c>
      <c r="H6181" s="10">
        <v>21550.94</v>
      </c>
    </row>
    <row r="6182" spans="1:8" x14ac:dyDescent="0.35">
      <c r="A6182" s="10">
        <v>2010</v>
      </c>
      <c r="B6182" s="10" t="s">
        <v>40</v>
      </c>
      <c r="C6182" s="10" t="s">
        <v>44</v>
      </c>
      <c r="D6182" s="10">
        <v>2</v>
      </c>
      <c r="E6182" s="10" t="s">
        <v>61</v>
      </c>
      <c r="F6182" s="10" t="s">
        <v>28</v>
      </c>
      <c r="G6182" s="10">
        <v>4.7511919999999996</v>
      </c>
      <c r="H6182" s="10">
        <v>141778.6</v>
      </c>
    </row>
    <row r="6183" spans="1:8" x14ac:dyDescent="0.35">
      <c r="A6183" s="10">
        <v>2010</v>
      </c>
      <c r="B6183" s="10" t="s">
        <v>40</v>
      </c>
      <c r="C6183" s="10" t="s">
        <v>44</v>
      </c>
      <c r="D6183" s="10">
        <v>2</v>
      </c>
      <c r="E6183" s="10" t="s">
        <v>61</v>
      </c>
      <c r="F6183" s="10" t="s">
        <v>27</v>
      </c>
      <c r="G6183" s="10">
        <v>2.3026490000000002</v>
      </c>
      <c r="H6183" s="10">
        <v>68101.399999999994</v>
      </c>
    </row>
    <row r="6184" spans="1:8" x14ac:dyDescent="0.35">
      <c r="A6184" s="10">
        <v>2010</v>
      </c>
      <c r="B6184" s="10" t="s">
        <v>40</v>
      </c>
      <c r="C6184" s="10" t="s">
        <v>44</v>
      </c>
      <c r="D6184" s="10">
        <v>2</v>
      </c>
      <c r="E6184" s="10" t="s">
        <v>61</v>
      </c>
      <c r="F6184" s="10" t="s">
        <v>26</v>
      </c>
      <c r="G6184" s="10">
        <v>4.3194299999999997</v>
      </c>
      <c r="H6184" s="10">
        <v>127154.1</v>
      </c>
    </row>
    <row r="6185" spans="1:8" x14ac:dyDescent="0.35">
      <c r="A6185" s="10">
        <v>2010</v>
      </c>
      <c r="B6185" s="10" t="s">
        <v>40</v>
      </c>
      <c r="C6185" s="10" t="s">
        <v>44</v>
      </c>
      <c r="D6185" s="10">
        <v>2</v>
      </c>
      <c r="E6185" s="10" t="s">
        <v>61</v>
      </c>
      <c r="F6185" s="10" t="s">
        <v>25</v>
      </c>
      <c r="G6185" s="10">
        <v>1.315814</v>
      </c>
      <c r="H6185" s="10">
        <v>39697.56</v>
      </c>
    </row>
    <row r="6186" spans="1:8" x14ac:dyDescent="0.35">
      <c r="A6186" s="10">
        <v>2010</v>
      </c>
      <c r="B6186" s="10" t="s">
        <v>40</v>
      </c>
      <c r="C6186" s="10" t="s">
        <v>44</v>
      </c>
      <c r="D6186" s="10">
        <v>2</v>
      </c>
      <c r="E6186" s="10" t="s">
        <v>61</v>
      </c>
      <c r="F6186" s="10" t="s">
        <v>24</v>
      </c>
      <c r="G6186" s="10">
        <v>3.9598779999999998</v>
      </c>
      <c r="H6186" s="10">
        <v>107613.5</v>
      </c>
    </row>
    <row r="6187" spans="1:8" x14ac:dyDescent="0.35">
      <c r="A6187" s="10">
        <v>2010</v>
      </c>
      <c r="B6187" s="10" t="s">
        <v>40</v>
      </c>
      <c r="C6187" s="10" t="s">
        <v>44</v>
      </c>
      <c r="D6187" s="10">
        <v>2</v>
      </c>
      <c r="E6187" s="10" t="s">
        <v>61</v>
      </c>
      <c r="F6187" s="10" t="s">
        <v>23</v>
      </c>
      <c r="G6187" s="10">
        <v>10.58836</v>
      </c>
      <c r="H6187" s="10">
        <v>312092</v>
      </c>
    </row>
    <row r="6188" spans="1:8" x14ac:dyDescent="0.35">
      <c r="A6188" s="10">
        <v>2010</v>
      </c>
      <c r="B6188" s="10" t="s">
        <v>40</v>
      </c>
      <c r="C6188" s="10" t="s">
        <v>44</v>
      </c>
      <c r="D6188" s="10">
        <v>2</v>
      </c>
      <c r="E6188" s="10" t="s">
        <v>61</v>
      </c>
      <c r="F6188" s="10" t="s">
        <v>22</v>
      </c>
      <c r="G6188" s="10">
        <v>1.4229579999999999</v>
      </c>
      <c r="H6188" s="10">
        <v>42879.11</v>
      </c>
    </row>
    <row r="6189" spans="1:8" x14ac:dyDescent="0.35">
      <c r="A6189" s="10">
        <v>2010</v>
      </c>
      <c r="B6189" s="10" t="s">
        <v>40</v>
      </c>
      <c r="C6189" s="10" t="s">
        <v>44</v>
      </c>
      <c r="D6189" s="10">
        <v>2</v>
      </c>
      <c r="E6189" s="10" t="s">
        <v>61</v>
      </c>
      <c r="F6189" s="10" t="s">
        <v>21</v>
      </c>
      <c r="G6189" s="10">
        <v>5.7102469999999999</v>
      </c>
      <c r="H6189" s="10">
        <v>169030.1</v>
      </c>
    </row>
    <row r="6190" spans="1:8" x14ac:dyDescent="0.35">
      <c r="A6190" s="10">
        <v>2010</v>
      </c>
      <c r="B6190" s="10" t="s">
        <v>40</v>
      </c>
      <c r="C6190" s="10" t="s">
        <v>44</v>
      </c>
      <c r="D6190" s="10">
        <v>2</v>
      </c>
      <c r="E6190" s="10" t="s">
        <v>61</v>
      </c>
      <c r="F6190" s="10" t="s">
        <v>20</v>
      </c>
      <c r="G6190" s="10">
        <v>0.84533530000000001</v>
      </c>
      <c r="H6190" s="10">
        <v>25133.1</v>
      </c>
    </row>
    <row r="6191" spans="1:8" x14ac:dyDescent="0.35">
      <c r="A6191" s="10">
        <v>2010</v>
      </c>
      <c r="B6191" s="10" t="s">
        <v>40</v>
      </c>
      <c r="C6191" s="10" t="s">
        <v>44</v>
      </c>
      <c r="D6191" s="10">
        <v>2</v>
      </c>
      <c r="E6191" s="10" t="s">
        <v>61</v>
      </c>
      <c r="F6191" s="10" t="s">
        <v>19</v>
      </c>
      <c r="G6191" s="10">
        <v>0.79345080000000001</v>
      </c>
      <c r="H6191" s="10">
        <v>24012.75</v>
      </c>
    </row>
    <row r="6192" spans="1:8" x14ac:dyDescent="0.35">
      <c r="A6192" s="10">
        <v>2010</v>
      </c>
      <c r="B6192" s="10" t="s">
        <v>40</v>
      </c>
      <c r="C6192" s="10" t="s">
        <v>44</v>
      </c>
      <c r="D6192" s="10">
        <v>2</v>
      </c>
      <c r="E6192" s="10" t="s">
        <v>61</v>
      </c>
      <c r="F6192" s="10" t="s">
        <v>18</v>
      </c>
      <c r="G6192" s="10">
        <v>1.0778540000000001</v>
      </c>
      <c r="H6192" s="10">
        <v>31038.21</v>
      </c>
    </row>
    <row r="6193" spans="1:8" x14ac:dyDescent="0.35">
      <c r="A6193" s="10">
        <v>2010</v>
      </c>
      <c r="B6193" s="10" t="s">
        <v>40</v>
      </c>
      <c r="C6193" s="10" t="s">
        <v>44</v>
      </c>
      <c r="D6193" s="10">
        <v>2</v>
      </c>
      <c r="E6193" s="10" t="s">
        <v>62</v>
      </c>
      <c r="F6193" s="10" t="s">
        <v>17</v>
      </c>
      <c r="G6193" s="10">
        <v>9.2472840000000005</v>
      </c>
      <c r="H6193" s="10">
        <v>273765</v>
      </c>
    </row>
    <row r="6194" spans="1:8" x14ac:dyDescent="0.35">
      <c r="A6194" s="10">
        <v>2010</v>
      </c>
      <c r="B6194" s="10" t="s">
        <v>40</v>
      </c>
      <c r="C6194" s="10" t="s">
        <v>44</v>
      </c>
      <c r="D6194" s="10">
        <v>2</v>
      </c>
      <c r="E6194" s="10" t="s">
        <v>62</v>
      </c>
      <c r="F6194" s="10" t="s">
        <v>16</v>
      </c>
      <c r="G6194" s="10">
        <v>1.9824740000000001</v>
      </c>
      <c r="H6194" s="10">
        <v>59539.33</v>
      </c>
    </row>
    <row r="6195" spans="1:8" x14ac:dyDescent="0.35">
      <c r="A6195" s="10">
        <v>2010</v>
      </c>
      <c r="B6195" s="10" t="s">
        <v>40</v>
      </c>
      <c r="C6195" s="10" t="s">
        <v>44</v>
      </c>
      <c r="D6195" s="10">
        <v>2</v>
      </c>
      <c r="E6195" s="10" t="s">
        <v>62</v>
      </c>
      <c r="F6195" s="10" t="s">
        <v>15</v>
      </c>
      <c r="G6195" s="10">
        <v>0.82558790000000004</v>
      </c>
      <c r="H6195" s="10">
        <v>24450.29</v>
      </c>
    </row>
    <row r="6196" spans="1:8" x14ac:dyDescent="0.35">
      <c r="A6196" s="10">
        <v>2010</v>
      </c>
      <c r="B6196" s="10" t="s">
        <v>40</v>
      </c>
      <c r="C6196" s="10" t="s">
        <v>44</v>
      </c>
      <c r="D6196" s="10">
        <v>2</v>
      </c>
      <c r="E6196" s="10" t="s">
        <v>62</v>
      </c>
      <c r="F6196" s="10" t="s">
        <v>14</v>
      </c>
      <c r="G6196" s="10">
        <v>1.4519029999999999</v>
      </c>
      <c r="H6196" s="10">
        <v>42637.97</v>
      </c>
    </row>
    <row r="6197" spans="1:8" x14ac:dyDescent="0.35">
      <c r="A6197" s="10">
        <v>2010</v>
      </c>
      <c r="B6197" s="10" t="s">
        <v>40</v>
      </c>
      <c r="C6197" s="10" t="s">
        <v>44</v>
      </c>
      <c r="D6197" s="10">
        <v>2</v>
      </c>
      <c r="E6197" s="10" t="s">
        <v>62</v>
      </c>
      <c r="F6197" s="10" t="s">
        <v>13</v>
      </c>
      <c r="G6197" s="10">
        <v>3.01756</v>
      </c>
      <c r="H6197" s="10">
        <v>91966.34</v>
      </c>
    </row>
    <row r="6198" spans="1:8" x14ac:dyDescent="0.35">
      <c r="A6198" s="10">
        <v>2010</v>
      </c>
      <c r="B6198" s="10" t="s">
        <v>40</v>
      </c>
      <c r="C6198" s="10" t="s">
        <v>44</v>
      </c>
      <c r="D6198" s="10">
        <v>2</v>
      </c>
      <c r="E6198" s="10" t="s">
        <v>62</v>
      </c>
      <c r="F6198" s="10" t="s">
        <v>12</v>
      </c>
      <c r="G6198" s="10">
        <v>1.3722780000000001</v>
      </c>
      <c r="H6198" s="10">
        <v>42715.25</v>
      </c>
    </row>
    <row r="6199" spans="1:8" x14ac:dyDescent="0.35">
      <c r="A6199" s="10">
        <v>2010</v>
      </c>
      <c r="B6199" s="10" t="s">
        <v>40</v>
      </c>
      <c r="C6199" s="10" t="s">
        <v>44</v>
      </c>
      <c r="D6199" s="10">
        <v>2</v>
      </c>
      <c r="E6199" s="10" t="s">
        <v>62</v>
      </c>
      <c r="F6199" s="10" t="s">
        <v>11</v>
      </c>
      <c r="G6199" s="10">
        <v>4.0454610000000004</v>
      </c>
      <c r="H6199" s="10">
        <v>123620.8</v>
      </c>
    </row>
    <row r="6200" spans="1:8" x14ac:dyDescent="0.35">
      <c r="A6200" s="10">
        <v>2010</v>
      </c>
      <c r="B6200" s="10" t="s">
        <v>40</v>
      </c>
      <c r="C6200" s="10" t="s">
        <v>44</v>
      </c>
      <c r="D6200" s="10">
        <v>2</v>
      </c>
      <c r="E6200" s="10" t="s">
        <v>62</v>
      </c>
      <c r="F6200" s="10" t="s">
        <v>10</v>
      </c>
      <c r="G6200" s="10">
        <v>3.3599350000000001</v>
      </c>
      <c r="H6200" s="10">
        <v>101998.9</v>
      </c>
    </row>
    <row r="6201" spans="1:8" x14ac:dyDescent="0.35">
      <c r="A6201" s="10">
        <v>2010</v>
      </c>
      <c r="B6201" s="10" t="s">
        <v>40</v>
      </c>
      <c r="C6201" s="10" t="s">
        <v>44</v>
      </c>
      <c r="D6201" s="10">
        <v>2</v>
      </c>
      <c r="E6201" s="10" t="s">
        <v>62</v>
      </c>
      <c r="F6201" s="10" t="s">
        <v>9</v>
      </c>
      <c r="G6201" s="10">
        <v>4.6284140000000003</v>
      </c>
      <c r="H6201" s="10">
        <v>138329.5</v>
      </c>
    </row>
    <row r="6202" spans="1:8" x14ac:dyDescent="0.35">
      <c r="A6202" s="10">
        <v>2010</v>
      </c>
      <c r="B6202" s="10" t="s">
        <v>40</v>
      </c>
      <c r="C6202" s="10" t="s">
        <v>44</v>
      </c>
      <c r="D6202" s="10">
        <v>2</v>
      </c>
      <c r="E6202" s="10" t="s">
        <v>62</v>
      </c>
      <c r="F6202" s="10" t="s">
        <v>8</v>
      </c>
      <c r="G6202" s="10">
        <v>1.052754</v>
      </c>
      <c r="H6202" s="10">
        <v>31670.35</v>
      </c>
    </row>
    <row r="6203" spans="1:8" x14ac:dyDescent="0.35">
      <c r="A6203" s="10">
        <v>2010</v>
      </c>
      <c r="B6203" s="10" t="s">
        <v>40</v>
      </c>
      <c r="C6203" s="10" t="s">
        <v>44</v>
      </c>
      <c r="D6203" s="10">
        <v>2</v>
      </c>
      <c r="E6203" s="10" t="s">
        <v>62</v>
      </c>
      <c r="F6203" s="10" t="s">
        <v>7</v>
      </c>
      <c r="G6203" s="10">
        <v>0.16037689999999999</v>
      </c>
      <c r="H6203" s="10">
        <v>4882.5039999999999</v>
      </c>
    </row>
    <row r="6204" spans="1:8" x14ac:dyDescent="0.35">
      <c r="A6204" s="10">
        <v>2010</v>
      </c>
      <c r="B6204" s="10" t="s">
        <v>40</v>
      </c>
      <c r="C6204" s="10" t="s">
        <v>44</v>
      </c>
      <c r="D6204" s="10">
        <v>2</v>
      </c>
      <c r="E6204" s="10" t="s">
        <v>62</v>
      </c>
      <c r="F6204" s="10" t="s">
        <v>6</v>
      </c>
      <c r="G6204" s="10">
        <v>16.925339999999998</v>
      </c>
      <c r="H6204" s="10">
        <v>520302.5</v>
      </c>
    </row>
    <row r="6205" spans="1:8" x14ac:dyDescent="0.35">
      <c r="A6205" s="10">
        <v>2010</v>
      </c>
      <c r="B6205" s="10" t="s">
        <v>40</v>
      </c>
      <c r="C6205" s="10" t="s">
        <v>44</v>
      </c>
      <c r="D6205" s="10">
        <v>2</v>
      </c>
      <c r="E6205" s="10" t="s">
        <v>62</v>
      </c>
      <c r="F6205" s="10" t="s">
        <v>5</v>
      </c>
      <c r="G6205" s="10">
        <v>0.23358300000000001</v>
      </c>
      <c r="H6205" s="10">
        <v>6953.933</v>
      </c>
    </row>
    <row r="6206" spans="1:8" x14ac:dyDescent="0.35">
      <c r="A6206" s="10">
        <v>2010</v>
      </c>
      <c r="B6206" s="10" t="s">
        <v>40</v>
      </c>
      <c r="C6206" s="10" t="s">
        <v>44</v>
      </c>
      <c r="D6206" s="10">
        <v>2</v>
      </c>
      <c r="E6206" s="10" t="s">
        <v>62</v>
      </c>
      <c r="F6206" s="10" t="s">
        <v>4</v>
      </c>
      <c r="G6206" s="10">
        <v>2.4620009999999999</v>
      </c>
      <c r="H6206" s="10">
        <v>74041.77</v>
      </c>
    </row>
    <row r="6207" spans="1:8" x14ac:dyDescent="0.35">
      <c r="A6207" s="10">
        <v>2010</v>
      </c>
      <c r="B6207" s="10" t="s">
        <v>40</v>
      </c>
      <c r="C6207" s="10" t="s">
        <v>44</v>
      </c>
      <c r="D6207" s="10">
        <v>2</v>
      </c>
      <c r="E6207" s="10" t="s">
        <v>62</v>
      </c>
      <c r="F6207" s="10" t="s">
        <v>3</v>
      </c>
      <c r="G6207" s="10">
        <v>0.59304659999999998</v>
      </c>
      <c r="H6207" s="10">
        <v>22463.279999999999</v>
      </c>
    </row>
    <row r="6208" spans="1:8" x14ac:dyDescent="0.35">
      <c r="A6208" s="10">
        <v>2010</v>
      </c>
      <c r="B6208" s="10" t="s">
        <v>40</v>
      </c>
      <c r="C6208" s="10" t="s">
        <v>44</v>
      </c>
      <c r="D6208" s="10">
        <v>2</v>
      </c>
      <c r="E6208" s="10" t="s">
        <v>62</v>
      </c>
      <c r="F6208" s="10" t="s">
        <v>2</v>
      </c>
      <c r="G6208" s="10">
        <v>3.470729</v>
      </c>
      <c r="H6208" s="10">
        <v>111242.6</v>
      </c>
    </row>
    <row r="6209" spans="1:8" x14ac:dyDescent="0.35">
      <c r="A6209" s="10">
        <v>2010</v>
      </c>
      <c r="B6209" s="10" t="s">
        <v>40</v>
      </c>
      <c r="C6209" s="10" t="s">
        <v>44</v>
      </c>
      <c r="D6209" s="10">
        <v>2</v>
      </c>
      <c r="E6209" s="10" t="s">
        <v>62</v>
      </c>
      <c r="F6209" s="10" t="s">
        <v>0</v>
      </c>
      <c r="G6209" s="10">
        <v>1.950663</v>
      </c>
      <c r="H6209" s="10">
        <v>60505.32</v>
      </c>
    </row>
    <row r="6210" spans="1:8" x14ac:dyDescent="0.35">
      <c r="A6210" s="10">
        <v>2010</v>
      </c>
      <c r="B6210" s="10" t="s">
        <v>40</v>
      </c>
      <c r="C6210" s="10" t="s">
        <v>44</v>
      </c>
      <c r="D6210" s="10">
        <v>3</v>
      </c>
      <c r="E6210" s="10" t="s">
        <v>61</v>
      </c>
      <c r="F6210" s="10" t="s">
        <v>32</v>
      </c>
      <c r="G6210" s="10">
        <v>11.507720000000001</v>
      </c>
      <c r="H6210" s="10">
        <v>455232.5</v>
      </c>
    </row>
    <row r="6211" spans="1:8" x14ac:dyDescent="0.35">
      <c r="A6211" s="10">
        <v>2010</v>
      </c>
      <c r="B6211" s="10" t="s">
        <v>40</v>
      </c>
      <c r="C6211" s="10" t="s">
        <v>44</v>
      </c>
      <c r="D6211" s="10">
        <v>3</v>
      </c>
      <c r="E6211" s="10" t="s">
        <v>61</v>
      </c>
      <c r="F6211" s="10" t="s">
        <v>31</v>
      </c>
      <c r="G6211" s="10">
        <v>4.4905559999999998</v>
      </c>
      <c r="H6211" s="10">
        <v>180288</v>
      </c>
    </row>
    <row r="6212" spans="1:8" x14ac:dyDescent="0.35">
      <c r="A6212" s="10">
        <v>2010</v>
      </c>
      <c r="B6212" s="10" t="s">
        <v>40</v>
      </c>
      <c r="C6212" s="10" t="s">
        <v>44</v>
      </c>
      <c r="D6212" s="10">
        <v>3</v>
      </c>
      <c r="E6212" s="10" t="s">
        <v>61</v>
      </c>
      <c r="F6212" s="10" t="s">
        <v>30</v>
      </c>
      <c r="G6212" s="10">
        <v>1.8859410000000001</v>
      </c>
      <c r="H6212" s="10">
        <v>73227.66</v>
      </c>
    </row>
    <row r="6213" spans="1:8" x14ac:dyDescent="0.35">
      <c r="A6213" s="10">
        <v>2010</v>
      </c>
      <c r="B6213" s="10" t="s">
        <v>40</v>
      </c>
      <c r="C6213" s="10" t="s">
        <v>44</v>
      </c>
      <c r="D6213" s="10">
        <v>3</v>
      </c>
      <c r="E6213" s="10" t="s">
        <v>61</v>
      </c>
      <c r="F6213" s="10" t="s">
        <v>29</v>
      </c>
      <c r="G6213" s="10">
        <v>0.61888310000000002</v>
      </c>
      <c r="H6213" s="10">
        <v>25004.639999999999</v>
      </c>
    </row>
    <row r="6214" spans="1:8" x14ac:dyDescent="0.35">
      <c r="A6214" s="10">
        <v>2010</v>
      </c>
      <c r="B6214" s="10" t="s">
        <v>40</v>
      </c>
      <c r="C6214" s="10" t="s">
        <v>44</v>
      </c>
      <c r="D6214" s="10">
        <v>3</v>
      </c>
      <c r="E6214" s="10" t="s">
        <v>61</v>
      </c>
      <c r="F6214" s="10" t="s">
        <v>28</v>
      </c>
      <c r="G6214" s="10">
        <v>4.2848319999999998</v>
      </c>
      <c r="H6214" s="10">
        <v>164746.20000000001</v>
      </c>
    </row>
    <row r="6215" spans="1:8" x14ac:dyDescent="0.35">
      <c r="A6215" s="10">
        <v>2010</v>
      </c>
      <c r="B6215" s="10" t="s">
        <v>40</v>
      </c>
      <c r="C6215" s="10" t="s">
        <v>44</v>
      </c>
      <c r="D6215" s="10">
        <v>3</v>
      </c>
      <c r="E6215" s="10" t="s">
        <v>61</v>
      </c>
      <c r="F6215" s="10" t="s">
        <v>27</v>
      </c>
      <c r="G6215" s="10">
        <v>2.217168</v>
      </c>
      <c r="H6215" s="10">
        <v>84110.88</v>
      </c>
    </row>
    <row r="6216" spans="1:8" x14ac:dyDescent="0.35">
      <c r="A6216" s="10">
        <v>2010</v>
      </c>
      <c r="B6216" s="10" t="s">
        <v>40</v>
      </c>
      <c r="C6216" s="10" t="s">
        <v>44</v>
      </c>
      <c r="D6216" s="10">
        <v>3</v>
      </c>
      <c r="E6216" s="10" t="s">
        <v>61</v>
      </c>
      <c r="F6216" s="10" t="s">
        <v>26</v>
      </c>
      <c r="G6216" s="10">
        <v>3.637378</v>
      </c>
      <c r="H6216" s="10">
        <v>141366.20000000001</v>
      </c>
    </row>
    <row r="6217" spans="1:8" x14ac:dyDescent="0.35">
      <c r="A6217" s="10">
        <v>2010</v>
      </c>
      <c r="B6217" s="10" t="s">
        <v>40</v>
      </c>
      <c r="C6217" s="10" t="s">
        <v>44</v>
      </c>
      <c r="D6217" s="10">
        <v>3</v>
      </c>
      <c r="E6217" s="10" t="s">
        <v>61</v>
      </c>
      <c r="F6217" s="10" t="s">
        <v>25</v>
      </c>
      <c r="G6217" s="10">
        <v>1.2130460000000001</v>
      </c>
      <c r="H6217" s="10">
        <v>47567.040000000001</v>
      </c>
    </row>
    <row r="6218" spans="1:8" x14ac:dyDescent="0.35">
      <c r="A6218" s="10">
        <v>2010</v>
      </c>
      <c r="B6218" s="10" t="s">
        <v>40</v>
      </c>
      <c r="C6218" s="10" t="s">
        <v>44</v>
      </c>
      <c r="D6218" s="10">
        <v>3</v>
      </c>
      <c r="E6218" s="10" t="s">
        <v>61</v>
      </c>
      <c r="F6218" s="10" t="s">
        <v>24</v>
      </c>
      <c r="G6218" s="10">
        <v>2.8662730000000001</v>
      </c>
      <c r="H6218" s="10">
        <v>115365.1</v>
      </c>
    </row>
    <row r="6219" spans="1:8" x14ac:dyDescent="0.35">
      <c r="A6219" s="10">
        <v>2010</v>
      </c>
      <c r="B6219" s="10" t="s">
        <v>40</v>
      </c>
      <c r="C6219" s="10" t="s">
        <v>44</v>
      </c>
      <c r="D6219" s="10">
        <v>3</v>
      </c>
      <c r="E6219" s="10" t="s">
        <v>61</v>
      </c>
      <c r="F6219" s="10" t="s">
        <v>23</v>
      </c>
      <c r="G6219" s="10">
        <v>9.2188890000000008</v>
      </c>
      <c r="H6219" s="10">
        <v>356797.4</v>
      </c>
    </row>
    <row r="6220" spans="1:8" x14ac:dyDescent="0.35">
      <c r="A6220" s="10">
        <v>2010</v>
      </c>
      <c r="B6220" s="10" t="s">
        <v>40</v>
      </c>
      <c r="C6220" s="10" t="s">
        <v>44</v>
      </c>
      <c r="D6220" s="10">
        <v>3</v>
      </c>
      <c r="E6220" s="10" t="s">
        <v>61</v>
      </c>
      <c r="F6220" s="10" t="s">
        <v>22</v>
      </c>
      <c r="G6220" s="10">
        <v>1.3335239999999999</v>
      </c>
      <c r="H6220" s="10">
        <v>50339.27</v>
      </c>
    </row>
    <row r="6221" spans="1:8" x14ac:dyDescent="0.35">
      <c r="A6221" s="10">
        <v>2010</v>
      </c>
      <c r="B6221" s="10" t="s">
        <v>40</v>
      </c>
      <c r="C6221" s="10" t="s">
        <v>44</v>
      </c>
      <c r="D6221" s="10">
        <v>3</v>
      </c>
      <c r="E6221" s="10" t="s">
        <v>61</v>
      </c>
      <c r="F6221" s="10" t="s">
        <v>21</v>
      </c>
      <c r="G6221" s="10">
        <v>5.1626010000000004</v>
      </c>
      <c r="H6221" s="10">
        <v>197914.1</v>
      </c>
    </row>
    <row r="6222" spans="1:8" x14ac:dyDescent="0.35">
      <c r="A6222" s="10">
        <v>2010</v>
      </c>
      <c r="B6222" s="10" t="s">
        <v>40</v>
      </c>
      <c r="C6222" s="10" t="s">
        <v>44</v>
      </c>
      <c r="D6222" s="10">
        <v>3</v>
      </c>
      <c r="E6222" s="10" t="s">
        <v>61</v>
      </c>
      <c r="F6222" s="10" t="s">
        <v>20</v>
      </c>
      <c r="G6222" s="10">
        <v>0.78170090000000003</v>
      </c>
      <c r="H6222" s="10">
        <v>29949.56</v>
      </c>
    </row>
    <row r="6223" spans="1:8" x14ac:dyDescent="0.35">
      <c r="A6223" s="10">
        <v>2010</v>
      </c>
      <c r="B6223" s="10" t="s">
        <v>40</v>
      </c>
      <c r="C6223" s="10" t="s">
        <v>44</v>
      </c>
      <c r="D6223" s="10">
        <v>3</v>
      </c>
      <c r="E6223" s="10" t="s">
        <v>61</v>
      </c>
      <c r="F6223" s="10" t="s">
        <v>19</v>
      </c>
      <c r="G6223" s="10">
        <v>0.87145729999999999</v>
      </c>
      <c r="H6223" s="10">
        <v>32766.31</v>
      </c>
    </row>
    <row r="6224" spans="1:8" x14ac:dyDescent="0.35">
      <c r="A6224" s="10">
        <v>2010</v>
      </c>
      <c r="B6224" s="10" t="s">
        <v>40</v>
      </c>
      <c r="C6224" s="10" t="s">
        <v>44</v>
      </c>
      <c r="D6224" s="10">
        <v>3</v>
      </c>
      <c r="E6224" s="10" t="s">
        <v>61</v>
      </c>
      <c r="F6224" s="10" t="s">
        <v>18</v>
      </c>
      <c r="G6224" s="10">
        <v>0.62666770000000005</v>
      </c>
      <c r="H6224" s="10">
        <v>25846.6</v>
      </c>
    </row>
    <row r="6225" spans="1:8" x14ac:dyDescent="0.35">
      <c r="A6225" s="10">
        <v>2010</v>
      </c>
      <c r="B6225" s="10" t="s">
        <v>40</v>
      </c>
      <c r="C6225" s="10" t="s">
        <v>44</v>
      </c>
      <c r="D6225" s="10">
        <v>3</v>
      </c>
      <c r="E6225" s="10" t="s">
        <v>62</v>
      </c>
      <c r="F6225" s="10" t="s">
        <v>17</v>
      </c>
      <c r="G6225" s="10">
        <v>8.2490699999999997</v>
      </c>
      <c r="H6225" s="10">
        <v>323607.40000000002</v>
      </c>
    </row>
    <row r="6226" spans="1:8" x14ac:dyDescent="0.35">
      <c r="A6226" s="10">
        <v>2010</v>
      </c>
      <c r="B6226" s="10" t="s">
        <v>40</v>
      </c>
      <c r="C6226" s="10" t="s">
        <v>44</v>
      </c>
      <c r="D6226" s="10">
        <v>3</v>
      </c>
      <c r="E6226" s="10" t="s">
        <v>62</v>
      </c>
      <c r="F6226" s="10" t="s">
        <v>16</v>
      </c>
      <c r="G6226" s="10">
        <v>1.935481</v>
      </c>
      <c r="H6226" s="10">
        <v>77129.03</v>
      </c>
    </row>
    <row r="6227" spans="1:8" x14ac:dyDescent="0.35">
      <c r="A6227" s="10">
        <v>2010</v>
      </c>
      <c r="B6227" s="10" t="s">
        <v>40</v>
      </c>
      <c r="C6227" s="10" t="s">
        <v>44</v>
      </c>
      <c r="D6227" s="10">
        <v>3</v>
      </c>
      <c r="E6227" s="10" t="s">
        <v>62</v>
      </c>
      <c r="F6227" s="10" t="s">
        <v>15</v>
      </c>
      <c r="G6227" s="10">
        <v>0.82801199999999997</v>
      </c>
      <c r="H6227" s="10">
        <v>32288.02</v>
      </c>
    </row>
    <row r="6228" spans="1:8" x14ac:dyDescent="0.35">
      <c r="A6228" s="10">
        <v>2010</v>
      </c>
      <c r="B6228" s="10" t="s">
        <v>40</v>
      </c>
      <c r="C6228" s="10" t="s">
        <v>44</v>
      </c>
      <c r="D6228" s="10">
        <v>3</v>
      </c>
      <c r="E6228" s="10" t="s">
        <v>62</v>
      </c>
      <c r="F6228" s="10" t="s">
        <v>14</v>
      </c>
      <c r="G6228" s="10">
        <v>1.3730359999999999</v>
      </c>
      <c r="H6228" s="10">
        <v>53399.27</v>
      </c>
    </row>
    <row r="6229" spans="1:8" x14ac:dyDescent="0.35">
      <c r="A6229" s="10">
        <v>2010</v>
      </c>
      <c r="B6229" s="10" t="s">
        <v>40</v>
      </c>
      <c r="C6229" s="10" t="s">
        <v>44</v>
      </c>
      <c r="D6229" s="10">
        <v>3</v>
      </c>
      <c r="E6229" s="10" t="s">
        <v>62</v>
      </c>
      <c r="F6229" s="10" t="s">
        <v>13</v>
      </c>
      <c r="G6229" s="10">
        <v>2.8090600000000001</v>
      </c>
      <c r="H6229" s="10">
        <v>105411.6</v>
      </c>
    </row>
    <row r="6230" spans="1:8" x14ac:dyDescent="0.35">
      <c r="A6230" s="10">
        <v>2010</v>
      </c>
      <c r="B6230" s="10" t="s">
        <v>40</v>
      </c>
      <c r="C6230" s="10" t="s">
        <v>44</v>
      </c>
      <c r="D6230" s="10">
        <v>3</v>
      </c>
      <c r="E6230" s="10" t="s">
        <v>62</v>
      </c>
      <c r="F6230" s="10" t="s">
        <v>12</v>
      </c>
      <c r="G6230" s="10">
        <v>1.1169549999999999</v>
      </c>
      <c r="H6230" s="10">
        <v>44229.84</v>
      </c>
    </row>
    <row r="6231" spans="1:8" x14ac:dyDescent="0.35">
      <c r="A6231" s="10">
        <v>2010</v>
      </c>
      <c r="B6231" s="10" t="s">
        <v>40</v>
      </c>
      <c r="C6231" s="10" t="s">
        <v>44</v>
      </c>
      <c r="D6231" s="10">
        <v>3</v>
      </c>
      <c r="E6231" s="10" t="s">
        <v>62</v>
      </c>
      <c r="F6231" s="10" t="s">
        <v>11</v>
      </c>
      <c r="G6231" s="10">
        <v>4.6836399999999996</v>
      </c>
      <c r="H6231" s="10">
        <v>188811.2</v>
      </c>
    </row>
    <row r="6232" spans="1:8" x14ac:dyDescent="0.35">
      <c r="A6232" s="10">
        <v>2010</v>
      </c>
      <c r="B6232" s="10" t="s">
        <v>40</v>
      </c>
      <c r="C6232" s="10" t="s">
        <v>44</v>
      </c>
      <c r="D6232" s="10">
        <v>3</v>
      </c>
      <c r="E6232" s="10" t="s">
        <v>62</v>
      </c>
      <c r="F6232" s="10" t="s">
        <v>10</v>
      </c>
      <c r="G6232" s="10">
        <v>4.1214659999999999</v>
      </c>
      <c r="H6232" s="10">
        <v>166586.70000000001</v>
      </c>
    </row>
    <row r="6233" spans="1:8" x14ac:dyDescent="0.35">
      <c r="A6233" s="10">
        <v>2010</v>
      </c>
      <c r="B6233" s="10" t="s">
        <v>40</v>
      </c>
      <c r="C6233" s="10" t="s">
        <v>44</v>
      </c>
      <c r="D6233" s="10">
        <v>3</v>
      </c>
      <c r="E6233" s="10" t="s">
        <v>62</v>
      </c>
      <c r="F6233" s="10" t="s">
        <v>9</v>
      </c>
      <c r="G6233" s="10">
        <v>4.8605340000000004</v>
      </c>
      <c r="H6233" s="10">
        <v>190205.8</v>
      </c>
    </row>
    <row r="6234" spans="1:8" x14ac:dyDescent="0.35">
      <c r="A6234" s="10">
        <v>2010</v>
      </c>
      <c r="B6234" s="10" t="s">
        <v>40</v>
      </c>
      <c r="C6234" s="10" t="s">
        <v>44</v>
      </c>
      <c r="D6234" s="10">
        <v>3</v>
      </c>
      <c r="E6234" s="10" t="s">
        <v>62</v>
      </c>
      <c r="F6234" s="10" t="s">
        <v>8</v>
      </c>
      <c r="G6234" s="10">
        <v>1.0314209999999999</v>
      </c>
      <c r="H6234" s="10">
        <v>40744.32</v>
      </c>
    </row>
    <row r="6235" spans="1:8" x14ac:dyDescent="0.35">
      <c r="A6235" s="10">
        <v>2010</v>
      </c>
      <c r="B6235" s="10" t="s">
        <v>40</v>
      </c>
      <c r="C6235" s="10" t="s">
        <v>44</v>
      </c>
      <c r="D6235" s="10">
        <v>3</v>
      </c>
      <c r="E6235" s="10" t="s">
        <v>62</v>
      </c>
      <c r="F6235" s="10" t="s">
        <v>7</v>
      </c>
      <c r="G6235" s="10">
        <v>0.16774990000000001</v>
      </c>
      <c r="H6235" s="10">
        <v>6813.9030000000002</v>
      </c>
    </row>
    <row r="6236" spans="1:8" x14ac:dyDescent="0.35">
      <c r="A6236" s="10">
        <v>2010</v>
      </c>
      <c r="B6236" s="10" t="s">
        <v>40</v>
      </c>
      <c r="C6236" s="10" t="s">
        <v>44</v>
      </c>
      <c r="D6236" s="10">
        <v>3</v>
      </c>
      <c r="E6236" s="10" t="s">
        <v>62</v>
      </c>
      <c r="F6236" s="10" t="s">
        <v>6</v>
      </c>
      <c r="G6236" s="10">
        <v>16.717220000000001</v>
      </c>
      <c r="H6236" s="10">
        <v>690607.3</v>
      </c>
    </row>
    <row r="6237" spans="1:8" x14ac:dyDescent="0.35">
      <c r="A6237" s="10">
        <v>2010</v>
      </c>
      <c r="B6237" s="10" t="s">
        <v>40</v>
      </c>
      <c r="C6237" s="10" t="s">
        <v>44</v>
      </c>
      <c r="D6237" s="10">
        <v>3</v>
      </c>
      <c r="E6237" s="10" t="s">
        <v>62</v>
      </c>
      <c r="F6237" s="10" t="s">
        <v>5</v>
      </c>
      <c r="G6237" s="10">
        <v>0.21657960000000001</v>
      </c>
      <c r="H6237" s="10">
        <v>8571.0640000000003</v>
      </c>
    </row>
    <row r="6238" spans="1:8" x14ac:dyDescent="0.35">
      <c r="A6238" s="10">
        <v>2010</v>
      </c>
      <c r="B6238" s="10" t="s">
        <v>40</v>
      </c>
      <c r="C6238" s="10" t="s">
        <v>44</v>
      </c>
      <c r="D6238" s="10">
        <v>3</v>
      </c>
      <c r="E6238" s="10" t="s">
        <v>62</v>
      </c>
      <c r="F6238" s="10" t="s">
        <v>4</v>
      </c>
      <c r="G6238" s="10">
        <v>2.865281</v>
      </c>
      <c r="H6238" s="10">
        <v>135723</v>
      </c>
    </row>
    <row r="6239" spans="1:8" x14ac:dyDescent="0.35">
      <c r="A6239" s="10">
        <v>2010</v>
      </c>
      <c r="B6239" s="10" t="s">
        <v>40</v>
      </c>
      <c r="C6239" s="10" t="s">
        <v>44</v>
      </c>
      <c r="D6239" s="10">
        <v>3</v>
      </c>
      <c r="E6239" s="10" t="s">
        <v>62</v>
      </c>
      <c r="F6239" s="10" t="s">
        <v>3</v>
      </c>
      <c r="G6239" s="10">
        <v>0.64533309999999999</v>
      </c>
      <c r="H6239" s="10">
        <v>27110.34</v>
      </c>
    </row>
    <row r="6240" spans="1:8" x14ac:dyDescent="0.35">
      <c r="A6240" s="10">
        <v>2010</v>
      </c>
      <c r="B6240" s="10" t="s">
        <v>40</v>
      </c>
      <c r="C6240" s="10" t="s">
        <v>44</v>
      </c>
      <c r="D6240" s="10">
        <v>3</v>
      </c>
      <c r="E6240" s="10" t="s">
        <v>62</v>
      </c>
      <c r="F6240" s="10" t="s">
        <v>2</v>
      </c>
      <c r="G6240" s="10">
        <v>4.0400910000000003</v>
      </c>
      <c r="H6240" s="10">
        <v>169308.2</v>
      </c>
    </row>
    <row r="6241" spans="1:8" x14ac:dyDescent="0.35">
      <c r="A6241" s="10">
        <v>2010</v>
      </c>
      <c r="B6241" s="10" t="s">
        <v>40</v>
      </c>
      <c r="C6241" s="10" t="s">
        <v>44</v>
      </c>
      <c r="D6241" s="10">
        <v>3</v>
      </c>
      <c r="E6241" s="10" t="s">
        <v>62</v>
      </c>
      <c r="F6241" s="10" t="s">
        <v>0</v>
      </c>
      <c r="G6241" s="10">
        <v>2.0610360000000001</v>
      </c>
      <c r="H6241" s="10">
        <v>83665.990000000005</v>
      </c>
    </row>
    <row r="6242" spans="1:8" x14ac:dyDescent="0.35">
      <c r="A6242" s="10">
        <v>2010</v>
      </c>
      <c r="B6242" s="10" t="s">
        <v>40</v>
      </c>
      <c r="C6242" s="10" t="s">
        <v>44</v>
      </c>
      <c r="D6242" s="10">
        <v>4</v>
      </c>
      <c r="E6242" s="10" t="s">
        <v>61</v>
      </c>
      <c r="F6242" s="10" t="s">
        <v>32</v>
      </c>
      <c r="G6242" s="10">
        <v>11.368449999999999</v>
      </c>
      <c r="H6242" s="10">
        <v>583344.69999999995</v>
      </c>
    </row>
    <row r="6243" spans="1:8" x14ac:dyDescent="0.35">
      <c r="A6243" s="10">
        <v>2010</v>
      </c>
      <c r="B6243" s="10" t="s">
        <v>40</v>
      </c>
      <c r="C6243" s="10" t="s">
        <v>44</v>
      </c>
      <c r="D6243" s="10">
        <v>4</v>
      </c>
      <c r="E6243" s="10" t="s">
        <v>61</v>
      </c>
      <c r="F6243" s="10" t="s">
        <v>31</v>
      </c>
      <c r="G6243" s="10">
        <v>4.6870070000000004</v>
      </c>
      <c r="H6243" s="10">
        <v>244988.9</v>
      </c>
    </row>
    <row r="6244" spans="1:8" x14ac:dyDescent="0.35">
      <c r="A6244" s="10">
        <v>2010</v>
      </c>
      <c r="B6244" s="10" t="s">
        <v>40</v>
      </c>
      <c r="C6244" s="10" t="s">
        <v>44</v>
      </c>
      <c r="D6244" s="10">
        <v>4</v>
      </c>
      <c r="E6244" s="10" t="s">
        <v>61</v>
      </c>
      <c r="F6244" s="10" t="s">
        <v>30</v>
      </c>
      <c r="G6244" s="10">
        <v>2.0504250000000002</v>
      </c>
      <c r="H6244" s="10">
        <v>105702.1</v>
      </c>
    </row>
    <row r="6245" spans="1:8" x14ac:dyDescent="0.35">
      <c r="A6245" s="10">
        <v>2010</v>
      </c>
      <c r="B6245" s="10" t="s">
        <v>40</v>
      </c>
      <c r="C6245" s="10" t="s">
        <v>44</v>
      </c>
      <c r="D6245" s="10">
        <v>4</v>
      </c>
      <c r="E6245" s="10" t="s">
        <v>61</v>
      </c>
      <c r="F6245" s="10" t="s">
        <v>29</v>
      </c>
      <c r="G6245" s="10">
        <v>0.92665969999999998</v>
      </c>
      <c r="H6245" s="10">
        <v>48287.61</v>
      </c>
    </row>
    <row r="6246" spans="1:8" x14ac:dyDescent="0.35">
      <c r="A6246" s="10">
        <v>2010</v>
      </c>
      <c r="B6246" s="10" t="s">
        <v>40</v>
      </c>
      <c r="C6246" s="10" t="s">
        <v>44</v>
      </c>
      <c r="D6246" s="10">
        <v>4</v>
      </c>
      <c r="E6246" s="10" t="s">
        <v>61</v>
      </c>
      <c r="F6246" s="10" t="s">
        <v>28</v>
      </c>
      <c r="G6246" s="10">
        <v>4.0791300000000001</v>
      </c>
      <c r="H6246" s="10">
        <v>201865.4</v>
      </c>
    </row>
    <row r="6247" spans="1:8" x14ac:dyDescent="0.35">
      <c r="A6247" s="10">
        <v>2010</v>
      </c>
      <c r="B6247" s="10" t="s">
        <v>40</v>
      </c>
      <c r="C6247" s="10" t="s">
        <v>44</v>
      </c>
      <c r="D6247" s="10">
        <v>4</v>
      </c>
      <c r="E6247" s="10" t="s">
        <v>61</v>
      </c>
      <c r="F6247" s="10" t="s">
        <v>27</v>
      </c>
      <c r="G6247" s="10">
        <v>1.943066</v>
      </c>
      <c r="H6247" s="10">
        <v>95904.639999999999</v>
      </c>
    </row>
    <row r="6248" spans="1:8" x14ac:dyDescent="0.35">
      <c r="A6248" s="10">
        <v>2010</v>
      </c>
      <c r="B6248" s="10" t="s">
        <v>40</v>
      </c>
      <c r="C6248" s="10" t="s">
        <v>44</v>
      </c>
      <c r="D6248" s="10">
        <v>4</v>
      </c>
      <c r="E6248" s="10" t="s">
        <v>61</v>
      </c>
      <c r="F6248" s="10" t="s">
        <v>26</v>
      </c>
      <c r="G6248" s="10">
        <v>3.4177110000000002</v>
      </c>
      <c r="H6248" s="10">
        <v>170944.3</v>
      </c>
    </row>
    <row r="6249" spans="1:8" x14ac:dyDescent="0.35">
      <c r="A6249" s="10">
        <v>2010</v>
      </c>
      <c r="B6249" s="10" t="s">
        <v>40</v>
      </c>
      <c r="C6249" s="10" t="s">
        <v>44</v>
      </c>
      <c r="D6249" s="10">
        <v>4</v>
      </c>
      <c r="E6249" s="10" t="s">
        <v>61</v>
      </c>
      <c r="F6249" s="10" t="s">
        <v>25</v>
      </c>
      <c r="G6249" s="10">
        <v>1.1629750000000001</v>
      </c>
      <c r="H6249" s="10">
        <v>60900.54</v>
      </c>
    </row>
    <row r="6250" spans="1:8" x14ac:dyDescent="0.35">
      <c r="A6250" s="10">
        <v>2010</v>
      </c>
      <c r="B6250" s="10" t="s">
        <v>40</v>
      </c>
      <c r="C6250" s="10" t="s">
        <v>44</v>
      </c>
      <c r="D6250" s="10">
        <v>4</v>
      </c>
      <c r="E6250" s="10" t="s">
        <v>61</v>
      </c>
      <c r="F6250" s="10" t="s">
        <v>24</v>
      </c>
      <c r="G6250" s="10">
        <v>2.6603940000000001</v>
      </c>
      <c r="H6250" s="10">
        <v>132979.79999999999</v>
      </c>
    </row>
    <row r="6251" spans="1:8" x14ac:dyDescent="0.35">
      <c r="A6251" s="10">
        <v>2010</v>
      </c>
      <c r="B6251" s="10" t="s">
        <v>40</v>
      </c>
      <c r="C6251" s="10" t="s">
        <v>44</v>
      </c>
      <c r="D6251" s="10">
        <v>4</v>
      </c>
      <c r="E6251" s="10" t="s">
        <v>61</v>
      </c>
      <c r="F6251" s="10" t="s">
        <v>23</v>
      </c>
      <c r="G6251" s="10">
        <v>8.1217159999999993</v>
      </c>
      <c r="H6251" s="10">
        <v>400886.4</v>
      </c>
    </row>
    <row r="6252" spans="1:8" x14ac:dyDescent="0.35">
      <c r="A6252" s="10">
        <v>2010</v>
      </c>
      <c r="B6252" s="10" t="s">
        <v>40</v>
      </c>
      <c r="C6252" s="10" t="s">
        <v>44</v>
      </c>
      <c r="D6252" s="10">
        <v>4</v>
      </c>
      <c r="E6252" s="10" t="s">
        <v>61</v>
      </c>
      <c r="F6252" s="10" t="s">
        <v>22</v>
      </c>
      <c r="G6252" s="10">
        <v>1.2735879999999999</v>
      </c>
      <c r="H6252" s="10">
        <v>62912.68</v>
      </c>
    </row>
    <row r="6253" spans="1:8" x14ac:dyDescent="0.35">
      <c r="A6253" s="10">
        <v>2010</v>
      </c>
      <c r="B6253" s="10" t="s">
        <v>40</v>
      </c>
      <c r="C6253" s="10" t="s">
        <v>44</v>
      </c>
      <c r="D6253" s="10">
        <v>4</v>
      </c>
      <c r="E6253" s="10" t="s">
        <v>61</v>
      </c>
      <c r="F6253" s="10" t="s">
        <v>21</v>
      </c>
      <c r="G6253" s="10">
        <v>4.6046459999999998</v>
      </c>
      <c r="H6253" s="10">
        <v>228768.4</v>
      </c>
    </row>
    <row r="6254" spans="1:8" x14ac:dyDescent="0.35">
      <c r="A6254" s="10">
        <v>2010</v>
      </c>
      <c r="B6254" s="10" t="s">
        <v>40</v>
      </c>
      <c r="C6254" s="10" t="s">
        <v>44</v>
      </c>
      <c r="D6254" s="10">
        <v>4</v>
      </c>
      <c r="E6254" s="10" t="s">
        <v>61</v>
      </c>
      <c r="F6254" s="10" t="s">
        <v>20</v>
      </c>
      <c r="G6254" s="10">
        <v>0.70052219999999998</v>
      </c>
      <c r="H6254" s="10">
        <v>34519.089999999997</v>
      </c>
    </row>
    <row r="6255" spans="1:8" x14ac:dyDescent="0.35">
      <c r="A6255" s="10">
        <v>2010</v>
      </c>
      <c r="B6255" s="10" t="s">
        <v>40</v>
      </c>
      <c r="C6255" s="10" t="s">
        <v>44</v>
      </c>
      <c r="D6255" s="10">
        <v>4</v>
      </c>
      <c r="E6255" s="10" t="s">
        <v>61</v>
      </c>
      <c r="F6255" s="10" t="s">
        <v>19</v>
      </c>
      <c r="G6255" s="10">
        <v>0.9135162</v>
      </c>
      <c r="H6255" s="10">
        <v>48212.04</v>
      </c>
    </row>
    <row r="6256" spans="1:8" x14ac:dyDescent="0.35">
      <c r="A6256" s="10">
        <v>2010</v>
      </c>
      <c r="B6256" s="10" t="s">
        <v>40</v>
      </c>
      <c r="C6256" s="10" t="s">
        <v>44</v>
      </c>
      <c r="D6256" s="10">
        <v>4</v>
      </c>
      <c r="E6256" s="10" t="s">
        <v>61</v>
      </c>
      <c r="F6256" s="10" t="s">
        <v>18</v>
      </c>
      <c r="G6256" s="10">
        <v>0.63741539999999997</v>
      </c>
      <c r="H6256" s="10">
        <v>31981.61</v>
      </c>
    </row>
    <row r="6257" spans="1:8" x14ac:dyDescent="0.35">
      <c r="A6257" s="10">
        <v>2010</v>
      </c>
      <c r="B6257" s="10" t="s">
        <v>40</v>
      </c>
      <c r="C6257" s="10" t="s">
        <v>44</v>
      </c>
      <c r="D6257" s="10">
        <v>4</v>
      </c>
      <c r="E6257" s="10" t="s">
        <v>62</v>
      </c>
      <c r="F6257" s="10" t="s">
        <v>17</v>
      </c>
      <c r="G6257" s="10">
        <v>8.6817779999999996</v>
      </c>
      <c r="H6257" s="10">
        <v>440896.3</v>
      </c>
    </row>
    <row r="6258" spans="1:8" x14ac:dyDescent="0.35">
      <c r="A6258" s="10">
        <v>2010</v>
      </c>
      <c r="B6258" s="10" t="s">
        <v>40</v>
      </c>
      <c r="C6258" s="10" t="s">
        <v>44</v>
      </c>
      <c r="D6258" s="10">
        <v>4</v>
      </c>
      <c r="E6258" s="10" t="s">
        <v>62</v>
      </c>
      <c r="F6258" s="10" t="s">
        <v>16</v>
      </c>
      <c r="G6258" s="10">
        <v>1.9275690000000001</v>
      </c>
      <c r="H6258" s="10">
        <v>98159.05</v>
      </c>
    </row>
    <row r="6259" spans="1:8" x14ac:dyDescent="0.35">
      <c r="A6259" s="10">
        <v>2010</v>
      </c>
      <c r="B6259" s="10" t="s">
        <v>40</v>
      </c>
      <c r="C6259" s="10" t="s">
        <v>44</v>
      </c>
      <c r="D6259" s="10">
        <v>4</v>
      </c>
      <c r="E6259" s="10" t="s">
        <v>62</v>
      </c>
      <c r="F6259" s="10" t="s">
        <v>15</v>
      </c>
      <c r="G6259" s="10">
        <v>0.71946259999999995</v>
      </c>
      <c r="H6259" s="10">
        <v>36273.75</v>
      </c>
    </row>
    <row r="6260" spans="1:8" x14ac:dyDescent="0.35">
      <c r="A6260" s="10">
        <v>2010</v>
      </c>
      <c r="B6260" s="10" t="s">
        <v>40</v>
      </c>
      <c r="C6260" s="10" t="s">
        <v>44</v>
      </c>
      <c r="D6260" s="10">
        <v>4</v>
      </c>
      <c r="E6260" s="10" t="s">
        <v>62</v>
      </c>
      <c r="F6260" s="10" t="s">
        <v>14</v>
      </c>
      <c r="G6260" s="10">
        <v>1.2765409999999999</v>
      </c>
      <c r="H6260" s="10">
        <v>63604.27</v>
      </c>
    </row>
    <row r="6261" spans="1:8" x14ac:dyDescent="0.35">
      <c r="A6261" s="10">
        <v>2010</v>
      </c>
      <c r="B6261" s="10" t="s">
        <v>40</v>
      </c>
      <c r="C6261" s="10" t="s">
        <v>44</v>
      </c>
      <c r="D6261" s="10">
        <v>4</v>
      </c>
      <c r="E6261" s="10" t="s">
        <v>62</v>
      </c>
      <c r="F6261" s="10" t="s">
        <v>13</v>
      </c>
      <c r="G6261" s="10">
        <v>2.22797</v>
      </c>
      <c r="H6261" s="10">
        <v>107186.6</v>
      </c>
    </row>
    <row r="6262" spans="1:8" x14ac:dyDescent="0.35">
      <c r="A6262" s="10">
        <v>2010</v>
      </c>
      <c r="B6262" s="10" t="s">
        <v>40</v>
      </c>
      <c r="C6262" s="10" t="s">
        <v>44</v>
      </c>
      <c r="D6262" s="10">
        <v>4</v>
      </c>
      <c r="E6262" s="10" t="s">
        <v>62</v>
      </c>
      <c r="F6262" s="10" t="s">
        <v>12</v>
      </c>
      <c r="G6262" s="10">
        <v>0.93682129999999997</v>
      </c>
      <c r="H6262" s="10">
        <v>47115.11</v>
      </c>
    </row>
    <row r="6263" spans="1:8" x14ac:dyDescent="0.35">
      <c r="A6263" s="10">
        <v>2010</v>
      </c>
      <c r="B6263" s="10" t="s">
        <v>40</v>
      </c>
      <c r="C6263" s="10" t="s">
        <v>44</v>
      </c>
      <c r="D6263" s="10">
        <v>4</v>
      </c>
      <c r="E6263" s="10" t="s">
        <v>62</v>
      </c>
      <c r="F6263" s="10" t="s">
        <v>11</v>
      </c>
      <c r="G6263" s="10">
        <v>5.210979</v>
      </c>
      <c r="H6263" s="10">
        <v>269280.2</v>
      </c>
    </row>
    <row r="6264" spans="1:8" x14ac:dyDescent="0.35">
      <c r="A6264" s="10">
        <v>2010</v>
      </c>
      <c r="B6264" s="10" t="s">
        <v>40</v>
      </c>
      <c r="C6264" s="10" t="s">
        <v>44</v>
      </c>
      <c r="D6264" s="10">
        <v>4</v>
      </c>
      <c r="E6264" s="10" t="s">
        <v>62</v>
      </c>
      <c r="F6264" s="10" t="s">
        <v>10</v>
      </c>
      <c r="G6264" s="10">
        <v>4.1946719999999997</v>
      </c>
      <c r="H6264" s="10">
        <v>216282.3</v>
      </c>
    </row>
    <row r="6265" spans="1:8" x14ac:dyDescent="0.35">
      <c r="A6265" s="10">
        <v>2010</v>
      </c>
      <c r="B6265" s="10" t="s">
        <v>40</v>
      </c>
      <c r="C6265" s="10" t="s">
        <v>44</v>
      </c>
      <c r="D6265" s="10">
        <v>4</v>
      </c>
      <c r="E6265" s="10" t="s">
        <v>62</v>
      </c>
      <c r="F6265" s="10" t="s">
        <v>9</v>
      </c>
      <c r="G6265" s="10">
        <v>4.4742059999999997</v>
      </c>
      <c r="H6265" s="10">
        <v>224468.8</v>
      </c>
    </row>
    <row r="6266" spans="1:8" x14ac:dyDescent="0.35">
      <c r="A6266" s="10">
        <v>2010</v>
      </c>
      <c r="B6266" s="10" t="s">
        <v>40</v>
      </c>
      <c r="C6266" s="10" t="s">
        <v>44</v>
      </c>
      <c r="D6266" s="10">
        <v>4</v>
      </c>
      <c r="E6266" s="10" t="s">
        <v>62</v>
      </c>
      <c r="F6266" s="10" t="s">
        <v>8</v>
      </c>
      <c r="G6266" s="10">
        <v>0.95500269999999998</v>
      </c>
      <c r="H6266" s="10">
        <v>47831.75</v>
      </c>
    </row>
    <row r="6267" spans="1:8" x14ac:dyDescent="0.35">
      <c r="A6267" s="10">
        <v>2010</v>
      </c>
      <c r="B6267" s="10" t="s">
        <v>40</v>
      </c>
      <c r="C6267" s="10" t="s">
        <v>44</v>
      </c>
      <c r="D6267" s="10">
        <v>4</v>
      </c>
      <c r="E6267" s="10" t="s">
        <v>62</v>
      </c>
      <c r="F6267" s="10" t="s">
        <v>7</v>
      </c>
      <c r="G6267" s="10">
        <v>0.15749260000000001</v>
      </c>
      <c r="H6267" s="10">
        <v>7979.39</v>
      </c>
    </row>
    <row r="6268" spans="1:8" x14ac:dyDescent="0.35">
      <c r="A6268" s="10">
        <v>2010</v>
      </c>
      <c r="B6268" s="10" t="s">
        <v>40</v>
      </c>
      <c r="C6268" s="10" t="s">
        <v>44</v>
      </c>
      <c r="D6268" s="10">
        <v>4</v>
      </c>
      <c r="E6268" s="10" t="s">
        <v>62</v>
      </c>
      <c r="F6268" s="10" t="s">
        <v>6</v>
      </c>
      <c r="G6268" s="10">
        <v>17.16798</v>
      </c>
      <c r="H6268" s="10">
        <v>901922.2</v>
      </c>
    </row>
    <row r="6269" spans="1:8" x14ac:dyDescent="0.35">
      <c r="A6269" s="10">
        <v>2010</v>
      </c>
      <c r="B6269" s="10" t="s">
        <v>40</v>
      </c>
      <c r="C6269" s="10" t="s">
        <v>44</v>
      </c>
      <c r="D6269" s="10">
        <v>4</v>
      </c>
      <c r="E6269" s="10" t="s">
        <v>62</v>
      </c>
      <c r="F6269" s="10" t="s">
        <v>5</v>
      </c>
      <c r="G6269" s="10">
        <v>0.20255300000000001</v>
      </c>
      <c r="H6269" s="10">
        <v>10301.18</v>
      </c>
    </row>
    <row r="6270" spans="1:8" x14ac:dyDescent="0.35">
      <c r="A6270" s="10">
        <v>2010</v>
      </c>
      <c r="B6270" s="10" t="s">
        <v>40</v>
      </c>
      <c r="C6270" s="10" t="s">
        <v>44</v>
      </c>
      <c r="D6270" s="10">
        <v>4</v>
      </c>
      <c r="E6270" s="10" t="s">
        <v>62</v>
      </c>
      <c r="F6270" s="10" t="s">
        <v>4</v>
      </c>
      <c r="G6270" s="10">
        <v>2.2985679999999999</v>
      </c>
      <c r="H6270" s="10">
        <v>117514.5</v>
      </c>
    </row>
    <row r="6271" spans="1:8" x14ac:dyDescent="0.35">
      <c r="A6271" s="10">
        <v>2010</v>
      </c>
      <c r="B6271" s="10" t="s">
        <v>40</v>
      </c>
      <c r="C6271" s="10" t="s">
        <v>44</v>
      </c>
      <c r="D6271" s="10">
        <v>4</v>
      </c>
      <c r="E6271" s="10" t="s">
        <v>62</v>
      </c>
      <c r="F6271" s="10" t="s">
        <v>3</v>
      </c>
      <c r="G6271" s="10">
        <v>0.70940340000000002</v>
      </c>
      <c r="H6271" s="10">
        <v>38461.22</v>
      </c>
    </row>
    <row r="6272" spans="1:8" x14ac:dyDescent="0.35">
      <c r="A6272" s="10">
        <v>2010</v>
      </c>
      <c r="B6272" s="10" t="s">
        <v>40</v>
      </c>
      <c r="C6272" s="10" t="s">
        <v>44</v>
      </c>
      <c r="D6272" s="10">
        <v>4</v>
      </c>
      <c r="E6272" s="10" t="s">
        <v>62</v>
      </c>
      <c r="F6272" s="10" t="s">
        <v>2</v>
      </c>
      <c r="G6272" s="10">
        <v>5.234769</v>
      </c>
      <c r="H6272" s="10">
        <v>280183.59999999998</v>
      </c>
    </row>
    <row r="6273" spans="1:8" x14ac:dyDescent="0.35">
      <c r="A6273" s="10">
        <v>2010</v>
      </c>
      <c r="B6273" s="10" t="s">
        <v>40</v>
      </c>
      <c r="C6273" s="10" t="s">
        <v>44</v>
      </c>
      <c r="D6273" s="10">
        <v>4</v>
      </c>
      <c r="E6273" s="10" t="s">
        <v>62</v>
      </c>
      <c r="F6273" s="10" t="s">
        <v>0</v>
      </c>
      <c r="G6273" s="10">
        <v>2.8558240000000001</v>
      </c>
      <c r="H6273" s="10">
        <v>147827.5</v>
      </c>
    </row>
    <row r="6274" spans="1:8" x14ac:dyDescent="0.35">
      <c r="A6274" s="10">
        <v>2010</v>
      </c>
      <c r="B6274" s="10" t="s">
        <v>40</v>
      </c>
      <c r="C6274" s="10" t="s">
        <v>44</v>
      </c>
      <c r="D6274" s="10">
        <v>5</v>
      </c>
      <c r="E6274" s="10" t="s">
        <v>61</v>
      </c>
      <c r="F6274" s="10" t="s">
        <v>32</v>
      </c>
      <c r="G6274" s="10">
        <v>10.801460000000001</v>
      </c>
      <c r="H6274" s="10">
        <v>933470.4</v>
      </c>
    </row>
    <row r="6275" spans="1:8" x14ac:dyDescent="0.35">
      <c r="A6275" s="10">
        <v>2010</v>
      </c>
      <c r="B6275" s="10" t="s">
        <v>40</v>
      </c>
      <c r="C6275" s="10" t="s">
        <v>44</v>
      </c>
      <c r="D6275" s="10">
        <v>5</v>
      </c>
      <c r="E6275" s="10" t="s">
        <v>61</v>
      </c>
      <c r="F6275" s="10" t="s">
        <v>31</v>
      </c>
      <c r="G6275" s="10">
        <v>4.6414400000000002</v>
      </c>
      <c r="H6275" s="10">
        <v>424739</v>
      </c>
    </row>
    <row r="6276" spans="1:8" x14ac:dyDescent="0.35">
      <c r="A6276" s="10">
        <v>2010</v>
      </c>
      <c r="B6276" s="10" t="s">
        <v>40</v>
      </c>
      <c r="C6276" s="10" t="s">
        <v>44</v>
      </c>
      <c r="D6276" s="10">
        <v>5</v>
      </c>
      <c r="E6276" s="10" t="s">
        <v>61</v>
      </c>
      <c r="F6276" s="10" t="s">
        <v>30</v>
      </c>
      <c r="G6276" s="10">
        <v>2.196539</v>
      </c>
      <c r="H6276" s="10">
        <v>200150.3</v>
      </c>
    </row>
    <row r="6277" spans="1:8" x14ac:dyDescent="0.35">
      <c r="A6277" s="10">
        <v>2010</v>
      </c>
      <c r="B6277" s="10" t="s">
        <v>40</v>
      </c>
      <c r="C6277" s="10" t="s">
        <v>44</v>
      </c>
      <c r="D6277" s="10">
        <v>5</v>
      </c>
      <c r="E6277" s="10" t="s">
        <v>61</v>
      </c>
      <c r="F6277" s="10" t="s">
        <v>29</v>
      </c>
      <c r="G6277" s="10">
        <v>0.79271769999999997</v>
      </c>
      <c r="H6277" s="10">
        <v>74939.53</v>
      </c>
    </row>
    <row r="6278" spans="1:8" x14ac:dyDescent="0.35">
      <c r="A6278" s="10">
        <v>2010</v>
      </c>
      <c r="B6278" s="10" t="s">
        <v>40</v>
      </c>
      <c r="C6278" s="10" t="s">
        <v>44</v>
      </c>
      <c r="D6278" s="10">
        <v>5</v>
      </c>
      <c r="E6278" s="10" t="s">
        <v>61</v>
      </c>
      <c r="F6278" s="10" t="s">
        <v>28</v>
      </c>
      <c r="G6278" s="10">
        <v>2.9896229999999999</v>
      </c>
      <c r="H6278" s="10">
        <v>238836.2</v>
      </c>
    </row>
    <row r="6279" spans="1:8" x14ac:dyDescent="0.35">
      <c r="A6279" s="10">
        <v>2010</v>
      </c>
      <c r="B6279" s="10" t="s">
        <v>40</v>
      </c>
      <c r="C6279" s="10" t="s">
        <v>44</v>
      </c>
      <c r="D6279" s="10">
        <v>5</v>
      </c>
      <c r="E6279" s="10" t="s">
        <v>61</v>
      </c>
      <c r="F6279" s="10" t="s">
        <v>27</v>
      </c>
      <c r="G6279" s="10">
        <v>1.471714</v>
      </c>
      <c r="H6279" s="10">
        <v>116965.7</v>
      </c>
    </row>
    <row r="6280" spans="1:8" x14ac:dyDescent="0.35">
      <c r="A6280" s="10">
        <v>2010</v>
      </c>
      <c r="B6280" s="10" t="s">
        <v>40</v>
      </c>
      <c r="C6280" s="10" t="s">
        <v>44</v>
      </c>
      <c r="D6280" s="10">
        <v>5</v>
      </c>
      <c r="E6280" s="10" t="s">
        <v>61</v>
      </c>
      <c r="F6280" s="10" t="s">
        <v>26</v>
      </c>
      <c r="G6280" s="10">
        <v>2.8086859999999998</v>
      </c>
      <c r="H6280" s="10">
        <v>238710</v>
      </c>
    </row>
    <row r="6281" spans="1:8" x14ac:dyDescent="0.35">
      <c r="A6281" s="10">
        <v>2010</v>
      </c>
      <c r="B6281" s="10" t="s">
        <v>40</v>
      </c>
      <c r="C6281" s="10" t="s">
        <v>44</v>
      </c>
      <c r="D6281" s="10">
        <v>5</v>
      </c>
      <c r="E6281" s="10" t="s">
        <v>61</v>
      </c>
      <c r="F6281" s="10" t="s">
        <v>25</v>
      </c>
      <c r="G6281" s="10">
        <v>1.160884</v>
      </c>
      <c r="H6281" s="10">
        <v>105944.4</v>
      </c>
    </row>
    <row r="6282" spans="1:8" x14ac:dyDescent="0.35">
      <c r="A6282" s="10">
        <v>2010</v>
      </c>
      <c r="B6282" s="10" t="s">
        <v>40</v>
      </c>
      <c r="C6282" s="10" t="s">
        <v>44</v>
      </c>
      <c r="D6282" s="10">
        <v>5</v>
      </c>
      <c r="E6282" s="10" t="s">
        <v>61</v>
      </c>
      <c r="F6282" s="10" t="s">
        <v>24</v>
      </c>
      <c r="G6282" s="10">
        <v>2.6859039999999998</v>
      </c>
      <c r="H6282" s="10">
        <v>235661.3</v>
      </c>
    </row>
    <row r="6283" spans="1:8" x14ac:dyDescent="0.35">
      <c r="A6283" s="10">
        <v>2010</v>
      </c>
      <c r="B6283" s="10" t="s">
        <v>40</v>
      </c>
      <c r="C6283" s="10" t="s">
        <v>44</v>
      </c>
      <c r="D6283" s="10">
        <v>5</v>
      </c>
      <c r="E6283" s="10" t="s">
        <v>61</v>
      </c>
      <c r="F6283" s="10" t="s">
        <v>23</v>
      </c>
      <c r="G6283" s="10">
        <v>5.5373859999999997</v>
      </c>
      <c r="H6283" s="10">
        <v>434257.5</v>
      </c>
    </row>
    <row r="6284" spans="1:8" x14ac:dyDescent="0.35">
      <c r="A6284" s="10">
        <v>2010</v>
      </c>
      <c r="B6284" s="10" t="s">
        <v>40</v>
      </c>
      <c r="C6284" s="10" t="s">
        <v>44</v>
      </c>
      <c r="D6284" s="10">
        <v>5</v>
      </c>
      <c r="E6284" s="10" t="s">
        <v>61</v>
      </c>
      <c r="F6284" s="10" t="s">
        <v>22</v>
      </c>
      <c r="G6284" s="10">
        <v>0.84990160000000003</v>
      </c>
      <c r="H6284" s="10">
        <v>67182.22</v>
      </c>
    </row>
    <row r="6285" spans="1:8" x14ac:dyDescent="0.35">
      <c r="A6285" s="10">
        <v>2010</v>
      </c>
      <c r="B6285" s="10" t="s">
        <v>40</v>
      </c>
      <c r="C6285" s="10" t="s">
        <v>44</v>
      </c>
      <c r="D6285" s="10">
        <v>5</v>
      </c>
      <c r="E6285" s="10" t="s">
        <v>61</v>
      </c>
      <c r="F6285" s="10" t="s">
        <v>21</v>
      </c>
      <c r="G6285" s="10">
        <v>3.5473020000000002</v>
      </c>
      <c r="H6285" s="10">
        <v>288207.59999999998</v>
      </c>
    </row>
    <row r="6286" spans="1:8" x14ac:dyDescent="0.35">
      <c r="A6286" s="10">
        <v>2010</v>
      </c>
      <c r="B6286" s="10" t="s">
        <v>40</v>
      </c>
      <c r="C6286" s="10" t="s">
        <v>44</v>
      </c>
      <c r="D6286" s="10">
        <v>5</v>
      </c>
      <c r="E6286" s="10" t="s">
        <v>61</v>
      </c>
      <c r="F6286" s="10" t="s">
        <v>20</v>
      </c>
      <c r="G6286" s="10">
        <v>0.566496</v>
      </c>
      <c r="H6286" s="10">
        <v>46317.77</v>
      </c>
    </row>
    <row r="6287" spans="1:8" x14ac:dyDescent="0.35">
      <c r="A6287" s="10">
        <v>2010</v>
      </c>
      <c r="B6287" s="10" t="s">
        <v>40</v>
      </c>
      <c r="C6287" s="10" t="s">
        <v>44</v>
      </c>
      <c r="D6287" s="10">
        <v>5</v>
      </c>
      <c r="E6287" s="10" t="s">
        <v>61</v>
      </c>
      <c r="F6287" s="10" t="s">
        <v>19</v>
      </c>
      <c r="G6287" s="10">
        <v>0.83617770000000002</v>
      </c>
      <c r="H6287" s="10">
        <v>75802.42</v>
      </c>
    </row>
    <row r="6288" spans="1:8" x14ac:dyDescent="0.35">
      <c r="A6288" s="10">
        <v>2010</v>
      </c>
      <c r="B6288" s="10" t="s">
        <v>40</v>
      </c>
      <c r="C6288" s="10" t="s">
        <v>44</v>
      </c>
      <c r="D6288" s="10">
        <v>5</v>
      </c>
      <c r="E6288" s="10" t="s">
        <v>61</v>
      </c>
      <c r="F6288" s="10" t="s">
        <v>18</v>
      </c>
      <c r="G6288" s="10">
        <v>0.43812060000000003</v>
      </c>
      <c r="H6288" s="10">
        <v>40388.870000000003</v>
      </c>
    </row>
    <row r="6289" spans="1:8" x14ac:dyDescent="0.35">
      <c r="A6289" s="10">
        <v>2010</v>
      </c>
      <c r="B6289" s="10" t="s">
        <v>40</v>
      </c>
      <c r="C6289" s="10" t="s">
        <v>44</v>
      </c>
      <c r="D6289" s="10">
        <v>5</v>
      </c>
      <c r="E6289" s="10" t="s">
        <v>62</v>
      </c>
      <c r="F6289" s="10" t="s">
        <v>17</v>
      </c>
      <c r="G6289" s="10">
        <v>7.7068300000000001</v>
      </c>
      <c r="H6289" s="10">
        <v>690887.6</v>
      </c>
    </row>
    <row r="6290" spans="1:8" x14ac:dyDescent="0.35">
      <c r="A6290" s="10">
        <v>2010</v>
      </c>
      <c r="B6290" s="10" t="s">
        <v>40</v>
      </c>
      <c r="C6290" s="10" t="s">
        <v>44</v>
      </c>
      <c r="D6290" s="10">
        <v>5</v>
      </c>
      <c r="E6290" s="10" t="s">
        <v>62</v>
      </c>
      <c r="F6290" s="10" t="s">
        <v>16</v>
      </c>
      <c r="G6290" s="10">
        <v>1.786351</v>
      </c>
      <c r="H6290" s="10">
        <v>153430.70000000001</v>
      </c>
    </row>
    <row r="6291" spans="1:8" x14ac:dyDescent="0.35">
      <c r="A6291" s="10">
        <v>2010</v>
      </c>
      <c r="B6291" s="10" t="s">
        <v>40</v>
      </c>
      <c r="C6291" s="10" t="s">
        <v>44</v>
      </c>
      <c r="D6291" s="10">
        <v>5</v>
      </c>
      <c r="E6291" s="10" t="s">
        <v>62</v>
      </c>
      <c r="F6291" s="10" t="s">
        <v>15</v>
      </c>
      <c r="G6291" s="10">
        <v>0.87343130000000002</v>
      </c>
      <c r="H6291" s="10">
        <v>82405.63</v>
      </c>
    </row>
    <row r="6292" spans="1:8" x14ac:dyDescent="0.35">
      <c r="A6292" s="10">
        <v>2010</v>
      </c>
      <c r="B6292" s="10" t="s">
        <v>40</v>
      </c>
      <c r="C6292" s="10" t="s">
        <v>44</v>
      </c>
      <c r="D6292" s="10">
        <v>5</v>
      </c>
      <c r="E6292" s="10" t="s">
        <v>62</v>
      </c>
      <c r="F6292" s="10" t="s">
        <v>14</v>
      </c>
      <c r="G6292" s="10">
        <v>1.025706</v>
      </c>
      <c r="H6292" s="10">
        <v>87153.5</v>
      </c>
    </row>
    <row r="6293" spans="1:8" x14ac:dyDescent="0.35">
      <c r="A6293" s="10">
        <v>2010</v>
      </c>
      <c r="B6293" s="10" t="s">
        <v>40</v>
      </c>
      <c r="C6293" s="10" t="s">
        <v>44</v>
      </c>
      <c r="D6293" s="10">
        <v>5</v>
      </c>
      <c r="E6293" s="10" t="s">
        <v>62</v>
      </c>
      <c r="F6293" s="10" t="s">
        <v>13</v>
      </c>
      <c r="G6293" s="10">
        <v>1.869567</v>
      </c>
      <c r="H6293" s="10">
        <v>146001.4</v>
      </c>
    </row>
    <row r="6294" spans="1:8" x14ac:dyDescent="0.35">
      <c r="A6294" s="10">
        <v>2010</v>
      </c>
      <c r="B6294" s="10" t="s">
        <v>40</v>
      </c>
      <c r="C6294" s="10" t="s">
        <v>44</v>
      </c>
      <c r="D6294" s="10">
        <v>5</v>
      </c>
      <c r="E6294" s="10" t="s">
        <v>62</v>
      </c>
      <c r="F6294" s="10" t="s">
        <v>12</v>
      </c>
      <c r="G6294" s="10">
        <v>0.80665849999999995</v>
      </c>
      <c r="H6294" s="10">
        <v>75685.31</v>
      </c>
    </row>
    <row r="6295" spans="1:8" x14ac:dyDescent="0.35">
      <c r="A6295" s="10">
        <v>2010</v>
      </c>
      <c r="B6295" s="10" t="s">
        <v>40</v>
      </c>
      <c r="C6295" s="10" t="s">
        <v>44</v>
      </c>
      <c r="D6295" s="10">
        <v>5</v>
      </c>
      <c r="E6295" s="10" t="s">
        <v>62</v>
      </c>
      <c r="F6295" s="10" t="s">
        <v>11</v>
      </c>
      <c r="G6295" s="10">
        <v>5.8214459999999999</v>
      </c>
      <c r="H6295" s="10">
        <v>565114.9</v>
      </c>
    </row>
    <row r="6296" spans="1:8" x14ac:dyDescent="0.35">
      <c r="A6296" s="10">
        <v>2010</v>
      </c>
      <c r="B6296" s="10" t="s">
        <v>40</v>
      </c>
      <c r="C6296" s="10" t="s">
        <v>44</v>
      </c>
      <c r="D6296" s="10">
        <v>5</v>
      </c>
      <c r="E6296" s="10" t="s">
        <v>62</v>
      </c>
      <c r="F6296" s="10" t="s">
        <v>10</v>
      </c>
      <c r="G6296" s="10">
        <v>5.319833</v>
      </c>
      <c r="H6296" s="10">
        <v>565354.19999999995</v>
      </c>
    </row>
    <row r="6297" spans="1:8" x14ac:dyDescent="0.35">
      <c r="A6297" s="10">
        <v>2010</v>
      </c>
      <c r="B6297" s="10" t="s">
        <v>40</v>
      </c>
      <c r="C6297" s="10" t="s">
        <v>44</v>
      </c>
      <c r="D6297" s="10">
        <v>5</v>
      </c>
      <c r="E6297" s="10" t="s">
        <v>62</v>
      </c>
      <c r="F6297" s="10" t="s">
        <v>9</v>
      </c>
      <c r="G6297" s="10">
        <v>4.3001670000000001</v>
      </c>
      <c r="H6297" s="10">
        <v>388463.9</v>
      </c>
    </row>
    <row r="6298" spans="1:8" x14ac:dyDescent="0.35">
      <c r="A6298" s="10">
        <v>2010</v>
      </c>
      <c r="B6298" s="10" t="s">
        <v>40</v>
      </c>
      <c r="C6298" s="10" t="s">
        <v>44</v>
      </c>
      <c r="D6298" s="10">
        <v>5</v>
      </c>
      <c r="E6298" s="10" t="s">
        <v>62</v>
      </c>
      <c r="F6298" s="10" t="s">
        <v>8</v>
      </c>
      <c r="G6298" s="10">
        <v>0.83847070000000001</v>
      </c>
      <c r="H6298" s="10">
        <v>72312.84</v>
      </c>
    </row>
    <row r="6299" spans="1:8" x14ac:dyDescent="0.35">
      <c r="A6299" s="10">
        <v>2010</v>
      </c>
      <c r="B6299" s="10" t="s">
        <v>40</v>
      </c>
      <c r="C6299" s="10" t="s">
        <v>44</v>
      </c>
      <c r="D6299" s="10">
        <v>5</v>
      </c>
      <c r="E6299" s="10" t="s">
        <v>62</v>
      </c>
      <c r="F6299" s="10" t="s">
        <v>7</v>
      </c>
      <c r="G6299" s="10">
        <v>0.20116729999999999</v>
      </c>
      <c r="H6299" s="10">
        <v>19243.740000000002</v>
      </c>
    </row>
    <row r="6300" spans="1:8" x14ac:dyDescent="0.35">
      <c r="A6300" s="10">
        <v>2010</v>
      </c>
      <c r="B6300" s="10" t="s">
        <v>40</v>
      </c>
      <c r="C6300" s="10" t="s">
        <v>44</v>
      </c>
      <c r="D6300" s="10">
        <v>5</v>
      </c>
      <c r="E6300" s="10" t="s">
        <v>62</v>
      </c>
      <c r="F6300" s="10" t="s">
        <v>6</v>
      </c>
      <c r="G6300" s="10">
        <v>18.795680000000001</v>
      </c>
      <c r="H6300" s="10">
        <v>1958110</v>
      </c>
    </row>
    <row r="6301" spans="1:8" x14ac:dyDescent="0.35">
      <c r="A6301" s="10">
        <v>2010</v>
      </c>
      <c r="B6301" s="10" t="s">
        <v>40</v>
      </c>
      <c r="C6301" s="10" t="s">
        <v>44</v>
      </c>
      <c r="D6301" s="10">
        <v>5</v>
      </c>
      <c r="E6301" s="10" t="s">
        <v>62</v>
      </c>
      <c r="F6301" s="10" t="s">
        <v>5</v>
      </c>
      <c r="G6301" s="10">
        <v>0.21409919999999999</v>
      </c>
      <c r="H6301" s="10">
        <v>18958.939999999999</v>
      </c>
    </row>
    <row r="6302" spans="1:8" x14ac:dyDescent="0.35">
      <c r="A6302" s="10">
        <v>2010</v>
      </c>
      <c r="B6302" s="10" t="s">
        <v>40</v>
      </c>
      <c r="C6302" s="10" t="s">
        <v>44</v>
      </c>
      <c r="D6302" s="10">
        <v>5</v>
      </c>
      <c r="E6302" s="10" t="s">
        <v>62</v>
      </c>
      <c r="F6302" s="10" t="s">
        <v>4</v>
      </c>
      <c r="G6302" s="10">
        <v>2.4260679999999999</v>
      </c>
      <c r="H6302" s="10">
        <v>205525.2</v>
      </c>
    </row>
    <row r="6303" spans="1:8" x14ac:dyDescent="0.35">
      <c r="A6303" s="10">
        <v>2010</v>
      </c>
      <c r="B6303" s="10" t="s">
        <v>40</v>
      </c>
      <c r="C6303" s="10" t="s">
        <v>44</v>
      </c>
      <c r="D6303" s="10">
        <v>5</v>
      </c>
      <c r="E6303" s="10" t="s">
        <v>62</v>
      </c>
      <c r="F6303" s="10" t="s">
        <v>3</v>
      </c>
      <c r="G6303" s="10">
        <v>1.514532</v>
      </c>
      <c r="H6303" s="10">
        <v>191174.9</v>
      </c>
    </row>
    <row r="6304" spans="1:8" x14ac:dyDescent="0.35">
      <c r="A6304" s="10">
        <v>2010</v>
      </c>
      <c r="B6304" s="10" t="s">
        <v>40</v>
      </c>
      <c r="C6304" s="10" t="s">
        <v>44</v>
      </c>
      <c r="D6304" s="10">
        <v>5</v>
      </c>
      <c r="E6304" s="10" t="s">
        <v>62</v>
      </c>
      <c r="F6304" s="10" t="s">
        <v>2</v>
      </c>
      <c r="G6304" s="10">
        <v>6.949344</v>
      </c>
      <c r="H6304" s="10">
        <v>716381.5</v>
      </c>
    </row>
    <row r="6305" spans="1:8" x14ac:dyDescent="0.35">
      <c r="A6305" s="10">
        <v>2010</v>
      </c>
      <c r="B6305" s="10" t="s">
        <v>40</v>
      </c>
      <c r="C6305" s="10" t="s">
        <v>44</v>
      </c>
      <c r="D6305" s="10">
        <v>5</v>
      </c>
      <c r="E6305" s="10" t="s">
        <v>62</v>
      </c>
      <c r="F6305" s="10" t="s">
        <v>0</v>
      </c>
      <c r="G6305" s="10">
        <v>4.2854970000000003</v>
      </c>
      <c r="H6305" s="10">
        <v>423005.9</v>
      </c>
    </row>
    <row r="6306" spans="1:8" x14ac:dyDescent="0.35">
      <c r="A6306" s="10">
        <v>2010</v>
      </c>
      <c r="B6306" s="10" t="s">
        <v>40</v>
      </c>
      <c r="C6306" s="10" t="s">
        <v>44</v>
      </c>
      <c r="D6306" s="10" t="s">
        <v>1</v>
      </c>
      <c r="E6306" s="10" t="s">
        <v>61</v>
      </c>
      <c r="F6306" s="10" t="s">
        <v>32</v>
      </c>
      <c r="G6306" s="10">
        <v>11.016450000000001</v>
      </c>
      <c r="H6306" s="10">
        <v>598172.5</v>
      </c>
    </row>
    <row r="6307" spans="1:8" x14ac:dyDescent="0.35">
      <c r="A6307" s="10">
        <v>2010</v>
      </c>
      <c r="B6307" s="10" t="s">
        <v>40</v>
      </c>
      <c r="C6307" s="10" t="s">
        <v>44</v>
      </c>
      <c r="D6307" s="10" t="s">
        <v>1</v>
      </c>
      <c r="E6307" s="10" t="s">
        <v>61</v>
      </c>
      <c r="F6307" s="10" t="s">
        <v>31</v>
      </c>
      <c r="G6307" s="10">
        <v>4.5862939999999996</v>
      </c>
      <c r="H6307" s="10">
        <v>268412</v>
      </c>
    </row>
    <row r="6308" spans="1:8" x14ac:dyDescent="0.35">
      <c r="A6308" s="10">
        <v>2010</v>
      </c>
      <c r="B6308" s="10" t="s">
        <v>40</v>
      </c>
      <c r="C6308" s="10" t="s">
        <v>44</v>
      </c>
      <c r="D6308" s="10" t="s">
        <v>1</v>
      </c>
      <c r="E6308" s="10" t="s">
        <v>61</v>
      </c>
      <c r="F6308" s="10" t="s">
        <v>30</v>
      </c>
      <c r="G6308" s="10">
        <v>2.0791759999999999</v>
      </c>
      <c r="H6308" s="10">
        <v>122833.3</v>
      </c>
    </row>
    <row r="6309" spans="1:8" x14ac:dyDescent="0.35">
      <c r="A6309" s="10">
        <v>2010</v>
      </c>
      <c r="B6309" s="10" t="s">
        <v>40</v>
      </c>
      <c r="C6309" s="10" t="s">
        <v>44</v>
      </c>
      <c r="D6309" s="10" t="s">
        <v>1</v>
      </c>
      <c r="E6309" s="10" t="s">
        <v>61</v>
      </c>
      <c r="F6309" s="10" t="s">
        <v>29</v>
      </c>
      <c r="G6309" s="10">
        <v>0.78404300000000005</v>
      </c>
      <c r="H6309" s="10">
        <v>53144.69</v>
      </c>
    </row>
    <row r="6310" spans="1:8" x14ac:dyDescent="0.35">
      <c r="A6310" s="10">
        <v>2010</v>
      </c>
      <c r="B6310" s="10" t="s">
        <v>40</v>
      </c>
      <c r="C6310" s="10" t="s">
        <v>44</v>
      </c>
      <c r="D6310" s="10" t="s">
        <v>1</v>
      </c>
      <c r="E6310" s="10" t="s">
        <v>61</v>
      </c>
      <c r="F6310" s="10" t="s">
        <v>28</v>
      </c>
      <c r="G6310" s="10">
        <v>3.9648949999999998</v>
      </c>
      <c r="H6310" s="10">
        <v>186821.8</v>
      </c>
    </row>
    <row r="6311" spans="1:8" x14ac:dyDescent="0.35">
      <c r="A6311" s="10">
        <v>2010</v>
      </c>
      <c r="B6311" s="10" t="s">
        <v>40</v>
      </c>
      <c r="C6311" s="10" t="s">
        <v>44</v>
      </c>
      <c r="D6311" s="10" t="s">
        <v>1</v>
      </c>
      <c r="E6311" s="10" t="s">
        <v>61</v>
      </c>
      <c r="F6311" s="10" t="s">
        <v>27</v>
      </c>
      <c r="G6311" s="10">
        <v>1.9580869999999999</v>
      </c>
      <c r="H6311" s="10">
        <v>91286.62</v>
      </c>
    </row>
    <row r="6312" spans="1:8" x14ac:dyDescent="0.35">
      <c r="A6312" s="10">
        <v>2010</v>
      </c>
      <c r="B6312" s="10" t="s">
        <v>40</v>
      </c>
      <c r="C6312" s="10" t="s">
        <v>44</v>
      </c>
      <c r="D6312" s="10" t="s">
        <v>1</v>
      </c>
      <c r="E6312" s="10" t="s">
        <v>61</v>
      </c>
      <c r="F6312" s="10" t="s">
        <v>26</v>
      </c>
      <c r="G6312" s="10">
        <v>3.4637690000000001</v>
      </c>
      <c r="H6312" s="10">
        <v>171012.2</v>
      </c>
    </row>
    <row r="6313" spans="1:8" x14ac:dyDescent="0.35">
      <c r="A6313" s="10">
        <v>2010</v>
      </c>
      <c r="B6313" s="10" t="s">
        <v>40</v>
      </c>
      <c r="C6313" s="10" t="s">
        <v>44</v>
      </c>
      <c r="D6313" s="10" t="s">
        <v>1</v>
      </c>
      <c r="E6313" s="10" t="s">
        <v>61</v>
      </c>
      <c r="F6313" s="10" t="s">
        <v>25</v>
      </c>
      <c r="G6313" s="10">
        <v>1.199567</v>
      </c>
      <c r="H6313" s="10">
        <v>74174.78</v>
      </c>
    </row>
    <row r="6314" spans="1:8" x14ac:dyDescent="0.35">
      <c r="A6314" s="10">
        <v>2010</v>
      </c>
      <c r="B6314" s="10" t="s">
        <v>40</v>
      </c>
      <c r="C6314" s="10" t="s">
        <v>44</v>
      </c>
      <c r="D6314" s="10" t="s">
        <v>1</v>
      </c>
      <c r="E6314" s="10" t="s">
        <v>61</v>
      </c>
      <c r="F6314" s="10" t="s">
        <v>24</v>
      </c>
      <c r="G6314" s="10">
        <v>3.2985289999999998</v>
      </c>
      <c r="H6314" s="10">
        <v>172004.9</v>
      </c>
    </row>
    <row r="6315" spans="1:8" x14ac:dyDescent="0.35">
      <c r="A6315" s="10">
        <v>2010</v>
      </c>
      <c r="B6315" s="10" t="s">
        <v>40</v>
      </c>
      <c r="C6315" s="10" t="s">
        <v>44</v>
      </c>
      <c r="D6315" s="10" t="s">
        <v>1</v>
      </c>
      <c r="E6315" s="10" t="s">
        <v>61</v>
      </c>
      <c r="F6315" s="10" t="s">
        <v>23</v>
      </c>
      <c r="G6315" s="10">
        <v>8.1662049999999997</v>
      </c>
      <c r="H6315" s="10">
        <v>369812.9</v>
      </c>
    </row>
    <row r="6316" spans="1:8" x14ac:dyDescent="0.35">
      <c r="A6316" s="10">
        <v>2010</v>
      </c>
      <c r="B6316" s="10" t="s">
        <v>40</v>
      </c>
      <c r="C6316" s="10" t="s">
        <v>44</v>
      </c>
      <c r="D6316" s="10" t="s">
        <v>1</v>
      </c>
      <c r="E6316" s="10" t="s">
        <v>61</v>
      </c>
      <c r="F6316" s="10" t="s">
        <v>22</v>
      </c>
      <c r="G6316" s="10">
        <v>1.17788</v>
      </c>
      <c r="H6316" s="10">
        <v>55103.13</v>
      </c>
    </row>
    <row r="6317" spans="1:8" x14ac:dyDescent="0.35">
      <c r="A6317" s="10">
        <v>2010</v>
      </c>
      <c r="B6317" s="10" t="s">
        <v>40</v>
      </c>
      <c r="C6317" s="10" t="s">
        <v>44</v>
      </c>
      <c r="D6317" s="10" t="s">
        <v>1</v>
      </c>
      <c r="E6317" s="10" t="s">
        <v>61</v>
      </c>
      <c r="F6317" s="10" t="s">
        <v>21</v>
      </c>
      <c r="G6317" s="10">
        <v>4.7096179999999999</v>
      </c>
      <c r="H6317" s="10">
        <v>221917.2</v>
      </c>
    </row>
    <row r="6318" spans="1:8" x14ac:dyDescent="0.35">
      <c r="A6318" s="10">
        <v>2010</v>
      </c>
      <c r="B6318" s="10" t="s">
        <v>40</v>
      </c>
      <c r="C6318" s="10" t="s">
        <v>44</v>
      </c>
      <c r="D6318" s="10" t="s">
        <v>1</v>
      </c>
      <c r="E6318" s="10" t="s">
        <v>61</v>
      </c>
      <c r="F6318" s="10" t="s">
        <v>20</v>
      </c>
      <c r="G6318" s="10">
        <v>0.71739120000000001</v>
      </c>
      <c r="H6318" s="10">
        <v>34513.43</v>
      </c>
    </row>
    <row r="6319" spans="1:8" x14ac:dyDescent="0.35">
      <c r="A6319" s="10">
        <v>2010</v>
      </c>
      <c r="B6319" s="10" t="s">
        <v>40</v>
      </c>
      <c r="C6319" s="10" t="s">
        <v>44</v>
      </c>
      <c r="D6319" s="10" t="s">
        <v>1</v>
      </c>
      <c r="E6319" s="10" t="s">
        <v>61</v>
      </c>
      <c r="F6319" s="10" t="s">
        <v>19</v>
      </c>
      <c r="G6319" s="10">
        <v>0.86094789999999999</v>
      </c>
      <c r="H6319" s="10">
        <v>52388.42</v>
      </c>
    </row>
    <row r="6320" spans="1:8" x14ac:dyDescent="0.35">
      <c r="A6320" s="10">
        <v>2010</v>
      </c>
      <c r="B6320" s="10" t="s">
        <v>40</v>
      </c>
      <c r="C6320" s="10" t="s">
        <v>44</v>
      </c>
      <c r="D6320" s="10" t="s">
        <v>1</v>
      </c>
      <c r="E6320" s="10" t="s">
        <v>61</v>
      </c>
      <c r="F6320" s="10" t="s">
        <v>18</v>
      </c>
      <c r="G6320" s="10">
        <v>0.63905469999999998</v>
      </c>
      <c r="H6320" s="10">
        <v>34941.040000000001</v>
      </c>
    </row>
    <row r="6321" spans="1:8" x14ac:dyDescent="0.35">
      <c r="A6321" s="10">
        <v>2010</v>
      </c>
      <c r="B6321" s="10" t="s">
        <v>40</v>
      </c>
      <c r="C6321" s="10" t="s">
        <v>44</v>
      </c>
      <c r="D6321" s="10" t="s">
        <v>1</v>
      </c>
      <c r="E6321" s="10" t="s">
        <v>62</v>
      </c>
      <c r="F6321" s="10" t="s">
        <v>17</v>
      </c>
      <c r="G6321" s="10">
        <v>8.4935840000000002</v>
      </c>
      <c r="H6321" s="10">
        <v>449123.3</v>
      </c>
    </row>
    <row r="6322" spans="1:8" x14ac:dyDescent="0.35">
      <c r="A6322" s="10">
        <v>2010</v>
      </c>
      <c r="B6322" s="10" t="s">
        <v>40</v>
      </c>
      <c r="C6322" s="10" t="s">
        <v>44</v>
      </c>
      <c r="D6322" s="10" t="s">
        <v>1</v>
      </c>
      <c r="E6322" s="10" t="s">
        <v>62</v>
      </c>
      <c r="F6322" s="10" t="s">
        <v>16</v>
      </c>
      <c r="G6322" s="10">
        <v>1.878719</v>
      </c>
      <c r="H6322" s="10">
        <v>99705.279999999999</v>
      </c>
    </row>
    <row r="6323" spans="1:8" x14ac:dyDescent="0.35">
      <c r="A6323" s="10">
        <v>2010</v>
      </c>
      <c r="B6323" s="10" t="s">
        <v>40</v>
      </c>
      <c r="C6323" s="10" t="s">
        <v>44</v>
      </c>
      <c r="D6323" s="10" t="s">
        <v>1</v>
      </c>
      <c r="E6323" s="10" t="s">
        <v>62</v>
      </c>
      <c r="F6323" s="10" t="s">
        <v>15</v>
      </c>
      <c r="G6323" s="10">
        <v>0.82168509999999995</v>
      </c>
      <c r="H6323" s="10">
        <v>47003.86</v>
      </c>
    </row>
    <row r="6324" spans="1:8" x14ac:dyDescent="0.35">
      <c r="A6324" s="10">
        <v>2010</v>
      </c>
      <c r="B6324" s="10" t="s">
        <v>40</v>
      </c>
      <c r="C6324" s="10" t="s">
        <v>44</v>
      </c>
      <c r="D6324" s="10" t="s">
        <v>1</v>
      </c>
      <c r="E6324" s="10" t="s">
        <v>62</v>
      </c>
      <c r="F6324" s="10" t="s">
        <v>14</v>
      </c>
      <c r="G6324" s="10">
        <v>1.26546</v>
      </c>
      <c r="H6324" s="10">
        <v>62582.35</v>
      </c>
    </row>
    <row r="6325" spans="1:8" x14ac:dyDescent="0.35">
      <c r="A6325" s="10">
        <v>2010</v>
      </c>
      <c r="B6325" s="10" t="s">
        <v>40</v>
      </c>
      <c r="C6325" s="10" t="s">
        <v>44</v>
      </c>
      <c r="D6325" s="10" t="s">
        <v>1</v>
      </c>
      <c r="E6325" s="10" t="s">
        <v>62</v>
      </c>
      <c r="F6325" s="10" t="s">
        <v>13</v>
      </c>
      <c r="G6325" s="10">
        <v>2.5195180000000001</v>
      </c>
      <c r="H6325" s="10">
        <v>111246.9</v>
      </c>
    </row>
    <row r="6326" spans="1:8" x14ac:dyDescent="0.35">
      <c r="A6326" s="10">
        <v>2010</v>
      </c>
      <c r="B6326" s="10" t="s">
        <v>40</v>
      </c>
      <c r="C6326" s="10" t="s">
        <v>44</v>
      </c>
      <c r="D6326" s="10" t="s">
        <v>1</v>
      </c>
      <c r="E6326" s="10" t="s">
        <v>62</v>
      </c>
      <c r="F6326" s="10" t="s">
        <v>12</v>
      </c>
      <c r="G6326" s="10">
        <v>0.97982480000000005</v>
      </c>
      <c r="H6326" s="10">
        <v>58253.77</v>
      </c>
    </row>
    <row r="6327" spans="1:8" x14ac:dyDescent="0.35">
      <c r="A6327" s="10">
        <v>2010</v>
      </c>
      <c r="B6327" s="10" t="s">
        <v>40</v>
      </c>
      <c r="C6327" s="10" t="s">
        <v>44</v>
      </c>
      <c r="D6327" s="10" t="s">
        <v>1</v>
      </c>
      <c r="E6327" s="10" t="s">
        <v>62</v>
      </c>
      <c r="F6327" s="10" t="s">
        <v>11</v>
      </c>
      <c r="G6327" s="10">
        <v>4.9920799999999996</v>
      </c>
      <c r="H6327" s="10">
        <v>314017.8</v>
      </c>
    </row>
    <row r="6328" spans="1:8" x14ac:dyDescent="0.35">
      <c r="A6328" s="10">
        <v>2010</v>
      </c>
      <c r="B6328" s="10" t="s">
        <v>40</v>
      </c>
      <c r="C6328" s="10" t="s">
        <v>44</v>
      </c>
      <c r="D6328" s="10" t="s">
        <v>1</v>
      </c>
      <c r="E6328" s="10" t="s">
        <v>62</v>
      </c>
      <c r="F6328" s="10" t="s">
        <v>10</v>
      </c>
      <c r="G6328" s="10">
        <v>4.3466360000000002</v>
      </c>
      <c r="H6328" s="10">
        <v>292180.3</v>
      </c>
    </row>
    <row r="6329" spans="1:8" x14ac:dyDescent="0.35">
      <c r="A6329" s="10">
        <v>2010</v>
      </c>
      <c r="B6329" s="10" t="s">
        <v>40</v>
      </c>
      <c r="C6329" s="10" t="s">
        <v>44</v>
      </c>
      <c r="D6329" s="10" t="s">
        <v>1</v>
      </c>
      <c r="E6329" s="10" t="s">
        <v>62</v>
      </c>
      <c r="F6329" s="10" t="s">
        <v>9</v>
      </c>
      <c r="G6329" s="10">
        <v>4.4702250000000001</v>
      </c>
      <c r="H6329" s="10">
        <v>243108.7</v>
      </c>
    </row>
    <row r="6330" spans="1:8" x14ac:dyDescent="0.35">
      <c r="A6330" s="10">
        <v>2010</v>
      </c>
      <c r="B6330" s="10" t="s">
        <v>40</v>
      </c>
      <c r="C6330" s="10" t="s">
        <v>44</v>
      </c>
      <c r="D6330" s="10" t="s">
        <v>1</v>
      </c>
      <c r="E6330" s="10" t="s">
        <v>62</v>
      </c>
      <c r="F6330" s="10" t="s">
        <v>8</v>
      </c>
      <c r="G6330" s="10">
        <v>0.94102079999999999</v>
      </c>
      <c r="H6330" s="10">
        <v>48863.51</v>
      </c>
    </row>
    <row r="6331" spans="1:8" x14ac:dyDescent="0.35">
      <c r="A6331" s="10">
        <v>2010</v>
      </c>
      <c r="B6331" s="10" t="s">
        <v>40</v>
      </c>
      <c r="C6331" s="10" t="s">
        <v>44</v>
      </c>
      <c r="D6331" s="10" t="s">
        <v>1</v>
      </c>
      <c r="E6331" s="10" t="s">
        <v>62</v>
      </c>
      <c r="F6331" s="10" t="s">
        <v>7</v>
      </c>
      <c r="G6331" s="10">
        <v>0.1742996</v>
      </c>
      <c r="H6331" s="10">
        <v>10847.39</v>
      </c>
    </row>
    <row r="6332" spans="1:8" x14ac:dyDescent="0.35">
      <c r="A6332" s="10">
        <v>2010</v>
      </c>
      <c r="B6332" s="10" t="s">
        <v>40</v>
      </c>
      <c r="C6332" s="10" t="s">
        <v>44</v>
      </c>
      <c r="D6332" s="10" t="s">
        <v>1</v>
      </c>
      <c r="E6332" s="10" t="s">
        <v>62</v>
      </c>
      <c r="F6332" s="10" t="s">
        <v>6</v>
      </c>
      <c r="G6332" s="10">
        <v>17.698250000000002</v>
      </c>
      <c r="H6332" s="10">
        <v>1096363</v>
      </c>
    </row>
    <row r="6333" spans="1:8" x14ac:dyDescent="0.35">
      <c r="A6333" s="10">
        <v>2010</v>
      </c>
      <c r="B6333" s="10" t="s">
        <v>40</v>
      </c>
      <c r="C6333" s="10" t="s">
        <v>44</v>
      </c>
      <c r="D6333" s="10" t="s">
        <v>1</v>
      </c>
      <c r="E6333" s="10" t="s">
        <v>62</v>
      </c>
      <c r="F6333" s="10" t="s">
        <v>5</v>
      </c>
      <c r="G6333" s="10">
        <v>0.215142</v>
      </c>
      <c r="H6333" s="10">
        <v>11768.7</v>
      </c>
    </row>
    <row r="6334" spans="1:8" x14ac:dyDescent="0.35">
      <c r="A6334" s="10">
        <v>2010</v>
      </c>
      <c r="B6334" s="10" t="s">
        <v>40</v>
      </c>
      <c r="C6334" s="10" t="s">
        <v>44</v>
      </c>
      <c r="D6334" s="10" t="s">
        <v>1</v>
      </c>
      <c r="E6334" s="10" t="s">
        <v>62</v>
      </c>
      <c r="F6334" s="10" t="s">
        <v>4</v>
      </c>
      <c r="G6334" s="10">
        <v>2.5331619999999999</v>
      </c>
      <c r="H6334" s="10">
        <v>136405.4</v>
      </c>
    </row>
    <row r="6335" spans="1:8" x14ac:dyDescent="0.35">
      <c r="A6335" s="10">
        <v>2010</v>
      </c>
      <c r="B6335" s="10" t="s">
        <v>40</v>
      </c>
      <c r="C6335" s="10" t="s">
        <v>44</v>
      </c>
      <c r="D6335" s="10" t="s">
        <v>1</v>
      </c>
      <c r="E6335" s="10" t="s">
        <v>62</v>
      </c>
      <c r="F6335" s="10" t="s">
        <v>3</v>
      </c>
      <c r="G6335" s="10">
        <v>1.006877</v>
      </c>
      <c r="H6335" s="10">
        <v>96672.69</v>
      </c>
    </row>
    <row r="6336" spans="1:8" x14ac:dyDescent="0.35">
      <c r="A6336" s="10">
        <v>2010</v>
      </c>
      <c r="B6336" s="10" t="s">
        <v>40</v>
      </c>
      <c r="C6336" s="10" t="s">
        <v>44</v>
      </c>
      <c r="D6336" s="10" t="s">
        <v>1</v>
      </c>
      <c r="E6336" s="10" t="s">
        <v>62</v>
      </c>
      <c r="F6336" s="10" t="s">
        <v>2</v>
      </c>
      <c r="G6336" s="10">
        <v>5.2238429999999996</v>
      </c>
      <c r="H6336" s="10">
        <v>383144.6</v>
      </c>
    </row>
    <row r="6337" spans="1:8" x14ac:dyDescent="0.35">
      <c r="A6337" s="10">
        <v>2010</v>
      </c>
      <c r="B6337" s="10" t="s">
        <v>40</v>
      </c>
      <c r="C6337" s="10" t="s">
        <v>44</v>
      </c>
      <c r="D6337" s="10" t="s">
        <v>1</v>
      </c>
      <c r="E6337" s="10" t="s">
        <v>62</v>
      </c>
      <c r="F6337" s="10" t="s">
        <v>0</v>
      </c>
      <c r="G6337" s="10">
        <v>3.1048140000000002</v>
      </c>
      <c r="H6337" s="10">
        <v>223453.4</v>
      </c>
    </row>
    <row r="6338" spans="1:8" x14ac:dyDescent="0.35">
      <c r="A6338" s="10">
        <v>2010</v>
      </c>
      <c r="B6338" s="10" t="s">
        <v>39</v>
      </c>
      <c r="C6338" s="10" t="s">
        <v>44</v>
      </c>
      <c r="D6338" s="10">
        <v>1</v>
      </c>
      <c r="E6338" s="10" t="s">
        <v>61</v>
      </c>
      <c r="F6338" s="10" t="s">
        <v>32</v>
      </c>
      <c r="G6338" s="10">
        <v>13.6593</v>
      </c>
      <c r="H6338" s="10">
        <v>298434.40000000002</v>
      </c>
    </row>
    <row r="6339" spans="1:8" x14ac:dyDescent="0.35">
      <c r="A6339" s="10">
        <v>2010</v>
      </c>
      <c r="B6339" s="10" t="s">
        <v>39</v>
      </c>
      <c r="C6339" s="10" t="s">
        <v>44</v>
      </c>
      <c r="D6339" s="10">
        <v>1</v>
      </c>
      <c r="E6339" s="10" t="s">
        <v>61</v>
      </c>
      <c r="F6339" s="10" t="s">
        <v>31</v>
      </c>
      <c r="G6339" s="10">
        <v>4.582001</v>
      </c>
      <c r="H6339" s="10">
        <v>102245.5</v>
      </c>
    </row>
    <row r="6340" spans="1:8" x14ac:dyDescent="0.35">
      <c r="A6340" s="10">
        <v>2010</v>
      </c>
      <c r="B6340" s="10" t="s">
        <v>39</v>
      </c>
      <c r="C6340" s="10" t="s">
        <v>44</v>
      </c>
      <c r="D6340" s="10">
        <v>1</v>
      </c>
      <c r="E6340" s="10" t="s">
        <v>61</v>
      </c>
      <c r="F6340" s="10" t="s">
        <v>30</v>
      </c>
      <c r="G6340" s="10">
        <v>2.0183939999999998</v>
      </c>
      <c r="H6340" s="10">
        <v>41324.82</v>
      </c>
    </row>
    <row r="6341" spans="1:8" x14ac:dyDescent="0.35">
      <c r="A6341" s="10">
        <v>2010</v>
      </c>
      <c r="B6341" s="10" t="s">
        <v>39</v>
      </c>
      <c r="C6341" s="10" t="s">
        <v>44</v>
      </c>
      <c r="D6341" s="10">
        <v>1</v>
      </c>
      <c r="E6341" s="10" t="s">
        <v>61</v>
      </c>
      <c r="F6341" s="10" t="s">
        <v>29</v>
      </c>
      <c r="G6341" s="10">
        <v>0.96433040000000003</v>
      </c>
      <c r="H6341" s="10">
        <v>19001.47</v>
      </c>
    </row>
    <row r="6342" spans="1:8" x14ac:dyDescent="0.35">
      <c r="A6342" s="10">
        <v>2010</v>
      </c>
      <c r="B6342" s="10" t="s">
        <v>39</v>
      </c>
      <c r="C6342" s="10" t="s">
        <v>44</v>
      </c>
      <c r="D6342" s="10">
        <v>1</v>
      </c>
      <c r="E6342" s="10" t="s">
        <v>61</v>
      </c>
      <c r="F6342" s="10" t="s">
        <v>28</v>
      </c>
      <c r="G6342" s="10">
        <v>5.7154170000000004</v>
      </c>
      <c r="H6342" s="10">
        <v>115898</v>
      </c>
    </row>
    <row r="6343" spans="1:8" x14ac:dyDescent="0.35">
      <c r="A6343" s="10">
        <v>2010</v>
      </c>
      <c r="B6343" s="10" t="s">
        <v>39</v>
      </c>
      <c r="C6343" s="10" t="s">
        <v>44</v>
      </c>
      <c r="D6343" s="10">
        <v>1</v>
      </c>
      <c r="E6343" s="10" t="s">
        <v>61</v>
      </c>
      <c r="F6343" s="10" t="s">
        <v>27</v>
      </c>
      <c r="G6343" s="10">
        <v>2.4329900000000002</v>
      </c>
      <c r="H6343" s="10">
        <v>49677.99</v>
      </c>
    </row>
    <row r="6344" spans="1:8" x14ac:dyDescent="0.35">
      <c r="A6344" s="10">
        <v>2010</v>
      </c>
      <c r="B6344" s="10" t="s">
        <v>39</v>
      </c>
      <c r="C6344" s="10" t="s">
        <v>44</v>
      </c>
      <c r="D6344" s="10">
        <v>1</v>
      </c>
      <c r="E6344" s="10" t="s">
        <v>61</v>
      </c>
      <c r="F6344" s="10" t="s">
        <v>26</v>
      </c>
      <c r="G6344" s="10">
        <v>5.4321469999999996</v>
      </c>
      <c r="H6344" s="10">
        <v>111727.6</v>
      </c>
    </row>
    <row r="6345" spans="1:8" x14ac:dyDescent="0.35">
      <c r="A6345" s="10">
        <v>2010</v>
      </c>
      <c r="B6345" s="10" t="s">
        <v>39</v>
      </c>
      <c r="C6345" s="10" t="s">
        <v>44</v>
      </c>
      <c r="D6345" s="10">
        <v>1</v>
      </c>
      <c r="E6345" s="10" t="s">
        <v>61</v>
      </c>
      <c r="F6345" s="10" t="s">
        <v>25</v>
      </c>
      <c r="G6345" s="10">
        <v>1.346649</v>
      </c>
      <c r="H6345" s="10">
        <v>29278.55</v>
      </c>
    </row>
    <row r="6346" spans="1:8" x14ac:dyDescent="0.35">
      <c r="A6346" s="10">
        <v>2010</v>
      </c>
      <c r="B6346" s="10" t="s">
        <v>39</v>
      </c>
      <c r="C6346" s="10" t="s">
        <v>44</v>
      </c>
      <c r="D6346" s="10">
        <v>1</v>
      </c>
      <c r="E6346" s="10" t="s">
        <v>61</v>
      </c>
      <c r="F6346" s="10" t="s">
        <v>24</v>
      </c>
      <c r="G6346" s="10">
        <v>10.52012</v>
      </c>
      <c r="H6346" s="10">
        <v>184567.3</v>
      </c>
    </row>
    <row r="6347" spans="1:8" x14ac:dyDescent="0.35">
      <c r="A6347" s="10">
        <v>2010</v>
      </c>
      <c r="B6347" s="10" t="s">
        <v>39</v>
      </c>
      <c r="C6347" s="10" t="s">
        <v>44</v>
      </c>
      <c r="D6347" s="10">
        <v>1</v>
      </c>
      <c r="E6347" s="10" t="s">
        <v>61</v>
      </c>
      <c r="F6347" s="10" t="s">
        <v>23</v>
      </c>
      <c r="G6347" s="10">
        <v>12.380240000000001</v>
      </c>
      <c r="H6347" s="10">
        <v>254135.1</v>
      </c>
    </row>
    <row r="6348" spans="1:8" x14ac:dyDescent="0.35">
      <c r="A6348" s="10">
        <v>2010</v>
      </c>
      <c r="B6348" s="10" t="s">
        <v>39</v>
      </c>
      <c r="C6348" s="10" t="s">
        <v>44</v>
      </c>
      <c r="D6348" s="10">
        <v>1</v>
      </c>
      <c r="E6348" s="10" t="s">
        <v>61</v>
      </c>
      <c r="F6348" s="10" t="s">
        <v>22</v>
      </c>
      <c r="G6348" s="10">
        <v>1.5566819999999999</v>
      </c>
      <c r="H6348" s="10">
        <v>31744.37</v>
      </c>
    </row>
    <row r="6349" spans="1:8" x14ac:dyDescent="0.35">
      <c r="A6349" s="10">
        <v>2010</v>
      </c>
      <c r="B6349" s="10" t="s">
        <v>39</v>
      </c>
      <c r="C6349" s="10" t="s">
        <v>44</v>
      </c>
      <c r="D6349" s="10">
        <v>1</v>
      </c>
      <c r="E6349" s="10" t="s">
        <v>61</v>
      </c>
      <c r="F6349" s="10" t="s">
        <v>21</v>
      </c>
      <c r="G6349" s="10">
        <v>6.6288980000000004</v>
      </c>
      <c r="H6349" s="10">
        <v>136760.29999999999</v>
      </c>
    </row>
    <row r="6350" spans="1:8" x14ac:dyDescent="0.35">
      <c r="A6350" s="10">
        <v>2010</v>
      </c>
      <c r="B6350" s="10" t="s">
        <v>39</v>
      </c>
      <c r="C6350" s="10" t="s">
        <v>44</v>
      </c>
      <c r="D6350" s="10">
        <v>1</v>
      </c>
      <c r="E6350" s="10" t="s">
        <v>61</v>
      </c>
      <c r="F6350" s="10" t="s">
        <v>20</v>
      </c>
      <c r="G6350" s="10">
        <v>1.0461199999999999</v>
      </c>
      <c r="H6350" s="10">
        <v>21387.51</v>
      </c>
    </row>
    <row r="6351" spans="1:8" x14ac:dyDescent="0.35">
      <c r="A6351" s="10">
        <v>2010</v>
      </c>
      <c r="B6351" s="10" t="s">
        <v>39</v>
      </c>
      <c r="C6351" s="10" t="s">
        <v>44</v>
      </c>
      <c r="D6351" s="10">
        <v>1</v>
      </c>
      <c r="E6351" s="10" t="s">
        <v>61</v>
      </c>
      <c r="F6351" s="10" t="s">
        <v>19</v>
      </c>
      <c r="G6351" s="10">
        <v>0.69047800000000004</v>
      </c>
      <c r="H6351" s="10">
        <v>14492.7</v>
      </c>
    </row>
    <row r="6352" spans="1:8" x14ac:dyDescent="0.35">
      <c r="A6352" s="10">
        <v>2010</v>
      </c>
      <c r="B6352" s="10" t="s">
        <v>39</v>
      </c>
      <c r="C6352" s="10" t="s">
        <v>44</v>
      </c>
      <c r="D6352" s="10">
        <v>1</v>
      </c>
      <c r="E6352" s="10" t="s">
        <v>61</v>
      </c>
      <c r="F6352" s="10" t="s">
        <v>18</v>
      </c>
      <c r="G6352" s="10">
        <v>1.024089</v>
      </c>
      <c r="H6352" s="10">
        <v>22162.42</v>
      </c>
    </row>
    <row r="6353" spans="1:8" x14ac:dyDescent="0.35">
      <c r="A6353" s="10">
        <v>2010</v>
      </c>
      <c r="B6353" s="10" t="s">
        <v>39</v>
      </c>
      <c r="C6353" s="10" t="s">
        <v>44</v>
      </c>
      <c r="D6353" s="10">
        <v>1</v>
      </c>
      <c r="E6353" s="10" t="s">
        <v>62</v>
      </c>
      <c r="F6353" s="10" t="s">
        <v>17</v>
      </c>
      <c r="G6353" s="10">
        <v>9.6911780000000007</v>
      </c>
      <c r="H6353" s="10">
        <v>196036.9</v>
      </c>
    </row>
    <row r="6354" spans="1:8" x14ac:dyDescent="0.35">
      <c r="A6354" s="10">
        <v>2010</v>
      </c>
      <c r="B6354" s="10" t="s">
        <v>39</v>
      </c>
      <c r="C6354" s="10" t="s">
        <v>44</v>
      </c>
      <c r="D6354" s="10">
        <v>1</v>
      </c>
      <c r="E6354" s="10" t="s">
        <v>62</v>
      </c>
      <c r="F6354" s="10" t="s">
        <v>16</v>
      </c>
      <c r="G6354" s="10">
        <v>1.5822179999999999</v>
      </c>
      <c r="H6354" s="10">
        <v>32171.53</v>
      </c>
    </row>
    <row r="6355" spans="1:8" x14ac:dyDescent="0.35">
      <c r="A6355" s="10">
        <v>2010</v>
      </c>
      <c r="B6355" s="10" t="s">
        <v>39</v>
      </c>
      <c r="C6355" s="10" t="s">
        <v>44</v>
      </c>
      <c r="D6355" s="10">
        <v>1</v>
      </c>
      <c r="E6355" s="10" t="s">
        <v>62</v>
      </c>
      <c r="F6355" s="10" t="s">
        <v>15</v>
      </c>
      <c r="G6355" s="10">
        <v>0.80918460000000003</v>
      </c>
      <c r="H6355" s="10">
        <v>16541.099999999999</v>
      </c>
    </row>
    <row r="6356" spans="1:8" x14ac:dyDescent="0.35">
      <c r="A6356" s="10">
        <v>2010</v>
      </c>
      <c r="B6356" s="10" t="s">
        <v>39</v>
      </c>
      <c r="C6356" s="10" t="s">
        <v>44</v>
      </c>
      <c r="D6356" s="10">
        <v>1</v>
      </c>
      <c r="E6356" s="10" t="s">
        <v>62</v>
      </c>
      <c r="F6356" s="10" t="s">
        <v>14</v>
      </c>
      <c r="G6356" s="10">
        <v>1.553685</v>
      </c>
      <c r="H6356" s="10">
        <v>31419.73</v>
      </c>
    </row>
    <row r="6357" spans="1:8" x14ac:dyDescent="0.35">
      <c r="A6357" s="10">
        <v>2010</v>
      </c>
      <c r="B6357" s="10" t="s">
        <v>39</v>
      </c>
      <c r="C6357" s="10" t="s">
        <v>44</v>
      </c>
      <c r="D6357" s="10">
        <v>1</v>
      </c>
      <c r="E6357" s="10" t="s">
        <v>62</v>
      </c>
      <c r="F6357" s="10" t="s">
        <v>13</v>
      </c>
      <c r="G6357" s="10">
        <v>3.4699409999999999</v>
      </c>
      <c r="H6357" s="10">
        <v>71367.679999999993</v>
      </c>
    </row>
    <row r="6358" spans="1:8" x14ac:dyDescent="0.35">
      <c r="A6358" s="10">
        <v>2010</v>
      </c>
      <c r="B6358" s="10" t="s">
        <v>39</v>
      </c>
      <c r="C6358" s="10" t="s">
        <v>44</v>
      </c>
      <c r="D6358" s="10">
        <v>1</v>
      </c>
      <c r="E6358" s="10" t="s">
        <v>62</v>
      </c>
      <c r="F6358" s="10" t="s">
        <v>12</v>
      </c>
      <c r="G6358" s="10">
        <v>1.6866479999999999</v>
      </c>
      <c r="H6358" s="10">
        <v>36969.980000000003</v>
      </c>
    </row>
    <row r="6359" spans="1:8" x14ac:dyDescent="0.35">
      <c r="A6359" s="10">
        <v>2010</v>
      </c>
      <c r="B6359" s="10" t="s">
        <v>39</v>
      </c>
      <c r="C6359" s="10" t="s">
        <v>44</v>
      </c>
      <c r="D6359" s="10">
        <v>1</v>
      </c>
      <c r="E6359" s="10" t="s">
        <v>62</v>
      </c>
      <c r="F6359" s="10" t="s">
        <v>11</v>
      </c>
      <c r="G6359" s="10">
        <v>3.9201670000000002</v>
      </c>
      <c r="H6359" s="10">
        <v>80020.83</v>
      </c>
    </row>
    <row r="6360" spans="1:8" x14ac:dyDescent="0.35">
      <c r="A6360" s="10">
        <v>2010</v>
      </c>
      <c r="B6360" s="10" t="s">
        <v>39</v>
      </c>
      <c r="C6360" s="10" t="s">
        <v>44</v>
      </c>
      <c r="D6360" s="10">
        <v>1</v>
      </c>
      <c r="E6360" s="10" t="s">
        <v>62</v>
      </c>
      <c r="F6360" s="10" t="s">
        <v>10</v>
      </c>
      <c r="G6360" s="10">
        <v>4.3281010000000002</v>
      </c>
      <c r="H6360" s="10">
        <v>104563.9</v>
      </c>
    </row>
    <row r="6361" spans="1:8" x14ac:dyDescent="0.35">
      <c r="A6361" s="10">
        <v>2010</v>
      </c>
      <c r="B6361" s="10" t="s">
        <v>39</v>
      </c>
      <c r="C6361" s="10" t="s">
        <v>44</v>
      </c>
      <c r="D6361" s="10">
        <v>1</v>
      </c>
      <c r="E6361" s="10" t="s">
        <v>62</v>
      </c>
      <c r="F6361" s="10" t="s">
        <v>9</v>
      </c>
      <c r="G6361" s="10">
        <v>4.2806699999999998</v>
      </c>
      <c r="H6361" s="10">
        <v>87755.1</v>
      </c>
    </row>
    <row r="6362" spans="1:8" x14ac:dyDescent="0.35">
      <c r="A6362" s="10">
        <v>2010</v>
      </c>
      <c r="B6362" s="10" t="s">
        <v>39</v>
      </c>
      <c r="C6362" s="10" t="s">
        <v>44</v>
      </c>
      <c r="D6362" s="10">
        <v>1</v>
      </c>
      <c r="E6362" s="10" t="s">
        <v>62</v>
      </c>
      <c r="F6362" s="10" t="s">
        <v>8</v>
      </c>
      <c r="G6362" s="10">
        <v>1.0006759999999999</v>
      </c>
      <c r="H6362" s="10">
        <v>20319.27</v>
      </c>
    </row>
    <row r="6363" spans="1:8" x14ac:dyDescent="0.35">
      <c r="A6363" s="10">
        <v>2010</v>
      </c>
      <c r="B6363" s="10" t="s">
        <v>39</v>
      </c>
      <c r="C6363" s="10" t="s">
        <v>44</v>
      </c>
      <c r="D6363" s="10">
        <v>1</v>
      </c>
      <c r="E6363" s="10" t="s">
        <v>62</v>
      </c>
      <c r="F6363" s="10" t="s">
        <v>7</v>
      </c>
      <c r="G6363" s="10">
        <v>0.17291019999999999</v>
      </c>
      <c r="H6363" s="10">
        <v>3536.4140000000002</v>
      </c>
    </row>
    <row r="6364" spans="1:8" x14ac:dyDescent="0.35">
      <c r="A6364" s="10">
        <v>2010</v>
      </c>
      <c r="B6364" s="10" t="s">
        <v>39</v>
      </c>
      <c r="C6364" s="10" t="s">
        <v>44</v>
      </c>
      <c r="D6364" s="10">
        <v>1</v>
      </c>
      <c r="E6364" s="10" t="s">
        <v>62</v>
      </c>
      <c r="F6364" s="10" t="s">
        <v>6</v>
      </c>
      <c r="G6364" s="10">
        <v>10.047639999999999</v>
      </c>
      <c r="H6364" s="10">
        <v>224622</v>
      </c>
    </row>
    <row r="6365" spans="1:8" x14ac:dyDescent="0.35">
      <c r="A6365" s="10">
        <v>2010</v>
      </c>
      <c r="B6365" s="10" t="s">
        <v>39</v>
      </c>
      <c r="C6365" s="10" t="s">
        <v>44</v>
      </c>
      <c r="D6365" s="10">
        <v>1</v>
      </c>
      <c r="E6365" s="10" t="s">
        <v>62</v>
      </c>
      <c r="F6365" s="10" t="s">
        <v>5</v>
      </c>
      <c r="G6365" s="10">
        <v>0.2608318</v>
      </c>
      <c r="H6365" s="10">
        <v>5360.2269999999999</v>
      </c>
    </row>
    <row r="6366" spans="1:8" x14ac:dyDescent="0.35">
      <c r="A6366" s="10">
        <v>2010</v>
      </c>
      <c r="B6366" s="10" t="s">
        <v>39</v>
      </c>
      <c r="C6366" s="10" t="s">
        <v>44</v>
      </c>
      <c r="D6366" s="10">
        <v>1</v>
      </c>
      <c r="E6366" s="10" t="s">
        <v>62</v>
      </c>
      <c r="F6366" s="10" t="s">
        <v>4</v>
      </c>
      <c r="G6366" s="10">
        <v>3.2265009999999998</v>
      </c>
      <c r="H6366" s="10">
        <v>62964.34</v>
      </c>
    </row>
    <row r="6367" spans="1:8" x14ac:dyDescent="0.35">
      <c r="A6367" s="10">
        <v>2010</v>
      </c>
      <c r="B6367" s="10" t="s">
        <v>39</v>
      </c>
      <c r="C6367" s="10" t="s">
        <v>44</v>
      </c>
      <c r="D6367" s="10">
        <v>1</v>
      </c>
      <c r="E6367" s="10" t="s">
        <v>62</v>
      </c>
      <c r="F6367" s="10" t="s">
        <v>3</v>
      </c>
      <c r="G6367" s="10">
        <v>0.44883919999999999</v>
      </c>
      <c r="H6367" s="10">
        <v>9968.8829999999998</v>
      </c>
    </row>
    <row r="6368" spans="1:8" x14ac:dyDescent="0.35">
      <c r="A6368" s="10">
        <v>2010</v>
      </c>
      <c r="B6368" s="10" t="s">
        <v>39</v>
      </c>
      <c r="C6368" s="10" t="s">
        <v>44</v>
      </c>
      <c r="D6368" s="10">
        <v>1</v>
      </c>
      <c r="E6368" s="10" t="s">
        <v>62</v>
      </c>
      <c r="F6368" s="10" t="s">
        <v>2</v>
      </c>
      <c r="G6368" s="10">
        <v>1.8544849999999999</v>
      </c>
      <c r="H6368" s="10">
        <v>42063.92</v>
      </c>
    </row>
    <row r="6369" spans="1:8" x14ac:dyDescent="0.35">
      <c r="A6369" s="10">
        <v>2010</v>
      </c>
      <c r="B6369" s="10" t="s">
        <v>39</v>
      </c>
      <c r="C6369" s="10" t="s">
        <v>44</v>
      </c>
      <c r="D6369" s="10">
        <v>1</v>
      </c>
      <c r="E6369" s="10" t="s">
        <v>62</v>
      </c>
      <c r="F6369" s="10" t="s">
        <v>0</v>
      </c>
      <c r="G6369" s="10">
        <v>2.423111</v>
      </c>
      <c r="H6369" s="10">
        <v>52132.99</v>
      </c>
    </row>
    <row r="6370" spans="1:8" x14ac:dyDescent="0.35">
      <c r="A6370" s="10">
        <v>2010</v>
      </c>
      <c r="B6370" s="10" t="s">
        <v>39</v>
      </c>
      <c r="C6370" s="10" t="s">
        <v>44</v>
      </c>
      <c r="D6370" s="10">
        <v>2</v>
      </c>
      <c r="E6370" s="10" t="s">
        <v>61</v>
      </c>
      <c r="F6370" s="10" t="s">
        <v>32</v>
      </c>
      <c r="G6370" s="10">
        <v>13.959339999999999</v>
      </c>
      <c r="H6370" s="10">
        <v>458047.3</v>
      </c>
    </row>
    <row r="6371" spans="1:8" x14ac:dyDescent="0.35">
      <c r="A6371" s="10">
        <v>2010</v>
      </c>
      <c r="B6371" s="10" t="s">
        <v>39</v>
      </c>
      <c r="C6371" s="10" t="s">
        <v>44</v>
      </c>
      <c r="D6371" s="10">
        <v>2</v>
      </c>
      <c r="E6371" s="10" t="s">
        <v>61</v>
      </c>
      <c r="F6371" s="10" t="s">
        <v>31</v>
      </c>
      <c r="G6371" s="10">
        <v>4.5353339999999998</v>
      </c>
      <c r="H6371" s="10">
        <v>144035.20000000001</v>
      </c>
    </row>
    <row r="6372" spans="1:8" x14ac:dyDescent="0.35">
      <c r="A6372" s="10">
        <v>2010</v>
      </c>
      <c r="B6372" s="10" t="s">
        <v>39</v>
      </c>
      <c r="C6372" s="10" t="s">
        <v>44</v>
      </c>
      <c r="D6372" s="10">
        <v>2</v>
      </c>
      <c r="E6372" s="10" t="s">
        <v>61</v>
      </c>
      <c r="F6372" s="10" t="s">
        <v>30</v>
      </c>
      <c r="G6372" s="10">
        <v>1.9107149999999999</v>
      </c>
      <c r="H6372" s="10">
        <v>59340.66</v>
      </c>
    </row>
    <row r="6373" spans="1:8" x14ac:dyDescent="0.35">
      <c r="A6373" s="10">
        <v>2010</v>
      </c>
      <c r="B6373" s="10" t="s">
        <v>39</v>
      </c>
      <c r="C6373" s="10" t="s">
        <v>44</v>
      </c>
      <c r="D6373" s="10">
        <v>2</v>
      </c>
      <c r="E6373" s="10" t="s">
        <v>61</v>
      </c>
      <c r="F6373" s="10" t="s">
        <v>29</v>
      </c>
      <c r="G6373" s="10">
        <v>0.73358509999999999</v>
      </c>
      <c r="H6373" s="10">
        <v>22449.47</v>
      </c>
    </row>
    <row r="6374" spans="1:8" x14ac:dyDescent="0.35">
      <c r="A6374" s="10">
        <v>2010</v>
      </c>
      <c r="B6374" s="10" t="s">
        <v>39</v>
      </c>
      <c r="C6374" s="10" t="s">
        <v>44</v>
      </c>
      <c r="D6374" s="10">
        <v>2</v>
      </c>
      <c r="E6374" s="10" t="s">
        <v>61</v>
      </c>
      <c r="F6374" s="10" t="s">
        <v>28</v>
      </c>
      <c r="G6374" s="10">
        <v>5.2992509999999999</v>
      </c>
      <c r="H6374" s="10">
        <v>158742.70000000001</v>
      </c>
    </row>
    <row r="6375" spans="1:8" x14ac:dyDescent="0.35">
      <c r="A6375" s="10">
        <v>2010</v>
      </c>
      <c r="B6375" s="10" t="s">
        <v>39</v>
      </c>
      <c r="C6375" s="10" t="s">
        <v>44</v>
      </c>
      <c r="D6375" s="10">
        <v>2</v>
      </c>
      <c r="E6375" s="10" t="s">
        <v>61</v>
      </c>
      <c r="F6375" s="10" t="s">
        <v>27</v>
      </c>
      <c r="G6375" s="10">
        <v>2.4135979999999999</v>
      </c>
      <c r="H6375" s="10">
        <v>72349.429999999993</v>
      </c>
    </row>
    <row r="6376" spans="1:8" x14ac:dyDescent="0.35">
      <c r="A6376" s="10">
        <v>2010</v>
      </c>
      <c r="B6376" s="10" t="s">
        <v>39</v>
      </c>
      <c r="C6376" s="10" t="s">
        <v>44</v>
      </c>
      <c r="D6376" s="10">
        <v>2</v>
      </c>
      <c r="E6376" s="10" t="s">
        <v>61</v>
      </c>
      <c r="F6376" s="10" t="s">
        <v>26</v>
      </c>
      <c r="G6376" s="10">
        <v>5.1536609999999996</v>
      </c>
      <c r="H6376" s="10">
        <v>156938</v>
      </c>
    </row>
    <row r="6377" spans="1:8" x14ac:dyDescent="0.35">
      <c r="A6377" s="10">
        <v>2010</v>
      </c>
      <c r="B6377" s="10" t="s">
        <v>39</v>
      </c>
      <c r="C6377" s="10" t="s">
        <v>44</v>
      </c>
      <c r="D6377" s="10">
        <v>2</v>
      </c>
      <c r="E6377" s="10" t="s">
        <v>61</v>
      </c>
      <c r="F6377" s="10" t="s">
        <v>25</v>
      </c>
      <c r="G6377" s="10">
        <v>1.2439770000000001</v>
      </c>
      <c r="H6377" s="10">
        <v>39293.39</v>
      </c>
    </row>
    <row r="6378" spans="1:8" x14ac:dyDescent="0.35">
      <c r="A6378" s="10">
        <v>2010</v>
      </c>
      <c r="B6378" s="10" t="s">
        <v>39</v>
      </c>
      <c r="C6378" s="10" t="s">
        <v>44</v>
      </c>
      <c r="D6378" s="10">
        <v>2</v>
      </c>
      <c r="E6378" s="10" t="s">
        <v>61</v>
      </c>
      <c r="F6378" s="10" t="s">
        <v>24</v>
      </c>
      <c r="G6378" s="10">
        <v>3.1982010000000001</v>
      </c>
      <c r="H6378" s="10">
        <v>92181.32</v>
      </c>
    </row>
    <row r="6379" spans="1:8" x14ac:dyDescent="0.35">
      <c r="A6379" s="10">
        <v>2010</v>
      </c>
      <c r="B6379" s="10" t="s">
        <v>39</v>
      </c>
      <c r="C6379" s="10" t="s">
        <v>44</v>
      </c>
      <c r="D6379" s="10">
        <v>2</v>
      </c>
      <c r="E6379" s="10" t="s">
        <v>61</v>
      </c>
      <c r="F6379" s="10" t="s">
        <v>23</v>
      </c>
      <c r="G6379" s="10">
        <v>12.163550000000001</v>
      </c>
      <c r="H6379" s="10">
        <v>367696.3</v>
      </c>
    </row>
    <row r="6380" spans="1:8" x14ac:dyDescent="0.35">
      <c r="A6380" s="10">
        <v>2010</v>
      </c>
      <c r="B6380" s="10" t="s">
        <v>39</v>
      </c>
      <c r="C6380" s="10" t="s">
        <v>44</v>
      </c>
      <c r="D6380" s="10">
        <v>2</v>
      </c>
      <c r="E6380" s="10" t="s">
        <v>61</v>
      </c>
      <c r="F6380" s="10" t="s">
        <v>22</v>
      </c>
      <c r="G6380" s="10">
        <v>1.566954</v>
      </c>
      <c r="H6380" s="10">
        <v>47319.26</v>
      </c>
    </row>
    <row r="6381" spans="1:8" x14ac:dyDescent="0.35">
      <c r="A6381" s="10">
        <v>2010</v>
      </c>
      <c r="B6381" s="10" t="s">
        <v>39</v>
      </c>
      <c r="C6381" s="10" t="s">
        <v>44</v>
      </c>
      <c r="D6381" s="10">
        <v>2</v>
      </c>
      <c r="E6381" s="10" t="s">
        <v>61</v>
      </c>
      <c r="F6381" s="10" t="s">
        <v>21</v>
      </c>
      <c r="G6381" s="10">
        <v>6.4228610000000002</v>
      </c>
      <c r="H6381" s="10">
        <v>196397.8</v>
      </c>
    </row>
    <row r="6382" spans="1:8" x14ac:dyDescent="0.35">
      <c r="A6382" s="10">
        <v>2010</v>
      </c>
      <c r="B6382" s="10" t="s">
        <v>39</v>
      </c>
      <c r="C6382" s="10" t="s">
        <v>44</v>
      </c>
      <c r="D6382" s="10">
        <v>2</v>
      </c>
      <c r="E6382" s="10" t="s">
        <v>61</v>
      </c>
      <c r="F6382" s="10" t="s">
        <v>20</v>
      </c>
      <c r="G6382" s="10">
        <v>0.98078710000000002</v>
      </c>
      <c r="H6382" s="10">
        <v>30080.53</v>
      </c>
    </row>
    <row r="6383" spans="1:8" x14ac:dyDescent="0.35">
      <c r="A6383" s="10">
        <v>2010</v>
      </c>
      <c r="B6383" s="10" t="s">
        <v>39</v>
      </c>
      <c r="C6383" s="10" t="s">
        <v>44</v>
      </c>
      <c r="D6383" s="10">
        <v>2</v>
      </c>
      <c r="E6383" s="10" t="s">
        <v>61</v>
      </c>
      <c r="F6383" s="10" t="s">
        <v>19</v>
      </c>
      <c r="G6383" s="10">
        <v>0.55940860000000003</v>
      </c>
      <c r="H6383" s="10">
        <v>16953.900000000001</v>
      </c>
    </row>
    <row r="6384" spans="1:8" x14ac:dyDescent="0.35">
      <c r="A6384" s="10">
        <v>2010</v>
      </c>
      <c r="B6384" s="10" t="s">
        <v>39</v>
      </c>
      <c r="C6384" s="10" t="s">
        <v>44</v>
      </c>
      <c r="D6384" s="10">
        <v>2</v>
      </c>
      <c r="E6384" s="10" t="s">
        <v>61</v>
      </c>
      <c r="F6384" s="10" t="s">
        <v>18</v>
      </c>
      <c r="G6384" s="10">
        <v>0.97041809999999995</v>
      </c>
      <c r="H6384" s="10">
        <v>30251.61</v>
      </c>
    </row>
    <row r="6385" spans="1:8" x14ac:dyDescent="0.35">
      <c r="A6385" s="10">
        <v>2010</v>
      </c>
      <c r="B6385" s="10" t="s">
        <v>39</v>
      </c>
      <c r="C6385" s="10" t="s">
        <v>44</v>
      </c>
      <c r="D6385" s="10">
        <v>2</v>
      </c>
      <c r="E6385" s="10" t="s">
        <v>62</v>
      </c>
      <c r="F6385" s="10" t="s">
        <v>17</v>
      </c>
      <c r="G6385" s="10">
        <v>9.1564019999999999</v>
      </c>
      <c r="H6385" s="10">
        <v>274939.5</v>
      </c>
    </row>
    <row r="6386" spans="1:8" x14ac:dyDescent="0.35">
      <c r="A6386" s="10">
        <v>2010</v>
      </c>
      <c r="B6386" s="10" t="s">
        <v>39</v>
      </c>
      <c r="C6386" s="10" t="s">
        <v>44</v>
      </c>
      <c r="D6386" s="10">
        <v>2</v>
      </c>
      <c r="E6386" s="10" t="s">
        <v>62</v>
      </c>
      <c r="F6386" s="10" t="s">
        <v>16</v>
      </c>
      <c r="G6386" s="10">
        <v>1.7309760000000001</v>
      </c>
      <c r="H6386" s="10">
        <v>52387.79</v>
      </c>
    </row>
    <row r="6387" spans="1:8" x14ac:dyDescent="0.35">
      <c r="A6387" s="10">
        <v>2010</v>
      </c>
      <c r="B6387" s="10" t="s">
        <v>39</v>
      </c>
      <c r="C6387" s="10" t="s">
        <v>44</v>
      </c>
      <c r="D6387" s="10">
        <v>2</v>
      </c>
      <c r="E6387" s="10" t="s">
        <v>62</v>
      </c>
      <c r="F6387" s="10" t="s">
        <v>15</v>
      </c>
      <c r="G6387" s="10">
        <v>0.80901179999999995</v>
      </c>
      <c r="H6387" s="10">
        <v>24268.75</v>
      </c>
    </row>
    <row r="6388" spans="1:8" x14ac:dyDescent="0.35">
      <c r="A6388" s="10">
        <v>2010</v>
      </c>
      <c r="B6388" s="10" t="s">
        <v>39</v>
      </c>
      <c r="C6388" s="10" t="s">
        <v>44</v>
      </c>
      <c r="D6388" s="10">
        <v>2</v>
      </c>
      <c r="E6388" s="10" t="s">
        <v>62</v>
      </c>
      <c r="F6388" s="10" t="s">
        <v>14</v>
      </c>
      <c r="G6388" s="10">
        <v>1.5346249999999999</v>
      </c>
      <c r="H6388" s="10">
        <v>45658.23</v>
      </c>
    </row>
    <row r="6389" spans="1:8" x14ac:dyDescent="0.35">
      <c r="A6389" s="10">
        <v>2010</v>
      </c>
      <c r="B6389" s="10" t="s">
        <v>39</v>
      </c>
      <c r="C6389" s="10" t="s">
        <v>44</v>
      </c>
      <c r="D6389" s="10">
        <v>2</v>
      </c>
      <c r="E6389" s="10" t="s">
        <v>62</v>
      </c>
      <c r="F6389" s="10" t="s">
        <v>13</v>
      </c>
      <c r="G6389" s="10">
        <v>3.0449839999999999</v>
      </c>
      <c r="H6389" s="10">
        <v>91778.67</v>
      </c>
    </row>
    <row r="6390" spans="1:8" x14ac:dyDescent="0.35">
      <c r="A6390" s="10">
        <v>2010</v>
      </c>
      <c r="B6390" s="10" t="s">
        <v>39</v>
      </c>
      <c r="C6390" s="10" t="s">
        <v>44</v>
      </c>
      <c r="D6390" s="10">
        <v>2</v>
      </c>
      <c r="E6390" s="10" t="s">
        <v>62</v>
      </c>
      <c r="F6390" s="10" t="s">
        <v>12</v>
      </c>
      <c r="G6390" s="10">
        <v>1.3730070000000001</v>
      </c>
      <c r="H6390" s="10">
        <v>41822.43</v>
      </c>
    </row>
    <row r="6391" spans="1:8" x14ac:dyDescent="0.35">
      <c r="A6391" s="10">
        <v>2010</v>
      </c>
      <c r="B6391" s="10" t="s">
        <v>39</v>
      </c>
      <c r="C6391" s="10" t="s">
        <v>44</v>
      </c>
      <c r="D6391" s="10">
        <v>2</v>
      </c>
      <c r="E6391" s="10" t="s">
        <v>62</v>
      </c>
      <c r="F6391" s="10" t="s">
        <v>11</v>
      </c>
      <c r="G6391" s="10">
        <v>4.1600849999999996</v>
      </c>
      <c r="H6391" s="10">
        <v>126243.9</v>
      </c>
    </row>
    <row r="6392" spans="1:8" x14ac:dyDescent="0.35">
      <c r="A6392" s="10">
        <v>2010</v>
      </c>
      <c r="B6392" s="10" t="s">
        <v>39</v>
      </c>
      <c r="C6392" s="10" t="s">
        <v>44</v>
      </c>
      <c r="D6392" s="10">
        <v>2</v>
      </c>
      <c r="E6392" s="10" t="s">
        <v>62</v>
      </c>
      <c r="F6392" s="10" t="s">
        <v>10</v>
      </c>
      <c r="G6392" s="10">
        <v>4.1924780000000004</v>
      </c>
      <c r="H6392" s="10">
        <v>136392.79999999999</v>
      </c>
    </row>
    <row r="6393" spans="1:8" x14ac:dyDescent="0.35">
      <c r="A6393" s="10">
        <v>2010</v>
      </c>
      <c r="B6393" s="10" t="s">
        <v>39</v>
      </c>
      <c r="C6393" s="10" t="s">
        <v>44</v>
      </c>
      <c r="D6393" s="10">
        <v>2</v>
      </c>
      <c r="E6393" s="10" t="s">
        <v>62</v>
      </c>
      <c r="F6393" s="10" t="s">
        <v>9</v>
      </c>
      <c r="G6393" s="10">
        <v>4.5278510000000001</v>
      </c>
      <c r="H6393" s="10">
        <v>138719.1</v>
      </c>
    </row>
    <row r="6394" spans="1:8" x14ac:dyDescent="0.35">
      <c r="A6394" s="10">
        <v>2010</v>
      </c>
      <c r="B6394" s="10" t="s">
        <v>39</v>
      </c>
      <c r="C6394" s="10" t="s">
        <v>44</v>
      </c>
      <c r="D6394" s="10">
        <v>2</v>
      </c>
      <c r="E6394" s="10" t="s">
        <v>62</v>
      </c>
      <c r="F6394" s="10" t="s">
        <v>8</v>
      </c>
      <c r="G6394" s="10">
        <v>1.0602469999999999</v>
      </c>
      <c r="H6394" s="10">
        <v>32274.93</v>
      </c>
    </row>
    <row r="6395" spans="1:8" x14ac:dyDescent="0.35">
      <c r="A6395" s="10">
        <v>2010</v>
      </c>
      <c r="B6395" s="10" t="s">
        <v>39</v>
      </c>
      <c r="C6395" s="10" t="s">
        <v>44</v>
      </c>
      <c r="D6395" s="10">
        <v>2</v>
      </c>
      <c r="E6395" s="10" t="s">
        <v>62</v>
      </c>
      <c r="F6395" s="10" t="s">
        <v>7</v>
      </c>
      <c r="G6395" s="10">
        <v>0.16868610000000001</v>
      </c>
      <c r="H6395" s="10">
        <v>5126.8649999999998</v>
      </c>
    </row>
    <row r="6396" spans="1:8" x14ac:dyDescent="0.35">
      <c r="A6396" s="10">
        <v>2010</v>
      </c>
      <c r="B6396" s="10" t="s">
        <v>39</v>
      </c>
      <c r="C6396" s="10" t="s">
        <v>44</v>
      </c>
      <c r="D6396" s="10">
        <v>2</v>
      </c>
      <c r="E6396" s="10" t="s">
        <v>62</v>
      </c>
      <c r="F6396" s="10" t="s">
        <v>6</v>
      </c>
      <c r="G6396" s="10">
        <v>8.9666630000000005</v>
      </c>
      <c r="H6396" s="10">
        <v>275035.40000000002</v>
      </c>
    </row>
    <row r="6397" spans="1:8" x14ac:dyDescent="0.35">
      <c r="A6397" s="10">
        <v>2010</v>
      </c>
      <c r="B6397" s="10" t="s">
        <v>39</v>
      </c>
      <c r="C6397" s="10" t="s">
        <v>44</v>
      </c>
      <c r="D6397" s="10">
        <v>2</v>
      </c>
      <c r="E6397" s="10" t="s">
        <v>62</v>
      </c>
      <c r="F6397" s="10" t="s">
        <v>5</v>
      </c>
      <c r="G6397" s="10">
        <v>0.25424780000000002</v>
      </c>
      <c r="H6397" s="10">
        <v>7638.2430000000004</v>
      </c>
    </row>
    <row r="6398" spans="1:8" x14ac:dyDescent="0.35">
      <c r="A6398" s="10">
        <v>2010</v>
      </c>
      <c r="B6398" s="10" t="s">
        <v>39</v>
      </c>
      <c r="C6398" s="10" t="s">
        <v>44</v>
      </c>
      <c r="D6398" s="10">
        <v>2</v>
      </c>
      <c r="E6398" s="10" t="s">
        <v>62</v>
      </c>
      <c r="F6398" s="10" t="s">
        <v>4</v>
      </c>
      <c r="G6398" s="10">
        <v>2.8694229999999998</v>
      </c>
      <c r="H6398" s="10">
        <v>85524.82</v>
      </c>
    </row>
    <row r="6399" spans="1:8" x14ac:dyDescent="0.35">
      <c r="A6399" s="10">
        <v>2010</v>
      </c>
      <c r="B6399" s="10" t="s">
        <v>39</v>
      </c>
      <c r="C6399" s="10" t="s">
        <v>44</v>
      </c>
      <c r="D6399" s="10">
        <v>2</v>
      </c>
      <c r="E6399" s="10" t="s">
        <v>62</v>
      </c>
      <c r="F6399" s="10" t="s">
        <v>3</v>
      </c>
      <c r="G6399" s="10">
        <v>0.51035739999999996</v>
      </c>
      <c r="H6399" s="10">
        <v>16312.34</v>
      </c>
    </row>
    <row r="6400" spans="1:8" x14ac:dyDescent="0.35">
      <c r="A6400" s="10">
        <v>2010</v>
      </c>
      <c r="B6400" s="10" t="s">
        <v>39</v>
      </c>
      <c r="C6400" s="10" t="s">
        <v>44</v>
      </c>
      <c r="D6400" s="10">
        <v>2</v>
      </c>
      <c r="E6400" s="10" t="s">
        <v>62</v>
      </c>
      <c r="F6400" s="10" t="s">
        <v>2</v>
      </c>
      <c r="G6400" s="10">
        <v>2.478469</v>
      </c>
      <c r="H6400" s="10">
        <v>79012.820000000007</v>
      </c>
    </row>
    <row r="6401" spans="1:8" x14ac:dyDescent="0.35">
      <c r="A6401" s="10">
        <v>2010</v>
      </c>
      <c r="B6401" s="10" t="s">
        <v>39</v>
      </c>
      <c r="C6401" s="10" t="s">
        <v>44</v>
      </c>
      <c r="D6401" s="10">
        <v>2</v>
      </c>
      <c r="E6401" s="10" t="s">
        <v>62</v>
      </c>
      <c r="F6401" s="10" t="s">
        <v>0</v>
      </c>
      <c r="G6401" s="10">
        <v>2.9980639999999998</v>
      </c>
      <c r="H6401" s="10">
        <v>97439.57</v>
      </c>
    </row>
    <row r="6402" spans="1:8" x14ac:dyDescent="0.35">
      <c r="A6402" s="10">
        <v>2010</v>
      </c>
      <c r="B6402" s="10" t="s">
        <v>39</v>
      </c>
      <c r="C6402" s="10" t="s">
        <v>44</v>
      </c>
      <c r="D6402" s="10">
        <v>3</v>
      </c>
      <c r="E6402" s="10" t="s">
        <v>61</v>
      </c>
      <c r="F6402" s="10" t="s">
        <v>32</v>
      </c>
      <c r="G6402" s="10">
        <v>14.400700000000001</v>
      </c>
      <c r="H6402" s="10">
        <v>575469.80000000005</v>
      </c>
    </row>
    <row r="6403" spans="1:8" x14ac:dyDescent="0.35">
      <c r="A6403" s="10">
        <v>2010</v>
      </c>
      <c r="B6403" s="10" t="s">
        <v>39</v>
      </c>
      <c r="C6403" s="10" t="s">
        <v>44</v>
      </c>
      <c r="D6403" s="10">
        <v>3</v>
      </c>
      <c r="E6403" s="10" t="s">
        <v>61</v>
      </c>
      <c r="F6403" s="10" t="s">
        <v>31</v>
      </c>
      <c r="G6403" s="10">
        <v>4.6041030000000003</v>
      </c>
      <c r="H6403" s="10">
        <v>181949.1</v>
      </c>
    </row>
    <row r="6404" spans="1:8" x14ac:dyDescent="0.35">
      <c r="A6404" s="10">
        <v>2010</v>
      </c>
      <c r="B6404" s="10" t="s">
        <v>39</v>
      </c>
      <c r="C6404" s="10" t="s">
        <v>44</v>
      </c>
      <c r="D6404" s="10">
        <v>3</v>
      </c>
      <c r="E6404" s="10" t="s">
        <v>61</v>
      </c>
      <c r="F6404" s="10" t="s">
        <v>30</v>
      </c>
      <c r="G6404" s="10">
        <v>1.971282</v>
      </c>
      <c r="H6404" s="10">
        <v>76501.58</v>
      </c>
    </row>
    <row r="6405" spans="1:8" x14ac:dyDescent="0.35">
      <c r="A6405" s="10">
        <v>2010</v>
      </c>
      <c r="B6405" s="10" t="s">
        <v>39</v>
      </c>
      <c r="C6405" s="10" t="s">
        <v>44</v>
      </c>
      <c r="D6405" s="10">
        <v>3</v>
      </c>
      <c r="E6405" s="10" t="s">
        <v>61</v>
      </c>
      <c r="F6405" s="10" t="s">
        <v>29</v>
      </c>
      <c r="G6405" s="10">
        <v>0.63759330000000003</v>
      </c>
      <c r="H6405" s="10">
        <v>26471.919999999998</v>
      </c>
    </row>
    <row r="6406" spans="1:8" x14ac:dyDescent="0.35">
      <c r="A6406" s="10">
        <v>2010</v>
      </c>
      <c r="B6406" s="10" t="s">
        <v>39</v>
      </c>
      <c r="C6406" s="10" t="s">
        <v>44</v>
      </c>
      <c r="D6406" s="10">
        <v>3</v>
      </c>
      <c r="E6406" s="10" t="s">
        <v>61</v>
      </c>
      <c r="F6406" s="10" t="s">
        <v>28</v>
      </c>
      <c r="G6406" s="10">
        <v>4.9477029999999997</v>
      </c>
      <c r="H6406" s="10">
        <v>186053.7</v>
      </c>
    </row>
    <row r="6407" spans="1:8" x14ac:dyDescent="0.35">
      <c r="A6407" s="10">
        <v>2010</v>
      </c>
      <c r="B6407" s="10" t="s">
        <v>39</v>
      </c>
      <c r="C6407" s="10" t="s">
        <v>44</v>
      </c>
      <c r="D6407" s="10">
        <v>3</v>
      </c>
      <c r="E6407" s="10" t="s">
        <v>61</v>
      </c>
      <c r="F6407" s="10" t="s">
        <v>27</v>
      </c>
      <c r="G6407" s="10">
        <v>2.277498</v>
      </c>
      <c r="H6407" s="10">
        <v>85361.56</v>
      </c>
    </row>
    <row r="6408" spans="1:8" x14ac:dyDescent="0.35">
      <c r="A6408" s="10">
        <v>2010</v>
      </c>
      <c r="B6408" s="10" t="s">
        <v>39</v>
      </c>
      <c r="C6408" s="10" t="s">
        <v>44</v>
      </c>
      <c r="D6408" s="10">
        <v>3</v>
      </c>
      <c r="E6408" s="10" t="s">
        <v>61</v>
      </c>
      <c r="F6408" s="10" t="s">
        <v>26</v>
      </c>
      <c r="G6408" s="10">
        <v>4.6912710000000004</v>
      </c>
      <c r="H6408" s="10">
        <v>176222.5</v>
      </c>
    </row>
    <row r="6409" spans="1:8" x14ac:dyDescent="0.35">
      <c r="A6409" s="10">
        <v>2010</v>
      </c>
      <c r="B6409" s="10" t="s">
        <v>39</v>
      </c>
      <c r="C6409" s="10" t="s">
        <v>44</v>
      </c>
      <c r="D6409" s="10">
        <v>3</v>
      </c>
      <c r="E6409" s="10" t="s">
        <v>61</v>
      </c>
      <c r="F6409" s="10" t="s">
        <v>25</v>
      </c>
      <c r="G6409" s="10">
        <v>1.1735709999999999</v>
      </c>
      <c r="H6409" s="10">
        <v>45681.02</v>
      </c>
    </row>
    <row r="6410" spans="1:8" x14ac:dyDescent="0.35">
      <c r="A6410" s="10">
        <v>2010</v>
      </c>
      <c r="B6410" s="10" t="s">
        <v>39</v>
      </c>
      <c r="C6410" s="10" t="s">
        <v>44</v>
      </c>
      <c r="D6410" s="10">
        <v>3</v>
      </c>
      <c r="E6410" s="10" t="s">
        <v>61</v>
      </c>
      <c r="F6410" s="10" t="s">
        <v>24</v>
      </c>
      <c r="G6410" s="10">
        <v>3.1850719999999999</v>
      </c>
      <c r="H6410" s="10">
        <v>125022.5</v>
      </c>
    </row>
    <row r="6411" spans="1:8" x14ac:dyDescent="0.35">
      <c r="A6411" s="10">
        <v>2010</v>
      </c>
      <c r="B6411" s="10" t="s">
        <v>39</v>
      </c>
      <c r="C6411" s="10" t="s">
        <v>44</v>
      </c>
      <c r="D6411" s="10">
        <v>3</v>
      </c>
      <c r="E6411" s="10" t="s">
        <v>61</v>
      </c>
      <c r="F6411" s="10" t="s">
        <v>23</v>
      </c>
      <c r="G6411" s="10">
        <v>11.184369999999999</v>
      </c>
      <c r="H6411" s="10">
        <v>419825.7</v>
      </c>
    </row>
    <row r="6412" spans="1:8" x14ac:dyDescent="0.35">
      <c r="A6412" s="10">
        <v>2010</v>
      </c>
      <c r="B6412" s="10" t="s">
        <v>39</v>
      </c>
      <c r="C6412" s="10" t="s">
        <v>44</v>
      </c>
      <c r="D6412" s="10">
        <v>3</v>
      </c>
      <c r="E6412" s="10" t="s">
        <v>61</v>
      </c>
      <c r="F6412" s="10" t="s">
        <v>22</v>
      </c>
      <c r="G6412" s="10">
        <v>1.504858</v>
      </c>
      <c r="H6412" s="10">
        <v>56774.41</v>
      </c>
    </row>
    <row r="6413" spans="1:8" x14ac:dyDescent="0.35">
      <c r="A6413" s="10">
        <v>2010</v>
      </c>
      <c r="B6413" s="10" t="s">
        <v>39</v>
      </c>
      <c r="C6413" s="10" t="s">
        <v>44</v>
      </c>
      <c r="D6413" s="10">
        <v>3</v>
      </c>
      <c r="E6413" s="10" t="s">
        <v>61</v>
      </c>
      <c r="F6413" s="10" t="s">
        <v>21</v>
      </c>
      <c r="G6413" s="10">
        <v>6.1740389999999996</v>
      </c>
      <c r="H6413" s="10">
        <v>233311.4</v>
      </c>
    </row>
    <row r="6414" spans="1:8" x14ac:dyDescent="0.35">
      <c r="A6414" s="10">
        <v>2010</v>
      </c>
      <c r="B6414" s="10" t="s">
        <v>39</v>
      </c>
      <c r="C6414" s="10" t="s">
        <v>44</v>
      </c>
      <c r="D6414" s="10">
        <v>3</v>
      </c>
      <c r="E6414" s="10" t="s">
        <v>61</v>
      </c>
      <c r="F6414" s="10" t="s">
        <v>20</v>
      </c>
      <c r="G6414" s="10">
        <v>0.89122679999999999</v>
      </c>
      <c r="H6414" s="10">
        <v>33483.56</v>
      </c>
    </row>
    <row r="6415" spans="1:8" x14ac:dyDescent="0.35">
      <c r="A6415" s="10">
        <v>2010</v>
      </c>
      <c r="B6415" s="10" t="s">
        <v>39</v>
      </c>
      <c r="C6415" s="10" t="s">
        <v>44</v>
      </c>
      <c r="D6415" s="10">
        <v>3</v>
      </c>
      <c r="E6415" s="10" t="s">
        <v>61</v>
      </c>
      <c r="F6415" s="10" t="s">
        <v>19</v>
      </c>
      <c r="G6415" s="10">
        <v>0.58326319999999998</v>
      </c>
      <c r="H6415" s="10">
        <v>22528.9</v>
      </c>
    </row>
    <row r="6416" spans="1:8" x14ac:dyDescent="0.35">
      <c r="A6416" s="10">
        <v>2010</v>
      </c>
      <c r="B6416" s="10" t="s">
        <v>39</v>
      </c>
      <c r="C6416" s="10" t="s">
        <v>44</v>
      </c>
      <c r="D6416" s="10">
        <v>3</v>
      </c>
      <c r="E6416" s="10" t="s">
        <v>61</v>
      </c>
      <c r="F6416" s="10" t="s">
        <v>18</v>
      </c>
      <c r="G6416" s="10">
        <v>0.89106030000000003</v>
      </c>
      <c r="H6416" s="10">
        <v>34375.699999999997</v>
      </c>
    </row>
    <row r="6417" spans="1:8" x14ac:dyDescent="0.35">
      <c r="A6417" s="10">
        <v>2010</v>
      </c>
      <c r="B6417" s="10" t="s">
        <v>39</v>
      </c>
      <c r="C6417" s="10" t="s">
        <v>44</v>
      </c>
      <c r="D6417" s="10">
        <v>3</v>
      </c>
      <c r="E6417" s="10" t="s">
        <v>62</v>
      </c>
      <c r="F6417" s="10" t="s">
        <v>17</v>
      </c>
      <c r="G6417" s="10">
        <v>8.9255720000000007</v>
      </c>
      <c r="H6417" s="10">
        <v>334752.59999999998</v>
      </c>
    </row>
    <row r="6418" spans="1:8" x14ac:dyDescent="0.35">
      <c r="A6418" s="10">
        <v>2010</v>
      </c>
      <c r="B6418" s="10" t="s">
        <v>39</v>
      </c>
      <c r="C6418" s="10" t="s">
        <v>44</v>
      </c>
      <c r="D6418" s="10">
        <v>3</v>
      </c>
      <c r="E6418" s="10" t="s">
        <v>62</v>
      </c>
      <c r="F6418" s="10" t="s">
        <v>16</v>
      </c>
      <c r="G6418" s="10">
        <v>1.74505</v>
      </c>
      <c r="H6418" s="10">
        <v>66764.460000000006</v>
      </c>
    </row>
    <row r="6419" spans="1:8" x14ac:dyDescent="0.35">
      <c r="A6419" s="10">
        <v>2010</v>
      </c>
      <c r="B6419" s="10" t="s">
        <v>39</v>
      </c>
      <c r="C6419" s="10" t="s">
        <v>44</v>
      </c>
      <c r="D6419" s="10">
        <v>3</v>
      </c>
      <c r="E6419" s="10" t="s">
        <v>62</v>
      </c>
      <c r="F6419" s="10" t="s">
        <v>15</v>
      </c>
      <c r="G6419" s="10">
        <v>0.75929020000000003</v>
      </c>
      <c r="H6419" s="10">
        <v>28914.1</v>
      </c>
    </row>
    <row r="6420" spans="1:8" x14ac:dyDescent="0.35">
      <c r="A6420" s="10">
        <v>2010</v>
      </c>
      <c r="B6420" s="10" t="s">
        <v>39</v>
      </c>
      <c r="C6420" s="10" t="s">
        <v>44</v>
      </c>
      <c r="D6420" s="10">
        <v>3</v>
      </c>
      <c r="E6420" s="10" t="s">
        <v>62</v>
      </c>
      <c r="F6420" s="10" t="s">
        <v>14</v>
      </c>
      <c r="G6420" s="10">
        <v>1.4132610000000001</v>
      </c>
      <c r="H6420" s="10">
        <v>53007.89</v>
      </c>
    </row>
    <row r="6421" spans="1:8" x14ac:dyDescent="0.35">
      <c r="A6421" s="10">
        <v>2010</v>
      </c>
      <c r="B6421" s="10" t="s">
        <v>39</v>
      </c>
      <c r="C6421" s="10" t="s">
        <v>44</v>
      </c>
      <c r="D6421" s="10">
        <v>3</v>
      </c>
      <c r="E6421" s="10" t="s">
        <v>62</v>
      </c>
      <c r="F6421" s="10" t="s">
        <v>13</v>
      </c>
      <c r="G6421" s="10">
        <v>2.5047220000000001</v>
      </c>
      <c r="H6421" s="10">
        <v>95771.33</v>
      </c>
    </row>
    <row r="6422" spans="1:8" x14ac:dyDescent="0.35">
      <c r="A6422" s="10">
        <v>2010</v>
      </c>
      <c r="B6422" s="10" t="s">
        <v>39</v>
      </c>
      <c r="C6422" s="10" t="s">
        <v>44</v>
      </c>
      <c r="D6422" s="10">
        <v>3</v>
      </c>
      <c r="E6422" s="10" t="s">
        <v>62</v>
      </c>
      <c r="F6422" s="10" t="s">
        <v>12</v>
      </c>
      <c r="G6422" s="10">
        <v>1.063296</v>
      </c>
      <c r="H6422" s="10">
        <v>44985.89</v>
      </c>
    </row>
    <row r="6423" spans="1:8" x14ac:dyDescent="0.35">
      <c r="A6423" s="10">
        <v>2010</v>
      </c>
      <c r="B6423" s="10" t="s">
        <v>39</v>
      </c>
      <c r="C6423" s="10" t="s">
        <v>44</v>
      </c>
      <c r="D6423" s="10">
        <v>3</v>
      </c>
      <c r="E6423" s="10" t="s">
        <v>62</v>
      </c>
      <c r="F6423" s="10" t="s">
        <v>11</v>
      </c>
      <c r="G6423" s="10">
        <v>4.400379</v>
      </c>
      <c r="H6423" s="10">
        <v>171232.9</v>
      </c>
    </row>
    <row r="6424" spans="1:8" x14ac:dyDescent="0.35">
      <c r="A6424" s="10">
        <v>2010</v>
      </c>
      <c r="B6424" s="10" t="s">
        <v>39</v>
      </c>
      <c r="C6424" s="10" t="s">
        <v>44</v>
      </c>
      <c r="D6424" s="10">
        <v>3</v>
      </c>
      <c r="E6424" s="10" t="s">
        <v>62</v>
      </c>
      <c r="F6424" s="10" t="s">
        <v>10</v>
      </c>
      <c r="G6424" s="10">
        <v>4.4017220000000004</v>
      </c>
      <c r="H6424" s="10">
        <v>169308.3</v>
      </c>
    </row>
    <row r="6425" spans="1:8" x14ac:dyDescent="0.35">
      <c r="A6425" s="10">
        <v>2010</v>
      </c>
      <c r="B6425" s="10" t="s">
        <v>39</v>
      </c>
      <c r="C6425" s="10" t="s">
        <v>44</v>
      </c>
      <c r="D6425" s="10">
        <v>3</v>
      </c>
      <c r="E6425" s="10" t="s">
        <v>62</v>
      </c>
      <c r="F6425" s="10" t="s">
        <v>9</v>
      </c>
      <c r="G6425" s="10">
        <v>4.7333090000000002</v>
      </c>
      <c r="H6425" s="10">
        <v>182373.9</v>
      </c>
    </row>
    <row r="6426" spans="1:8" x14ac:dyDescent="0.35">
      <c r="A6426" s="10">
        <v>2010</v>
      </c>
      <c r="B6426" s="10" t="s">
        <v>39</v>
      </c>
      <c r="C6426" s="10" t="s">
        <v>44</v>
      </c>
      <c r="D6426" s="10">
        <v>3</v>
      </c>
      <c r="E6426" s="10" t="s">
        <v>62</v>
      </c>
      <c r="F6426" s="10" t="s">
        <v>8</v>
      </c>
      <c r="G6426" s="10">
        <v>1.0618700000000001</v>
      </c>
      <c r="H6426" s="10">
        <v>40198.370000000003</v>
      </c>
    </row>
    <row r="6427" spans="1:8" x14ac:dyDescent="0.35">
      <c r="A6427" s="10">
        <v>2010</v>
      </c>
      <c r="B6427" s="10" t="s">
        <v>39</v>
      </c>
      <c r="C6427" s="10" t="s">
        <v>44</v>
      </c>
      <c r="D6427" s="10">
        <v>3</v>
      </c>
      <c r="E6427" s="10" t="s">
        <v>62</v>
      </c>
      <c r="F6427" s="10" t="s">
        <v>7</v>
      </c>
      <c r="G6427" s="10">
        <v>0.17110249999999999</v>
      </c>
      <c r="H6427" s="10">
        <v>6548.44</v>
      </c>
    </row>
    <row r="6428" spans="1:8" x14ac:dyDescent="0.35">
      <c r="A6428" s="10">
        <v>2010</v>
      </c>
      <c r="B6428" s="10" t="s">
        <v>39</v>
      </c>
      <c r="C6428" s="10" t="s">
        <v>44</v>
      </c>
      <c r="D6428" s="10">
        <v>3</v>
      </c>
      <c r="E6428" s="10" t="s">
        <v>62</v>
      </c>
      <c r="F6428" s="10" t="s">
        <v>6</v>
      </c>
      <c r="G6428" s="10">
        <v>8.7005890000000008</v>
      </c>
      <c r="H6428" s="10">
        <v>366599.4</v>
      </c>
    </row>
    <row r="6429" spans="1:8" x14ac:dyDescent="0.35">
      <c r="A6429" s="10">
        <v>2010</v>
      </c>
      <c r="B6429" s="10" t="s">
        <v>39</v>
      </c>
      <c r="C6429" s="10" t="s">
        <v>44</v>
      </c>
      <c r="D6429" s="10">
        <v>3</v>
      </c>
      <c r="E6429" s="10" t="s">
        <v>62</v>
      </c>
      <c r="F6429" s="10" t="s">
        <v>5</v>
      </c>
      <c r="G6429" s="10">
        <v>0.26264969999999999</v>
      </c>
      <c r="H6429" s="10">
        <v>9952.2559999999994</v>
      </c>
    </row>
    <row r="6430" spans="1:8" x14ac:dyDescent="0.35">
      <c r="A6430" s="10">
        <v>2010</v>
      </c>
      <c r="B6430" s="10" t="s">
        <v>39</v>
      </c>
      <c r="C6430" s="10" t="s">
        <v>44</v>
      </c>
      <c r="D6430" s="10">
        <v>3</v>
      </c>
      <c r="E6430" s="10" t="s">
        <v>62</v>
      </c>
      <c r="F6430" s="10" t="s">
        <v>4</v>
      </c>
      <c r="G6430" s="10">
        <v>3.054678</v>
      </c>
      <c r="H6430" s="10">
        <v>117036.5</v>
      </c>
    </row>
    <row r="6431" spans="1:8" x14ac:dyDescent="0.35">
      <c r="A6431" s="10">
        <v>2010</v>
      </c>
      <c r="B6431" s="10" t="s">
        <v>39</v>
      </c>
      <c r="C6431" s="10" t="s">
        <v>44</v>
      </c>
      <c r="D6431" s="10">
        <v>3</v>
      </c>
      <c r="E6431" s="10" t="s">
        <v>62</v>
      </c>
      <c r="F6431" s="10" t="s">
        <v>3</v>
      </c>
      <c r="G6431" s="10">
        <v>0.55183249999999995</v>
      </c>
      <c r="H6431" s="10">
        <v>22333.040000000001</v>
      </c>
    </row>
    <row r="6432" spans="1:8" x14ac:dyDescent="0.35">
      <c r="A6432" s="10">
        <v>2010</v>
      </c>
      <c r="B6432" s="10" t="s">
        <v>39</v>
      </c>
      <c r="C6432" s="10" t="s">
        <v>44</v>
      </c>
      <c r="D6432" s="10">
        <v>3</v>
      </c>
      <c r="E6432" s="10" t="s">
        <v>62</v>
      </c>
      <c r="F6432" s="10" t="s">
        <v>2</v>
      </c>
      <c r="G6432" s="10">
        <v>3.3540380000000001</v>
      </c>
      <c r="H6432" s="10">
        <v>135359.29999999999</v>
      </c>
    </row>
    <row r="6433" spans="1:8" x14ac:dyDescent="0.35">
      <c r="A6433" s="10">
        <v>2010</v>
      </c>
      <c r="B6433" s="10" t="s">
        <v>39</v>
      </c>
      <c r="C6433" s="10" t="s">
        <v>44</v>
      </c>
      <c r="D6433" s="10">
        <v>3</v>
      </c>
      <c r="E6433" s="10" t="s">
        <v>62</v>
      </c>
      <c r="F6433" s="10" t="s">
        <v>0</v>
      </c>
      <c r="G6433" s="10">
        <v>3.1362809999999999</v>
      </c>
      <c r="H6433" s="10">
        <v>125083.3</v>
      </c>
    </row>
    <row r="6434" spans="1:8" x14ac:dyDescent="0.35">
      <c r="A6434" s="10">
        <v>2010</v>
      </c>
      <c r="B6434" s="10" t="s">
        <v>39</v>
      </c>
      <c r="C6434" s="10" t="s">
        <v>44</v>
      </c>
      <c r="D6434" s="10">
        <v>4</v>
      </c>
      <c r="E6434" s="10" t="s">
        <v>61</v>
      </c>
      <c r="F6434" s="10" t="s">
        <v>32</v>
      </c>
      <c r="G6434" s="10">
        <v>13.939539999999999</v>
      </c>
      <c r="H6434" s="10">
        <v>695252.2</v>
      </c>
    </row>
    <row r="6435" spans="1:8" x14ac:dyDescent="0.35">
      <c r="A6435" s="10">
        <v>2010</v>
      </c>
      <c r="B6435" s="10" t="s">
        <v>39</v>
      </c>
      <c r="C6435" s="10" t="s">
        <v>44</v>
      </c>
      <c r="D6435" s="10">
        <v>4</v>
      </c>
      <c r="E6435" s="10" t="s">
        <v>61</v>
      </c>
      <c r="F6435" s="10" t="s">
        <v>31</v>
      </c>
      <c r="G6435" s="10">
        <v>4.7869080000000004</v>
      </c>
      <c r="H6435" s="10">
        <v>233263.3</v>
      </c>
    </row>
    <row r="6436" spans="1:8" x14ac:dyDescent="0.35">
      <c r="A6436" s="10">
        <v>2010</v>
      </c>
      <c r="B6436" s="10" t="s">
        <v>39</v>
      </c>
      <c r="C6436" s="10" t="s">
        <v>44</v>
      </c>
      <c r="D6436" s="10">
        <v>4</v>
      </c>
      <c r="E6436" s="10" t="s">
        <v>61</v>
      </c>
      <c r="F6436" s="10" t="s">
        <v>30</v>
      </c>
      <c r="G6436" s="10">
        <v>2.1140099999999999</v>
      </c>
      <c r="H6436" s="10">
        <v>101655</v>
      </c>
    </row>
    <row r="6437" spans="1:8" x14ac:dyDescent="0.35">
      <c r="A6437" s="10">
        <v>2010</v>
      </c>
      <c r="B6437" s="10" t="s">
        <v>39</v>
      </c>
      <c r="C6437" s="10" t="s">
        <v>44</v>
      </c>
      <c r="D6437" s="10">
        <v>4</v>
      </c>
      <c r="E6437" s="10" t="s">
        <v>61</v>
      </c>
      <c r="F6437" s="10" t="s">
        <v>29</v>
      </c>
      <c r="G6437" s="10">
        <v>0.77942699999999998</v>
      </c>
      <c r="H6437" s="10">
        <v>40086.050000000003</v>
      </c>
    </row>
    <row r="6438" spans="1:8" x14ac:dyDescent="0.35">
      <c r="A6438" s="10">
        <v>2010</v>
      </c>
      <c r="B6438" s="10" t="s">
        <v>39</v>
      </c>
      <c r="C6438" s="10" t="s">
        <v>44</v>
      </c>
      <c r="D6438" s="10">
        <v>4</v>
      </c>
      <c r="E6438" s="10" t="s">
        <v>61</v>
      </c>
      <c r="F6438" s="10" t="s">
        <v>28</v>
      </c>
      <c r="G6438" s="10">
        <v>4.7152820000000002</v>
      </c>
      <c r="H6438" s="10">
        <v>218943.9</v>
      </c>
    </row>
    <row r="6439" spans="1:8" x14ac:dyDescent="0.35">
      <c r="A6439" s="10">
        <v>2010</v>
      </c>
      <c r="B6439" s="10" t="s">
        <v>39</v>
      </c>
      <c r="C6439" s="10" t="s">
        <v>44</v>
      </c>
      <c r="D6439" s="10">
        <v>4</v>
      </c>
      <c r="E6439" s="10" t="s">
        <v>61</v>
      </c>
      <c r="F6439" s="10" t="s">
        <v>27</v>
      </c>
      <c r="G6439" s="10">
        <v>2.0500430000000001</v>
      </c>
      <c r="H6439" s="10">
        <v>94745.43</v>
      </c>
    </row>
    <row r="6440" spans="1:8" x14ac:dyDescent="0.35">
      <c r="A6440" s="10">
        <v>2010</v>
      </c>
      <c r="B6440" s="10" t="s">
        <v>39</v>
      </c>
      <c r="C6440" s="10" t="s">
        <v>44</v>
      </c>
      <c r="D6440" s="10">
        <v>4</v>
      </c>
      <c r="E6440" s="10" t="s">
        <v>61</v>
      </c>
      <c r="F6440" s="10" t="s">
        <v>26</v>
      </c>
      <c r="G6440" s="10">
        <v>4.6801029999999999</v>
      </c>
      <c r="H6440" s="10">
        <v>219497.9</v>
      </c>
    </row>
    <row r="6441" spans="1:8" x14ac:dyDescent="0.35">
      <c r="A6441" s="10">
        <v>2010</v>
      </c>
      <c r="B6441" s="10" t="s">
        <v>39</v>
      </c>
      <c r="C6441" s="10" t="s">
        <v>44</v>
      </c>
      <c r="D6441" s="10">
        <v>4</v>
      </c>
      <c r="E6441" s="10" t="s">
        <v>61</v>
      </c>
      <c r="F6441" s="10" t="s">
        <v>25</v>
      </c>
      <c r="G6441" s="10">
        <v>1.169942</v>
      </c>
      <c r="H6441" s="10">
        <v>58655.51</v>
      </c>
    </row>
    <row r="6442" spans="1:8" x14ac:dyDescent="0.35">
      <c r="A6442" s="10">
        <v>2010</v>
      </c>
      <c r="B6442" s="10" t="s">
        <v>39</v>
      </c>
      <c r="C6442" s="10" t="s">
        <v>44</v>
      </c>
      <c r="D6442" s="10">
        <v>4</v>
      </c>
      <c r="E6442" s="10" t="s">
        <v>61</v>
      </c>
      <c r="F6442" s="10" t="s">
        <v>24</v>
      </c>
      <c r="G6442" s="10">
        <v>2.7913679999999998</v>
      </c>
      <c r="H6442" s="10">
        <v>140147.4</v>
      </c>
    </row>
    <row r="6443" spans="1:8" x14ac:dyDescent="0.35">
      <c r="A6443" s="10">
        <v>2010</v>
      </c>
      <c r="B6443" s="10" t="s">
        <v>39</v>
      </c>
      <c r="C6443" s="10" t="s">
        <v>44</v>
      </c>
      <c r="D6443" s="10">
        <v>4</v>
      </c>
      <c r="E6443" s="10" t="s">
        <v>61</v>
      </c>
      <c r="F6443" s="10" t="s">
        <v>23</v>
      </c>
      <c r="G6443" s="10">
        <v>10.28252</v>
      </c>
      <c r="H6443" s="10">
        <v>471951.4</v>
      </c>
    </row>
    <row r="6444" spans="1:8" x14ac:dyDescent="0.35">
      <c r="A6444" s="10">
        <v>2010</v>
      </c>
      <c r="B6444" s="10" t="s">
        <v>39</v>
      </c>
      <c r="C6444" s="10" t="s">
        <v>44</v>
      </c>
      <c r="D6444" s="10">
        <v>4</v>
      </c>
      <c r="E6444" s="10" t="s">
        <v>61</v>
      </c>
      <c r="F6444" s="10" t="s">
        <v>22</v>
      </c>
      <c r="G6444" s="10">
        <v>1.494648</v>
      </c>
      <c r="H6444" s="10">
        <v>69826.03</v>
      </c>
    </row>
    <row r="6445" spans="1:8" x14ac:dyDescent="0.35">
      <c r="A6445" s="10">
        <v>2010</v>
      </c>
      <c r="B6445" s="10" t="s">
        <v>39</v>
      </c>
      <c r="C6445" s="10" t="s">
        <v>44</v>
      </c>
      <c r="D6445" s="10">
        <v>4</v>
      </c>
      <c r="E6445" s="10" t="s">
        <v>61</v>
      </c>
      <c r="F6445" s="10" t="s">
        <v>21</v>
      </c>
      <c r="G6445" s="10">
        <v>5.9043489999999998</v>
      </c>
      <c r="H6445" s="10">
        <v>277090.3</v>
      </c>
    </row>
    <row r="6446" spans="1:8" x14ac:dyDescent="0.35">
      <c r="A6446" s="10">
        <v>2010</v>
      </c>
      <c r="B6446" s="10" t="s">
        <v>39</v>
      </c>
      <c r="C6446" s="10" t="s">
        <v>44</v>
      </c>
      <c r="D6446" s="10">
        <v>4</v>
      </c>
      <c r="E6446" s="10" t="s">
        <v>61</v>
      </c>
      <c r="F6446" s="10" t="s">
        <v>20</v>
      </c>
      <c r="G6446" s="10">
        <v>0.90143680000000004</v>
      </c>
      <c r="H6446" s="10">
        <v>42198.7</v>
      </c>
    </row>
    <row r="6447" spans="1:8" x14ac:dyDescent="0.35">
      <c r="A6447" s="10">
        <v>2010</v>
      </c>
      <c r="B6447" s="10" t="s">
        <v>39</v>
      </c>
      <c r="C6447" s="10" t="s">
        <v>44</v>
      </c>
      <c r="D6447" s="10">
        <v>4</v>
      </c>
      <c r="E6447" s="10" t="s">
        <v>61</v>
      </c>
      <c r="F6447" s="10" t="s">
        <v>19</v>
      </c>
      <c r="G6447" s="10">
        <v>0.62107559999999995</v>
      </c>
      <c r="H6447" s="10">
        <v>30427.18</v>
      </c>
    </row>
    <row r="6448" spans="1:8" x14ac:dyDescent="0.35">
      <c r="A6448" s="10">
        <v>2010</v>
      </c>
      <c r="B6448" s="10" t="s">
        <v>39</v>
      </c>
      <c r="C6448" s="10" t="s">
        <v>44</v>
      </c>
      <c r="D6448" s="10">
        <v>4</v>
      </c>
      <c r="E6448" s="10" t="s">
        <v>61</v>
      </c>
      <c r="F6448" s="10" t="s">
        <v>18</v>
      </c>
      <c r="G6448" s="10">
        <v>0.81296409999999997</v>
      </c>
      <c r="H6448" s="10">
        <v>37869.71</v>
      </c>
    </row>
    <row r="6449" spans="1:8" x14ac:dyDescent="0.35">
      <c r="A6449" s="10">
        <v>2010</v>
      </c>
      <c r="B6449" s="10" t="s">
        <v>39</v>
      </c>
      <c r="C6449" s="10" t="s">
        <v>44</v>
      </c>
      <c r="D6449" s="10">
        <v>4</v>
      </c>
      <c r="E6449" s="10" t="s">
        <v>62</v>
      </c>
      <c r="F6449" s="10" t="s">
        <v>17</v>
      </c>
      <c r="G6449" s="10">
        <v>8.1965920000000008</v>
      </c>
      <c r="H6449" s="10">
        <v>381959.7</v>
      </c>
    </row>
    <row r="6450" spans="1:8" x14ac:dyDescent="0.35">
      <c r="A6450" s="10">
        <v>2010</v>
      </c>
      <c r="B6450" s="10" t="s">
        <v>39</v>
      </c>
      <c r="C6450" s="10" t="s">
        <v>44</v>
      </c>
      <c r="D6450" s="10">
        <v>4</v>
      </c>
      <c r="E6450" s="10" t="s">
        <v>62</v>
      </c>
      <c r="F6450" s="10" t="s">
        <v>16</v>
      </c>
      <c r="G6450" s="10">
        <v>1.8890020000000001</v>
      </c>
      <c r="H6450" s="10">
        <v>185367</v>
      </c>
    </row>
    <row r="6451" spans="1:8" x14ac:dyDescent="0.35">
      <c r="A6451" s="10">
        <v>2010</v>
      </c>
      <c r="B6451" s="10" t="s">
        <v>39</v>
      </c>
      <c r="C6451" s="10" t="s">
        <v>44</v>
      </c>
      <c r="D6451" s="10">
        <v>4</v>
      </c>
      <c r="E6451" s="10" t="s">
        <v>62</v>
      </c>
      <c r="F6451" s="10" t="s">
        <v>15</v>
      </c>
      <c r="G6451" s="10">
        <v>0.73435010000000001</v>
      </c>
      <c r="H6451" s="10">
        <v>34453.949999999997</v>
      </c>
    </row>
    <row r="6452" spans="1:8" x14ac:dyDescent="0.35">
      <c r="A6452" s="10">
        <v>2010</v>
      </c>
      <c r="B6452" s="10" t="s">
        <v>39</v>
      </c>
      <c r="C6452" s="10" t="s">
        <v>44</v>
      </c>
      <c r="D6452" s="10">
        <v>4</v>
      </c>
      <c r="E6452" s="10" t="s">
        <v>62</v>
      </c>
      <c r="F6452" s="10" t="s">
        <v>14</v>
      </c>
      <c r="G6452" s="10">
        <v>1.2916000000000001</v>
      </c>
      <c r="H6452" s="10">
        <v>59464.73</v>
      </c>
    </row>
    <row r="6453" spans="1:8" x14ac:dyDescent="0.35">
      <c r="A6453" s="10">
        <v>2010</v>
      </c>
      <c r="B6453" s="10" t="s">
        <v>39</v>
      </c>
      <c r="C6453" s="10" t="s">
        <v>44</v>
      </c>
      <c r="D6453" s="10">
        <v>4</v>
      </c>
      <c r="E6453" s="10" t="s">
        <v>62</v>
      </c>
      <c r="F6453" s="10" t="s">
        <v>13</v>
      </c>
      <c r="G6453" s="10">
        <v>2.4796499999999999</v>
      </c>
      <c r="H6453" s="10">
        <v>113332.1</v>
      </c>
    </row>
    <row r="6454" spans="1:8" x14ac:dyDescent="0.35">
      <c r="A6454" s="10">
        <v>2010</v>
      </c>
      <c r="B6454" s="10" t="s">
        <v>39</v>
      </c>
      <c r="C6454" s="10" t="s">
        <v>44</v>
      </c>
      <c r="D6454" s="10">
        <v>4</v>
      </c>
      <c r="E6454" s="10" t="s">
        <v>62</v>
      </c>
      <c r="F6454" s="10" t="s">
        <v>12</v>
      </c>
      <c r="G6454" s="10">
        <v>0.95522370000000001</v>
      </c>
      <c r="H6454" s="10">
        <v>45413.73</v>
      </c>
    </row>
    <row r="6455" spans="1:8" x14ac:dyDescent="0.35">
      <c r="A6455" s="10">
        <v>2010</v>
      </c>
      <c r="B6455" s="10" t="s">
        <v>39</v>
      </c>
      <c r="C6455" s="10" t="s">
        <v>44</v>
      </c>
      <c r="D6455" s="10">
        <v>4</v>
      </c>
      <c r="E6455" s="10" t="s">
        <v>62</v>
      </c>
      <c r="F6455" s="10" t="s">
        <v>11</v>
      </c>
      <c r="G6455" s="10">
        <v>5.4254569999999998</v>
      </c>
      <c r="H6455" s="10">
        <v>261002</v>
      </c>
    </row>
    <row r="6456" spans="1:8" x14ac:dyDescent="0.35">
      <c r="A6456" s="10">
        <v>2010</v>
      </c>
      <c r="B6456" s="10" t="s">
        <v>39</v>
      </c>
      <c r="C6456" s="10" t="s">
        <v>44</v>
      </c>
      <c r="D6456" s="10">
        <v>4</v>
      </c>
      <c r="E6456" s="10" t="s">
        <v>62</v>
      </c>
      <c r="F6456" s="10" t="s">
        <v>10</v>
      </c>
      <c r="G6456" s="10">
        <v>4.490119</v>
      </c>
      <c r="H6456" s="10">
        <v>218569.1</v>
      </c>
    </row>
    <row r="6457" spans="1:8" x14ac:dyDescent="0.35">
      <c r="A6457" s="10">
        <v>2010</v>
      </c>
      <c r="B6457" s="10" t="s">
        <v>39</v>
      </c>
      <c r="C6457" s="10" t="s">
        <v>44</v>
      </c>
      <c r="D6457" s="10">
        <v>4</v>
      </c>
      <c r="E6457" s="10" t="s">
        <v>62</v>
      </c>
      <c r="F6457" s="10" t="s">
        <v>9</v>
      </c>
      <c r="G6457" s="10">
        <v>4.7640310000000001</v>
      </c>
      <c r="H6457" s="10">
        <v>226713.60000000001</v>
      </c>
    </row>
    <row r="6458" spans="1:8" x14ac:dyDescent="0.35">
      <c r="A6458" s="10">
        <v>2010</v>
      </c>
      <c r="B6458" s="10" t="s">
        <v>39</v>
      </c>
      <c r="C6458" s="10" t="s">
        <v>44</v>
      </c>
      <c r="D6458" s="10">
        <v>4</v>
      </c>
      <c r="E6458" s="10" t="s">
        <v>62</v>
      </c>
      <c r="F6458" s="10" t="s">
        <v>8</v>
      </c>
      <c r="G6458" s="10">
        <v>1.070041</v>
      </c>
      <c r="H6458" s="10">
        <v>49418.54</v>
      </c>
    </row>
    <row r="6459" spans="1:8" x14ac:dyDescent="0.35">
      <c r="A6459" s="10">
        <v>2010</v>
      </c>
      <c r="B6459" s="10" t="s">
        <v>39</v>
      </c>
      <c r="C6459" s="10" t="s">
        <v>44</v>
      </c>
      <c r="D6459" s="10">
        <v>4</v>
      </c>
      <c r="E6459" s="10" t="s">
        <v>62</v>
      </c>
      <c r="F6459" s="10" t="s">
        <v>7</v>
      </c>
      <c r="G6459" s="10">
        <v>0.1700131</v>
      </c>
      <c r="H6459" s="10">
        <v>8194.6360000000004</v>
      </c>
    </row>
    <row r="6460" spans="1:8" x14ac:dyDescent="0.35">
      <c r="A6460" s="10">
        <v>2010</v>
      </c>
      <c r="B6460" s="10" t="s">
        <v>39</v>
      </c>
      <c r="C6460" s="10" t="s">
        <v>44</v>
      </c>
      <c r="D6460" s="10">
        <v>4</v>
      </c>
      <c r="E6460" s="10" t="s">
        <v>62</v>
      </c>
      <c r="F6460" s="10" t="s">
        <v>6</v>
      </c>
      <c r="G6460" s="10">
        <v>8.4979460000000007</v>
      </c>
      <c r="H6460" s="10">
        <v>401016.6</v>
      </c>
    </row>
    <row r="6461" spans="1:8" x14ac:dyDescent="0.35">
      <c r="A6461" s="10">
        <v>2010</v>
      </c>
      <c r="B6461" s="10" t="s">
        <v>39</v>
      </c>
      <c r="C6461" s="10" t="s">
        <v>44</v>
      </c>
      <c r="D6461" s="10">
        <v>4</v>
      </c>
      <c r="E6461" s="10" t="s">
        <v>62</v>
      </c>
      <c r="F6461" s="10" t="s">
        <v>5</v>
      </c>
      <c r="G6461" s="10">
        <v>0.26301770000000002</v>
      </c>
      <c r="H6461" s="10">
        <v>12356.59</v>
      </c>
    </row>
    <row r="6462" spans="1:8" x14ac:dyDescent="0.35">
      <c r="A6462" s="10">
        <v>2010</v>
      </c>
      <c r="B6462" s="10" t="s">
        <v>39</v>
      </c>
      <c r="C6462" s="10" t="s">
        <v>44</v>
      </c>
      <c r="D6462" s="10">
        <v>4</v>
      </c>
      <c r="E6462" s="10" t="s">
        <v>62</v>
      </c>
      <c r="F6462" s="10" t="s">
        <v>4</v>
      </c>
      <c r="G6462" s="10">
        <v>3.1938059999999999</v>
      </c>
      <c r="H6462" s="10">
        <v>147166.1</v>
      </c>
    </row>
    <row r="6463" spans="1:8" x14ac:dyDescent="0.35">
      <c r="A6463" s="10">
        <v>2010</v>
      </c>
      <c r="B6463" s="10" t="s">
        <v>39</v>
      </c>
      <c r="C6463" s="10" t="s">
        <v>44</v>
      </c>
      <c r="D6463" s="10">
        <v>4</v>
      </c>
      <c r="E6463" s="10" t="s">
        <v>62</v>
      </c>
      <c r="F6463" s="10" t="s">
        <v>3</v>
      </c>
      <c r="G6463" s="10">
        <v>0.70408930000000003</v>
      </c>
      <c r="H6463" s="10">
        <v>33965.78</v>
      </c>
    </row>
    <row r="6464" spans="1:8" x14ac:dyDescent="0.35">
      <c r="A6464" s="10">
        <v>2010</v>
      </c>
      <c r="B6464" s="10" t="s">
        <v>39</v>
      </c>
      <c r="C6464" s="10" t="s">
        <v>44</v>
      </c>
      <c r="D6464" s="10">
        <v>4</v>
      </c>
      <c r="E6464" s="10" t="s">
        <v>62</v>
      </c>
      <c r="F6464" s="10" t="s">
        <v>2</v>
      </c>
      <c r="G6464" s="10">
        <v>3.5978439999999998</v>
      </c>
      <c r="H6464" s="10">
        <v>173483.8</v>
      </c>
    </row>
    <row r="6465" spans="1:8" x14ac:dyDescent="0.35">
      <c r="A6465" s="10">
        <v>2010</v>
      </c>
      <c r="B6465" s="10" t="s">
        <v>39</v>
      </c>
      <c r="C6465" s="10" t="s">
        <v>44</v>
      </c>
      <c r="D6465" s="10">
        <v>4</v>
      </c>
      <c r="E6465" s="10" t="s">
        <v>62</v>
      </c>
      <c r="F6465" s="10" t="s">
        <v>0</v>
      </c>
      <c r="G6465" s="10">
        <v>3.6239750000000002</v>
      </c>
      <c r="H6465" s="10">
        <v>174543</v>
      </c>
    </row>
    <row r="6466" spans="1:8" x14ac:dyDescent="0.35">
      <c r="A6466" s="10">
        <v>2010</v>
      </c>
      <c r="B6466" s="10" t="s">
        <v>39</v>
      </c>
      <c r="C6466" s="10" t="s">
        <v>44</v>
      </c>
      <c r="D6466" s="10">
        <v>5</v>
      </c>
      <c r="E6466" s="10" t="s">
        <v>61</v>
      </c>
      <c r="F6466" s="10" t="s">
        <v>32</v>
      </c>
      <c r="G6466" s="10">
        <v>14.51263</v>
      </c>
      <c r="H6466" s="10">
        <v>1091728</v>
      </c>
    </row>
    <row r="6467" spans="1:8" x14ac:dyDescent="0.35">
      <c r="A6467" s="10">
        <v>2010</v>
      </c>
      <c r="B6467" s="10" t="s">
        <v>39</v>
      </c>
      <c r="C6467" s="10" t="s">
        <v>44</v>
      </c>
      <c r="D6467" s="10">
        <v>5</v>
      </c>
      <c r="E6467" s="10" t="s">
        <v>61</v>
      </c>
      <c r="F6467" s="10" t="s">
        <v>31</v>
      </c>
      <c r="G6467" s="10">
        <v>4.7560079999999996</v>
      </c>
      <c r="H6467" s="10">
        <v>375186.1</v>
      </c>
    </row>
    <row r="6468" spans="1:8" x14ac:dyDescent="0.35">
      <c r="A6468" s="10">
        <v>2010</v>
      </c>
      <c r="B6468" s="10" t="s">
        <v>39</v>
      </c>
      <c r="C6468" s="10" t="s">
        <v>44</v>
      </c>
      <c r="D6468" s="10">
        <v>5</v>
      </c>
      <c r="E6468" s="10" t="s">
        <v>61</v>
      </c>
      <c r="F6468" s="10" t="s">
        <v>30</v>
      </c>
      <c r="G6468" s="10">
        <v>2.1840160000000002</v>
      </c>
      <c r="H6468" s="10">
        <v>166929.4</v>
      </c>
    </row>
    <row r="6469" spans="1:8" x14ac:dyDescent="0.35">
      <c r="A6469" s="10">
        <v>2010</v>
      </c>
      <c r="B6469" s="10" t="s">
        <v>39</v>
      </c>
      <c r="C6469" s="10" t="s">
        <v>44</v>
      </c>
      <c r="D6469" s="10">
        <v>5</v>
      </c>
      <c r="E6469" s="10" t="s">
        <v>61</v>
      </c>
      <c r="F6469" s="10" t="s">
        <v>29</v>
      </c>
      <c r="G6469" s="10">
        <v>0.7332282</v>
      </c>
      <c r="H6469" s="10">
        <v>62215.62</v>
      </c>
    </row>
    <row r="6470" spans="1:8" x14ac:dyDescent="0.35">
      <c r="A6470" s="10">
        <v>2010</v>
      </c>
      <c r="B6470" s="10" t="s">
        <v>39</v>
      </c>
      <c r="C6470" s="10" t="s">
        <v>44</v>
      </c>
      <c r="D6470" s="10">
        <v>5</v>
      </c>
      <c r="E6470" s="10" t="s">
        <v>61</v>
      </c>
      <c r="F6470" s="10" t="s">
        <v>28</v>
      </c>
      <c r="G6470" s="10">
        <v>3.8291729999999999</v>
      </c>
      <c r="H6470" s="10">
        <v>269802.09999999998</v>
      </c>
    </row>
    <row r="6471" spans="1:8" x14ac:dyDescent="0.35">
      <c r="A6471" s="10">
        <v>2010</v>
      </c>
      <c r="B6471" s="10" t="s">
        <v>39</v>
      </c>
      <c r="C6471" s="10" t="s">
        <v>44</v>
      </c>
      <c r="D6471" s="10">
        <v>5</v>
      </c>
      <c r="E6471" s="10" t="s">
        <v>61</v>
      </c>
      <c r="F6471" s="10" t="s">
        <v>27</v>
      </c>
      <c r="G6471" s="10">
        <v>1.7825930000000001</v>
      </c>
      <c r="H6471" s="10">
        <v>124960.2</v>
      </c>
    </row>
    <row r="6472" spans="1:8" x14ac:dyDescent="0.35">
      <c r="A6472" s="10">
        <v>2010</v>
      </c>
      <c r="B6472" s="10" t="s">
        <v>39</v>
      </c>
      <c r="C6472" s="10" t="s">
        <v>44</v>
      </c>
      <c r="D6472" s="10">
        <v>5</v>
      </c>
      <c r="E6472" s="10" t="s">
        <v>61</v>
      </c>
      <c r="F6472" s="10" t="s">
        <v>26</v>
      </c>
      <c r="G6472" s="10">
        <v>3.725095</v>
      </c>
      <c r="H6472" s="10">
        <v>270436</v>
      </c>
    </row>
    <row r="6473" spans="1:8" x14ac:dyDescent="0.35">
      <c r="A6473" s="10">
        <v>2010</v>
      </c>
      <c r="B6473" s="10" t="s">
        <v>39</v>
      </c>
      <c r="C6473" s="10" t="s">
        <v>44</v>
      </c>
      <c r="D6473" s="10">
        <v>5</v>
      </c>
      <c r="E6473" s="10" t="s">
        <v>61</v>
      </c>
      <c r="F6473" s="10" t="s">
        <v>25</v>
      </c>
      <c r="G6473" s="10">
        <v>1.173198</v>
      </c>
      <c r="H6473" s="10">
        <v>90657.85</v>
      </c>
    </row>
    <row r="6474" spans="1:8" x14ac:dyDescent="0.35">
      <c r="A6474" s="10">
        <v>2010</v>
      </c>
      <c r="B6474" s="10" t="s">
        <v>39</v>
      </c>
      <c r="C6474" s="10" t="s">
        <v>44</v>
      </c>
      <c r="D6474" s="10">
        <v>5</v>
      </c>
      <c r="E6474" s="10" t="s">
        <v>61</v>
      </c>
      <c r="F6474" s="10" t="s">
        <v>24</v>
      </c>
      <c r="G6474" s="10">
        <v>2.2776670000000001</v>
      </c>
      <c r="H6474" s="10">
        <v>180759.7</v>
      </c>
    </row>
    <row r="6475" spans="1:8" x14ac:dyDescent="0.35">
      <c r="A6475" s="10">
        <v>2010</v>
      </c>
      <c r="B6475" s="10" t="s">
        <v>39</v>
      </c>
      <c r="C6475" s="10" t="s">
        <v>44</v>
      </c>
      <c r="D6475" s="10">
        <v>5</v>
      </c>
      <c r="E6475" s="10" t="s">
        <v>61</v>
      </c>
      <c r="F6475" s="10" t="s">
        <v>23</v>
      </c>
      <c r="G6475" s="10">
        <v>7.977805</v>
      </c>
      <c r="H6475" s="10">
        <v>561464.4</v>
      </c>
    </row>
    <row r="6476" spans="1:8" x14ac:dyDescent="0.35">
      <c r="A6476" s="10">
        <v>2010</v>
      </c>
      <c r="B6476" s="10" t="s">
        <v>39</v>
      </c>
      <c r="C6476" s="10" t="s">
        <v>44</v>
      </c>
      <c r="D6476" s="10">
        <v>5</v>
      </c>
      <c r="E6476" s="10" t="s">
        <v>61</v>
      </c>
      <c r="F6476" s="10" t="s">
        <v>22</v>
      </c>
      <c r="G6476" s="10">
        <v>1.236</v>
      </c>
      <c r="H6476" s="10">
        <v>87567.54</v>
      </c>
    </row>
    <row r="6477" spans="1:8" x14ac:dyDescent="0.35">
      <c r="A6477" s="10">
        <v>2010</v>
      </c>
      <c r="B6477" s="10" t="s">
        <v>39</v>
      </c>
      <c r="C6477" s="10" t="s">
        <v>44</v>
      </c>
      <c r="D6477" s="10">
        <v>5</v>
      </c>
      <c r="E6477" s="10" t="s">
        <v>61</v>
      </c>
      <c r="F6477" s="10" t="s">
        <v>21</v>
      </c>
      <c r="G6477" s="10">
        <v>5.1493820000000001</v>
      </c>
      <c r="H6477" s="10">
        <v>369621.8</v>
      </c>
    </row>
    <row r="6478" spans="1:8" x14ac:dyDescent="0.35">
      <c r="A6478" s="10">
        <v>2010</v>
      </c>
      <c r="B6478" s="10" t="s">
        <v>39</v>
      </c>
      <c r="C6478" s="10" t="s">
        <v>44</v>
      </c>
      <c r="D6478" s="10">
        <v>5</v>
      </c>
      <c r="E6478" s="10" t="s">
        <v>61</v>
      </c>
      <c r="F6478" s="10" t="s">
        <v>20</v>
      </c>
      <c r="G6478" s="10">
        <v>0.7094163</v>
      </c>
      <c r="H6478" s="10">
        <v>50846.36</v>
      </c>
    </row>
    <row r="6479" spans="1:8" x14ac:dyDescent="0.35">
      <c r="A6479" s="10">
        <v>2010</v>
      </c>
      <c r="B6479" s="10" t="s">
        <v>39</v>
      </c>
      <c r="C6479" s="10" t="s">
        <v>44</v>
      </c>
      <c r="D6479" s="10">
        <v>5</v>
      </c>
      <c r="E6479" s="10" t="s">
        <v>61</v>
      </c>
      <c r="F6479" s="10" t="s">
        <v>19</v>
      </c>
      <c r="G6479" s="10">
        <v>0.63319599999999998</v>
      </c>
      <c r="H6479" s="10">
        <v>47636.59</v>
      </c>
    </row>
    <row r="6480" spans="1:8" x14ac:dyDescent="0.35">
      <c r="A6480" s="10">
        <v>2010</v>
      </c>
      <c r="B6480" s="10" t="s">
        <v>39</v>
      </c>
      <c r="C6480" s="10" t="s">
        <v>44</v>
      </c>
      <c r="D6480" s="10">
        <v>5</v>
      </c>
      <c r="E6480" s="10" t="s">
        <v>61</v>
      </c>
      <c r="F6480" s="10" t="s">
        <v>18</v>
      </c>
      <c r="G6480" s="10">
        <v>0.65005380000000001</v>
      </c>
      <c r="H6480" s="10">
        <v>47206.51</v>
      </c>
    </row>
    <row r="6481" spans="1:8" x14ac:dyDescent="0.35">
      <c r="A6481" s="10">
        <v>2010</v>
      </c>
      <c r="B6481" s="10" t="s">
        <v>39</v>
      </c>
      <c r="C6481" s="10" t="s">
        <v>44</v>
      </c>
      <c r="D6481" s="10">
        <v>5</v>
      </c>
      <c r="E6481" s="10" t="s">
        <v>62</v>
      </c>
      <c r="F6481" s="10" t="s">
        <v>17</v>
      </c>
      <c r="G6481" s="10">
        <v>8.103078</v>
      </c>
      <c r="H6481" s="10">
        <v>587174.9</v>
      </c>
    </row>
    <row r="6482" spans="1:8" x14ac:dyDescent="0.35">
      <c r="A6482" s="10">
        <v>2010</v>
      </c>
      <c r="B6482" s="10" t="s">
        <v>39</v>
      </c>
      <c r="C6482" s="10" t="s">
        <v>44</v>
      </c>
      <c r="D6482" s="10">
        <v>5</v>
      </c>
      <c r="E6482" s="10" t="s">
        <v>62</v>
      </c>
      <c r="F6482" s="10" t="s">
        <v>16</v>
      </c>
      <c r="G6482" s="10">
        <v>1.7586189999999999</v>
      </c>
      <c r="H6482" s="10">
        <v>130934.9</v>
      </c>
    </row>
    <row r="6483" spans="1:8" x14ac:dyDescent="0.35">
      <c r="A6483" s="10">
        <v>2010</v>
      </c>
      <c r="B6483" s="10" t="s">
        <v>39</v>
      </c>
      <c r="C6483" s="10" t="s">
        <v>44</v>
      </c>
      <c r="D6483" s="10">
        <v>5</v>
      </c>
      <c r="E6483" s="10" t="s">
        <v>62</v>
      </c>
      <c r="F6483" s="10" t="s">
        <v>15</v>
      </c>
      <c r="G6483" s="10">
        <v>0.69064579999999998</v>
      </c>
      <c r="H6483" s="10">
        <v>55799.31</v>
      </c>
    </row>
    <row r="6484" spans="1:8" x14ac:dyDescent="0.35">
      <c r="A6484" s="10">
        <v>2010</v>
      </c>
      <c r="B6484" s="10" t="s">
        <v>39</v>
      </c>
      <c r="C6484" s="10" t="s">
        <v>44</v>
      </c>
      <c r="D6484" s="10">
        <v>5</v>
      </c>
      <c r="E6484" s="10" t="s">
        <v>62</v>
      </c>
      <c r="F6484" s="10" t="s">
        <v>14</v>
      </c>
      <c r="G6484" s="10">
        <v>1.073099</v>
      </c>
      <c r="H6484" s="10">
        <v>76513.149999999994</v>
      </c>
    </row>
    <row r="6485" spans="1:8" x14ac:dyDescent="0.35">
      <c r="A6485" s="10">
        <v>2010</v>
      </c>
      <c r="B6485" s="10" t="s">
        <v>39</v>
      </c>
      <c r="C6485" s="10" t="s">
        <v>44</v>
      </c>
      <c r="D6485" s="10">
        <v>5</v>
      </c>
      <c r="E6485" s="10" t="s">
        <v>62</v>
      </c>
      <c r="F6485" s="10" t="s">
        <v>13</v>
      </c>
      <c r="G6485" s="10">
        <v>1.942539</v>
      </c>
      <c r="H6485" s="10">
        <v>140007.29999999999</v>
      </c>
    </row>
    <row r="6486" spans="1:8" x14ac:dyDescent="0.35">
      <c r="A6486" s="10">
        <v>2010</v>
      </c>
      <c r="B6486" s="10" t="s">
        <v>39</v>
      </c>
      <c r="C6486" s="10" t="s">
        <v>44</v>
      </c>
      <c r="D6486" s="10">
        <v>5</v>
      </c>
      <c r="E6486" s="10" t="s">
        <v>62</v>
      </c>
      <c r="F6486" s="10" t="s">
        <v>12</v>
      </c>
      <c r="G6486" s="10">
        <v>0.69717430000000002</v>
      </c>
      <c r="H6486" s="10">
        <v>53908.88</v>
      </c>
    </row>
    <row r="6487" spans="1:8" x14ac:dyDescent="0.35">
      <c r="A6487" s="10">
        <v>2010</v>
      </c>
      <c r="B6487" s="10" t="s">
        <v>39</v>
      </c>
      <c r="C6487" s="10" t="s">
        <v>44</v>
      </c>
      <c r="D6487" s="10">
        <v>5</v>
      </c>
      <c r="E6487" s="10" t="s">
        <v>62</v>
      </c>
      <c r="F6487" s="10" t="s">
        <v>11</v>
      </c>
      <c r="G6487" s="10">
        <v>6.3167049999999998</v>
      </c>
      <c r="H6487" s="10">
        <v>523770.4</v>
      </c>
    </row>
    <row r="6488" spans="1:8" x14ac:dyDescent="0.35">
      <c r="A6488" s="10">
        <v>2010</v>
      </c>
      <c r="B6488" s="10" t="s">
        <v>39</v>
      </c>
      <c r="C6488" s="10" t="s">
        <v>44</v>
      </c>
      <c r="D6488" s="10">
        <v>5</v>
      </c>
      <c r="E6488" s="10" t="s">
        <v>62</v>
      </c>
      <c r="F6488" s="10" t="s">
        <v>10</v>
      </c>
      <c r="G6488" s="10">
        <v>4.7235240000000003</v>
      </c>
      <c r="H6488" s="10">
        <v>400828.2</v>
      </c>
    </row>
    <row r="6489" spans="1:8" x14ac:dyDescent="0.35">
      <c r="A6489" s="10">
        <v>2010</v>
      </c>
      <c r="B6489" s="10" t="s">
        <v>39</v>
      </c>
      <c r="C6489" s="10" t="s">
        <v>44</v>
      </c>
      <c r="D6489" s="10">
        <v>5</v>
      </c>
      <c r="E6489" s="10" t="s">
        <v>62</v>
      </c>
      <c r="F6489" s="10" t="s">
        <v>9</v>
      </c>
      <c r="G6489" s="10">
        <v>4.7727029999999999</v>
      </c>
      <c r="H6489" s="10">
        <v>359213.5</v>
      </c>
    </row>
    <row r="6490" spans="1:8" x14ac:dyDescent="0.35">
      <c r="A6490" s="10">
        <v>2010</v>
      </c>
      <c r="B6490" s="10" t="s">
        <v>39</v>
      </c>
      <c r="C6490" s="10" t="s">
        <v>44</v>
      </c>
      <c r="D6490" s="10">
        <v>5</v>
      </c>
      <c r="E6490" s="10" t="s">
        <v>62</v>
      </c>
      <c r="F6490" s="10" t="s">
        <v>8</v>
      </c>
      <c r="G6490" s="10">
        <v>0.93979040000000003</v>
      </c>
      <c r="H6490" s="10">
        <v>68527.87</v>
      </c>
    </row>
    <row r="6491" spans="1:8" x14ac:dyDescent="0.35">
      <c r="A6491" s="10">
        <v>2010</v>
      </c>
      <c r="B6491" s="10" t="s">
        <v>39</v>
      </c>
      <c r="C6491" s="10" t="s">
        <v>44</v>
      </c>
      <c r="D6491" s="10">
        <v>5</v>
      </c>
      <c r="E6491" s="10" t="s">
        <v>62</v>
      </c>
      <c r="F6491" s="10" t="s">
        <v>7</v>
      </c>
      <c r="G6491" s="10">
        <v>0.20441129999999999</v>
      </c>
      <c r="H6491" s="10">
        <v>17555.189999999999</v>
      </c>
    </row>
    <row r="6492" spans="1:8" x14ac:dyDescent="0.35">
      <c r="A6492" s="10">
        <v>2010</v>
      </c>
      <c r="B6492" s="10" t="s">
        <v>39</v>
      </c>
      <c r="C6492" s="10" t="s">
        <v>44</v>
      </c>
      <c r="D6492" s="10">
        <v>5</v>
      </c>
      <c r="E6492" s="10" t="s">
        <v>62</v>
      </c>
      <c r="F6492" s="10" t="s">
        <v>6</v>
      </c>
      <c r="G6492" s="10">
        <v>8.0967110000000009</v>
      </c>
      <c r="H6492" s="10">
        <v>600707.1</v>
      </c>
    </row>
    <row r="6493" spans="1:8" x14ac:dyDescent="0.35">
      <c r="A6493" s="10">
        <v>2010</v>
      </c>
      <c r="B6493" s="10" t="s">
        <v>39</v>
      </c>
      <c r="C6493" s="10" t="s">
        <v>44</v>
      </c>
      <c r="D6493" s="10">
        <v>5</v>
      </c>
      <c r="E6493" s="10" t="s">
        <v>62</v>
      </c>
      <c r="F6493" s="10" t="s">
        <v>5</v>
      </c>
      <c r="G6493" s="10">
        <v>0.25493670000000002</v>
      </c>
      <c r="H6493" s="10">
        <v>19561.849999999999</v>
      </c>
    </row>
    <row r="6494" spans="1:8" x14ac:dyDescent="0.35">
      <c r="A6494" s="10">
        <v>2010</v>
      </c>
      <c r="B6494" s="10" t="s">
        <v>39</v>
      </c>
      <c r="C6494" s="10" t="s">
        <v>44</v>
      </c>
      <c r="D6494" s="10">
        <v>5</v>
      </c>
      <c r="E6494" s="10" t="s">
        <v>62</v>
      </c>
      <c r="F6494" s="10" t="s">
        <v>4</v>
      </c>
      <c r="G6494" s="10">
        <v>3.4392010000000002</v>
      </c>
      <c r="H6494" s="10">
        <v>274359.3</v>
      </c>
    </row>
    <row r="6495" spans="1:8" x14ac:dyDescent="0.35">
      <c r="A6495" s="10">
        <v>2010</v>
      </c>
      <c r="B6495" s="10" t="s">
        <v>39</v>
      </c>
      <c r="C6495" s="10" t="s">
        <v>44</v>
      </c>
      <c r="D6495" s="10">
        <v>5</v>
      </c>
      <c r="E6495" s="10" t="s">
        <v>62</v>
      </c>
      <c r="F6495" s="10" t="s">
        <v>3</v>
      </c>
      <c r="G6495" s="10">
        <v>1.232288</v>
      </c>
      <c r="H6495" s="10">
        <v>132439.4</v>
      </c>
    </row>
    <row r="6496" spans="1:8" x14ac:dyDescent="0.35">
      <c r="A6496" s="10">
        <v>2010</v>
      </c>
      <c r="B6496" s="10" t="s">
        <v>39</v>
      </c>
      <c r="C6496" s="10" t="s">
        <v>44</v>
      </c>
      <c r="D6496" s="10">
        <v>5</v>
      </c>
      <c r="E6496" s="10" t="s">
        <v>62</v>
      </c>
      <c r="F6496" s="10" t="s">
        <v>2</v>
      </c>
      <c r="G6496" s="10">
        <v>4.4099880000000002</v>
      </c>
      <c r="H6496" s="10">
        <v>415548.1</v>
      </c>
    </row>
    <row r="6497" spans="1:8" x14ac:dyDescent="0.35">
      <c r="A6497" s="10">
        <v>2010</v>
      </c>
      <c r="B6497" s="10" t="s">
        <v>39</v>
      </c>
      <c r="C6497" s="10" t="s">
        <v>44</v>
      </c>
      <c r="D6497" s="10">
        <v>5</v>
      </c>
      <c r="E6497" s="10" t="s">
        <v>62</v>
      </c>
      <c r="F6497" s="10" t="s">
        <v>0</v>
      </c>
      <c r="G6497" s="10">
        <v>6.7781520000000004</v>
      </c>
      <c r="H6497" s="10">
        <v>584291.9</v>
      </c>
    </row>
    <row r="6498" spans="1:8" x14ac:dyDescent="0.35">
      <c r="A6498" s="10">
        <v>2010</v>
      </c>
      <c r="B6498" s="10" t="s">
        <v>39</v>
      </c>
      <c r="C6498" s="10" t="s">
        <v>44</v>
      </c>
      <c r="D6498" s="10" t="s">
        <v>1</v>
      </c>
      <c r="E6498" s="10" t="s">
        <v>61</v>
      </c>
      <c r="F6498" s="10" t="s">
        <v>32</v>
      </c>
      <c r="G6498" s="10">
        <v>14.02721</v>
      </c>
      <c r="H6498" s="10">
        <v>564585.80000000005</v>
      </c>
    </row>
    <row r="6499" spans="1:8" x14ac:dyDescent="0.35">
      <c r="A6499" s="10">
        <v>2010</v>
      </c>
      <c r="B6499" s="10" t="s">
        <v>39</v>
      </c>
      <c r="C6499" s="10" t="s">
        <v>44</v>
      </c>
      <c r="D6499" s="10" t="s">
        <v>1</v>
      </c>
      <c r="E6499" s="10" t="s">
        <v>61</v>
      </c>
      <c r="F6499" s="10" t="s">
        <v>31</v>
      </c>
      <c r="G6499" s="10">
        <v>4.6388280000000002</v>
      </c>
      <c r="H6499" s="10">
        <v>194770.4</v>
      </c>
    </row>
    <row r="6500" spans="1:8" x14ac:dyDescent="0.35">
      <c r="A6500" s="10">
        <v>2010</v>
      </c>
      <c r="B6500" s="10" t="s">
        <v>39</v>
      </c>
      <c r="C6500" s="10" t="s">
        <v>44</v>
      </c>
      <c r="D6500" s="10" t="s">
        <v>1</v>
      </c>
      <c r="E6500" s="10" t="s">
        <v>61</v>
      </c>
      <c r="F6500" s="10" t="s">
        <v>30</v>
      </c>
      <c r="G6500" s="10">
        <v>2.0304220000000002</v>
      </c>
      <c r="H6500" s="10">
        <v>84195.24</v>
      </c>
    </row>
    <row r="6501" spans="1:8" x14ac:dyDescent="0.35">
      <c r="A6501" s="10">
        <v>2010</v>
      </c>
      <c r="B6501" s="10" t="s">
        <v>39</v>
      </c>
      <c r="C6501" s="10" t="s">
        <v>44</v>
      </c>
      <c r="D6501" s="10" t="s">
        <v>1</v>
      </c>
      <c r="E6501" s="10" t="s">
        <v>61</v>
      </c>
      <c r="F6501" s="10" t="s">
        <v>29</v>
      </c>
      <c r="G6501" s="10">
        <v>0.76376290000000002</v>
      </c>
      <c r="H6501" s="10">
        <v>35759.839999999997</v>
      </c>
    </row>
    <row r="6502" spans="1:8" x14ac:dyDescent="0.35">
      <c r="A6502" s="10">
        <v>2010</v>
      </c>
      <c r="B6502" s="10" t="s">
        <v>39</v>
      </c>
      <c r="C6502" s="10" t="s">
        <v>44</v>
      </c>
      <c r="D6502" s="10" t="s">
        <v>1</v>
      </c>
      <c r="E6502" s="10" t="s">
        <v>61</v>
      </c>
      <c r="F6502" s="10" t="s">
        <v>28</v>
      </c>
      <c r="G6502" s="10">
        <v>5.0493829999999997</v>
      </c>
      <c r="H6502" s="10">
        <v>177027.3</v>
      </c>
    </row>
    <row r="6503" spans="1:8" x14ac:dyDescent="0.35">
      <c r="A6503" s="10">
        <v>2010</v>
      </c>
      <c r="B6503" s="10" t="s">
        <v>39</v>
      </c>
      <c r="C6503" s="10" t="s">
        <v>44</v>
      </c>
      <c r="D6503" s="10" t="s">
        <v>1</v>
      </c>
      <c r="E6503" s="10" t="s">
        <v>61</v>
      </c>
      <c r="F6503" s="10" t="s">
        <v>27</v>
      </c>
      <c r="G6503" s="10">
        <v>2.2458779999999998</v>
      </c>
      <c r="H6503" s="10">
        <v>79357.62</v>
      </c>
    </row>
    <row r="6504" spans="1:8" x14ac:dyDescent="0.35">
      <c r="A6504" s="10">
        <v>2010</v>
      </c>
      <c r="B6504" s="10" t="s">
        <v>39</v>
      </c>
      <c r="C6504" s="10" t="s">
        <v>44</v>
      </c>
      <c r="D6504" s="10" t="s">
        <v>1</v>
      </c>
      <c r="E6504" s="10" t="s">
        <v>61</v>
      </c>
      <c r="F6504" s="10" t="s">
        <v>26</v>
      </c>
      <c r="G6504" s="10">
        <v>4.8701590000000001</v>
      </c>
      <c r="H6504" s="10">
        <v>173910.39999999999</v>
      </c>
    </row>
    <row r="6505" spans="1:8" x14ac:dyDescent="0.35">
      <c r="A6505" s="10">
        <v>2010</v>
      </c>
      <c r="B6505" s="10" t="s">
        <v>39</v>
      </c>
      <c r="C6505" s="10" t="s">
        <v>44</v>
      </c>
      <c r="D6505" s="10" t="s">
        <v>1</v>
      </c>
      <c r="E6505" s="10" t="s">
        <v>61</v>
      </c>
      <c r="F6505" s="10" t="s">
        <v>25</v>
      </c>
      <c r="G6505" s="10">
        <v>1.214259</v>
      </c>
      <c r="H6505" s="10">
        <v>54984.29</v>
      </c>
    </row>
    <row r="6506" spans="1:8" x14ac:dyDescent="0.35">
      <c r="A6506" s="10">
        <v>2010</v>
      </c>
      <c r="B6506" s="10" t="s">
        <v>39</v>
      </c>
      <c r="C6506" s="10" t="s">
        <v>44</v>
      </c>
      <c r="D6506" s="10" t="s">
        <v>1</v>
      </c>
      <c r="E6506" s="10" t="s">
        <v>61</v>
      </c>
      <c r="F6506" s="10" t="s">
        <v>24</v>
      </c>
      <c r="G6506" s="10">
        <v>4.8552220000000004</v>
      </c>
      <c r="H6506" s="10">
        <v>145472.4</v>
      </c>
    </row>
    <row r="6507" spans="1:8" x14ac:dyDescent="0.35">
      <c r="A6507" s="10">
        <v>2010</v>
      </c>
      <c r="B6507" s="10" t="s">
        <v>39</v>
      </c>
      <c r="C6507" s="10" t="s">
        <v>44</v>
      </c>
      <c r="D6507" s="10" t="s">
        <v>1</v>
      </c>
      <c r="E6507" s="10" t="s">
        <v>61</v>
      </c>
      <c r="F6507" s="10" t="s">
        <v>23</v>
      </c>
      <c r="G6507" s="10">
        <v>11.145910000000001</v>
      </c>
      <c r="H6507" s="10">
        <v>389180.8</v>
      </c>
    </row>
    <row r="6508" spans="1:8" x14ac:dyDescent="0.35">
      <c r="A6508" s="10">
        <v>2010</v>
      </c>
      <c r="B6508" s="10" t="s">
        <v>39</v>
      </c>
      <c r="C6508" s="10" t="s">
        <v>44</v>
      </c>
      <c r="D6508" s="10" t="s">
        <v>1</v>
      </c>
      <c r="E6508" s="10" t="s">
        <v>61</v>
      </c>
      <c r="F6508" s="10" t="s">
        <v>22</v>
      </c>
      <c r="G6508" s="10">
        <v>1.4928319999999999</v>
      </c>
      <c r="H6508" s="10">
        <v>54056.97</v>
      </c>
    </row>
    <row r="6509" spans="1:8" x14ac:dyDescent="0.35">
      <c r="A6509" s="10">
        <v>2010</v>
      </c>
      <c r="B6509" s="10" t="s">
        <v>39</v>
      </c>
      <c r="C6509" s="10" t="s">
        <v>44</v>
      </c>
      <c r="D6509" s="10" t="s">
        <v>1</v>
      </c>
      <c r="E6509" s="10" t="s">
        <v>61</v>
      </c>
      <c r="F6509" s="10" t="s">
        <v>21</v>
      </c>
      <c r="G6509" s="10">
        <v>6.1692109999999998</v>
      </c>
      <c r="H6509" s="10">
        <v>224028</v>
      </c>
    </row>
    <row r="6510" spans="1:8" x14ac:dyDescent="0.35">
      <c r="A6510" s="10">
        <v>2010</v>
      </c>
      <c r="B6510" s="10" t="s">
        <v>39</v>
      </c>
      <c r="C6510" s="10" t="s">
        <v>44</v>
      </c>
      <c r="D6510" s="10" t="s">
        <v>1</v>
      </c>
      <c r="E6510" s="10" t="s">
        <v>61</v>
      </c>
      <c r="F6510" s="10" t="s">
        <v>20</v>
      </c>
      <c r="G6510" s="10">
        <v>0.93052950000000001</v>
      </c>
      <c r="H6510" s="10">
        <v>33286.76</v>
      </c>
    </row>
    <row r="6511" spans="1:8" x14ac:dyDescent="0.35">
      <c r="A6511" s="10">
        <v>2010</v>
      </c>
      <c r="B6511" s="10" t="s">
        <v>39</v>
      </c>
      <c r="C6511" s="10" t="s">
        <v>44</v>
      </c>
      <c r="D6511" s="10" t="s">
        <v>1</v>
      </c>
      <c r="E6511" s="10" t="s">
        <v>61</v>
      </c>
      <c r="F6511" s="10" t="s">
        <v>19</v>
      </c>
      <c r="G6511" s="10">
        <v>0.6173265</v>
      </c>
      <c r="H6511" s="10">
        <v>26474.11</v>
      </c>
    </row>
    <row r="6512" spans="1:8" x14ac:dyDescent="0.35">
      <c r="A6512" s="10">
        <v>2010</v>
      </c>
      <c r="B6512" s="10" t="s">
        <v>39</v>
      </c>
      <c r="C6512" s="10" t="s">
        <v>44</v>
      </c>
      <c r="D6512" s="10" t="s">
        <v>1</v>
      </c>
      <c r="E6512" s="10" t="s">
        <v>61</v>
      </c>
      <c r="F6512" s="10" t="s">
        <v>18</v>
      </c>
      <c r="G6512" s="10">
        <v>0.88830640000000005</v>
      </c>
      <c r="H6512" s="10">
        <v>33116.21</v>
      </c>
    </row>
    <row r="6513" spans="1:8" x14ac:dyDescent="0.35">
      <c r="A6513" s="10">
        <v>2010</v>
      </c>
      <c r="B6513" s="10" t="s">
        <v>39</v>
      </c>
      <c r="C6513" s="10" t="s">
        <v>44</v>
      </c>
      <c r="D6513" s="10" t="s">
        <v>1</v>
      </c>
      <c r="E6513" s="10" t="s">
        <v>62</v>
      </c>
      <c r="F6513" s="10" t="s">
        <v>17</v>
      </c>
      <c r="G6513" s="10">
        <v>8.9657970000000002</v>
      </c>
      <c r="H6513" s="10">
        <v>325155.5</v>
      </c>
    </row>
    <row r="6514" spans="1:8" x14ac:dyDescent="0.35">
      <c r="A6514" s="10">
        <v>2010</v>
      </c>
      <c r="B6514" s="10" t="s">
        <v>39</v>
      </c>
      <c r="C6514" s="10" t="s">
        <v>44</v>
      </c>
      <c r="D6514" s="10" t="s">
        <v>1</v>
      </c>
      <c r="E6514" s="10" t="s">
        <v>62</v>
      </c>
      <c r="F6514" s="10" t="s">
        <v>16</v>
      </c>
      <c r="G6514" s="10">
        <v>1.7192499999999999</v>
      </c>
      <c r="H6514" s="10">
        <v>81341.91</v>
      </c>
    </row>
    <row r="6515" spans="1:8" x14ac:dyDescent="0.35">
      <c r="A6515" s="10">
        <v>2010</v>
      </c>
      <c r="B6515" s="10" t="s">
        <v>39</v>
      </c>
      <c r="C6515" s="10" t="s">
        <v>44</v>
      </c>
      <c r="D6515" s="10" t="s">
        <v>1</v>
      </c>
      <c r="E6515" s="10" t="s">
        <v>62</v>
      </c>
      <c r="F6515" s="10" t="s">
        <v>15</v>
      </c>
      <c r="G6515" s="10">
        <v>0.77094300000000004</v>
      </c>
      <c r="H6515" s="10">
        <v>29306.18</v>
      </c>
    </row>
    <row r="6516" spans="1:8" x14ac:dyDescent="0.35">
      <c r="A6516" s="10">
        <v>2010</v>
      </c>
      <c r="B6516" s="10" t="s">
        <v>39</v>
      </c>
      <c r="C6516" s="10" t="s">
        <v>44</v>
      </c>
      <c r="D6516" s="10" t="s">
        <v>1</v>
      </c>
      <c r="E6516" s="10" t="s">
        <v>62</v>
      </c>
      <c r="F6516" s="10" t="s">
        <v>14</v>
      </c>
      <c r="G6516" s="10">
        <v>1.413567</v>
      </c>
      <c r="H6516" s="10">
        <v>49523.69</v>
      </c>
    </row>
    <row r="6517" spans="1:8" x14ac:dyDescent="0.35">
      <c r="A6517" s="10">
        <v>2010</v>
      </c>
      <c r="B6517" s="10" t="s">
        <v>39</v>
      </c>
      <c r="C6517" s="10" t="s">
        <v>44</v>
      </c>
      <c r="D6517" s="10" t="s">
        <v>1</v>
      </c>
      <c r="E6517" s="10" t="s">
        <v>62</v>
      </c>
      <c r="F6517" s="10" t="s">
        <v>13</v>
      </c>
      <c r="G6517" s="10">
        <v>2.801876</v>
      </c>
      <c r="H6517" s="10">
        <v>98028</v>
      </c>
    </row>
    <row r="6518" spans="1:8" x14ac:dyDescent="0.35">
      <c r="A6518" s="10">
        <v>2010</v>
      </c>
      <c r="B6518" s="10" t="s">
        <v>39</v>
      </c>
      <c r="C6518" s="10" t="s">
        <v>44</v>
      </c>
      <c r="D6518" s="10" t="s">
        <v>1</v>
      </c>
      <c r="E6518" s="10" t="s">
        <v>62</v>
      </c>
      <c r="F6518" s="10" t="s">
        <v>12</v>
      </c>
      <c r="G6518" s="10">
        <v>0.99535759999999995</v>
      </c>
      <c r="H6518" s="10">
        <v>47293.3</v>
      </c>
    </row>
    <row r="6519" spans="1:8" x14ac:dyDescent="0.35">
      <c r="A6519" s="10">
        <v>2010</v>
      </c>
      <c r="B6519" s="10" t="s">
        <v>39</v>
      </c>
      <c r="C6519" s="10" t="s">
        <v>44</v>
      </c>
      <c r="D6519" s="10" t="s">
        <v>1</v>
      </c>
      <c r="E6519" s="10" t="s">
        <v>62</v>
      </c>
      <c r="F6519" s="10" t="s">
        <v>11</v>
      </c>
      <c r="G6519" s="10">
        <v>4.6773340000000001</v>
      </c>
      <c r="H6519" s="10">
        <v>205238.8</v>
      </c>
    </row>
    <row r="6520" spans="1:8" x14ac:dyDescent="0.35">
      <c r="A6520" s="10">
        <v>2010</v>
      </c>
      <c r="B6520" s="10" t="s">
        <v>39</v>
      </c>
      <c r="C6520" s="10" t="s">
        <v>44</v>
      </c>
      <c r="D6520" s="10" t="s">
        <v>1</v>
      </c>
      <c r="E6520" s="10" t="s">
        <v>62</v>
      </c>
      <c r="F6520" s="10" t="s">
        <v>10</v>
      </c>
      <c r="G6520" s="10">
        <v>4.3968259999999999</v>
      </c>
      <c r="H6520" s="10">
        <v>189502</v>
      </c>
    </row>
    <row r="6521" spans="1:8" x14ac:dyDescent="0.35">
      <c r="A6521" s="10">
        <v>2010</v>
      </c>
      <c r="B6521" s="10" t="s">
        <v>39</v>
      </c>
      <c r="C6521" s="10" t="s">
        <v>44</v>
      </c>
      <c r="D6521" s="10" t="s">
        <v>1</v>
      </c>
      <c r="E6521" s="10" t="s">
        <v>62</v>
      </c>
      <c r="F6521" s="10" t="s">
        <v>9</v>
      </c>
      <c r="G6521" s="10">
        <v>4.5638009999999998</v>
      </c>
      <c r="H6521" s="10">
        <v>177731</v>
      </c>
    </row>
    <row r="6522" spans="1:8" x14ac:dyDescent="0.35">
      <c r="A6522" s="10">
        <v>2010</v>
      </c>
      <c r="B6522" s="10" t="s">
        <v>39</v>
      </c>
      <c r="C6522" s="10" t="s">
        <v>44</v>
      </c>
      <c r="D6522" s="10" t="s">
        <v>1</v>
      </c>
      <c r="E6522" s="10" t="s">
        <v>62</v>
      </c>
      <c r="F6522" s="10" t="s">
        <v>8</v>
      </c>
      <c r="G6522" s="10">
        <v>1.0271539999999999</v>
      </c>
      <c r="H6522" s="10">
        <v>38333.94</v>
      </c>
    </row>
    <row r="6523" spans="1:8" x14ac:dyDescent="0.35">
      <c r="A6523" s="10">
        <v>2010</v>
      </c>
      <c r="B6523" s="10" t="s">
        <v>39</v>
      </c>
      <c r="C6523" s="10" t="s">
        <v>44</v>
      </c>
      <c r="D6523" s="10" t="s">
        <v>1</v>
      </c>
      <c r="E6523" s="10" t="s">
        <v>62</v>
      </c>
      <c r="F6523" s="10" t="s">
        <v>7</v>
      </c>
      <c r="G6523" s="10">
        <v>0.1762137</v>
      </c>
      <c r="H6523" s="10">
        <v>7502.7820000000002</v>
      </c>
    </row>
    <row r="6524" spans="1:8" x14ac:dyDescent="0.35">
      <c r="A6524" s="10">
        <v>2010</v>
      </c>
      <c r="B6524" s="10" t="s">
        <v>39</v>
      </c>
      <c r="C6524" s="10" t="s">
        <v>44</v>
      </c>
      <c r="D6524" s="10" t="s">
        <v>1</v>
      </c>
      <c r="E6524" s="10" t="s">
        <v>62</v>
      </c>
      <c r="F6524" s="10" t="s">
        <v>6</v>
      </c>
      <c r="G6524" s="10">
        <v>9.0316480000000006</v>
      </c>
      <c r="H6524" s="10">
        <v>343604.4</v>
      </c>
    </row>
    <row r="6525" spans="1:8" x14ac:dyDescent="0.35">
      <c r="A6525" s="10">
        <v>2010</v>
      </c>
      <c r="B6525" s="10" t="s">
        <v>39</v>
      </c>
      <c r="C6525" s="10" t="s">
        <v>44</v>
      </c>
      <c r="D6525" s="10" t="s">
        <v>1</v>
      </c>
      <c r="E6525" s="10" t="s">
        <v>62</v>
      </c>
      <c r="F6525" s="10" t="s">
        <v>5</v>
      </c>
      <c r="G6525" s="10">
        <v>0.25896629999999998</v>
      </c>
      <c r="H6525" s="10">
        <v>9954.2129999999997</v>
      </c>
    </row>
    <row r="6526" spans="1:8" x14ac:dyDescent="0.35">
      <c r="A6526" s="10">
        <v>2010</v>
      </c>
      <c r="B6526" s="10" t="s">
        <v>39</v>
      </c>
      <c r="C6526" s="10" t="s">
        <v>44</v>
      </c>
      <c r="D6526" s="10" t="s">
        <v>1</v>
      </c>
      <c r="E6526" s="10" t="s">
        <v>62</v>
      </c>
      <c r="F6526" s="10" t="s">
        <v>4</v>
      </c>
      <c r="G6526" s="10">
        <v>3.1378840000000001</v>
      </c>
      <c r="H6526" s="10">
        <v>121911.7</v>
      </c>
    </row>
    <row r="6527" spans="1:8" x14ac:dyDescent="0.35">
      <c r="A6527" s="10">
        <v>2010</v>
      </c>
      <c r="B6527" s="10" t="s">
        <v>39</v>
      </c>
      <c r="C6527" s="10" t="s">
        <v>44</v>
      </c>
      <c r="D6527" s="10" t="s">
        <v>1</v>
      </c>
      <c r="E6527" s="10" t="s">
        <v>62</v>
      </c>
      <c r="F6527" s="10" t="s">
        <v>3</v>
      </c>
      <c r="G6527" s="10">
        <v>0.68941229999999998</v>
      </c>
      <c r="H6527" s="10">
        <v>43307.85</v>
      </c>
    </row>
    <row r="6528" spans="1:8" x14ac:dyDescent="0.35">
      <c r="A6528" s="10">
        <v>2010</v>
      </c>
      <c r="B6528" s="10" t="s">
        <v>39</v>
      </c>
      <c r="C6528" s="10" t="s">
        <v>44</v>
      </c>
      <c r="D6528" s="10" t="s">
        <v>1</v>
      </c>
      <c r="E6528" s="10" t="s">
        <v>62</v>
      </c>
      <c r="F6528" s="10" t="s">
        <v>2</v>
      </c>
      <c r="G6528" s="10">
        <v>3.0846529999999999</v>
      </c>
      <c r="H6528" s="10">
        <v>160777.5</v>
      </c>
    </row>
    <row r="6529" spans="1:8" x14ac:dyDescent="0.35">
      <c r="A6529" s="10">
        <v>2010</v>
      </c>
      <c r="B6529" s="10" t="s">
        <v>39</v>
      </c>
      <c r="C6529" s="10" t="s">
        <v>44</v>
      </c>
      <c r="D6529" s="10" t="s">
        <v>1</v>
      </c>
      <c r="E6529" s="10" t="s">
        <v>62</v>
      </c>
      <c r="F6529" s="10" t="s">
        <v>0</v>
      </c>
      <c r="G6529" s="10">
        <v>3.6320380000000001</v>
      </c>
      <c r="H6529" s="10">
        <v>187692.79999999999</v>
      </c>
    </row>
    <row r="6530" spans="1:8" x14ac:dyDescent="0.35">
      <c r="A6530" s="10">
        <v>2010</v>
      </c>
      <c r="B6530" s="10" t="s">
        <v>40</v>
      </c>
      <c r="C6530" s="10" t="s">
        <v>42</v>
      </c>
      <c r="D6530" s="10">
        <v>1</v>
      </c>
      <c r="E6530" s="10" t="s">
        <v>61</v>
      </c>
      <c r="F6530" s="10" t="s">
        <v>32</v>
      </c>
      <c r="G6530" s="10">
        <v>10.395390000000001</v>
      </c>
      <c r="H6530" s="10">
        <v>233248.6</v>
      </c>
    </row>
    <row r="6531" spans="1:8" x14ac:dyDescent="0.35">
      <c r="A6531" s="10">
        <v>2010</v>
      </c>
      <c r="B6531" s="10" t="s">
        <v>40</v>
      </c>
      <c r="C6531" s="10" t="s">
        <v>42</v>
      </c>
      <c r="D6531" s="10">
        <v>1</v>
      </c>
      <c r="E6531" s="10" t="s">
        <v>61</v>
      </c>
      <c r="F6531" s="10" t="s">
        <v>31</v>
      </c>
      <c r="G6531" s="10">
        <v>5.6442220000000001</v>
      </c>
      <c r="H6531" s="10">
        <v>130911.4</v>
      </c>
    </row>
    <row r="6532" spans="1:8" x14ac:dyDescent="0.35">
      <c r="A6532" s="10">
        <v>2010</v>
      </c>
      <c r="B6532" s="10" t="s">
        <v>40</v>
      </c>
      <c r="C6532" s="10" t="s">
        <v>42</v>
      </c>
      <c r="D6532" s="10">
        <v>1</v>
      </c>
      <c r="E6532" s="10" t="s">
        <v>61</v>
      </c>
      <c r="F6532" s="10" t="s">
        <v>30</v>
      </c>
      <c r="G6532" s="10">
        <v>1.6303719999999999</v>
      </c>
      <c r="H6532" s="10">
        <v>38416.79</v>
      </c>
    </row>
    <row r="6533" spans="1:8" x14ac:dyDescent="0.35">
      <c r="A6533" s="10">
        <v>2010</v>
      </c>
      <c r="B6533" s="10" t="s">
        <v>40</v>
      </c>
      <c r="C6533" s="10" t="s">
        <v>42</v>
      </c>
      <c r="D6533" s="10">
        <v>1</v>
      </c>
      <c r="E6533" s="10" t="s">
        <v>61</v>
      </c>
      <c r="F6533" s="10" t="s">
        <v>29</v>
      </c>
      <c r="G6533" s="10" t="s">
        <v>43</v>
      </c>
      <c r="H6533" s="10" t="s">
        <v>43</v>
      </c>
    </row>
    <row r="6534" spans="1:8" x14ac:dyDescent="0.35">
      <c r="A6534" s="10">
        <v>2010</v>
      </c>
      <c r="B6534" s="10" t="s">
        <v>40</v>
      </c>
      <c r="C6534" s="10" t="s">
        <v>42</v>
      </c>
      <c r="D6534" s="10">
        <v>1</v>
      </c>
      <c r="E6534" s="10" t="s">
        <v>61</v>
      </c>
      <c r="F6534" s="10" t="s">
        <v>28</v>
      </c>
      <c r="G6534" s="10">
        <v>5.1383919999999996</v>
      </c>
      <c r="H6534" s="10">
        <v>113218.5</v>
      </c>
    </row>
    <row r="6535" spans="1:8" x14ac:dyDescent="0.35">
      <c r="A6535" s="10">
        <v>2010</v>
      </c>
      <c r="B6535" s="10" t="s">
        <v>40</v>
      </c>
      <c r="C6535" s="10" t="s">
        <v>42</v>
      </c>
      <c r="D6535" s="10">
        <v>1</v>
      </c>
      <c r="E6535" s="10" t="s">
        <v>61</v>
      </c>
      <c r="F6535" s="10" t="s">
        <v>27</v>
      </c>
      <c r="G6535" s="10">
        <v>2.1223299999999998</v>
      </c>
      <c r="H6535" s="10">
        <v>48085.15</v>
      </c>
    </row>
    <row r="6536" spans="1:8" x14ac:dyDescent="0.35">
      <c r="A6536" s="10">
        <v>2010</v>
      </c>
      <c r="B6536" s="10" t="s">
        <v>40</v>
      </c>
      <c r="C6536" s="10" t="s">
        <v>42</v>
      </c>
      <c r="D6536" s="10">
        <v>1</v>
      </c>
      <c r="E6536" s="10" t="s">
        <v>61</v>
      </c>
      <c r="F6536" s="10" t="s">
        <v>26</v>
      </c>
      <c r="G6536" s="10">
        <v>4.2835000000000001</v>
      </c>
      <c r="H6536" s="10">
        <v>96093.27</v>
      </c>
    </row>
    <row r="6537" spans="1:8" x14ac:dyDescent="0.35">
      <c r="A6537" s="10">
        <v>2010</v>
      </c>
      <c r="B6537" s="10" t="s">
        <v>40</v>
      </c>
      <c r="C6537" s="10" t="s">
        <v>42</v>
      </c>
      <c r="D6537" s="10">
        <v>1</v>
      </c>
      <c r="E6537" s="10" t="s">
        <v>61</v>
      </c>
      <c r="F6537" s="10" t="s">
        <v>25</v>
      </c>
      <c r="G6537" s="10">
        <v>1.942024</v>
      </c>
      <c r="H6537" s="10">
        <v>42436.07</v>
      </c>
    </row>
    <row r="6538" spans="1:8" x14ac:dyDescent="0.35">
      <c r="A6538" s="10">
        <v>2010</v>
      </c>
      <c r="B6538" s="10" t="s">
        <v>40</v>
      </c>
      <c r="C6538" s="10" t="s">
        <v>42</v>
      </c>
      <c r="D6538" s="10">
        <v>1</v>
      </c>
      <c r="E6538" s="10" t="s">
        <v>61</v>
      </c>
      <c r="F6538" s="10" t="s">
        <v>24</v>
      </c>
      <c r="G6538" s="10">
        <v>5.9235220000000002</v>
      </c>
      <c r="H6538" s="10">
        <v>150105.79999999999</v>
      </c>
    </row>
    <row r="6539" spans="1:8" x14ac:dyDescent="0.35">
      <c r="A6539" s="10">
        <v>2010</v>
      </c>
      <c r="B6539" s="10" t="s">
        <v>40</v>
      </c>
      <c r="C6539" s="10" t="s">
        <v>42</v>
      </c>
      <c r="D6539" s="10">
        <v>1</v>
      </c>
      <c r="E6539" s="10" t="s">
        <v>61</v>
      </c>
      <c r="F6539" s="10" t="s">
        <v>23</v>
      </c>
      <c r="G6539" s="10">
        <v>10.926360000000001</v>
      </c>
      <c r="H6539" s="10">
        <v>243177.3</v>
      </c>
    </row>
    <row r="6540" spans="1:8" x14ac:dyDescent="0.35">
      <c r="A6540" s="10">
        <v>2010</v>
      </c>
      <c r="B6540" s="10" t="s">
        <v>40</v>
      </c>
      <c r="C6540" s="10" t="s">
        <v>42</v>
      </c>
      <c r="D6540" s="10">
        <v>1</v>
      </c>
      <c r="E6540" s="10" t="s">
        <v>61</v>
      </c>
      <c r="F6540" s="10" t="s">
        <v>22</v>
      </c>
      <c r="G6540" s="10">
        <v>1.456601</v>
      </c>
      <c r="H6540" s="10">
        <v>32388.67</v>
      </c>
    </row>
    <row r="6541" spans="1:8" x14ac:dyDescent="0.35">
      <c r="A6541" s="10">
        <v>2010</v>
      </c>
      <c r="B6541" s="10" t="s">
        <v>40</v>
      </c>
      <c r="C6541" s="10" t="s">
        <v>42</v>
      </c>
      <c r="D6541" s="10">
        <v>1</v>
      </c>
      <c r="E6541" s="10" t="s">
        <v>61</v>
      </c>
      <c r="F6541" s="10" t="s">
        <v>21</v>
      </c>
      <c r="G6541" s="10">
        <v>4.998424</v>
      </c>
      <c r="H6541" s="10">
        <v>110701.2</v>
      </c>
    </row>
    <row r="6542" spans="1:8" x14ac:dyDescent="0.35">
      <c r="A6542" s="10">
        <v>2010</v>
      </c>
      <c r="B6542" s="10" t="s">
        <v>40</v>
      </c>
      <c r="C6542" s="10" t="s">
        <v>42</v>
      </c>
      <c r="D6542" s="10">
        <v>1</v>
      </c>
      <c r="E6542" s="10" t="s">
        <v>61</v>
      </c>
      <c r="F6542" s="10" t="s">
        <v>20</v>
      </c>
      <c r="G6542" s="10">
        <v>1.8900749999999999</v>
      </c>
      <c r="H6542" s="10">
        <v>41736.699999999997</v>
      </c>
    </row>
    <row r="6543" spans="1:8" x14ac:dyDescent="0.35">
      <c r="A6543" s="10">
        <v>2010</v>
      </c>
      <c r="B6543" s="10" t="s">
        <v>40</v>
      </c>
      <c r="C6543" s="10" t="s">
        <v>42</v>
      </c>
      <c r="D6543" s="10">
        <v>1</v>
      </c>
      <c r="E6543" s="10" t="s">
        <v>61</v>
      </c>
      <c r="F6543" s="10" t="s">
        <v>19</v>
      </c>
      <c r="G6543" s="10">
        <v>0.93168600000000001</v>
      </c>
      <c r="H6543" s="10">
        <v>21283.65</v>
      </c>
    </row>
    <row r="6544" spans="1:8" x14ac:dyDescent="0.35">
      <c r="A6544" s="10">
        <v>2010</v>
      </c>
      <c r="B6544" s="10" t="s">
        <v>40</v>
      </c>
      <c r="C6544" s="10" t="s">
        <v>42</v>
      </c>
      <c r="D6544" s="10">
        <v>1</v>
      </c>
      <c r="E6544" s="10" t="s">
        <v>61</v>
      </c>
      <c r="F6544" s="10" t="s">
        <v>18</v>
      </c>
      <c r="G6544" s="10">
        <v>1.7439979999999999</v>
      </c>
      <c r="H6544" s="10">
        <v>37341.360000000001</v>
      </c>
    </row>
    <row r="6545" spans="1:8" x14ac:dyDescent="0.35">
      <c r="A6545" s="10">
        <v>2010</v>
      </c>
      <c r="B6545" s="10" t="s">
        <v>40</v>
      </c>
      <c r="C6545" s="10" t="s">
        <v>42</v>
      </c>
      <c r="D6545" s="10">
        <v>1</v>
      </c>
      <c r="E6545" s="10" t="s">
        <v>62</v>
      </c>
      <c r="F6545" s="10" t="s">
        <v>17</v>
      </c>
      <c r="G6545" s="10">
        <v>7.1331350000000002</v>
      </c>
      <c r="H6545" s="10">
        <v>153366.5</v>
      </c>
    </row>
    <row r="6546" spans="1:8" x14ac:dyDescent="0.35">
      <c r="A6546" s="10">
        <v>2010</v>
      </c>
      <c r="B6546" s="10" t="s">
        <v>40</v>
      </c>
      <c r="C6546" s="10" t="s">
        <v>42</v>
      </c>
      <c r="D6546" s="10">
        <v>1</v>
      </c>
      <c r="E6546" s="10" t="s">
        <v>62</v>
      </c>
      <c r="F6546" s="10" t="s">
        <v>16</v>
      </c>
      <c r="G6546" s="10">
        <v>1.704542</v>
      </c>
      <c r="H6546" s="10">
        <v>36625.69</v>
      </c>
    </row>
    <row r="6547" spans="1:8" x14ac:dyDescent="0.35">
      <c r="A6547" s="10">
        <v>2010</v>
      </c>
      <c r="B6547" s="10" t="s">
        <v>40</v>
      </c>
      <c r="C6547" s="10" t="s">
        <v>42</v>
      </c>
      <c r="D6547" s="10">
        <v>1</v>
      </c>
      <c r="E6547" s="10" t="s">
        <v>62</v>
      </c>
      <c r="F6547" s="10" t="s">
        <v>15</v>
      </c>
      <c r="G6547" s="10">
        <v>0.87922999999999996</v>
      </c>
      <c r="H6547" s="10">
        <v>15566.32</v>
      </c>
    </row>
    <row r="6548" spans="1:8" x14ac:dyDescent="0.35">
      <c r="A6548" s="10">
        <v>2010</v>
      </c>
      <c r="B6548" s="10" t="s">
        <v>40</v>
      </c>
      <c r="C6548" s="10" t="s">
        <v>42</v>
      </c>
      <c r="D6548" s="10">
        <v>1</v>
      </c>
      <c r="E6548" s="10" t="s">
        <v>62</v>
      </c>
      <c r="F6548" s="10" t="s">
        <v>14</v>
      </c>
      <c r="G6548" s="10">
        <v>1.387175</v>
      </c>
      <c r="H6548" s="10">
        <v>31287.99</v>
      </c>
    </row>
    <row r="6549" spans="1:8" x14ac:dyDescent="0.35">
      <c r="A6549" s="10">
        <v>2010</v>
      </c>
      <c r="B6549" s="10" t="s">
        <v>40</v>
      </c>
      <c r="C6549" s="10" t="s">
        <v>42</v>
      </c>
      <c r="D6549" s="10">
        <v>1</v>
      </c>
      <c r="E6549" s="10" t="s">
        <v>62</v>
      </c>
      <c r="F6549" s="10" t="s">
        <v>13</v>
      </c>
      <c r="G6549" s="10">
        <v>3.3626960000000001</v>
      </c>
      <c r="H6549" s="10">
        <v>67348.100000000006</v>
      </c>
    </row>
    <row r="6550" spans="1:8" x14ac:dyDescent="0.35">
      <c r="A6550" s="10">
        <v>2010</v>
      </c>
      <c r="B6550" s="10" t="s">
        <v>40</v>
      </c>
      <c r="C6550" s="10" t="s">
        <v>42</v>
      </c>
      <c r="D6550" s="10">
        <v>1</v>
      </c>
      <c r="E6550" s="10" t="s">
        <v>62</v>
      </c>
      <c r="F6550" s="10" t="s">
        <v>12</v>
      </c>
      <c r="G6550" s="10">
        <v>1.882876</v>
      </c>
      <c r="H6550" s="10">
        <v>44198.86</v>
      </c>
    </row>
    <row r="6551" spans="1:8" x14ac:dyDescent="0.35">
      <c r="A6551" s="10">
        <v>2010</v>
      </c>
      <c r="B6551" s="10" t="s">
        <v>40</v>
      </c>
      <c r="C6551" s="10" t="s">
        <v>42</v>
      </c>
      <c r="D6551" s="10">
        <v>1</v>
      </c>
      <c r="E6551" s="10" t="s">
        <v>62</v>
      </c>
      <c r="F6551" s="10" t="s">
        <v>11</v>
      </c>
      <c r="G6551" s="10">
        <v>5.5630759999999997</v>
      </c>
      <c r="H6551" s="10">
        <v>118299.4</v>
      </c>
    </row>
    <row r="6552" spans="1:8" x14ac:dyDescent="0.35">
      <c r="A6552" s="10">
        <v>2010</v>
      </c>
      <c r="B6552" s="10" t="s">
        <v>40</v>
      </c>
      <c r="C6552" s="10" t="s">
        <v>42</v>
      </c>
      <c r="D6552" s="10">
        <v>1</v>
      </c>
      <c r="E6552" s="10" t="s">
        <v>62</v>
      </c>
      <c r="F6552" s="10" t="s">
        <v>10</v>
      </c>
      <c r="G6552" s="10">
        <v>4.8178910000000004</v>
      </c>
      <c r="H6552" s="10">
        <v>93676.25</v>
      </c>
    </row>
    <row r="6553" spans="1:8" x14ac:dyDescent="0.35">
      <c r="A6553" s="10">
        <v>2010</v>
      </c>
      <c r="B6553" s="10" t="s">
        <v>40</v>
      </c>
      <c r="C6553" s="10" t="s">
        <v>42</v>
      </c>
      <c r="D6553" s="10">
        <v>1</v>
      </c>
      <c r="E6553" s="10" t="s">
        <v>62</v>
      </c>
      <c r="F6553" s="10" t="s">
        <v>9</v>
      </c>
      <c r="G6553" s="10">
        <v>3.3750819999999999</v>
      </c>
      <c r="H6553" s="10">
        <v>73014.13</v>
      </c>
    </row>
    <row r="6554" spans="1:8" x14ac:dyDescent="0.35">
      <c r="A6554" s="10">
        <v>2010</v>
      </c>
      <c r="B6554" s="10" t="s">
        <v>40</v>
      </c>
      <c r="C6554" s="10" t="s">
        <v>42</v>
      </c>
      <c r="D6554" s="10">
        <v>1</v>
      </c>
      <c r="E6554" s="10" t="s">
        <v>62</v>
      </c>
      <c r="F6554" s="10" t="s">
        <v>8</v>
      </c>
      <c r="G6554" s="10">
        <v>0.90511169999999996</v>
      </c>
      <c r="H6554" s="10">
        <v>19629.87</v>
      </c>
    </row>
    <row r="6555" spans="1:8" x14ac:dyDescent="0.35">
      <c r="A6555" s="10">
        <v>2010</v>
      </c>
      <c r="B6555" s="10" t="s">
        <v>40</v>
      </c>
      <c r="C6555" s="10" t="s">
        <v>42</v>
      </c>
      <c r="D6555" s="10">
        <v>1</v>
      </c>
      <c r="E6555" s="10" t="s">
        <v>62</v>
      </c>
      <c r="F6555" s="10" t="s">
        <v>7</v>
      </c>
      <c r="G6555" s="10">
        <v>0.2235695</v>
      </c>
      <c r="H6555" s="10">
        <v>5219.1270000000004</v>
      </c>
    </row>
    <row r="6556" spans="1:8" x14ac:dyDescent="0.35">
      <c r="A6556" s="10">
        <v>2010</v>
      </c>
      <c r="B6556" s="10" t="s">
        <v>40</v>
      </c>
      <c r="C6556" s="10" t="s">
        <v>42</v>
      </c>
      <c r="D6556" s="10">
        <v>1</v>
      </c>
      <c r="E6556" s="10" t="s">
        <v>62</v>
      </c>
      <c r="F6556" s="10" t="s">
        <v>6</v>
      </c>
      <c r="G6556" s="10">
        <v>20.571010000000001</v>
      </c>
      <c r="H6556" s="10">
        <v>487290</v>
      </c>
    </row>
    <row r="6557" spans="1:8" x14ac:dyDescent="0.35">
      <c r="A6557" s="10">
        <v>2010</v>
      </c>
      <c r="B6557" s="10" t="s">
        <v>40</v>
      </c>
      <c r="C6557" s="10" t="s">
        <v>42</v>
      </c>
      <c r="D6557" s="10">
        <v>1</v>
      </c>
      <c r="E6557" s="10" t="s">
        <v>62</v>
      </c>
      <c r="F6557" s="10" t="s">
        <v>5</v>
      </c>
      <c r="G6557" s="10">
        <v>0.24859539999999999</v>
      </c>
      <c r="H6557" s="10">
        <v>5793.0529999999999</v>
      </c>
    </row>
    <row r="6558" spans="1:8" x14ac:dyDescent="0.35">
      <c r="A6558" s="10">
        <v>2010</v>
      </c>
      <c r="B6558" s="10" t="s">
        <v>40</v>
      </c>
      <c r="C6558" s="10" t="s">
        <v>42</v>
      </c>
      <c r="D6558" s="10">
        <v>1</v>
      </c>
      <c r="E6558" s="10" t="s">
        <v>62</v>
      </c>
      <c r="F6558" s="10" t="s">
        <v>4</v>
      </c>
      <c r="G6558" s="10">
        <v>2.0995339999999998</v>
      </c>
      <c r="H6558" s="10">
        <v>45649.88</v>
      </c>
    </row>
    <row r="6559" spans="1:8" x14ac:dyDescent="0.35">
      <c r="A6559" s="10">
        <v>2010</v>
      </c>
      <c r="B6559" s="10" t="s">
        <v>40</v>
      </c>
      <c r="C6559" s="10" t="s">
        <v>42</v>
      </c>
      <c r="D6559" s="10">
        <v>1</v>
      </c>
      <c r="E6559" s="10" t="s">
        <v>62</v>
      </c>
      <c r="F6559" s="10" t="s">
        <v>3</v>
      </c>
      <c r="G6559" s="10">
        <v>0.34526950000000001</v>
      </c>
      <c r="H6559" s="10">
        <v>8288.6970000000001</v>
      </c>
    </row>
    <row r="6560" spans="1:8" x14ac:dyDescent="0.35">
      <c r="A6560" s="10">
        <v>2010</v>
      </c>
      <c r="B6560" s="10" t="s">
        <v>40</v>
      </c>
      <c r="C6560" s="10" t="s">
        <v>42</v>
      </c>
      <c r="D6560" s="10">
        <v>1</v>
      </c>
      <c r="E6560" s="10" t="s">
        <v>62</v>
      </c>
      <c r="F6560" s="10" t="s">
        <v>2</v>
      </c>
      <c r="G6560" s="10">
        <v>1.5421100000000001</v>
      </c>
      <c r="H6560" s="10">
        <v>37755.96</v>
      </c>
    </row>
    <row r="6561" spans="1:8" x14ac:dyDescent="0.35">
      <c r="A6561" s="10">
        <v>2010</v>
      </c>
      <c r="B6561" s="10" t="s">
        <v>40</v>
      </c>
      <c r="C6561" s="10" t="s">
        <v>42</v>
      </c>
      <c r="D6561" s="10">
        <v>1</v>
      </c>
      <c r="E6561" s="10" t="s">
        <v>62</v>
      </c>
      <c r="F6561" s="10" t="s">
        <v>0</v>
      </c>
      <c r="G6561" s="10">
        <v>1.873432</v>
      </c>
      <c r="H6561" s="10">
        <v>49860.6</v>
      </c>
    </row>
    <row r="6562" spans="1:8" x14ac:dyDescent="0.35">
      <c r="A6562" s="10">
        <v>2010</v>
      </c>
      <c r="B6562" s="10" t="s">
        <v>40</v>
      </c>
      <c r="C6562" s="10" t="s">
        <v>42</v>
      </c>
      <c r="D6562" s="10">
        <v>2</v>
      </c>
      <c r="E6562" s="10" t="s">
        <v>61</v>
      </c>
      <c r="F6562" s="10" t="s">
        <v>32</v>
      </c>
      <c r="G6562" s="10">
        <v>10.92681</v>
      </c>
      <c r="H6562" s="10">
        <v>347927.2</v>
      </c>
    </row>
    <row r="6563" spans="1:8" x14ac:dyDescent="0.35">
      <c r="A6563" s="10">
        <v>2010</v>
      </c>
      <c r="B6563" s="10" t="s">
        <v>40</v>
      </c>
      <c r="C6563" s="10" t="s">
        <v>42</v>
      </c>
      <c r="D6563" s="10">
        <v>2</v>
      </c>
      <c r="E6563" s="10" t="s">
        <v>61</v>
      </c>
      <c r="F6563" s="10" t="s">
        <v>31</v>
      </c>
      <c r="G6563" s="10">
        <v>6.5373010000000003</v>
      </c>
      <c r="H6563" s="10">
        <v>210743.4</v>
      </c>
    </row>
    <row r="6564" spans="1:8" x14ac:dyDescent="0.35">
      <c r="A6564" s="10">
        <v>2010</v>
      </c>
      <c r="B6564" s="10" t="s">
        <v>40</v>
      </c>
      <c r="C6564" s="10" t="s">
        <v>42</v>
      </c>
      <c r="D6564" s="10">
        <v>2</v>
      </c>
      <c r="E6564" s="10" t="s">
        <v>61</v>
      </c>
      <c r="F6564" s="10" t="s">
        <v>30</v>
      </c>
      <c r="G6564" s="10">
        <v>1.478132</v>
      </c>
      <c r="H6564" s="10">
        <v>46918.91</v>
      </c>
    </row>
    <row r="6565" spans="1:8" x14ac:dyDescent="0.35">
      <c r="A6565" s="10">
        <v>2010</v>
      </c>
      <c r="B6565" s="10" t="s">
        <v>40</v>
      </c>
      <c r="C6565" s="10" t="s">
        <v>42</v>
      </c>
      <c r="D6565" s="10">
        <v>2</v>
      </c>
      <c r="E6565" s="10" t="s">
        <v>61</v>
      </c>
      <c r="F6565" s="10" t="s">
        <v>29</v>
      </c>
      <c r="G6565" s="10" t="s">
        <v>43</v>
      </c>
      <c r="H6565" s="10" t="s">
        <v>43</v>
      </c>
    </row>
    <row r="6566" spans="1:8" x14ac:dyDescent="0.35">
      <c r="A6566" s="10">
        <v>2010</v>
      </c>
      <c r="B6566" s="10" t="s">
        <v>40</v>
      </c>
      <c r="C6566" s="10" t="s">
        <v>42</v>
      </c>
      <c r="D6566" s="10">
        <v>2</v>
      </c>
      <c r="E6566" s="10" t="s">
        <v>61</v>
      </c>
      <c r="F6566" s="10" t="s">
        <v>28</v>
      </c>
      <c r="G6566" s="10">
        <v>4.3554279999999999</v>
      </c>
      <c r="H6566" s="10">
        <v>136453.5</v>
      </c>
    </row>
    <row r="6567" spans="1:8" x14ac:dyDescent="0.35">
      <c r="A6567" s="10">
        <v>2010</v>
      </c>
      <c r="B6567" s="10" t="s">
        <v>40</v>
      </c>
      <c r="C6567" s="10" t="s">
        <v>42</v>
      </c>
      <c r="D6567" s="10">
        <v>2</v>
      </c>
      <c r="E6567" s="10" t="s">
        <v>61</v>
      </c>
      <c r="F6567" s="10" t="s">
        <v>27</v>
      </c>
      <c r="G6567" s="10">
        <v>1.948828</v>
      </c>
      <c r="H6567" s="10">
        <v>62110.41</v>
      </c>
    </row>
    <row r="6568" spans="1:8" x14ac:dyDescent="0.35">
      <c r="A6568" s="10">
        <v>2010</v>
      </c>
      <c r="B6568" s="10" t="s">
        <v>40</v>
      </c>
      <c r="C6568" s="10" t="s">
        <v>42</v>
      </c>
      <c r="D6568" s="10">
        <v>2</v>
      </c>
      <c r="E6568" s="10" t="s">
        <v>61</v>
      </c>
      <c r="F6568" s="10" t="s">
        <v>26</v>
      </c>
      <c r="G6568" s="10">
        <v>3.4841479999999998</v>
      </c>
      <c r="H6568" s="10">
        <v>109968.5</v>
      </c>
    </row>
    <row r="6569" spans="1:8" x14ac:dyDescent="0.35">
      <c r="A6569" s="10">
        <v>2010</v>
      </c>
      <c r="B6569" s="10" t="s">
        <v>40</v>
      </c>
      <c r="C6569" s="10" t="s">
        <v>42</v>
      </c>
      <c r="D6569" s="10">
        <v>2</v>
      </c>
      <c r="E6569" s="10" t="s">
        <v>61</v>
      </c>
      <c r="F6569" s="10" t="s">
        <v>25</v>
      </c>
      <c r="G6569" s="10">
        <v>1.4385619999999999</v>
      </c>
      <c r="H6569" s="10">
        <v>48888.12</v>
      </c>
    </row>
    <row r="6570" spans="1:8" x14ac:dyDescent="0.35">
      <c r="A6570" s="10">
        <v>2010</v>
      </c>
      <c r="B6570" s="10" t="s">
        <v>40</v>
      </c>
      <c r="C6570" s="10" t="s">
        <v>42</v>
      </c>
      <c r="D6570" s="10">
        <v>2</v>
      </c>
      <c r="E6570" s="10" t="s">
        <v>61</v>
      </c>
      <c r="F6570" s="10" t="s">
        <v>24</v>
      </c>
      <c r="G6570" s="10">
        <v>2.1219389999999998</v>
      </c>
      <c r="H6570" s="10">
        <v>64193.27</v>
      </c>
    </row>
    <row r="6571" spans="1:8" x14ac:dyDescent="0.35">
      <c r="A6571" s="10">
        <v>2010</v>
      </c>
      <c r="B6571" s="10" t="s">
        <v>40</v>
      </c>
      <c r="C6571" s="10" t="s">
        <v>42</v>
      </c>
      <c r="D6571" s="10">
        <v>2</v>
      </c>
      <c r="E6571" s="10" t="s">
        <v>61</v>
      </c>
      <c r="F6571" s="10" t="s">
        <v>23</v>
      </c>
      <c r="G6571" s="10">
        <v>9.0625479999999996</v>
      </c>
      <c r="H6571" s="10">
        <v>285665.09999999998</v>
      </c>
    </row>
    <row r="6572" spans="1:8" x14ac:dyDescent="0.35">
      <c r="A6572" s="10">
        <v>2010</v>
      </c>
      <c r="B6572" s="10" t="s">
        <v>40</v>
      </c>
      <c r="C6572" s="10" t="s">
        <v>42</v>
      </c>
      <c r="D6572" s="10">
        <v>2</v>
      </c>
      <c r="E6572" s="10" t="s">
        <v>61</v>
      </c>
      <c r="F6572" s="10" t="s">
        <v>22</v>
      </c>
      <c r="G6572" s="10">
        <v>1.5187759999999999</v>
      </c>
      <c r="H6572" s="10">
        <v>48102.36</v>
      </c>
    </row>
    <row r="6573" spans="1:8" x14ac:dyDescent="0.35">
      <c r="A6573" s="10">
        <v>2010</v>
      </c>
      <c r="B6573" s="10" t="s">
        <v>40</v>
      </c>
      <c r="C6573" s="10" t="s">
        <v>42</v>
      </c>
      <c r="D6573" s="10">
        <v>2</v>
      </c>
      <c r="E6573" s="10" t="s">
        <v>61</v>
      </c>
      <c r="F6573" s="10" t="s">
        <v>21</v>
      </c>
      <c r="G6573" s="10">
        <v>4.5015980000000004</v>
      </c>
      <c r="H6573" s="10">
        <v>142255.29999999999</v>
      </c>
    </row>
    <row r="6574" spans="1:8" x14ac:dyDescent="0.35">
      <c r="A6574" s="10">
        <v>2010</v>
      </c>
      <c r="B6574" s="10" t="s">
        <v>40</v>
      </c>
      <c r="C6574" s="10" t="s">
        <v>42</v>
      </c>
      <c r="D6574" s="10">
        <v>2</v>
      </c>
      <c r="E6574" s="10" t="s">
        <v>61</v>
      </c>
      <c r="F6574" s="10" t="s">
        <v>20</v>
      </c>
      <c r="G6574" s="10">
        <v>1.5998730000000001</v>
      </c>
      <c r="H6574" s="10">
        <v>50303.81</v>
      </c>
    </row>
    <row r="6575" spans="1:8" x14ac:dyDescent="0.35">
      <c r="A6575" s="10">
        <v>2010</v>
      </c>
      <c r="B6575" s="10" t="s">
        <v>40</v>
      </c>
      <c r="C6575" s="10" t="s">
        <v>42</v>
      </c>
      <c r="D6575" s="10">
        <v>2</v>
      </c>
      <c r="E6575" s="10" t="s">
        <v>61</v>
      </c>
      <c r="F6575" s="10" t="s">
        <v>19</v>
      </c>
      <c r="G6575" s="10">
        <v>1.010248</v>
      </c>
      <c r="H6575" s="10">
        <v>31649.42</v>
      </c>
    </row>
    <row r="6576" spans="1:8" x14ac:dyDescent="0.35">
      <c r="A6576" s="10">
        <v>2010</v>
      </c>
      <c r="B6576" s="10" t="s">
        <v>40</v>
      </c>
      <c r="C6576" s="10" t="s">
        <v>42</v>
      </c>
      <c r="D6576" s="10">
        <v>2</v>
      </c>
      <c r="E6576" s="10" t="s">
        <v>61</v>
      </c>
      <c r="F6576" s="10" t="s">
        <v>18</v>
      </c>
      <c r="G6576" s="10">
        <v>0.80872619999999995</v>
      </c>
      <c r="H6576" s="10">
        <v>24579.03</v>
      </c>
    </row>
    <row r="6577" spans="1:8" x14ac:dyDescent="0.35">
      <c r="A6577" s="10">
        <v>2010</v>
      </c>
      <c r="B6577" s="10" t="s">
        <v>40</v>
      </c>
      <c r="C6577" s="10" t="s">
        <v>42</v>
      </c>
      <c r="D6577" s="10">
        <v>2</v>
      </c>
      <c r="E6577" s="10" t="s">
        <v>62</v>
      </c>
      <c r="F6577" s="10" t="s">
        <v>17</v>
      </c>
      <c r="G6577" s="10">
        <v>6.4309960000000004</v>
      </c>
      <c r="H6577" s="10">
        <v>205450.5</v>
      </c>
    </row>
    <row r="6578" spans="1:8" x14ac:dyDescent="0.35">
      <c r="A6578" s="10">
        <v>2010</v>
      </c>
      <c r="B6578" s="10" t="s">
        <v>40</v>
      </c>
      <c r="C6578" s="10" t="s">
        <v>42</v>
      </c>
      <c r="D6578" s="10">
        <v>2</v>
      </c>
      <c r="E6578" s="10" t="s">
        <v>62</v>
      </c>
      <c r="F6578" s="10" t="s">
        <v>16</v>
      </c>
      <c r="G6578" s="10">
        <v>1.590036</v>
      </c>
      <c r="H6578" s="10">
        <v>51345.98</v>
      </c>
    </row>
    <row r="6579" spans="1:8" x14ac:dyDescent="0.35">
      <c r="A6579" s="10">
        <v>2010</v>
      </c>
      <c r="B6579" s="10" t="s">
        <v>40</v>
      </c>
      <c r="C6579" s="10" t="s">
        <v>42</v>
      </c>
      <c r="D6579" s="10">
        <v>2</v>
      </c>
      <c r="E6579" s="10" t="s">
        <v>62</v>
      </c>
      <c r="F6579" s="10" t="s">
        <v>15</v>
      </c>
      <c r="G6579" s="10">
        <v>0.68478879999999998</v>
      </c>
      <c r="H6579" s="10">
        <v>21892.89</v>
      </c>
    </row>
    <row r="6580" spans="1:8" x14ac:dyDescent="0.35">
      <c r="A6580" s="10">
        <v>2010</v>
      </c>
      <c r="B6580" s="10" t="s">
        <v>40</v>
      </c>
      <c r="C6580" s="10" t="s">
        <v>42</v>
      </c>
      <c r="D6580" s="10">
        <v>2</v>
      </c>
      <c r="E6580" s="10" t="s">
        <v>62</v>
      </c>
      <c r="F6580" s="10" t="s">
        <v>14</v>
      </c>
      <c r="G6580" s="10">
        <v>1.243795</v>
      </c>
      <c r="H6580" s="10">
        <v>39345.14</v>
      </c>
    </row>
    <row r="6581" spans="1:8" x14ac:dyDescent="0.35">
      <c r="A6581" s="10">
        <v>2010</v>
      </c>
      <c r="B6581" s="10" t="s">
        <v>40</v>
      </c>
      <c r="C6581" s="10" t="s">
        <v>42</v>
      </c>
      <c r="D6581" s="10">
        <v>2</v>
      </c>
      <c r="E6581" s="10" t="s">
        <v>62</v>
      </c>
      <c r="F6581" s="10" t="s">
        <v>13</v>
      </c>
      <c r="G6581" s="10">
        <v>2.341145</v>
      </c>
      <c r="H6581" s="10">
        <v>71972.28</v>
      </c>
    </row>
    <row r="6582" spans="1:8" x14ac:dyDescent="0.35">
      <c r="A6582" s="10">
        <v>2010</v>
      </c>
      <c r="B6582" s="10" t="s">
        <v>40</v>
      </c>
      <c r="C6582" s="10" t="s">
        <v>42</v>
      </c>
      <c r="D6582" s="10">
        <v>2</v>
      </c>
      <c r="E6582" s="10" t="s">
        <v>62</v>
      </c>
      <c r="F6582" s="10" t="s">
        <v>12</v>
      </c>
      <c r="G6582" s="10">
        <v>1.3936919999999999</v>
      </c>
      <c r="H6582" s="10">
        <v>45334.19</v>
      </c>
    </row>
    <row r="6583" spans="1:8" x14ac:dyDescent="0.35">
      <c r="A6583" s="10">
        <v>2010</v>
      </c>
      <c r="B6583" s="10" t="s">
        <v>40</v>
      </c>
      <c r="C6583" s="10" t="s">
        <v>42</v>
      </c>
      <c r="D6583" s="10">
        <v>2</v>
      </c>
      <c r="E6583" s="10" t="s">
        <v>62</v>
      </c>
      <c r="F6583" s="10" t="s">
        <v>11</v>
      </c>
      <c r="G6583" s="10">
        <v>6.851019</v>
      </c>
      <c r="H6583" s="10">
        <v>218343.3</v>
      </c>
    </row>
    <row r="6584" spans="1:8" x14ac:dyDescent="0.35">
      <c r="A6584" s="10">
        <v>2010</v>
      </c>
      <c r="B6584" s="10" t="s">
        <v>40</v>
      </c>
      <c r="C6584" s="10" t="s">
        <v>42</v>
      </c>
      <c r="D6584" s="10">
        <v>2</v>
      </c>
      <c r="E6584" s="10" t="s">
        <v>62</v>
      </c>
      <c r="F6584" s="10" t="s">
        <v>10</v>
      </c>
      <c r="G6584" s="10">
        <v>3.620428</v>
      </c>
      <c r="H6584" s="10">
        <v>120076.1</v>
      </c>
    </row>
    <row r="6585" spans="1:8" x14ac:dyDescent="0.35">
      <c r="A6585" s="10">
        <v>2010</v>
      </c>
      <c r="B6585" s="10" t="s">
        <v>40</v>
      </c>
      <c r="C6585" s="10" t="s">
        <v>42</v>
      </c>
      <c r="D6585" s="10">
        <v>2</v>
      </c>
      <c r="E6585" s="10" t="s">
        <v>62</v>
      </c>
      <c r="F6585" s="10" t="s">
        <v>9</v>
      </c>
      <c r="G6585" s="10">
        <v>2.9786169999999998</v>
      </c>
      <c r="H6585" s="10">
        <v>93954.93</v>
      </c>
    </row>
    <row r="6586" spans="1:8" x14ac:dyDescent="0.35">
      <c r="A6586" s="10">
        <v>2010</v>
      </c>
      <c r="B6586" s="10" t="s">
        <v>40</v>
      </c>
      <c r="C6586" s="10" t="s">
        <v>42</v>
      </c>
      <c r="D6586" s="10">
        <v>2</v>
      </c>
      <c r="E6586" s="10" t="s">
        <v>62</v>
      </c>
      <c r="F6586" s="10" t="s">
        <v>8</v>
      </c>
      <c r="G6586" s="10">
        <v>0.73153389999999996</v>
      </c>
      <c r="H6586" s="10">
        <v>22909.05</v>
      </c>
    </row>
    <row r="6587" spans="1:8" x14ac:dyDescent="0.35">
      <c r="A6587" s="10">
        <v>2010</v>
      </c>
      <c r="B6587" s="10" t="s">
        <v>40</v>
      </c>
      <c r="C6587" s="10" t="s">
        <v>42</v>
      </c>
      <c r="D6587" s="10">
        <v>2</v>
      </c>
      <c r="E6587" s="10" t="s">
        <v>62</v>
      </c>
      <c r="F6587" s="10" t="s">
        <v>7</v>
      </c>
      <c r="G6587" s="10">
        <v>0.1577354</v>
      </c>
      <c r="H6587" s="10">
        <v>5309.4859999999999</v>
      </c>
    </row>
    <row r="6588" spans="1:8" x14ac:dyDescent="0.35">
      <c r="A6588" s="10">
        <v>2010</v>
      </c>
      <c r="B6588" s="10" t="s">
        <v>40</v>
      </c>
      <c r="C6588" s="10" t="s">
        <v>42</v>
      </c>
      <c r="D6588" s="10">
        <v>2</v>
      </c>
      <c r="E6588" s="10" t="s">
        <v>62</v>
      </c>
      <c r="F6588" s="10" t="s">
        <v>6</v>
      </c>
      <c r="G6588" s="10">
        <v>21.59685</v>
      </c>
      <c r="H6588" s="10">
        <v>980467.1</v>
      </c>
    </row>
    <row r="6589" spans="1:8" x14ac:dyDescent="0.35">
      <c r="A6589" s="10">
        <v>2010</v>
      </c>
      <c r="B6589" s="10" t="s">
        <v>40</v>
      </c>
      <c r="C6589" s="10" t="s">
        <v>42</v>
      </c>
      <c r="D6589" s="10">
        <v>2</v>
      </c>
      <c r="E6589" s="10" t="s">
        <v>62</v>
      </c>
      <c r="F6589" s="10" t="s">
        <v>5</v>
      </c>
      <c r="G6589" s="10">
        <v>0.2417126</v>
      </c>
      <c r="H6589" s="10">
        <v>8350.6919999999991</v>
      </c>
    </row>
    <row r="6590" spans="1:8" x14ac:dyDescent="0.35">
      <c r="A6590" s="10">
        <v>2010</v>
      </c>
      <c r="B6590" s="10" t="s">
        <v>40</v>
      </c>
      <c r="C6590" s="10" t="s">
        <v>42</v>
      </c>
      <c r="D6590" s="10">
        <v>2</v>
      </c>
      <c r="E6590" s="10" t="s">
        <v>62</v>
      </c>
      <c r="F6590" s="10" t="s">
        <v>4</v>
      </c>
      <c r="G6590" s="10">
        <v>1.7453639999999999</v>
      </c>
      <c r="H6590" s="10">
        <v>55181.29</v>
      </c>
    </row>
    <row r="6591" spans="1:8" x14ac:dyDescent="0.35">
      <c r="A6591" s="10">
        <v>2010</v>
      </c>
      <c r="B6591" s="10" t="s">
        <v>40</v>
      </c>
      <c r="C6591" s="10" t="s">
        <v>42</v>
      </c>
      <c r="D6591" s="10">
        <v>2</v>
      </c>
      <c r="E6591" s="10" t="s">
        <v>62</v>
      </c>
      <c r="F6591" s="10" t="s">
        <v>3</v>
      </c>
      <c r="G6591" s="10">
        <v>0.29361120000000002</v>
      </c>
      <c r="H6591" s="10">
        <v>9533.42</v>
      </c>
    </row>
    <row r="6592" spans="1:8" x14ac:dyDescent="0.35">
      <c r="A6592" s="10">
        <v>2010</v>
      </c>
      <c r="B6592" s="10" t="s">
        <v>40</v>
      </c>
      <c r="C6592" s="10" t="s">
        <v>42</v>
      </c>
      <c r="D6592" s="10">
        <v>2</v>
      </c>
      <c r="E6592" s="10" t="s">
        <v>62</v>
      </c>
      <c r="F6592" s="10" t="s">
        <v>2</v>
      </c>
      <c r="G6592" s="10">
        <v>2.5119570000000002</v>
      </c>
      <c r="H6592" s="10">
        <v>85149.96</v>
      </c>
    </row>
    <row r="6593" spans="1:8" x14ac:dyDescent="0.35">
      <c r="A6593" s="10">
        <v>2010</v>
      </c>
      <c r="B6593" s="10" t="s">
        <v>40</v>
      </c>
      <c r="C6593" s="10" t="s">
        <v>42</v>
      </c>
      <c r="D6593" s="10">
        <v>2</v>
      </c>
      <c r="E6593" s="10" t="s">
        <v>62</v>
      </c>
      <c r="F6593" s="10" t="s">
        <v>0</v>
      </c>
      <c r="G6593" s="10">
        <v>1.804494</v>
      </c>
      <c r="H6593" s="10">
        <v>56678.97</v>
      </c>
    </row>
    <row r="6594" spans="1:8" x14ac:dyDescent="0.35">
      <c r="A6594" s="10">
        <v>2010</v>
      </c>
      <c r="B6594" s="10" t="s">
        <v>40</v>
      </c>
      <c r="C6594" s="10" t="s">
        <v>42</v>
      </c>
      <c r="D6594" s="10">
        <v>3</v>
      </c>
      <c r="E6594" s="10" t="s">
        <v>61</v>
      </c>
      <c r="F6594" s="10" t="s">
        <v>32</v>
      </c>
      <c r="G6594" s="10">
        <v>10.89664</v>
      </c>
      <c r="H6594" s="10">
        <v>450985.8</v>
      </c>
    </row>
    <row r="6595" spans="1:8" x14ac:dyDescent="0.35">
      <c r="A6595" s="10">
        <v>2010</v>
      </c>
      <c r="B6595" s="10" t="s">
        <v>40</v>
      </c>
      <c r="C6595" s="10" t="s">
        <v>42</v>
      </c>
      <c r="D6595" s="10">
        <v>3</v>
      </c>
      <c r="E6595" s="10" t="s">
        <v>61</v>
      </c>
      <c r="F6595" s="10" t="s">
        <v>31</v>
      </c>
      <c r="G6595" s="10">
        <v>6.5052680000000001</v>
      </c>
      <c r="H6595" s="10">
        <v>273528.7</v>
      </c>
    </row>
    <row r="6596" spans="1:8" x14ac:dyDescent="0.35">
      <c r="A6596" s="10">
        <v>2010</v>
      </c>
      <c r="B6596" s="10" t="s">
        <v>40</v>
      </c>
      <c r="C6596" s="10" t="s">
        <v>42</v>
      </c>
      <c r="D6596" s="10">
        <v>3</v>
      </c>
      <c r="E6596" s="10" t="s">
        <v>61</v>
      </c>
      <c r="F6596" s="10" t="s">
        <v>30</v>
      </c>
      <c r="G6596" s="10">
        <v>1.546942</v>
      </c>
      <c r="H6596" s="10">
        <v>64474.74</v>
      </c>
    </row>
    <row r="6597" spans="1:8" x14ac:dyDescent="0.35">
      <c r="A6597" s="10">
        <v>2010</v>
      </c>
      <c r="B6597" s="10" t="s">
        <v>40</v>
      </c>
      <c r="C6597" s="10" t="s">
        <v>42</v>
      </c>
      <c r="D6597" s="10">
        <v>3</v>
      </c>
      <c r="E6597" s="10" t="s">
        <v>61</v>
      </c>
      <c r="F6597" s="10" t="s">
        <v>29</v>
      </c>
      <c r="G6597" s="10">
        <v>0.18246889999999999</v>
      </c>
      <c r="H6597" s="10">
        <v>10108.879999999999</v>
      </c>
    </row>
    <row r="6598" spans="1:8" x14ac:dyDescent="0.35">
      <c r="A6598" s="10">
        <v>2010</v>
      </c>
      <c r="B6598" s="10" t="s">
        <v>40</v>
      </c>
      <c r="C6598" s="10" t="s">
        <v>42</v>
      </c>
      <c r="D6598" s="10">
        <v>3</v>
      </c>
      <c r="E6598" s="10" t="s">
        <v>61</v>
      </c>
      <c r="F6598" s="10" t="s">
        <v>28</v>
      </c>
      <c r="G6598" s="10">
        <v>4.0022479999999998</v>
      </c>
      <c r="H6598" s="10">
        <v>160356.9</v>
      </c>
    </row>
    <row r="6599" spans="1:8" x14ac:dyDescent="0.35">
      <c r="A6599" s="10">
        <v>2010</v>
      </c>
      <c r="B6599" s="10" t="s">
        <v>40</v>
      </c>
      <c r="C6599" s="10" t="s">
        <v>42</v>
      </c>
      <c r="D6599" s="10">
        <v>3</v>
      </c>
      <c r="E6599" s="10" t="s">
        <v>61</v>
      </c>
      <c r="F6599" s="10" t="s">
        <v>27</v>
      </c>
      <c r="G6599" s="10">
        <v>1.832694</v>
      </c>
      <c r="H6599" s="10">
        <v>74330.350000000006</v>
      </c>
    </row>
    <row r="6600" spans="1:8" x14ac:dyDescent="0.35">
      <c r="A6600" s="10">
        <v>2010</v>
      </c>
      <c r="B6600" s="10" t="s">
        <v>40</v>
      </c>
      <c r="C6600" s="10" t="s">
        <v>42</v>
      </c>
      <c r="D6600" s="10">
        <v>3</v>
      </c>
      <c r="E6600" s="10" t="s">
        <v>61</v>
      </c>
      <c r="F6600" s="10" t="s">
        <v>26</v>
      </c>
      <c r="G6600" s="10">
        <v>3.4293870000000002</v>
      </c>
      <c r="H6600" s="10">
        <v>139340.6</v>
      </c>
    </row>
    <row r="6601" spans="1:8" x14ac:dyDescent="0.35">
      <c r="A6601" s="10">
        <v>2010</v>
      </c>
      <c r="B6601" s="10" t="s">
        <v>40</v>
      </c>
      <c r="C6601" s="10" t="s">
        <v>42</v>
      </c>
      <c r="D6601" s="10">
        <v>3</v>
      </c>
      <c r="E6601" s="10" t="s">
        <v>61</v>
      </c>
      <c r="F6601" s="10" t="s">
        <v>25</v>
      </c>
      <c r="G6601" s="10">
        <v>1.215687</v>
      </c>
      <c r="H6601" s="10">
        <v>53665.49</v>
      </c>
    </row>
    <row r="6602" spans="1:8" x14ac:dyDescent="0.35">
      <c r="A6602" s="10">
        <v>2010</v>
      </c>
      <c r="B6602" s="10" t="s">
        <v>40</v>
      </c>
      <c r="C6602" s="10" t="s">
        <v>42</v>
      </c>
      <c r="D6602" s="10">
        <v>3</v>
      </c>
      <c r="E6602" s="10" t="s">
        <v>61</v>
      </c>
      <c r="F6602" s="10" t="s">
        <v>24</v>
      </c>
      <c r="G6602" s="10">
        <v>1.5855349999999999</v>
      </c>
      <c r="H6602" s="10">
        <v>63152.11</v>
      </c>
    </row>
    <row r="6603" spans="1:8" x14ac:dyDescent="0.35">
      <c r="A6603" s="10">
        <v>2010</v>
      </c>
      <c r="B6603" s="10" t="s">
        <v>40</v>
      </c>
      <c r="C6603" s="10" t="s">
        <v>42</v>
      </c>
      <c r="D6603" s="10">
        <v>3</v>
      </c>
      <c r="E6603" s="10" t="s">
        <v>61</v>
      </c>
      <c r="F6603" s="10" t="s">
        <v>23</v>
      </c>
      <c r="G6603" s="10">
        <v>8.7970190000000006</v>
      </c>
      <c r="H6603" s="10">
        <v>357404.1</v>
      </c>
    </row>
    <row r="6604" spans="1:8" x14ac:dyDescent="0.35">
      <c r="A6604" s="10">
        <v>2010</v>
      </c>
      <c r="B6604" s="10" t="s">
        <v>40</v>
      </c>
      <c r="C6604" s="10" t="s">
        <v>42</v>
      </c>
      <c r="D6604" s="10">
        <v>3</v>
      </c>
      <c r="E6604" s="10" t="s">
        <v>61</v>
      </c>
      <c r="F6604" s="10" t="s">
        <v>22</v>
      </c>
      <c r="G6604" s="10">
        <v>1.3777680000000001</v>
      </c>
      <c r="H6604" s="10">
        <v>56247.03</v>
      </c>
    </row>
    <row r="6605" spans="1:8" x14ac:dyDescent="0.35">
      <c r="A6605" s="10">
        <v>2010</v>
      </c>
      <c r="B6605" s="10" t="s">
        <v>40</v>
      </c>
      <c r="C6605" s="10" t="s">
        <v>42</v>
      </c>
      <c r="D6605" s="10">
        <v>3</v>
      </c>
      <c r="E6605" s="10" t="s">
        <v>61</v>
      </c>
      <c r="F6605" s="10" t="s">
        <v>21</v>
      </c>
      <c r="G6605" s="10">
        <v>4.3468939999999998</v>
      </c>
      <c r="H6605" s="10">
        <v>178351.9</v>
      </c>
    </row>
    <row r="6606" spans="1:8" x14ac:dyDescent="0.35">
      <c r="A6606" s="10">
        <v>2010</v>
      </c>
      <c r="B6606" s="10" t="s">
        <v>40</v>
      </c>
      <c r="C6606" s="10" t="s">
        <v>42</v>
      </c>
      <c r="D6606" s="10">
        <v>3</v>
      </c>
      <c r="E6606" s="10" t="s">
        <v>61</v>
      </c>
      <c r="F6606" s="10" t="s">
        <v>20</v>
      </c>
      <c r="G6606" s="10">
        <v>1.491709</v>
      </c>
      <c r="H6606" s="10">
        <v>60968.72</v>
      </c>
    </row>
    <row r="6607" spans="1:8" x14ac:dyDescent="0.35">
      <c r="A6607" s="10">
        <v>2010</v>
      </c>
      <c r="B6607" s="10" t="s">
        <v>40</v>
      </c>
      <c r="C6607" s="10" t="s">
        <v>42</v>
      </c>
      <c r="D6607" s="10">
        <v>3</v>
      </c>
      <c r="E6607" s="10" t="s">
        <v>61</v>
      </c>
      <c r="F6607" s="10" t="s">
        <v>19</v>
      </c>
      <c r="G6607" s="10">
        <v>1.0452859999999999</v>
      </c>
      <c r="H6607" s="10">
        <v>42818.3</v>
      </c>
    </row>
    <row r="6608" spans="1:8" x14ac:dyDescent="0.35">
      <c r="A6608" s="10">
        <v>2010</v>
      </c>
      <c r="B6608" s="10" t="s">
        <v>40</v>
      </c>
      <c r="C6608" s="10" t="s">
        <v>42</v>
      </c>
      <c r="D6608" s="10">
        <v>3</v>
      </c>
      <c r="E6608" s="10" t="s">
        <v>61</v>
      </c>
      <c r="F6608" s="10" t="s">
        <v>18</v>
      </c>
      <c r="G6608" s="10">
        <v>0.7466005</v>
      </c>
      <c r="H6608" s="10">
        <v>30585.58</v>
      </c>
    </row>
    <row r="6609" spans="1:8" x14ac:dyDescent="0.35">
      <c r="A6609" s="10">
        <v>2010</v>
      </c>
      <c r="B6609" s="10" t="s">
        <v>40</v>
      </c>
      <c r="C6609" s="10" t="s">
        <v>42</v>
      </c>
      <c r="D6609" s="10">
        <v>3</v>
      </c>
      <c r="E6609" s="10" t="s">
        <v>62</v>
      </c>
      <c r="F6609" s="10" t="s">
        <v>17</v>
      </c>
      <c r="G6609" s="10">
        <v>5.9954999999999998</v>
      </c>
      <c r="H6609" s="10">
        <v>250002.5</v>
      </c>
    </row>
    <row r="6610" spans="1:8" x14ac:dyDescent="0.35">
      <c r="A6610" s="10">
        <v>2010</v>
      </c>
      <c r="B6610" s="10" t="s">
        <v>40</v>
      </c>
      <c r="C6610" s="10" t="s">
        <v>42</v>
      </c>
      <c r="D6610" s="10">
        <v>3</v>
      </c>
      <c r="E6610" s="10" t="s">
        <v>62</v>
      </c>
      <c r="F6610" s="10" t="s">
        <v>16</v>
      </c>
      <c r="G6610" s="10">
        <v>1.6171709999999999</v>
      </c>
      <c r="H6610" s="10">
        <v>66925.36</v>
      </c>
    </row>
    <row r="6611" spans="1:8" x14ac:dyDescent="0.35">
      <c r="A6611" s="10">
        <v>2010</v>
      </c>
      <c r="B6611" s="10" t="s">
        <v>40</v>
      </c>
      <c r="C6611" s="10" t="s">
        <v>42</v>
      </c>
      <c r="D6611" s="10">
        <v>3</v>
      </c>
      <c r="E6611" s="10" t="s">
        <v>62</v>
      </c>
      <c r="F6611" s="10" t="s">
        <v>15</v>
      </c>
      <c r="G6611" s="10">
        <v>0.77818679999999996</v>
      </c>
      <c r="H6611" s="10">
        <v>31782.04</v>
      </c>
    </row>
    <row r="6612" spans="1:8" x14ac:dyDescent="0.35">
      <c r="A6612" s="10">
        <v>2010</v>
      </c>
      <c r="B6612" s="10" t="s">
        <v>40</v>
      </c>
      <c r="C6612" s="10" t="s">
        <v>42</v>
      </c>
      <c r="D6612" s="10">
        <v>3</v>
      </c>
      <c r="E6612" s="10" t="s">
        <v>62</v>
      </c>
      <c r="F6612" s="10" t="s">
        <v>14</v>
      </c>
      <c r="G6612" s="10">
        <v>1.1758</v>
      </c>
      <c r="H6612" s="10">
        <v>48145.279999999999</v>
      </c>
    </row>
    <row r="6613" spans="1:8" x14ac:dyDescent="0.35">
      <c r="A6613" s="10">
        <v>2010</v>
      </c>
      <c r="B6613" s="10" t="s">
        <v>40</v>
      </c>
      <c r="C6613" s="10" t="s">
        <v>42</v>
      </c>
      <c r="D6613" s="10">
        <v>3</v>
      </c>
      <c r="E6613" s="10" t="s">
        <v>62</v>
      </c>
      <c r="F6613" s="10" t="s">
        <v>13</v>
      </c>
      <c r="G6613" s="10">
        <v>1.9592989999999999</v>
      </c>
      <c r="H6613" s="10">
        <v>80767.06</v>
      </c>
    </row>
    <row r="6614" spans="1:8" x14ac:dyDescent="0.35">
      <c r="A6614" s="10">
        <v>2010</v>
      </c>
      <c r="B6614" s="10" t="s">
        <v>40</v>
      </c>
      <c r="C6614" s="10" t="s">
        <v>42</v>
      </c>
      <c r="D6614" s="10">
        <v>3</v>
      </c>
      <c r="E6614" s="10" t="s">
        <v>62</v>
      </c>
      <c r="F6614" s="10" t="s">
        <v>12</v>
      </c>
      <c r="G6614" s="10">
        <v>1.297879</v>
      </c>
      <c r="H6614" s="10">
        <v>54718.97</v>
      </c>
    </row>
    <row r="6615" spans="1:8" x14ac:dyDescent="0.35">
      <c r="A6615" s="10">
        <v>2010</v>
      </c>
      <c r="B6615" s="10" t="s">
        <v>40</v>
      </c>
      <c r="C6615" s="10" t="s">
        <v>42</v>
      </c>
      <c r="D6615" s="10">
        <v>3</v>
      </c>
      <c r="E6615" s="10" t="s">
        <v>62</v>
      </c>
      <c r="F6615" s="10" t="s">
        <v>11</v>
      </c>
      <c r="G6615" s="10">
        <v>7.0149900000000001</v>
      </c>
      <c r="H6615" s="10">
        <v>289977.7</v>
      </c>
    </row>
    <row r="6616" spans="1:8" x14ac:dyDescent="0.35">
      <c r="A6616" s="10">
        <v>2010</v>
      </c>
      <c r="B6616" s="10" t="s">
        <v>40</v>
      </c>
      <c r="C6616" s="10" t="s">
        <v>42</v>
      </c>
      <c r="D6616" s="10">
        <v>3</v>
      </c>
      <c r="E6616" s="10" t="s">
        <v>62</v>
      </c>
      <c r="F6616" s="10" t="s">
        <v>10</v>
      </c>
      <c r="G6616" s="10">
        <v>4.096527</v>
      </c>
      <c r="H6616" s="10">
        <v>173387.1</v>
      </c>
    </row>
    <row r="6617" spans="1:8" x14ac:dyDescent="0.35">
      <c r="A6617" s="10">
        <v>2010</v>
      </c>
      <c r="B6617" s="10" t="s">
        <v>40</v>
      </c>
      <c r="C6617" s="10" t="s">
        <v>42</v>
      </c>
      <c r="D6617" s="10">
        <v>3</v>
      </c>
      <c r="E6617" s="10" t="s">
        <v>62</v>
      </c>
      <c r="F6617" s="10" t="s">
        <v>9</v>
      </c>
      <c r="G6617" s="10">
        <v>3.0078269999999998</v>
      </c>
      <c r="H6617" s="10">
        <v>124066.1</v>
      </c>
    </row>
    <row r="6618" spans="1:8" x14ac:dyDescent="0.35">
      <c r="A6618" s="10">
        <v>2010</v>
      </c>
      <c r="B6618" s="10" t="s">
        <v>40</v>
      </c>
      <c r="C6618" s="10" t="s">
        <v>42</v>
      </c>
      <c r="D6618" s="10">
        <v>3</v>
      </c>
      <c r="E6618" s="10" t="s">
        <v>62</v>
      </c>
      <c r="F6618" s="10" t="s">
        <v>8</v>
      </c>
      <c r="G6618" s="10">
        <v>0.73400860000000001</v>
      </c>
      <c r="H6618" s="10">
        <v>29864.66</v>
      </c>
    </row>
    <row r="6619" spans="1:8" x14ac:dyDescent="0.35">
      <c r="A6619" s="10">
        <v>2010</v>
      </c>
      <c r="B6619" s="10" t="s">
        <v>40</v>
      </c>
      <c r="C6619" s="10" t="s">
        <v>42</v>
      </c>
      <c r="D6619" s="10">
        <v>3</v>
      </c>
      <c r="E6619" s="10" t="s">
        <v>62</v>
      </c>
      <c r="F6619" s="10" t="s">
        <v>7</v>
      </c>
      <c r="G6619" s="10">
        <v>0.1756683</v>
      </c>
      <c r="H6619" s="10">
        <v>7481.6270000000004</v>
      </c>
    </row>
    <row r="6620" spans="1:8" x14ac:dyDescent="0.35">
      <c r="A6620" s="10">
        <v>2010</v>
      </c>
      <c r="B6620" s="10" t="s">
        <v>40</v>
      </c>
      <c r="C6620" s="10" t="s">
        <v>42</v>
      </c>
      <c r="D6620" s="10">
        <v>3</v>
      </c>
      <c r="E6620" s="10" t="s">
        <v>62</v>
      </c>
      <c r="F6620" s="10" t="s">
        <v>6</v>
      </c>
      <c r="G6620" s="10">
        <v>20.772010000000002</v>
      </c>
      <c r="H6620" s="10">
        <v>947915.4</v>
      </c>
    </row>
    <row r="6621" spans="1:8" x14ac:dyDescent="0.35">
      <c r="A6621" s="10">
        <v>2010</v>
      </c>
      <c r="B6621" s="10" t="s">
        <v>40</v>
      </c>
      <c r="C6621" s="10" t="s">
        <v>42</v>
      </c>
      <c r="D6621" s="10">
        <v>3</v>
      </c>
      <c r="E6621" s="10" t="s">
        <v>62</v>
      </c>
      <c r="F6621" s="10" t="s">
        <v>5</v>
      </c>
      <c r="G6621" s="10">
        <v>0.25691740000000002</v>
      </c>
      <c r="H6621" s="10">
        <v>10778.09</v>
      </c>
    </row>
    <row r="6622" spans="1:8" x14ac:dyDescent="0.35">
      <c r="A6622" s="10">
        <v>2010</v>
      </c>
      <c r="B6622" s="10" t="s">
        <v>40</v>
      </c>
      <c r="C6622" s="10" t="s">
        <v>42</v>
      </c>
      <c r="D6622" s="10">
        <v>3</v>
      </c>
      <c r="E6622" s="10" t="s">
        <v>62</v>
      </c>
      <c r="F6622" s="10" t="s">
        <v>4</v>
      </c>
      <c r="G6622" s="10">
        <v>1.872673</v>
      </c>
      <c r="H6622" s="10">
        <v>73010.27</v>
      </c>
    </row>
    <row r="6623" spans="1:8" x14ac:dyDescent="0.35">
      <c r="A6623" s="10">
        <v>2010</v>
      </c>
      <c r="B6623" s="10" t="s">
        <v>40</v>
      </c>
      <c r="C6623" s="10" t="s">
        <v>42</v>
      </c>
      <c r="D6623" s="10">
        <v>3</v>
      </c>
      <c r="E6623" s="10" t="s">
        <v>62</v>
      </c>
      <c r="F6623" s="10" t="s">
        <v>3</v>
      </c>
      <c r="G6623" s="10">
        <v>0.31298619999999999</v>
      </c>
      <c r="H6623" s="10">
        <v>13490.13</v>
      </c>
    </row>
    <row r="6624" spans="1:8" x14ac:dyDescent="0.35">
      <c r="A6624" s="10">
        <v>2010</v>
      </c>
      <c r="B6624" s="10" t="s">
        <v>40</v>
      </c>
      <c r="C6624" s="10" t="s">
        <v>42</v>
      </c>
      <c r="D6624" s="10">
        <v>3</v>
      </c>
      <c r="E6624" s="10" t="s">
        <v>62</v>
      </c>
      <c r="F6624" s="10" t="s">
        <v>2</v>
      </c>
      <c r="G6624" s="10">
        <v>3.2284320000000002</v>
      </c>
      <c r="H6624" s="10">
        <v>137503.20000000001</v>
      </c>
    </row>
    <row r="6625" spans="1:8" x14ac:dyDescent="0.35">
      <c r="A6625" s="10">
        <v>2010</v>
      </c>
      <c r="B6625" s="10" t="s">
        <v>40</v>
      </c>
      <c r="C6625" s="10" t="s">
        <v>42</v>
      </c>
      <c r="D6625" s="10">
        <v>3</v>
      </c>
      <c r="E6625" s="10" t="s">
        <v>62</v>
      </c>
      <c r="F6625" s="10" t="s">
        <v>0</v>
      </c>
      <c r="G6625" s="10">
        <v>2.0253009999999998</v>
      </c>
      <c r="H6625" s="10">
        <v>85988.95</v>
      </c>
    </row>
    <row r="6626" spans="1:8" x14ac:dyDescent="0.35">
      <c r="A6626" s="10">
        <v>2010</v>
      </c>
      <c r="B6626" s="10" t="s">
        <v>40</v>
      </c>
      <c r="C6626" s="10" t="s">
        <v>42</v>
      </c>
      <c r="D6626" s="10">
        <v>4</v>
      </c>
      <c r="E6626" s="10" t="s">
        <v>61</v>
      </c>
      <c r="F6626" s="10" t="s">
        <v>32</v>
      </c>
      <c r="G6626" s="10">
        <v>10.222390000000001</v>
      </c>
      <c r="H6626" s="10">
        <v>530162.80000000005</v>
      </c>
    </row>
    <row r="6627" spans="1:8" x14ac:dyDescent="0.35">
      <c r="A6627" s="10">
        <v>2010</v>
      </c>
      <c r="B6627" s="10" t="s">
        <v>40</v>
      </c>
      <c r="C6627" s="10" t="s">
        <v>42</v>
      </c>
      <c r="D6627" s="10">
        <v>4</v>
      </c>
      <c r="E6627" s="10" t="s">
        <v>61</v>
      </c>
      <c r="F6627" s="10" t="s">
        <v>31</v>
      </c>
      <c r="G6627" s="10">
        <v>6.5161879999999996</v>
      </c>
      <c r="H6627" s="10">
        <v>341749.6</v>
      </c>
    </row>
    <row r="6628" spans="1:8" x14ac:dyDescent="0.35">
      <c r="A6628" s="10">
        <v>2010</v>
      </c>
      <c r="B6628" s="10" t="s">
        <v>40</v>
      </c>
      <c r="C6628" s="10" t="s">
        <v>42</v>
      </c>
      <c r="D6628" s="10">
        <v>4</v>
      </c>
      <c r="E6628" s="10" t="s">
        <v>61</v>
      </c>
      <c r="F6628" s="10" t="s">
        <v>30</v>
      </c>
      <c r="G6628" s="10">
        <v>1.3562669999999999</v>
      </c>
      <c r="H6628" s="10">
        <v>72233.440000000002</v>
      </c>
    </row>
    <row r="6629" spans="1:8" x14ac:dyDescent="0.35">
      <c r="A6629" s="10">
        <v>2010</v>
      </c>
      <c r="B6629" s="10" t="s">
        <v>40</v>
      </c>
      <c r="C6629" s="10" t="s">
        <v>42</v>
      </c>
      <c r="D6629" s="10">
        <v>4</v>
      </c>
      <c r="E6629" s="10" t="s">
        <v>61</v>
      </c>
      <c r="F6629" s="10" t="s">
        <v>29</v>
      </c>
      <c r="G6629" s="10">
        <v>0.9048678</v>
      </c>
      <c r="H6629" s="10">
        <v>49153.16</v>
      </c>
    </row>
    <row r="6630" spans="1:8" x14ac:dyDescent="0.35">
      <c r="A6630" s="10">
        <v>2010</v>
      </c>
      <c r="B6630" s="10" t="s">
        <v>40</v>
      </c>
      <c r="C6630" s="10" t="s">
        <v>42</v>
      </c>
      <c r="D6630" s="10">
        <v>4</v>
      </c>
      <c r="E6630" s="10" t="s">
        <v>61</v>
      </c>
      <c r="F6630" s="10" t="s">
        <v>28</v>
      </c>
      <c r="G6630" s="10">
        <v>3.4732449999999999</v>
      </c>
      <c r="H6630" s="10">
        <v>176230.7</v>
      </c>
    </row>
    <row r="6631" spans="1:8" x14ac:dyDescent="0.35">
      <c r="A6631" s="10">
        <v>2010</v>
      </c>
      <c r="B6631" s="10" t="s">
        <v>40</v>
      </c>
      <c r="C6631" s="10" t="s">
        <v>42</v>
      </c>
      <c r="D6631" s="10">
        <v>4</v>
      </c>
      <c r="E6631" s="10" t="s">
        <v>61</v>
      </c>
      <c r="F6631" s="10" t="s">
        <v>27</v>
      </c>
      <c r="G6631" s="10">
        <v>1.6887799999999999</v>
      </c>
      <c r="H6631" s="10">
        <v>86778.79</v>
      </c>
    </row>
    <row r="6632" spans="1:8" x14ac:dyDescent="0.35">
      <c r="A6632" s="10">
        <v>2010</v>
      </c>
      <c r="B6632" s="10" t="s">
        <v>40</v>
      </c>
      <c r="C6632" s="10" t="s">
        <v>42</v>
      </c>
      <c r="D6632" s="10">
        <v>4</v>
      </c>
      <c r="E6632" s="10" t="s">
        <v>61</v>
      </c>
      <c r="F6632" s="10" t="s">
        <v>26</v>
      </c>
      <c r="G6632" s="10">
        <v>3.0516109999999999</v>
      </c>
      <c r="H6632" s="10">
        <v>155668.29999999999</v>
      </c>
    </row>
    <row r="6633" spans="1:8" x14ac:dyDescent="0.35">
      <c r="A6633" s="10">
        <v>2010</v>
      </c>
      <c r="B6633" s="10" t="s">
        <v>40</v>
      </c>
      <c r="C6633" s="10" t="s">
        <v>42</v>
      </c>
      <c r="D6633" s="10">
        <v>4</v>
      </c>
      <c r="E6633" s="10" t="s">
        <v>61</v>
      </c>
      <c r="F6633" s="10" t="s">
        <v>25</v>
      </c>
      <c r="G6633" s="10">
        <v>1.242826</v>
      </c>
      <c r="H6633" s="10">
        <v>68476.72</v>
      </c>
    </row>
    <row r="6634" spans="1:8" x14ac:dyDescent="0.35">
      <c r="A6634" s="10">
        <v>2010</v>
      </c>
      <c r="B6634" s="10" t="s">
        <v>40</v>
      </c>
      <c r="C6634" s="10" t="s">
        <v>42</v>
      </c>
      <c r="D6634" s="10">
        <v>4</v>
      </c>
      <c r="E6634" s="10" t="s">
        <v>61</v>
      </c>
      <c r="F6634" s="10" t="s">
        <v>24</v>
      </c>
      <c r="G6634" s="10">
        <v>1.8689089999999999</v>
      </c>
      <c r="H6634" s="10">
        <v>97031.6</v>
      </c>
    </row>
    <row r="6635" spans="1:8" x14ac:dyDescent="0.35">
      <c r="A6635" s="10">
        <v>2010</v>
      </c>
      <c r="B6635" s="10" t="s">
        <v>40</v>
      </c>
      <c r="C6635" s="10" t="s">
        <v>42</v>
      </c>
      <c r="D6635" s="10">
        <v>4</v>
      </c>
      <c r="E6635" s="10" t="s">
        <v>61</v>
      </c>
      <c r="F6635" s="10" t="s">
        <v>23</v>
      </c>
      <c r="G6635" s="10">
        <v>7.9523659999999996</v>
      </c>
      <c r="H6635" s="10">
        <v>409617</v>
      </c>
    </row>
    <row r="6636" spans="1:8" x14ac:dyDescent="0.35">
      <c r="A6636" s="10">
        <v>2010</v>
      </c>
      <c r="B6636" s="10" t="s">
        <v>40</v>
      </c>
      <c r="C6636" s="10" t="s">
        <v>42</v>
      </c>
      <c r="D6636" s="10">
        <v>4</v>
      </c>
      <c r="E6636" s="10" t="s">
        <v>61</v>
      </c>
      <c r="F6636" s="10" t="s">
        <v>22</v>
      </c>
      <c r="G6636" s="10">
        <v>1.2122850000000001</v>
      </c>
      <c r="H6636" s="10">
        <v>62360.79</v>
      </c>
    </row>
    <row r="6637" spans="1:8" x14ac:dyDescent="0.35">
      <c r="A6637" s="10">
        <v>2010</v>
      </c>
      <c r="B6637" s="10" t="s">
        <v>40</v>
      </c>
      <c r="C6637" s="10" t="s">
        <v>42</v>
      </c>
      <c r="D6637" s="10">
        <v>4</v>
      </c>
      <c r="E6637" s="10" t="s">
        <v>61</v>
      </c>
      <c r="F6637" s="10" t="s">
        <v>21</v>
      </c>
      <c r="G6637" s="10">
        <v>4.00441</v>
      </c>
      <c r="H6637" s="10">
        <v>207859.9</v>
      </c>
    </row>
    <row r="6638" spans="1:8" x14ac:dyDescent="0.35">
      <c r="A6638" s="10">
        <v>2010</v>
      </c>
      <c r="B6638" s="10" t="s">
        <v>40</v>
      </c>
      <c r="C6638" s="10" t="s">
        <v>42</v>
      </c>
      <c r="D6638" s="10">
        <v>4</v>
      </c>
      <c r="E6638" s="10" t="s">
        <v>61</v>
      </c>
      <c r="F6638" s="10" t="s">
        <v>20</v>
      </c>
      <c r="G6638" s="10">
        <v>1.3846810000000001</v>
      </c>
      <c r="H6638" s="10">
        <v>70955.11</v>
      </c>
    </row>
    <row r="6639" spans="1:8" x14ac:dyDescent="0.35">
      <c r="A6639" s="10">
        <v>2010</v>
      </c>
      <c r="B6639" s="10" t="s">
        <v>40</v>
      </c>
      <c r="C6639" s="10" t="s">
        <v>42</v>
      </c>
      <c r="D6639" s="10">
        <v>4</v>
      </c>
      <c r="E6639" s="10" t="s">
        <v>61</v>
      </c>
      <c r="F6639" s="10" t="s">
        <v>19</v>
      </c>
      <c r="G6639" s="10">
        <v>1.0977209999999999</v>
      </c>
      <c r="H6639" s="10">
        <v>56984.01</v>
      </c>
    </row>
    <row r="6640" spans="1:8" x14ac:dyDescent="0.35">
      <c r="A6640" s="10">
        <v>2010</v>
      </c>
      <c r="B6640" s="10" t="s">
        <v>40</v>
      </c>
      <c r="C6640" s="10" t="s">
        <v>42</v>
      </c>
      <c r="D6640" s="10">
        <v>4</v>
      </c>
      <c r="E6640" s="10" t="s">
        <v>61</v>
      </c>
      <c r="F6640" s="10" t="s">
        <v>18</v>
      </c>
      <c r="G6640" s="10">
        <v>0.50871809999999995</v>
      </c>
      <c r="H6640" s="10">
        <v>25489.31</v>
      </c>
    </row>
    <row r="6641" spans="1:8" x14ac:dyDescent="0.35">
      <c r="A6641" s="10">
        <v>2010</v>
      </c>
      <c r="B6641" s="10" t="s">
        <v>40</v>
      </c>
      <c r="C6641" s="10" t="s">
        <v>42</v>
      </c>
      <c r="D6641" s="10">
        <v>4</v>
      </c>
      <c r="E6641" s="10" t="s">
        <v>62</v>
      </c>
      <c r="F6641" s="10" t="s">
        <v>17</v>
      </c>
      <c r="G6641" s="10">
        <v>5.392779</v>
      </c>
      <c r="H6641" s="10">
        <v>281942.3</v>
      </c>
    </row>
    <row r="6642" spans="1:8" x14ac:dyDescent="0.35">
      <c r="A6642" s="10">
        <v>2010</v>
      </c>
      <c r="B6642" s="10" t="s">
        <v>40</v>
      </c>
      <c r="C6642" s="10" t="s">
        <v>42</v>
      </c>
      <c r="D6642" s="10">
        <v>4</v>
      </c>
      <c r="E6642" s="10" t="s">
        <v>62</v>
      </c>
      <c r="F6642" s="10" t="s">
        <v>16</v>
      </c>
      <c r="G6642" s="10">
        <v>1.5957669999999999</v>
      </c>
      <c r="H6642" s="10">
        <v>83185.87</v>
      </c>
    </row>
    <row r="6643" spans="1:8" x14ac:dyDescent="0.35">
      <c r="A6643" s="10">
        <v>2010</v>
      </c>
      <c r="B6643" s="10" t="s">
        <v>40</v>
      </c>
      <c r="C6643" s="10" t="s">
        <v>42</v>
      </c>
      <c r="D6643" s="10">
        <v>4</v>
      </c>
      <c r="E6643" s="10" t="s">
        <v>62</v>
      </c>
      <c r="F6643" s="10" t="s">
        <v>15</v>
      </c>
      <c r="G6643" s="10">
        <v>0.80337550000000002</v>
      </c>
      <c r="H6643" s="10">
        <v>42194.07</v>
      </c>
    </row>
    <row r="6644" spans="1:8" x14ac:dyDescent="0.35">
      <c r="A6644" s="10">
        <v>2010</v>
      </c>
      <c r="B6644" s="10" t="s">
        <v>40</v>
      </c>
      <c r="C6644" s="10" t="s">
        <v>42</v>
      </c>
      <c r="D6644" s="10">
        <v>4</v>
      </c>
      <c r="E6644" s="10" t="s">
        <v>62</v>
      </c>
      <c r="F6644" s="10" t="s">
        <v>14</v>
      </c>
      <c r="G6644" s="10">
        <v>1.0499449999999999</v>
      </c>
      <c r="H6644" s="10">
        <v>54157.46</v>
      </c>
    </row>
    <row r="6645" spans="1:8" x14ac:dyDescent="0.35">
      <c r="A6645" s="10">
        <v>2010</v>
      </c>
      <c r="B6645" s="10" t="s">
        <v>40</v>
      </c>
      <c r="C6645" s="10" t="s">
        <v>42</v>
      </c>
      <c r="D6645" s="10">
        <v>4</v>
      </c>
      <c r="E6645" s="10" t="s">
        <v>62</v>
      </c>
      <c r="F6645" s="10" t="s">
        <v>13</v>
      </c>
      <c r="G6645" s="10">
        <v>1.938148</v>
      </c>
      <c r="H6645" s="10">
        <v>97904.34</v>
      </c>
    </row>
    <row r="6646" spans="1:8" x14ac:dyDescent="0.35">
      <c r="A6646" s="10">
        <v>2010</v>
      </c>
      <c r="B6646" s="10" t="s">
        <v>40</v>
      </c>
      <c r="C6646" s="10" t="s">
        <v>42</v>
      </c>
      <c r="D6646" s="10">
        <v>4</v>
      </c>
      <c r="E6646" s="10" t="s">
        <v>62</v>
      </c>
      <c r="F6646" s="10" t="s">
        <v>12</v>
      </c>
      <c r="G6646" s="10">
        <v>1.2229620000000001</v>
      </c>
      <c r="H6646" s="10">
        <v>62958.74</v>
      </c>
    </row>
    <row r="6647" spans="1:8" x14ac:dyDescent="0.35">
      <c r="A6647" s="10">
        <v>2010</v>
      </c>
      <c r="B6647" s="10" t="s">
        <v>40</v>
      </c>
      <c r="C6647" s="10" t="s">
        <v>42</v>
      </c>
      <c r="D6647" s="10">
        <v>4</v>
      </c>
      <c r="E6647" s="10" t="s">
        <v>62</v>
      </c>
      <c r="F6647" s="10" t="s">
        <v>11</v>
      </c>
      <c r="G6647" s="10">
        <v>8.2207100000000004</v>
      </c>
      <c r="H6647" s="10">
        <v>435634.7</v>
      </c>
    </row>
    <row r="6648" spans="1:8" x14ac:dyDescent="0.35">
      <c r="A6648" s="10">
        <v>2010</v>
      </c>
      <c r="B6648" s="10" t="s">
        <v>40</v>
      </c>
      <c r="C6648" s="10" t="s">
        <v>42</v>
      </c>
      <c r="D6648" s="10">
        <v>4</v>
      </c>
      <c r="E6648" s="10" t="s">
        <v>62</v>
      </c>
      <c r="F6648" s="10" t="s">
        <v>10</v>
      </c>
      <c r="G6648" s="10">
        <v>4.5192300000000003</v>
      </c>
      <c r="H6648" s="10">
        <v>240177.5</v>
      </c>
    </row>
    <row r="6649" spans="1:8" x14ac:dyDescent="0.35">
      <c r="A6649" s="10">
        <v>2010</v>
      </c>
      <c r="B6649" s="10" t="s">
        <v>40</v>
      </c>
      <c r="C6649" s="10" t="s">
        <v>42</v>
      </c>
      <c r="D6649" s="10">
        <v>4</v>
      </c>
      <c r="E6649" s="10" t="s">
        <v>62</v>
      </c>
      <c r="F6649" s="10" t="s">
        <v>9</v>
      </c>
      <c r="G6649" s="10">
        <v>3.2951139999999999</v>
      </c>
      <c r="H6649" s="10">
        <v>171786.2</v>
      </c>
    </row>
    <row r="6650" spans="1:8" x14ac:dyDescent="0.35">
      <c r="A6650" s="10">
        <v>2010</v>
      </c>
      <c r="B6650" s="10" t="s">
        <v>40</v>
      </c>
      <c r="C6650" s="10" t="s">
        <v>42</v>
      </c>
      <c r="D6650" s="10">
        <v>4</v>
      </c>
      <c r="E6650" s="10" t="s">
        <v>62</v>
      </c>
      <c r="F6650" s="10" t="s">
        <v>8</v>
      </c>
      <c r="G6650" s="10">
        <v>0.74240249999999997</v>
      </c>
      <c r="H6650" s="10">
        <v>38212.879999999997</v>
      </c>
    </row>
    <row r="6651" spans="1:8" x14ac:dyDescent="0.35">
      <c r="A6651" s="10">
        <v>2010</v>
      </c>
      <c r="B6651" s="10" t="s">
        <v>40</v>
      </c>
      <c r="C6651" s="10" t="s">
        <v>42</v>
      </c>
      <c r="D6651" s="10">
        <v>4</v>
      </c>
      <c r="E6651" s="10" t="s">
        <v>62</v>
      </c>
      <c r="F6651" s="10" t="s">
        <v>7</v>
      </c>
      <c r="G6651" s="10">
        <v>0.18150350000000001</v>
      </c>
      <c r="H6651" s="10">
        <v>9715.4320000000007</v>
      </c>
    </row>
    <row r="6652" spans="1:8" x14ac:dyDescent="0.35">
      <c r="A6652" s="10">
        <v>2010</v>
      </c>
      <c r="B6652" s="10" t="s">
        <v>40</v>
      </c>
      <c r="C6652" s="10" t="s">
        <v>42</v>
      </c>
      <c r="D6652" s="10">
        <v>4</v>
      </c>
      <c r="E6652" s="10" t="s">
        <v>62</v>
      </c>
      <c r="F6652" s="10" t="s">
        <v>6</v>
      </c>
      <c r="G6652" s="10">
        <v>21.195959999999999</v>
      </c>
      <c r="H6652" s="10">
        <v>1428961</v>
      </c>
    </row>
    <row r="6653" spans="1:8" x14ac:dyDescent="0.35">
      <c r="A6653" s="10">
        <v>2010</v>
      </c>
      <c r="B6653" s="10" t="s">
        <v>40</v>
      </c>
      <c r="C6653" s="10" t="s">
        <v>42</v>
      </c>
      <c r="D6653" s="10">
        <v>4</v>
      </c>
      <c r="E6653" s="10" t="s">
        <v>62</v>
      </c>
      <c r="F6653" s="10" t="s">
        <v>5</v>
      </c>
      <c r="G6653" s="10">
        <v>0.22504979999999999</v>
      </c>
      <c r="H6653" s="10">
        <v>11972.89</v>
      </c>
    </row>
    <row r="6654" spans="1:8" x14ac:dyDescent="0.35">
      <c r="A6654" s="10">
        <v>2010</v>
      </c>
      <c r="B6654" s="10" t="s">
        <v>40</v>
      </c>
      <c r="C6654" s="10" t="s">
        <v>42</v>
      </c>
      <c r="D6654" s="10">
        <v>4</v>
      </c>
      <c r="E6654" s="10" t="s">
        <v>62</v>
      </c>
      <c r="F6654" s="10" t="s">
        <v>4</v>
      </c>
      <c r="G6654" s="10">
        <v>1.8434200000000001</v>
      </c>
      <c r="H6654" s="10">
        <v>95357.09</v>
      </c>
    </row>
    <row r="6655" spans="1:8" x14ac:dyDescent="0.35">
      <c r="A6655" s="10">
        <v>2010</v>
      </c>
      <c r="B6655" s="10" t="s">
        <v>40</v>
      </c>
      <c r="C6655" s="10" t="s">
        <v>42</v>
      </c>
      <c r="D6655" s="10">
        <v>4</v>
      </c>
      <c r="E6655" s="10" t="s">
        <v>62</v>
      </c>
      <c r="F6655" s="10" t="s">
        <v>3</v>
      </c>
      <c r="G6655" s="10">
        <v>0.34644399999999997</v>
      </c>
      <c r="H6655" s="10">
        <v>18660.28</v>
      </c>
    </row>
    <row r="6656" spans="1:8" x14ac:dyDescent="0.35">
      <c r="A6656" s="10">
        <v>2010</v>
      </c>
      <c r="B6656" s="10" t="s">
        <v>40</v>
      </c>
      <c r="C6656" s="10" t="s">
        <v>42</v>
      </c>
      <c r="D6656" s="10">
        <v>4</v>
      </c>
      <c r="E6656" s="10" t="s">
        <v>62</v>
      </c>
      <c r="F6656" s="10" t="s">
        <v>2</v>
      </c>
      <c r="G6656" s="10">
        <v>3.6342500000000002</v>
      </c>
      <c r="H6656" s="10">
        <v>196290.2</v>
      </c>
    </row>
    <row r="6657" spans="1:8" x14ac:dyDescent="0.35">
      <c r="A6657" s="10">
        <v>2010</v>
      </c>
      <c r="B6657" s="10" t="s">
        <v>40</v>
      </c>
      <c r="C6657" s="10" t="s">
        <v>42</v>
      </c>
      <c r="D6657" s="10">
        <v>4</v>
      </c>
      <c r="E6657" s="10" t="s">
        <v>62</v>
      </c>
      <c r="F6657" s="10" t="s">
        <v>0</v>
      </c>
      <c r="G6657" s="10">
        <v>2.4960710000000002</v>
      </c>
      <c r="H6657" s="10">
        <v>132384.5</v>
      </c>
    </row>
    <row r="6658" spans="1:8" x14ac:dyDescent="0.35">
      <c r="A6658" s="10">
        <v>2010</v>
      </c>
      <c r="B6658" s="10" t="s">
        <v>40</v>
      </c>
      <c r="C6658" s="10" t="s">
        <v>42</v>
      </c>
      <c r="D6658" s="10">
        <v>5</v>
      </c>
      <c r="E6658" s="10" t="s">
        <v>61</v>
      </c>
      <c r="F6658" s="10" t="s">
        <v>32</v>
      </c>
      <c r="G6658" s="10">
        <v>8.9922249999999995</v>
      </c>
      <c r="H6658" s="10">
        <v>791964.6</v>
      </c>
    </row>
    <row r="6659" spans="1:8" x14ac:dyDescent="0.35">
      <c r="A6659" s="10">
        <v>2010</v>
      </c>
      <c r="B6659" s="10" t="s">
        <v>40</v>
      </c>
      <c r="C6659" s="10" t="s">
        <v>42</v>
      </c>
      <c r="D6659" s="10">
        <v>5</v>
      </c>
      <c r="E6659" s="10" t="s">
        <v>61</v>
      </c>
      <c r="F6659" s="10" t="s">
        <v>31</v>
      </c>
      <c r="G6659" s="10">
        <v>6.4455859999999996</v>
      </c>
      <c r="H6659" s="10">
        <v>600383.5</v>
      </c>
    </row>
    <row r="6660" spans="1:8" x14ac:dyDescent="0.35">
      <c r="A6660" s="10">
        <v>2010</v>
      </c>
      <c r="B6660" s="10" t="s">
        <v>40</v>
      </c>
      <c r="C6660" s="10" t="s">
        <v>42</v>
      </c>
      <c r="D6660" s="10">
        <v>5</v>
      </c>
      <c r="E6660" s="10" t="s">
        <v>61</v>
      </c>
      <c r="F6660" s="10" t="s">
        <v>30</v>
      </c>
      <c r="G6660" s="10">
        <v>1.4828619999999999</v>
      </c>
      <c r="H6660" s="10">
        <v>142085.20000000001</v>
      </c>
    </row>
    <row r="6661" spans="1:8" x14ac:dyDescent="0.35">
      <c r="A6661" s="10">
        <v>2010</v>
      </c>
      <c r="B6661" s="10" t="s">
        <v>40</v>
      </c>
      <c r="C6661" s="10" t="s">
        <v>42</v>
      </c>
      <c r="D6661" s="10">
        <v>5</v>
      </c>
      <c r="E6661" s="10" t="s">
        <v>61</v>
      </c>
      <c r="F6661" s="10" t="s">
        <v>29</v>
      </c>
      <c r="G6661" s="10">
        <v>1.8765210000000001</v>
      </c>
      <c r="H6661" s="10">
        <v>285654.59999999998</v>
      </c>
    </row>
    <row r="6662" spans="1:8" x14ac:dyDescent="0.35">
      <c r="A6662" s="10">
        <v>2010</v>
      </c>
      <c r="B6662" s="10" t="s">
        <v>40</v>
      </c>
      <c r="C6662" s="10" t="s">
        <v>42</v>
      </c>
      <c r="D6662" s="10">
        <v>5</v>
      </c>
      <c r="E6662" s="10" t="s">
        <v>61</v>
      </c>
      <c r="F6662" s="10" t="s">
        <v>28</v>
      </c>
      <c r="G6662" s="10">
        <v>2.6947909999999999</v>
      </c>
      <c r="H6662" s="10">
        <v>223097</v>
      </c>
    </row>
    <row r="6663" spans="1:8" x14ac:dyDescent="0.35">
      <c r="A6663" s="10">
        <v>2010</v>
      </c>
      <c r="B6663" s="10" t="s">
        <v>40</v>
      </c>
      <c r="C6663" s="10" t="s">
        <v>42</v>
      </c>
      <c r="D6663" s="10">
        <v>5</v>
      </c>
      <c r="E6663" s="10" t="s">
        <v>61</v>
      </c>
      <c r="F6663" s="10" t="s">
        <v>27</v>
      </c>
      <c r="G6663" s="10">
        <v>1.350471</v>
      </c>
      <c r="H6663" s="10">
        <v>118924</v>
      </c>
    </row>
    <row r="6664" spans="1:8" x14ac:dyDescent="0.35">
      <c r="A6664" s="10">
        <v>2010</v>
      </c>
      <c r="B6664" s="10" t="s">
        <v>40</v>
      </c>
      <c r="C6664" s="10" t="s">
        <v>42</v>
      </c>
      <c r="D6664" s="10">
        <v>5</v>
      </c>
      <c r="E6664" s="10" t="s">
        <v>61</v>
      </c>
      <c r="F6664" s="10" t="s">
        <v>26</v>
      </c>
      <c r="G6664" s="10">
        <v>2.3654250000000001</v>
      </c>
      <c r="H6664" s="10">
        <v>198644.2</v>
      </c>
    </row>
    <row r="6665" spans="1:8" x14ac:dyDescent="0.35">
      <c r="A6665" s="10">
        <v>2010</v>
      </c>
      <c r="B6665" s="10" t="s">
        <v>40</v>
      </c>
      <c r="C6665" s="10" t="s">
        <v>42</v>
      </c>
      <c r="D6665" s="10">
        <v>5</v>
      </c>
      <c r="E6665" s="10" t="s">
        <v>61</v>
      </c>
      <c r="F6665" s="10" t="s">
        <v>25</v>
      </c>
      <c r="G6665" s="10">
        <v>1.2290509999999999</v>
      </c>
      <c r="H6665" s="10">
        <v>160040.79999999999</v>
      </c>
    </row>
    <row r="6666" spans="1:8" x14ac:dyDescent="0.35">
      <c r="A6666" s="10">
        <v>2010</v>
      </c>
      <c r="B6666" s="10" t="s">
        <v>40</v>
      </c>
      <c r="C6666" s="10" t="s">
        <v>42</v>
      </c>
      <c r="D6666" s="10">
        <v>5</v>
      </c>
      <c r="E6666" s="10" t="s">
        <v>61</v>
      </c>
      <c r="F6666" s="10" t="s">
        <v>24</v>
      </c>
      <c r="G6666" s="10">
        <v>2.1809129999999999</v>
      </c>
      <c r="H6666" s="10">
        <v>259791.7</v>
      </c>
    </row>
    <row r="6667" spans="1:8" x14ac:dyDescent="0.35">
      <c r="A6667" s="10">
        <v>2010</v>
      </c>
      <c r="B6667" s="10" t="s">
        <v>40</v>
      </c>
      <c r="C6667" s="10" t="s">
        <v>42</v>
      </c>
      <c r="D6667" s="10">
        <v>5</v>
      </c>
      <c r="E6667" s="10" t="s">
        <v>61</v>
      </c>
      <c r="F6667" s="10" t="s">
        <v>23</v>
      </c>
      <c r="G6667" s="10">
        <v>6.1457860000000002</v>
      </c>
      <c r="H6667" s="10">
        <v>497861.5</v>
      </c>
    </row>
    <row r="6668" spans="1:8" x14ac:dyDescent="0.35">
      <c r="A6668" s="10">
        <v>2010</v>
      </c>
      <c r="B6668" s="10" t="s">
        <v>40</v>
      </c>
      <c r="C6668" s="10" t="s">
        <v>42</v>
      </c>
      <c r="D6668" s="10">
        <v>5</v>
      </c>
      <c r="E6668" s="10" t="s">
        <v>61</v>
      </c>
      <c r="F6668" s="10" t="s">
        <v>22</v>
      </c>
      <c r="G6668" s="10">
        <v>0.925902</v>
      </c>
      <c r="H6668" s="10">
        <v>75545.31</v>
      </c>
    </row>
    <row r="6669" spans="1:8" x14ac:dyDescent="0.35">
      <c r="A6669" s="10">
        <v>2010</v>
      </c>
      <c r="B6669" s="10" t="s">
        <v>40</v>
      </c>
      <c r="C6669" s="10" t="s">
        <v>42</v>
      </c>
      <c r="D6669" s="10">
        <v>5</v>
      </c>
      <c r="E6669" s="10" t="s">
        <v>61</v>
      </c>
      <c r="F6669" s="10" t="s">
        <v>21</v>
      </c>
      <c r="G6669" s="10">
        <v>3.2498589999999998</v>
      </c>
      <c r="H6669" s="10">
        <v>273220.8</v>
      </c>
    </row>
    <row r="6670" spans="1:8" x14ac:dyDescent="0.35">
      <c r="A6670" s="10">
        <v>2010</v>
      </c>
      <c r="B6670" s="10" t="s">
        <v>40</v>
      </c>
      <c r="C6670" s="10" t="s">
        <v>42</v>
      </c>
      <c r="D6670" s="10">
        <v>5</v>
      </c>
      <c r="E6670" s="10" t="s">
        <v>61</v>
      </c>
      <c r="F6670" s="10" t="s">
        <v>20</v>
      </c>
      <c r="G6670" s="10">
        <v>1.131972</v>
      </c>
      <c r="H6670" s="10">
        <v>96434.81</v>
      </c>
    </row>
    <row r="6671" spans="1:8" x14ac:dyDescent="0.35">
      <c r="A6671" s="10">
        <v>2010</v>
      </c>
      <c r="B6671" s="10" t="s">
        <v>40</v>
      </c>
      <c r="C6671" s="10" t="s">
        <v>42</v>
      </c>
      <c r="D6671" s="10">
        <v>5</v>
      </c>
      <c r="E6671" s="10" t="s">
        <v>61</v>
      </c>
      <c r="F6671" s="10" t="s">
        <v>19</v>
      </c>
      <c r="G6671" s="10">
        <v>1.1263460000000001</v>
      </c>
      <c r="H6671" s="10">
        <v>116433.3</v>
      </c>
    </row>
    <row r="6672" spans="1:8" x14ac:dyDescent="0.35">
      <c r="A6672" s="10">
        <v>2010</v>
      </c>
      <c r="B6672" s="10" t="s">
        <v>40</v>
      </c>
      <c r="C6672" s="10" t="s">
        <v>42</v>
      </c>
      <c r="D6672" s="10">
        <v>5</v>
      </c>
      <c r="E6672" s="10" t="s">
        <v>61</v>
      </c>
      <c r="F6672" s="10" t="s">
        <v>18</v>
      </c>
      <c r="G6672" s="10">
        <v>0.40695379999999998</v>
      </c>
      <c r="H6672" s="10">
        <v>37492.239999999998</v>
      </c>
    </row>
    <row r="6673" spans="1:8" x14ac:dyDescent="0.35">
      <c r="A6673" s="10">
        <v>2010</v>
      </c>
      <c r="B6673" s="10" t="s">
        <v>40</v>
      </c>
      <c r="C6673" s="10" t="s">
        <v>42</v>
      </c>
      <c r="D6673" s="10">
        <v>5</v>
      </c>
      <c r="E6673" s="10" t="s">
        <v>62</v>
      </c>
      <c r="F6673" s="10" t="s">
        <v>17</v>
      </c>
      <c r="G6673" s="10">
        <v>5.7017420000000003</v>
      </c>
      <c r="H6673" s="10">
        <v>559545.1</v>
      </c>
    </row>
    <row r="6674" spans="1:8" x14ac:dyDescent="0.35">
      <c r="A6674" s="10">
        <v>2010</v>
      </c>
      <c r="B6674" s="10" t="s">
        <v>40</v>
      </c>
      <c r="C6674" s="10" t="s">
        <v>42</v>
      </c>
      <c r="D6674" s="10">
        <v>5</v>
      </c>
      <c r="E6674" s="10" t="s">
        <v>62</v>
      </c>
      <c r="F6674" s="10" t="s">
        <v>16</v>
      </c>
      <c r="G6674" s="10">
        <v>1.474202</v>
      </c>
      <c r="H6674" s="10">
        <v>138411.5</v>
      </c>
    </row>
    <row r="6675" spans="1:8" x14ac:dyDescent="0.35">
      <c r="A6675" s="10">
        <v>2010</v>
      </c>
      <c r="B6675" s="10" t="s">
        <v>40</v>
      </c>
      <c r="C6675" s="10" t="s">
        <v>42</v>
      </c>
      <c r="D6675" s="10">
        <v>5</v>
      </c>
      <c r="E6675" s="10" t="s">
        <v>62</v>
      </c>
      <c r="F6675" s="10" t="s">
        <v>15</v>
      </c>
      <c r="G6675" s="10">
        <v>1.002041</v>
      </c>
      <c r="H6675" s="10">
        <v>109815.4</v>
      </c>
    </row>
    <row r="6676" spans="1:8" x14ac:dyDescent="0.35">
      <c r="A6676" s="10">
        <v>2010</v>
      </c>
      <c r="B6676" s="10" t="s">
        <v>40</v>
      </c>
      <c r="C6676" s="10" t="s">
        <v>42</v>
      </c>
      <c r="D6676" s="10">
        <v>5</v>
      </c>
      <c r="E6676" s="10" t="s">
        <v>62</v>
      </c>
      <c r="F6676" s="10" t="s">
        <v>14</v>
      </c>
      <c r="G6676" s="10">
        <v>0.95720859999999997</v>
      </c>
      <c r="H6676" s="10">
        <v>90174.48</v>
      </c>
    </row>
    <row r="6677" spans="1:8" x14ac:dyDescent="0.35">
      <c r="A6677" s="10">
        <v>2010</v>
      </c>
      <c r="B6677" s="10" t="s">
        <v>40</v>
      </c>
      <c r="C6677" s="10" t="s">
        <v>42</v>
      </c>
      <c r="D6677" s="10">
        <v>5</v>
      </c>
      <c r="E6677" s="10" t="s">
        <v>62</v>
      </c>
      <c r="F6677" s="10" t="s">
        <v>13</v>
      </c>
      <c r="G6677" s="10">
        <v>1.5305169999999999</v>
      </c>
      <c r="H6677" s="10">
        <v>129983.8</v>
      </c>
    </row>
    <row r="6678" spans="1:8" x14ac:dyDescent="0.35">
      <c r="A6678" s="10">
        <v>2010</v>
      </c>
      <c r="B6678" s="10" t="s">
        <v>40</v>
      </c>
      <c r="C6678" s="10" t="s">
        <v>42</v>
      </c>
      <c r="D6678" s="10">
        <v>5</v>
      </c>
      <c r="E6678" s="10" t="s">
        <v>62</v>
      </c>
      <c r="F6678" s="10" t="s">
        <v>12</v>
      </c>
      <c r="G6678" s="10">
        <v>1.05318</v>
      </c>
      <c r="H6678" s="10">
        <v>97527.52</v>
      </c>
    </row>
    <row r="6679" spans="1:8" x14ac:dyDescent="0.35">
      <c r="A6679" s="10">
        <v>2010</v>
      </c>
      <c r="B6679" s="10" t="s">
        <v>40</v>
      </c>
      <c r="C6679" s="10" t="s">
        <v>42</v>
      </c>
      <c r="D6679" s="10">
        <v>5</v>
      </c>
      <c r="E6679" s="10" t="s">
        <v>62</v>
      </c>
      <c r="F6679" s="10" t="s">
        <v>11</v>
      </c>
      <c r="G6679" s="10">
        <v>8.3118160000000003</v>
      </c>
      <c r="H6679" s="10">
        <v>771441.8</v>
      </c>
    </row>
    <row r="6680" spans="1:8" x14ac:dyDescent="0.35">
      <c r="A6680" s="10">
        <v>2010</v>
      </c>
      <c r="B6680" s="10" t="s">
        <v>40</v>
      </c>
      <c r="C6680" s="10" t="s">
        <v>42</v>
      </c>
      <c r="D6680" s="10">
        <v>5</v>
      </c>
      <c r="E6680" s="10" t="s">
        <v>62</v>
      </c>
      <c r="F6680" s="10" t="s">
        <v>10</v>
      </c>
      <c r="G6680" s="10">
        <v>6.5906560000000001</v>
      </c>
      <c r="H6680" s="10">
        <v>754659.2</v>
      </c>
    </row>
    <row r="6681" spans="1:8" x14ac:dyDescent="0.35">
      <c r="A6681" s="10">
        <v>2010</v>
      </c>
      <c r="B6681" s="10" t="s">
        <v>40</v>
      </c>
      <c r="C6681" s="10" t="s">
        <v>42</v>
      </c>
      <c r="D6681" s="10">
        <v>5</v>
      </c>
      <c r="E6681" s="10" t="s">
        <v>62</v>
      </c>
      <c r="F6681" s="10" t="s">
        <v>9</v>
      </c>
      <c r="G6681" s="10">
        <v>3.1420379999999999</v>
      </c>
      <c r="H6681" s="10">
        <v>308854.90000000002</v>
      </c>
    </row>
    <row r="6682" spans="1:8" x14ac:dyDescent="0.35">
      <c r="A6682" s="10">
        <v>2010</v>
      </c>
      <c r="B6682" s="10" t="s">
        <v>40</v>
      </c>
      <c r="C6682" s="10" t="s">
        <v>42</v>
      </c>
      <c r="D6682" s="10">
        <v>5</v>
      </c>
      <c r="E6682" s="10" t="s">
        <v>62</v>
      </c>
      <c r="F6682" s="10" t="s">
        <v>8</v>
      </c>
      <c r="G6682" s="10">
        <v>0.67443229999999998</v>
      </c>
      <c r="H6682" s="10">
        <v>62140.62</v>
      </c>
    </row>
    <row r="6683" spans="1:8" x14ac:dyDescent="0.35">
      <c r="A6683" s="10">
        <v>2010</v>
      </c>
      <c r="B6683" s="10" t="s">
        <v>40</v>
      </c>
      <c r="C6683" s="10" t="s">
        <v>42</v>
      </c>
      <c r="D6683" s="10">
        <v>5</v>
      </c>
      <c r="E6683" s="10" t="s">
        <v>62</v>
      </c>
      <c r="F6683" s="10" t="s">
        <v>7</v>
      </c>
      <c r="G6683" s="10">
        <v>0.18042369999999999</v>
      </c>
      <c r="H6683" s="10">
        <v>21111.119999999999</v>
      </c>
    </row>
    <row r="6684" spans="1:8" x14ac:dyDescent="0.35">
      <c r="A6684" s="10">
        <v>2010</v>
      </c>
      <c r="B6684" s="10" t="s">
        <v>40</v>
      </c>
      <c r="C6684" s="10" t="s">
        <v>42</v>
      </c>
      <c r="D6684" s="10">
        <v>5</v>
      </c>
      <c r="E6684" s="10" t="s">
        <v>62</v>
      </c>
      <c r="F6684" s="10" t="s">
        <v>6</v>
      </c>
      <c r="G6684" s="10">
        <v>21.761959999999998</v>
      </c>
      <c r="H6684" s="10">
        <v>2386036</v>
      </c>
    </row>
    <row r="6685" spans="1:8" x14ac:dyDescent="0.35">
      <c r="A6685" s="10">
        <v>2010</v>
      </c>
      <c r="B6685" s="10" t="s">
        <v>40</v>
      </c>
      <c r="C6685" s="10" t="s">
        <v>42</v>
      </c>
      <c r="D6685" s="10">
        <v>5</v>
      </c>
      <c r="E6685" s="10" t="s">
        <v>62</v>
      </c>
      <c r="F6685" s="10" t="s">
        <v>5</v>
      </c>
      <c r="G6685" s="10">
        <v>0.2072184</v>
      </c>
      <c r="H6685" s="10">
        <v>21039.03</v>
      </c>
    </row>
    <row r="6686" spans="1:8" x14ac:dyDescent="0.35">
      <c r="A6686" s="10">
        <v>2010</v>
      </c>
      <c r="B6686" s="10" t="s">
        <v>40</v>
      </c>
      <c r="C6686" s="10" t="s">
        <v>42</v>
      </c>
      <c r="D6686" s="10">
        <v>5</v>
      </c>
      <c r="E6686" s="10" t="s">
        <v>62</v>
      </c>
      <c r="F6686" s="10" t="s">
        <v>4</v>
      </c>
      <c r="G6686" s="10">
        <v>1.642245</v>
      </c>
      <c r="H6686" s="10">
        <v>156941.6</v>
      </c>
    </row>
    <row r="6687" spans="1:8" x14ac:dyDescent="0.35">
      <c r="A6687" s="10">
        <v>2010</v>
      </c>
      <c r="B6687" s="10" t="s">
        <v>40</v>
      </c>
      <c r="C6687" s="10" t="s">
        <v>42</v>
      </c>
      <c r="D6687" s="10">
        <v>5</v>
      </c>
      <c r="E6687" s="10" t="s">
        <v>62</v>
      </c>
      <c r="F6687" s="10" t="s">
        <v>3</v>
      </c>
      <c r="G6687" s="10">
        <v>0.75123490000000004</v>
      </c>
      <c r="H6687" s="10">
        <v>109398.39999999999</v>
      </c>
    </row>
    <row r="6688" spans="1:8" x14ac:dyDescent="0.35">
      <c r="A6688" s="10">
        <v>2010</v>
      </c>
      <c r="B6688" s="10" t="s">
        <v>40</v>
      </c>
      <c r="C6688" s="10" t="s">
        <v>42</v>
      </c>
      <c r="D6688" s="10">
        <v>5</v>
      </c>
      <c r="E6688" s="10" t="s">
        <v>62</v>
      </c>
      <c r="F6688" s="10" t="s">
        <v>2</v>
      </c>
      <c r="G6688" s="10">
        <v>5.7522849999999996</v>
      </c>
      <c r="H6688" s="10">
        <v>765191.5</v>
      </c>
    </row>
    <row r="6689" spans="1:8" x14ac:dyDescent="0.35">
      <c r="A6689" s="10">
        <v>2010</v>
      </c>
      <c r="B6689" s="10" t="s">
        <v>40</v>
      </c>
      <c r="C6689" s="10" t="s">
        <v>42</v>
      </c>
      <c r="D6689" s="10">
        <v>5</v>
      </c>
      <c r="E6689" s="10" t="s">
        <v>62</v>
      </c>
      <c r="F6689" s="10" t="s">
        <v>0</v>
      </c>
      <c r="G6689" s="10">
        <v>2.678728</v>
      </c>
      <c r="H6689" s="10">
        <v>271130.7</v>
      </c>
    </row>
    <row r="6690" spans="1:8" x14ac:dyDescent="0.35">
      <c r="A6690" s="10">
        <v>2010</v>
      </c>
      <c r="B6690" s="10" t="s">
        <v>40</v>
      </c>
      <c r="C6690" s="10" t="s">
        <v>42</v>
      </c>
      <c r="D6690" s="10" t="s">
        <v>1</v>
      </c>
      <c r="E6690" s="10" t="s">
        <v>61</v>
      </c>
      <c r="F6690" s="10" t="s">
        <v>32</v>
      </c>
      <c r="G6690" s="10">
        <v>10.25901</v>
      </c>
      <c r="H6690" s="10">
        <v>509991.1</v>
      </c>
    </row>
    <row r="6691" spans="1:8" x14ac:dyDescent="0.35">
      <c r="A6691" s="10">
        <v>2010</v>
      </c>
      <c r="B6691" s="10" t="s">
        <v>40</v>
      </c>
      <c r="C6691" s="10" t="s">
        <v>42</v>
      </c>
      <c r="D6691" s="10" t="s">
        <v>1</v>
      </c>
      <c r="E6691" s="10" t="s">
        <v>61</v>
      </c>
      <c r="F6691" s="10" t="s">
        <v>31</v>
      </c>
      <c r="G6691" s="10">
        <v>6.444331</v>
      </c>
      <c r="H6691" s="10">
        <v>343932.1</v>
      </c>
    </row>
    <row r="6692" spans="1:8" x14ac:dyDescent="0.35">
      <c r="A6692" s="10">
        <v>2010</v>
      </c>
      <c r="B6692" s="10" t="s">
        <v>40</v>
      </c>
      <c r="C6692" s="10" t="s">
        <v>42</v>
      </c>
      <c r="D6692" s="10" t="s">
        <v>1</v>
      </c>
      <c r="E6692" s="10" t="s">
        <v>61</v>
      </c>
      <c r="F6692" s="10" t="s">
        <v>30</v>
      </c>
      <c r="G6692" s="10">
        <v>1.4691259999999999</v>
      </c>
      <c r="H6692" s="10">
        <v>79838.25</v>
      </c>
    </row>
    <row r="6693" spans="1:8" x14ac:dyDescent="0.35">
      <c r="A6693" s="10">
        <v>2010</v>
      </c>
      <c r="B6693" s="10" t="s">
        <v>40</v>
      </c>
      <c r="C6693" s="10" t="s">
        <v>42</v>
      </c>
      <c r="D6693" s="10" t="s">
        <v>1</v>
      </c>
      <c r="E6693" s="10" t="s">
        <v>61</v>
      </c>
      <c r="F6693" s="10" t="s">
        <v>29</v>
      </c>
      <c r="G6693" s="10">
        <v>1.555439</v>
      </c>
      <c r="H6693" s="10">
        <v>215583.8</v>
      </c>
    </row>
    <row r="6694" spans="1:8" x14ac:dyDescent="0.35">
      <c r="A6694" s="10">
        <v>2010</v>
      </c>
      <c r="B6694" s="10" t="s">
        <v>40</v>
      </c>
      <c r="C6694" s="10" t="s">
        <v>42</v>
      </c>
      <c r="D6694" s="10" t="s">
        <v>1</v>
      </c>
      <c r="E6694" s="10" t="s">
        <v>61</v>
      </c>
      <c r="F6694" s="10" t="s">
        <v>28</v>
      </c>
      <c r="G6694" s="10">
        <v>3.7283590000000002</v>
      </c>
      <c r="H6694" s="10">
        <v>169966.5</v>
      </c>
    </row>
    <row r="6695" spans="1:8" x14ac:dyDescent="0.35">
      <c r="A6695" s="10">
        <v>2010</v>
      </c>
      <c r="B6695" s="10" t="s">
        <v>40</v>
      </c>
      <c r="C6695" s="10" t="s">
        <v>42</v>
      </c>
      <c r="D6695" s="10" t="s">
        <v>1</v>
      </c>
      <c r="E6695" s="10" t="s">
        <v>61</v>
      </c>
      <c r="F6695" s="10" t="s">
        <v>27</v>
      </c>
      <c r="G6695" s="10">
        <v>1.7328399999999999</v>
      </c>
      <c r="H6695" s="10">
        <v>83049.960000000006</v>
      </c>
    </row>
    <row r="6696" spans="1:8" x14ac:dyDescent="0.35">
      <c r="A6696" s="10">
        <v>2010</v>
      </c>
      <c r="B6696" s="10" t="s">
        <v>40</v>
      </c>
      <c r="C6696" s="10" t="s">
        <v>42</v>
      </c>
      <c r="D6696" s="10" t="s">
        <v>1</v>
      </c>
      <c r="E6696" s="10" t="s">
        <v>61</v>
      </c>
      <c r="F6696" s="10" t="s">
        <v>26</v>
      </c>
      <c r="G6696" s="10">
        <v>3.165241</v>
      </c>
      <c r="H6696" s="10">
        <v>147377.9</v>
      </c>
    </row>
    <row r="6697" spans="1:8" x14ac:dyDescent="0.35">
      <c r="A6697" s="10">
        <v>2010</v>
      </c>
      <c r="B6697" s="10" t="s">
        <v>40</v>
      </c>
      <c r="C6697" s="10" t="s">
        <v>42</v>
      </c>
      <c r="D6697" s="10" t="s">
        <v>1</v>
      </c>
      <c r="E6697" s="10" t="s">
        <v>61</v>
      </c>
      <c r="F6697" s="10" t="s">
        <v>25</v>
      </c>
      <c r="G6697" s="10">
        <v>1.274297</v>
      </c>
      <c r="H6697" s="10">
        <v>97000.7</v>
      </c>
    </row>
    <row r="6698" spans="1:8" x14ac:dyDescent="0.35">
      <c r="A6698" s="10">
        <v>2010</v>
      </c>
      <c r="B6698" s="10" t="s">
        <v>40</v>
      </c>
      <c r="C6698" s="10" t="s">
        <v>42</v>
      </c>
      <c r="D6698" s="10" t="s">
        <v>1</v>
      </c>
      <c r="E6698" s="10" t="s">
        <v>61</v>
      </c>
      <c r="F6698" s="10" t="s">
        <v>24</v>
      </c>
      <c r="G6698" s="10">
        <v>2.1011190000000002</v>
      </c>
      <c r="H6698" s="10">
        <v>137592.70000000001</v>
      </c>
    </row>
    <row r="6699" spans="1:8" x14ac:dyDescent="0.35">
      <c r="A6699" s="10">
        <v>2010</v>
      </c>
      <c r="B6699" s="10" t="s">
        <v>40</v>
      </c>
      <c r="C6699" s="10" t="s">
        <v>42</v>
      </c>
      <c r="D6699" s="10" t="s">
        <v>1</v>
      </c>
      <c r="E6699" s="10" t="s">
        <v>61</v>
      </c>
      <c r="F6699" s="10" t="s">
        <v>23</v>
      </c>
      <c r="G6699" s="10">
        <v>8.1916840000000004</v>
      </c>
      <c r="H6699" s="10">
        <v>378816.6</v>
      </c>
    </row>
    <row r="6700" spans="1:8" x14ac:dyDescent="0.35">
      <c r="A6700" s="10">
        <v>2010</v>
      </c>
      <c r="B6700" s="10" t="s">
        <v>40</v>
      </c>
      <c r="C6700" s="10" t="s">
        <v>42</v>
      </c>
      <c r="D6700" s="10" t="s">
        <v>1</v>
      </c>
      <c r="E6700" s="10" t="s">
        <v>61</v>
      </c>
      <c r="F6700" s="10" t="s">
        <v>22</v>
      </c>
      <c r="G6700" s="10">
        <v>1.2688459999999999</v>
      </c>
      <c r="H6700" s="10">
        <v>58662.59</v>
      </c>
    </row>
    <row r="6701" spans="1:8" x14ac:dyDescent="0.35">
      <c r="A6701" s="10">
        <v>2010</v>
      </c>
      <c r="B6701" s="10" t="s">
        <v>40</v>
      </c>
      <c r="C6701" s="10" t="s">
        <v>42</v>
      </c>
      <c r="D6701" s="10" t="s">
        <v>1</v>
      </c>
      <c r="E6701" s="10" t="s">
        <v>61</v>
      </c>
      <c r="F6701" s="10" t="s">
        <v>21</v>
      </c>
      <c r="G6701" s="10">
        <v>4.0920579999999998</v>
      </c>
      <c r="H6701" s="10">
        <v>194564.9</v>
      </c>
    </row>
    <row r="6702" spans="1:8" x14ac:dyDescent="0.35">
      <c r="A6702" s="10">
        <v>2010</v>
      </c>
      <c r="B6702" s="10" t="s">
        <v>40</v>
      </c>
      <c r="C6702" s="10" t="s">
        <v>42</v>
      </c>
      <c r="D6702" s="10" t="s">
        <v>1</v>
      </c>
      <c r="E6702" s="10" t="s">
        <v>61</v>
      </c>
      <c r="F6702" s="10" t="s">
        <v>20</v>
      </c>
      <c r="G6702" s="10">
        <v>1.4347380000000001</v>
      </c>
      <c r="H6702" s="10">
        <v>67887.89</v>
      </c>
    </row>
    <row r="6703" spans="1:8" x14ac:dyDescent="0.35">
      <c r="A6703" s="10">
        <v>2010</v>
      </c>
      <c r="B6703" s="10" t="s">
        <v>40</v>
      </c>
      <c r="C6703" s="10" t="s">
        <v>42</v>
      </c>
      <c r="D6703" s="10" t="s">
        <v>1</v>
      </c>
      <c r="E6703" s="10" t="s">
        <v>61</v>
      </c>
      <c r="F6703" s="10" t="s">
        <v>19</v>
      </c>
      <c r="G6703" s="10">
        <v>1.0664180000000001</v>
      </c>
      <c r="H6703" s="10">
        <v>61391.65</v>
      </c>
    </row>
    <row r="6704" spans="1:8" x14ac:dyDescent="0.35">
      <c r="A6704" s="10">
        <v>2010</v>
      </c>
      <c r="B6704" s="10" t="s">
        <v>40</v>
      </c>
      <c r="C6704" s="10" t="s">
        <v>42</v>
      </c>
      <c r="D6704" s="10" t="s">
        <v>1</v>
      </c>
      <c r="E6704" s="10" t="s">
        <v>61</v>
      </c>
      <c r="F6704" s="10" t="s">
        <v>18</v>
      </c>
      <c r="G6704" s="10">
        <v>0.61744030000000005</v>
      </c>
      <c r="H6704" s="10">
        <v>30598.13</v>
      </c>
    </row>
    <row r="6705" spans="1:8" x14ac:dyDescent="0.35">
      <c r="A6705" s="10">
        <v>2010</v>
      </c>
      <c r="B6705" s="10" t="s">
        <v>40</v>
      </c>
      <c r="C6705" s="10" t="s">
        <v>42</v>
      </c>
      <c r="D6705" s="10" t="s">
        <v>1</v>
      </c>
      <c r="E6705" s="10" t="s">
        <v>62</v>
      </c>
      <c r="F6705" s="10" t="s">
        <v>17</v>
      </c>
      <c r="G6705" s="10">
        <v>5.9490170000000004</v>
      </c>
      <c r="H6705" s="10">
        <v>310527.59999999998</v>
      </c>
    </row>
    <row r="6706" spans="1:8" x14ac:dyDescent="0.35">
      <c r="A6706" s="10">
        <v>2010</v>
      </c>
      <c r="B6706" s="10" t="s">
        <v>40</v>
      </c>
      <c r="C6706" s="10" t="s">
        <v>42</v>
      </c>
      <c r="D6706" s="10" t="s">
        <v>1</v>
      </c>
      <c r="E6706" s="10" t="s">
        <v>62</v>
      </c>
      <c r="F6706" s="10" t="s">
        <v>16</v>
      </c>
      <c r="G6706" s="10">
        <v>1.5803339999999999</v>
      </c>
      <c r="H6706" s="10">
        <v>81539.33</v>
      </c>
    </row>
    <row r="6707" spans="1:8" x14ac:dyDescent="0.35">
      <c r="A6707" s="10">
        <v>2010</v>
      </c>
      <c r="B6707" s="10" t="s">
        <v>40</v>
      </c>
      <c r="C6707" s="10" t="s">
        <v>42</v>
      </c>
      <c r="D6707" s="10" t="s">
        <v>1</v>
      </c>
      <c r="E6707" s="10" t="s">
        <v>62</v>
      </c>
      <c r="F6707" s="10" t="s">
        <v>15</v>
      </c>
      <c r="G6707" s="10">
        <v>0.82237249999999995</v>
      </c>
      <c r="H6707" s="10">
        <v>48776.1</v>
      </c>
    </row>
    <row r="6708" spans="1:8" x14ac:dyDescent="0.35">
      <c r="A6708" s="10">
        <v>2010</v>
      </c>
      <c r="B6708" s="10" t="s">
        <v>40</v>
      </c>
      <c r="C6708" s="10" t="s">
        <v>42</v>
      </c>
      <c r="D6708" s="10" t="s">
        <v>1</v>
      </c>
      <c r="E6708" s="10" t="s">
        <v>62</v>
      </c>
      <c r="F6708" s="10" t="s">
        <v>14</v>
      </c>
      <c r="G6708" s="10">
        <v>1.1236470000000001</v>
      </c>
      <c r="H6708" s="10">
        <v>55965.46</v>
      </c>
    </row>
    <row r="6709" spans="1:8" x14ac:dyDescent="0.35">
      <c r="A6709" s="10">
        <v>2010</v>
      </c>
      <c r="B6709" s="10" t="s">
        <v>40</v>
      </c>
      <c r="C6709" s="10" t="s">
        <v>42</v>
      </c>
      <c r="D6709" s="10" t="s">
        <v>1</v>
      </c>
      <c r="E6709" s="10" t="s">
        <v>62</v>
      </c>
      <c r="F6709" s="10" t="s">
        <v>13</v>
      </c>
      <c r="G6709" s="10">
        <v>2.0463399999999998</v>
      </c>
      <c r="H6709" s="10">
        <v>93450.16</v>
      </c>
    </row>
    <row r="6710" spans="1:8" x14ac:dyDescent="0.35">
      <c r="A6710" s="10">
        <v>2010</v>
      </c>
      <c r="B6710" s="10" t="s">
        <v>40</v>
      </c>
      <c r="C6710" s="10" t="s">
        <v>42</v>
      </c>
      <c r="D6710" s="10" t="s">
        <v>1</v>
      </c>
      <c r="E6710" s="10" t="s">
        <v>62</v>
      </c>
      <c r="F6710" s="10" t="s">
        <v>12</v>
      </c>
      <c r="G6710" s="10">
        <v>1.2485980000000001</v>
      </c>
      <c r="H6710" s="10">
        <v>66447.37</v>
      </c>
    </row>
    <row r="6711" spans="1:8" x14ac:dyDescent="0.35">
      <c r="A6711" s="10">
        <v>2010</v>
      </c>
      <c r="B6711" s="10" t="s">
        <v>40</v>
      </c>
      <c r="C6711" s="10" t="s">
        <v>42</v>
      </c>
      <c r="D6711" s="10" t="s">
        <v>1</v>
      </c>
      <c r="E6711" s="10" t="s">
        <v>62</v>
      </c>
      <c r="F6711" s="10" t="s">
        <v>11</v>
      </c>
      <c r="G6711" s="10">
        <v>7.4886559999999998</v>
      </c>
      <c r="H6711" s="10">
        <v>409448.1</v>
      </c>
    </row>
    <row r="6712" spans="1:8" x14ac:dyDescent="0.35">
      <c r="A6712" s="10">
        <v>2010</v>
      </c>
      <c r="B6712" s="10" t="s">
        <v>40</v>
      </c>
      <c r="C6712" s="10" t="s">
        <v>42</v>
      </c>
      <c r="D6712" s="10" t="s">
        <v>1</v>
      </c>
      <c r="E6712" s="10" t="s">
        <v>62</v>
      </c>
      <c r="F6712" s="10" t="s">
        <v>10</v>
      </c>
      <c r="G6712" s="10">
        <v>4.7250649999999998</v>
      </c>
      <c r="H6712" s="10">
        <v>307649.59999999998</v>
      </c>
    </row>
    <row r="6713" spans="1:8" x14ac:dyDescent="0.35">
      <c r="A6713" s="10">
        <v>2010</v>
      </c>
      <c r="B6713" s="10" t="s">
        <v>40</v>
      </c>
      <c r="C6713" s="10" t="s">
        <v>42</v>
      </c>
      <c r="D6713" s="10" t="s">
        <v>1</v>
      </c>
      <c r="E6713" s="10" t="s">
        <v>62</v>
      </c>
      <c r="F6713" s="10" t="s">
        <v>9</v>
      </c>
      <c r="G6713" s="10">
        <v>3.1371229999999999</v>
      </c>
      <c r="H6713" s="10">
        <v>167490.5</v>
      </c>
    </row>
    <row r="6714" spans="1:8" x14ac:dyDescent="0.35">
      <c r="A6714" s="10">
        <v>2010</v>
      </c>
      <c r="B6714" s="10" t="s">
        <v>40</v>
      </c>
      <c r="C6714" s="10" t="s">
        <v>42</v>
      </c>
      <c r="D6714" s="10" t="s">
        <v>1</v>
      </c>
      <c r="E6714" s="10" t="s">
        <v>62</v>
      </c>
      <c r="F6714" s="10" t="s">
        <v>8</v>
      </c>
      <c r="G6714" s="10">
        <v>0.73572289999999996</v>
      </c>
      <c r="H6714" s="10">
        <v>37007.81</v>
      </c>
    </row>
    <row r="6715" spans="1:8" x14ac:dyDescent="0.35">
      <c r="A6715" s="10">
        <v>2010</v>
      </c>
      <c r="B6715" s="10" t="s">
        <v>40</v>
      </c>
      <c r="C6715" s="10" t="s">
        <v>42</v>
      </c>
      <c r="D6715" s="10" t="s">
        <v>1</v>
      </c>
      <c r="E6715" s="10" t="s">
        <v>62</v>
      </c>
      <c r="F6715" s="10" t="s">
        <v>7</v>
      </c>
      <c r="G6715" s="10">
        <v>0.17832229999999999</v>
      </c>
      <c r="H6715" s="10">
        <v>11135.22</v>
      </c>
    </row>
    <row r="6716" spans="1:8" x14ac:dyDescent="0.35">
      <c r="A6716" s="10">
        <v>2010</v>
      </c>
      <c r="B6716" s="10" t="s">
        <v>40</v>
      </c>
      <c r="C6716" s="10" t="s">
        <v>42</v>
      </c>
      <c r="D6716" s="10" t="s">
        <v>1</v>
      </c>
      <c r="E6716" s="10" t="s">
        <v>62</v>
      </c>
      <c r="F6716" s="10" t="s">
        <v>6</v>
      </c>
      <c r="G6716" s="10">
        <v>21.26953</v>
      </c>
      <c r="H6716" s="10">
        <v>1368729</v>
      </c>
    </row>
    <row r="6717" spans="1:8" x14ac:dyDescent="0.35">
      <c r="A6717" s="10">
        <v>2010</v>
      </c>
      <c r="B6717" s="10" t="s">
        <v>40</v>
      </c>
      <c r="C6717" s="10" t="s">
        <v>42</v>
      </c>
      <c r="D6717" s="10" t="s">
        <v>1</v>
      </c>
      <c r="E6717" s="10" t="s">
        <v>62</v>
      </c>
      <c r="F6717" s="10" t="s">
        <v>5</v>
      </c>
      <c r="G6717" s="10">
        <v>0.23291919999999999</v>
      </c>
      <c r="H6717" s="10">
        <v>12662.85</v>
      </c>
    </row>
    <row r="6718" spans="1:8" x14ac:dyDescent="0.35">
      <c r="A6718" s="10">
        <v>2010</v>
      </c>
      <c r="B6718" s="10" t="s">
        <v>40</v>
      </c>
      <c r="C6718" s="10" t="s">
        <v>42</v>
      </c>
      <c r="D6718" s="10" t="s">
        <v>1</v>
      </c>
      <c r="E6718" s="10" t="s">
        <v>62</v>
      </c>
      <c r="F6718" s="10" t="s">
        <v>4</v>
      </c>
      <c r="G6718" s="10">
        <v>1.8035330000000001</v>
      </c>
      <c r="H6718" s="10">
        <v>91696.72</v>
      </c>
    </row>
    <row r="6719" spans="1:8" x14ac:dyDescent="0.35">
      <c r="A6719" s="10">
        <v>2010</v>
      </c>
      <c r="B6719" s="10" t="s">
        <v>40</v>
      </c>
      <c r="C6719" s="10" t="s">
        <v>42</v>
      </c>
      <c r="D6719" s="10" t="s">
        <v>1</v>
      </c>
      <c r="E6719" s="10" t="s">
        <v>62</v>
      </c>
      <c r="F6719" s="10" t="s">
        <v>3</v>
      </c>
      <c r="G6719" s="10">
        <v>0.43856289999999998</v>
      </c>
      <c r="H6719" s="10">
        <v>39857.85</v>
      </c>
    </row>
    <row r="6720" spans="1:8" x14ac:dyDescent="0.35">
      <c r="A6720" s="10">
        <v>2010</v>
      </c>
      <c r="B6720" s="10" t="s">
        <v>40</v>
      </c>
      <c r="C6720" s="10" t="s">
        <v>42</v>
      </c>
      <c r="D6720" s="10" t="s">
        <v>1</v>
      </c>
      <c r="E6720" s="10" t="s">
        <v>62</v>
      </c>
      <c r="F6720" s="10" t="s">
        <v>2</v>
      </c>
      <c r="G6720" s="10">
        <v>3.8519239999999999</v>
      </c>
      <c r="H6720" s="10">
        <v>313331</v>
      </c>
    </row>
    <row r="6721" spans="1:8" x14ac:dyDescent="0.35">
      <c r="A6721" s="10">
        <v>2010</v>
      </c>
      <c r="B6721" s="10" t="s">
        <v>40</v>
      </c>
      <c r="C6721" s="10" t="s">
        <v>42</v>
      </c>
      <c r="D6721" s="10" t="s">
        <v>1</v>
      </c>
      <c r="E6721" s="10" t="s">
        <v>62</v>
      </c>
      <c r="F6721" s="10" t="s">
        <v>0</v>
      </c>
      <c r="G6721" s="10">
        <v>2.251687</v>
      </c>
      <c r="H6721" s="10">
        <v>133571.9</v>
      </c>
    </row>
    <row r="6722" spans="1:8" x14ac:dyDescent="0.35">
      <c r="A6722" s="10">
        <v>2010</v>
      </c>
      <c r="B6722" s="10" t="s">
        <v>39</v>
      </c>
      <c r="C6722" s="10" t="s">
        <v>42</v>
      </c>
      <c r="D6722" s="10">
        <v>1</v>
      </c>
      <c r="E6722" s="10" t="s">
        <v>61</v>
      </c>
      <c r="F6722" s="10" t="s">
        <v>32</v>
      </c>
      <c r="G6722" s="10">
        <v>12.834429999999999</v>
      </c>
      <c r="H6722" s="10">
        <v>303032.3</v>
      </c>
    </row>
    <row r="6723" spans="1:8" x14ac:dyDescent="0.35">
      <c r="A6723" s="10">
        <v>2010</v>
      </c>
      <c r="B6723" s="10" t="s">
        <v>39</v>
      </c>
      <c r="C6723" s="10" t="s">
        <v>42</v>
      </c>
      <c r="D6723" s="10">
        <v>1</v>
      </c>
      <c r="E6723" s="10" t="s">
        <v>61</v>
      </c>
      <c r="F6723" s="10" t="s">
        <v>31</v>
      </c>
      <c r="G6723" s="10">
        <v>5.9434380000000004</v>
      </c>
      <c r="H6723" s="10">
        <v>125132.8</v>
      </c>
    </row>
    <row r="6724" spans="1:8" x14ac:dyDescent="0.35">
      <c r="A6724" s="10">
        <v>2010</v>
      </c>
      <c r="B6724" s="10" t="s">
        <v>39</v>
      </c>
      <c r="C6724" s="10" t="s">
        <v>42</v>
      </c>
      <c r="D6724" s="10">
        <v>1</v>
      </c>
      <c r="E6724" s="10" t="s">
        <v>61</v>
      </c>
      <c r="F6724" s="10" t="s">
        <v>30</v>
      </c>
      <c r="G6724" s="10">
        <v>1.430161</v>
      </c>
      <c r="H6724" s="10">
        <v>30748.17</v>
      </c>
    </row>
    <row r="6725" spans="1:8" x14ac:dyDescent="0.35">
      <c r="A6725" s="10">
        <v>2010</v>
      </c>
      <c r="B6725" s="10" t="s">
        <v>39</v>
      </c>
      <c r="C6725" s="10" t="s">
        <v>42</v>
      </c>
      <c r="D6725" s="10">
        <v>1</v>
      </c>
      <c r="E6725" s="10" t="s">
        <v>61</v>
      </c>
      <c r="F6725" s="10" t="s">
        <v>29</v>
      </c>
      <c r="G6725" s="10">
        <v>0.62060700000000002</v>
      </c>
      <c r="H6725" s="10">
        <v>14564.13</v>
      </c>
    </row>
    <row r="6726" spans="1:8" x14ac:dyDescent="0.35">
      <c r="A6726" s="10">
        <v>2010</v>
      </c>
      <c r="B6726" s="10" t="s">
        <v>39</v>
      </c>
      <c r="C6726" s="10" t="s">
        <v>42</v>
      </c>
      <c r="D6726" s="10">
        <v>1</v>
      </c>
      <c r="E6726" s="10" t="s">
        <v>61</v>
      </c>
      <c r="F6726" s="10" t="s">
        <v>28</v>
      </c>
      <c r="G6726" s="10">
        <v>5.9294209999999996</v>
      </c>
      <c r="H6726" s="10">
        <v>127047.8</v>
      </c>
    </row>
    <row r="6727" spans="1:8" x14ac:dyDescent="0.35">
      <c r="A6727" s="10">
        <v>2010</v>
      </c>
      <c r="B6727" s="10" t="s">
        <v>39</v>
      </c>
      <c r="C6727" s="10" t="s">
        <v>42</v>
      </c>
      <c r="D6727" s="10">
        <v>1</v>
      </c>
      <c r="E6727" s="10" t="s">
        <v>61</v>
      </c>
      <c r="F6727" s="10" t="s">
        <v>27</v>
      </c>
      <c r="G6727" s="10">
        <v>2.022046</v>
      </c>
      <c r="H6727" s="10">
        <v>43577.88</v>
      </c>
    </row>
    <row r="6728" spans="1:8" x14ac:dyDescent="0.35">
      <c r="A6728" s="10">
        <v>2010</v>
      </c>
      <c r="B6728" s="10" t="s">
        <v>39</v>
      </c>
      <c r="C6728" s="10" t="s">
        <v>42</v>
      </c>
      <c r="D6728" s="10">
        <v>1</v>
      </c>
      <c r="E6728" s="10" t="s">
        <v>61</v>
      </c>
      <c r="F6728" s="10" t="s">
        <v>26</v>
      </c>
      <c r="G6728" s="10">
        <v>6.7511910000000004</v>
      </c>
      <c r="H6728" s="10">
        <v>143202.70000000001</v>
      </c>
    </row>
    <row r="6729" spans="1:8" x14ac:dyDescent="0.35">
      <c r="A6729" s="10">
        <v>2010</v>
      </c>
      <c r="B6729" s="10" t="s">
        <v>39</v>
      </c>
      <c r="C6729" s="10" t="s">
        <v>42</v>
      </c>
      <c r="D6729" s="10">
        <v>1</v>
      </c>
      <c r="E6729" s="10" t="s">
        <v>61</v>
      </c>
      <c r="F6729" s="10" t="s">
        <v>25</v>
      </c>
      <c r="G6729" s="10">
        <v>2.30768</v>
      </c>
      <c r="H6729" s="10">
        <v>50086.89</v>
      </c>
    </row>
    <row r="6730" spans="1:8" x14ac:dyDescent="0.35">
      <c r="A6730" s="10">
        <v>2010</v>
      </c>
      <c r="B6730" s="10" t="s">
        <v>39</v>
      </c>
      <c r="C6730" s="10" t="s">
        <v>42</v>
      </c>
      <c r="D6730" s="10">
        <v>1</v>
      </c>
      <c r="E6730" s="10" t="s">
        <v>61</v>
      </c>
      <c r="F6730" s="10" t="s">
        <v>24</v>
      </c>
      <c r="G6730" s="10">
        <v>3.0724589999999998</v>
      </c>
      <c r="H6730" s="10">
        <v>69554.06</v>
      </c>
    </row>
    <row r="6731" spans="1:8" x14ac:dyDescent="0.35">
      <c r="A6731" s="10">
        <v>2010</v>
      </c>
      <c r="B6731" s="10" t="s">
        <v>39</v>
      </c>
      <c r="C6731" s="10" t="s">
        <v>42</v>
      </c>
      <c r="D6731" s="10">
        <v>1</v>
      </c>
      <c r="E6731" s="10" t="s">
        <v>61</v>
      </c>
      <c r="F6731" s="10" t="s">
        <v>23</v>
      </c>
      <c r="G6731" s="10">
        <v>13.7422</v>
      </c>
      <c r="H6731" s="10">
        <v>302967.8</v>
      </c>
    </row>
    <row r="6732" spans="1:8" x14ac:dyDescent="0.35">
      <c r="A6732" s="10">
        <v>2010</v>
      </c>
      <c r="B6732" s="10" t="s">
        <v>39</v>
      </c>
      <c r="C6732" s="10" t="s">
        <v>42</v>
      </c>
      <c r="D6732" s="10">
        <v>1</v>
      </c>
      <c r="E6732" s="10" t="s">
        <v>61</v>
      </c>
      <c r="F6732" s="10" t="s">
        <v>22</v>
      </c>
      <c r="G6732" s="10">
        <v>1.654121</v>
      </c>
      <c r="H6732" s="10">
        <v>34497.589999999997</v>
      </c>
    </row>
    <row r="6733" spans="1:8" x14ac:dyDescent="0.35">
      <c r="A6733" s="10">
        <v>2010</v>
      </c>
      <c r="B6733" s="10" t="s">
        <v>39</v>
      </c>
      <c r="C6733" s="10" t="s">
        <v>42</v>
      </c>
      <c r="D6733" s="10">
        <v>1</v>
      </c>
      <c r="E6733" s="10" t="s">
        <v>61</v>
      </c>
      <c r="F6733" s="10" t="s">
        <v>21</v>
      </c>
      <c r="G6733" s="10">
        <v>6.160552</v>
      </c>
      <c r="H6733" s="10">
        <v>135743.4</v>
      </c>
    </row>
    <row r="6734" spans="1:8" x14ac:dyDescent="0.35">
      <c r="A6734" s="10">
        <v>2010</v>
      </c>
      <c r="B6734" s="10" t="s">
        <v>39</v>
      </c>
      <c r="C6734" s="10" t="s">
        <v>42</v>
      </c>
      <c r="D6734" s="10">
        <v>1</v>
      </c>
      <c r="E6734" s="10" t="s">
        <v>61</v>
      </c>
      <c r="F6734" s="10" t="s">
        <v>20</v>
      </c>
      <c r="G6734" s="10">
        <v>2.5655320000000001</v>
      </c>
      <c r="H6734" s="10">
        <v>54887.67</v>
      </c>
    </row>
    <row r="6735" spans="1:8" x14ac:dyDescent="0.35">
      <c r="A6735" s="10">
        <v>2010</v>
      </c>
      <c r="B6735" s="10" t="s">
        <v>39</v>
      </c>
      <c r="C6735" s="10" t="s">
        <v>42</v>
      </c>
      <c r="D6735" s="10">
        <v>1</v>
      </c>
      <c r="E6735" s="10" t="s">
        <v>61</v>
      </c>
      <c r="F6735" s="10" t="s">
        <v>19</v>
      </c>
      <c r="G6735" s="10">
        <v>0.88145229999999997</v>
      </c>
      <c r="H6735" s="10">
        <v>19720.54</v>
      </c>
    </row>
    <row r="6736" spans="1:8" x14ac:dyDescent="0.35">
      <c r="A6736" s="10">
        <v>2010</v>
      </c>
      <c r="B6736" s="10" t="s">
        <v>39</v>
      </c>
      <c r="C6736" s="10" t="s">
        <v>42</v>
      </c>
      <c r="D6736" s="10">
        <v>1</v>
      </c>
      <c r="E6736" s="10" t="s">
        <v>61</v>
      </c>
      <c r="F6736" s="10" t="s">
        <v>18</v>
      </c>
      <c r="G6736" s="10">
        <v>1.192507</v>
      </c>
      <c r="H6736" s="10">
        <v>29792.01</v>
      </c>
    </row>
    <row r="6737" spans="1:8" x14ac:dyDescent="0.35">
      <c r="A6737" s="10">
        <v>2010</v>
      </c>
      <c r="B6737" s="10" t="s">
        <v>39</v>
      </c>
      <c r="C6737" s="10" t="s">
        <v>42</v>
      </c>
      <c r="D6737" s="10">
        <v>1</v>
      </c>
      <c r="E6737" s="10" t="s">
        <v>62</v>
      </c>
      <c r="F6737" s="10" t="s">
        <v>17</v>
      </c>
      <c r="G6737" s="10">
        <v>7.029509</v>
      </c>
      <c r="H6737" s="10">
        <v>153845.29999999999</v>
      </c>
    </row>
    <row r="6738" spans="1:8" x14ac:dyDescent="0.35">
      <c r="A6738" s="10">
        <v>2010</v>
      </c>
      <c r="B6738" s="10" t="s">
        <v>39</v>
      </c>
      <c r="C6738" s="10" t="s">
        <v>42</v>
      </c>
      <c r="D6738" s="10">
        <v>1</v>
      </c>
      <c r="E6738" s="10" t="s">
        <v>62</v>
      </c>
      <c r="F6738" s="10" t="s">
        <v>16</v>
      </c>
      <c r="G6738" s="10">
        <v>1.682825</v>
      </c>
      <c r="H6738" s="10">
        <v>36766.639999999999</v>
      </c>
    </row>
    <row r="6739" spans="1:8" x14ac:dyDescent="0.35">
      <c r="A6739" s="10">
        <v>2010</v>
      </c>
      <c r="B6739" s="10" t="s">
        <v>39</v>
      </c>
      <c r="C6739" s="10" t="s">
        <v>42</v>
      </c>
      <c r="D6739" s="10">
        <v>1</v>
      </c>
      <c r="E6739" s="10" t="s">
        <v>62</v>
      </c>
      <c r="F6739" s="10" t="s">
        <v>15</v>
      </c>
      <c r="G6739" s="10">
        <v>0.88581750000000004</v>
      </c>
      <c r="H6739" s="10">
        <v>18862.849999999999</v>
      </c>
    </row>
    <row r="6740" spans="1:8" x14ac:dyDescent="0.35">
      <c r="A6740" s="10">
        <v>2010</v>
      </c>
      <c r="B6740" s="10" t="s">
        <v>39</v>
      </c>
      <c r="C6740" s="10" t="s">
        <v>42</v>
      </c>
      <c r="D6740" s="10">
        <v>1</v>
      </c>
      <c r="E6740" s="10" t="s">
        <v>62</v>
      </c>
      <c r="F6740" s="10" t="s">
        <v>14</v>
      </c>
      <c r="G6740" s="10">
        <v>1.570319</v>
      </c>
      <c r="H6740" s="10">
        <v>34318.82</v>
      </c>
    </row>
    <row r="6741" spans="1:8" x14ac:dyDescent="0.35">
      <c r="A6741" s="10">
        <v>2010</v>
      </c>
      <c r="B6741" s="10" t="s">
        <v>39</v>
      </c>
      <c r="C6741" s="10" t="s">
        <v>42</v>
      </c>
      <c r="D6741" s="10">
        <v>1</v>
      </c>
      <c r="E6741" s="10" t="s">
        <v>62</v>
      </c>
      <c r="F6741" s="10" t="s">
        <v>13</v>
      </c>
      <c r="G6741" s="10">
        <v>3.9514670000000001</v>
      </c>
      <c r="H6741" s="10">
        <v>83482.31</v>
      </c>
    </row>
    <row r="6742" spans="1:8" x14ac:dyDescent="0.35">
      <c r="A6742" s="10">
        <v>2010</v>
      </c>
      <c r="B6742" s="10" t="s">
        <v>39</v>
      </c>
      <c r="C6742" s="10" t="s">
        <v>42</v>
      </c>
      <c r="D6742" s="10">
        <v>1</v>
      </c>
      <c r="E6742" s="10" t="s">
        <v>62</v>
      </c>
      <c r="F6742" s="10" t="s">
        <v>12</v>
      </c>
      <c r="G6742" s="10">
        <v>1.8585480000000001</v>
      </c>
      <c r="H6742" s="10">
        <v>42865.19</v>
      </c>
    </row>
    <row r="6743" spans="1:8" x14ac:dyDescent="0.35">
      <c r="A6743" s="10">
        <v>2010</v>
      </c>
      <c r="B6743" s="10" t="s">
        <v>39</v>
      </c>
      <c r="C6743" s="10" t="s">
        <v>42</v>
      </c>
      <c r="D6743" s="10">
        <v>1</v>
      </c>
      <c r="E6743" s="10" t="s">
        <v>62</v>
      </c>
      <c r="F6743" s="10" t="s">
        <v>11</v>
      </c>
      <c r="G6743" s="10">
        <v>5.5050379999999999</v>
      </c>
      <c r="H6743" s="10">
        <v>112847</v>
      </c>
    </row>
    <row r="6744" spans="1:8" x14ac:dyDescent="0.35">
      <c r="A6744" s="10">
        <v>2010</v>
      </c>
      <c r="B6744" s="10" t="s">
        <v>39</v>
      </c>
      <c r="C6744" s="10" t="s">
        <v>42</v>
      </c>
      <c r="D6744" s="10">
        <v>1</v>
      </c>
      <c r="E6744" s="10" t="s">
        <v>62</v>
      </c>
      <c r="F6744" s="10" t="s">
        <v>10</v>
      </c>
      <c r="G6744" s="10">
        <v>3.6236440000000001</v>
      </c>
      <c r="H6744" s="10">
        <v>83287.899999999994</v>
      </c>
    </row>
    <row r="6745" spans="1:8" x14ac:dyDescent="0.35">
      <c r="A6745" s="10">
        <v>2010</v>
      </c>
      <c r="B6745" s="10" t="s">
        <v>39</v>
      </c>
      <c r="C6745" s="10" t="s">
        <v>42</v>
      </c>
      <c r="D6745" s="10">
        <v>1</v>
      </c>
      <c r="E6745" s="10" t="s">
        <v>62</v>
      </c>
      <c r="F6745" s="10" t="s">
        <v>9</v>
      </c>
      <c r="G6745" s="10">
        <v>3.403483</v>
      </c>
      <c r="H6745" s="10">
        <v>73427.820000000007</v>
      </c>
    </row>
    <row r="6746" spans="1:8" x14ac:dyDescent="0.35">
      <c r="A6746" s="10">
        <v>2010</v>
      </c>
      <c r="B6746" s="10" t="s">
        <v>39</v>
      </c>
      <c r="C6746" s="10" t="s">
        <v>42</v>
      </c>
      <c r="D6746" s="10">
        <v>1</v>
      </c>
      <c r="E6746" s="10" t="s">
        <v>62</v>
      </c>
      <c r="F6746" s="10" t="s">
        <v>8</v>
      </c>
      <c r="G6746" s="10">
        <v>0.95608300000000002</v>
      </c>
      <c r="H6746" s="10">
        <v>20026.16</v>
      </c>
    </row>
    <row r="6747" spans="1:8" x14ac:dyDescent="0.35">
      <c r="A6747" s="10">
        <v>2010</v>
      </c>
      <c r="B6747" s="10" t="s">
        <v>39</v>
      </c>
      <c r="C6747" s="10" t="s">
        <v>42</v>
      </c>
      <c r="D6747" s="10">
        <v>1</v>
      </c>
      <c r="E6747" s="10" t="s">
        <v>62</v>
      </c>
      <c r="F6747" s="10" t="s">
        <v>7</v>
      </c>
      <c r="G6747" s="10">
        <v>0.22708780000000001</v>
      </c>
      <c r="H6747" s="10">
        <v>5242.6149999999998</v>
      </c>
    </row>
    <row r="6748" spans="1:8" x14ac:dyDescent="0.35">
      <c r="A6748" s="10">
        <v>2010</v>
      </c>
      <c r="B6748" s="10" t="s">
        <v>39</v>
      </c>
      <c r="C6748" s="10" t="s">
        <v>42</v>
      </c>
      <c r="D6748" s="10">
        <v>1</v>
      </c>
      <c r="E6748" s="10" t="s">
        <v>62</v>
      </c>
      <c r="F6748" s="10" t="s">
        <v>6</v>
      </c>
      <c r="G6748" s="10">
        <v>10.4008</v>
      </c>
      <c r="H6748" s="10">
        <v>224857.1</v>
      </c>
    </row>
    <row r="6749" spans="1:8" x14ac:dyDescent="0.35">
      <c r="A6749" s="10">
        <v>2010</v>
      </c>
      <c r="B6749" s="10" t="s">
        <v>39</v>
      </c>
      <c r="C6749" s="10" t="s">
        <v>42</v>
      </c>
      <c r="D6749" s="10">
        <v>1</v>
      </c>
      <c r="E6749" s="10" t="s">
        <v>62</v>
      </c>
      <c r="F6749" s="10" t="s">
        <v>5</v>
      </c>
      <c r="G6749" s="10">
        <v>0.28181420000000001</v>
      </c>
      <c r="H6749" s="10">
        <v>6637.348</v>
      </c>
    </row>
    <row r="6750" spans="1:8" x14ac:dyDescent="0.35">
      <c r="A6750" s="10">
        <v>2010</v>
      </c>
      <c r="B6750" s="10" t="s">
        <v>39</v>
      </c>
      <c r="C6750" s="10" t="s">
        <v>42</v>
      </c>
      <c r="D6750" s="10">
        <v>1</v>
      </c>
      <c r="E6750" s="10" t="s">
        <v>62</v>
      </c>
      <c r="F6750" s="10" t="s">
        <v>4</v>
      </c>
      <c r="G6750" s="10">
        <v>2.393106</v>
      </c>
      <c r="H6750" s="10">
        <v>52573.26</v>
      </c>
    </row>
    <row r="6751" spans="1:8" x14ac:dyDescent="0.35">
      <c r="A6751" s="10">
        <v>2010</v>
      </c>
      <c r="B6751" s="10" t="s">
        <v>39</v>
      </c>
      <c r="C6751" s="10" t="s">
        <v>42</v>
      </c>
      <c r="D6751" s="10">
        <v>1</v>
      </c>
      <c r="E6751" s="10" t="s">
        <v>62</v>
      </c>
      <c r="F6751" s="10" t="s">
        <v>3</v>
      </c>
      <c r="G6751" s="10">
        <v>0.90403080000000002</v>
      </c>
      <c r="H6751" s="10">
        <v>23124.74</v>
      </c>
    </row>
    <row r="6752" spans="1:8" x14ac:dyDescent="0.35">
      <c r="A6752" s="10">
        <v>2010</v>
      </c>
      <c r="B6752" s="10" t="s">
        <v>39</v>
      </c>
      <c r="C6752" s="10" t="s">
        <v>42</v>
      </c>
      <c r="D6752" s="10">
        <v>1</v>
      </c>
      <c r="E6752" s="10" t="s">
        <v>62</v>
      </c>
      <c r="F6752" s="10" t="s">
        <v>2</v>
      </c>
      <c r="G6752" s="10">
        <v>1.2299789999999999</v>
      </c>
      <c r="H6752" s="10">
        <v>30010.639999999999</v>
      </c>
    </row>
    <row r="6753" spans="1:8" x14ac:dyDescent="0.35">
      <c r="A6753" s="10">
        <v>2010</v>
      </c>
      <c r="B6753" s="10" t="s">
        <v>39</v>
      </c>
      <c r="C6753" s="10" t="s">
        <v>42</v>
      </c>
      <c r="D6753" s="10">
        <v>1</v>
      </c>
      <c r="E6753" s="10" t="s">
        <v>62</v>
      </c>
      <c r="F6753" s="10" t="s">
        <v>0</v>
      </c>
      <c r="G6753" s="10">
        <v>1.5533619999999999</v>
      </c>
      <c r="H6753" s="10">
        <v>31602.15</v>
      </c>
    </row>
    <row r="6754" spans="1:8" x14ac:dyDescent="0.35">
      <c r="A6754" s="10">
        <v>2010</v>
      </c>
      <c r="B6754" s="10" t="s">
        <v>39</v>
      </c>
      <c r="C6754" s="10" t="s">
        <v>42</v>
      </c>
      <c r="D6754" s="10">
        <v>2</v>
      </c>
      <c r="E6754" s="10" t="s">
        <v>61</v>
      </c>
      <c r="F6754" s="10" t="s">
        <v>32</v>
      </c>
      <c r="G6754" s="10">
        <v>14.14273</v>
      </c>
      <c r="H6754" s="10">
        <v>506385.6</v>
      </c>
    </row>
    <row r="6755" spans="1:8" x14ac:dyDescent="0.35">
      <c r="A6755" s="10">
        <v>2010</v>
      </c>
      <c r="B6755" s="10" t="s">
        <v>39</v>
      </c>
      <c r="C6755" s="10" t="s">
        <v>42</v>
      </c>
      <c r="D6755" s="10">
        <v>2</v>
      </c>
      <c r="E6755" s="10" t="s">
        <v>61</v>
      </c>
      <c r="F6755" s="10" t="s">
        <v>31</v>
      </c>
      <c r="G6755" s="10">
        <v>5.7624209999999998</v>
      </c>
      <c r="H6755" s="10">
        <v>187164.9</v>
      </c>
    </row>
    <row r="6756" spans="1:8" x14ac:dyDescent="0.35">
      <c r="A6756" s="10">
        <v>2010</v>
      </c>
      <c r="B6756" s="10" t="s">
        <v>39</v>
      </c>
      <c r="C6756" s="10" t="s">
        <v>42</v>
      </c>
      <c r="D6756" s="10">
        <v>2</v>
      </c>
      <c r="E6756" s="10" t="s">
        <v>61</v>
      </c>
      <c r="F6756" s="10" t="s">
        <v>30</v>
      </c>
      <c r="G6756" s="10">
        <v>1.4970859999999999</v>
      </c>
      <c r="H6756" s="10">
        <v>50182</v>
      </c>
    </row>
    <row r="6757" spans="1:8" x14ac:dyDescent="0.35">
      <c r="A6757" s="10">
        <v>2010</v>
      </c>
      <c r="B6757" s="10" t="s">
        <v>39</v>
      </c>
      <c r="C6757" s="10" t="s">
        <v>42</v>
      </c>
      <c r="D6757" s="10">
        <v>2</v>
      </c>
      <c r="E6757" s="10" t="s">
        <v>61</v>
      </c>
      <c r="F6757" s="10" t="s">
        <v>29</v>
      </c>
      <c r="G6757" s="10">
        <v>0.87191359999999996</v>
      </c>
      <c r="H6757" s="10">
        <v>30929.4</v>
      </c>
    </row>
    <row r="6758" spans="1:8" x14ac:dyDescent="0.35">
      <c r="A6758" s="10">
        <v>2010</v>
      </c>
      <c r="B6758" s="10" t="s">
        <v>39</v>
      </c>
      <c r="C6758" s="10" t="s">
        <v>42</v>
      </c>
      <c r="D6758" s="10">
        <v>2</v>
      </c>
      <c r="E6758" s="10" t="s">
        <v>61</v>
      </c>
      <c r="F6758" s="10" t="s">
        <v>28</v>
      </c>
      <c r="G6758" s="10">
        <v>5.4301849999999998</v>
      </c>
      <c r="H6758" s="10">
        <v>170099.1</v>
      </c>
    </row>
    <row r="6759" spans="1:8" x14ac:dyDescent="0.35">
      <c r="A6759" s="10">
        <v>2010</v>
      </c>
      <c r="B6759" s="10" t="s">
        <v>39</v>
      </c>
      <c r="C6759" s="10" t="s">
        <v>42</v>
      </c>
      <c r="D6759" s="10">
        <v>2</v>
      </c>
      <c r="E6759" s="10" t="s">
        <v>61</v>
      </c>
      <c r="F6759" s="10" t="s">
        <v>27</v>
      </c>
      <c r="G6759" s="10">
        <v>1.709228</v>
      </c>
      <c r="H6759" s="10">
        <v>55002.41</v>
      </c>
    </row>
    <row r="6760" spans="1:8" x14ac:dyDescent="0.35">
      <c r="A6760" s="10">
        <v>2010</v>
      </c>
      <c r="B6760" s="10" t="s">
        <v>39</v>
      </c>
      <c r="C6760" s="10" t="s">
        <v>42</v>
      </c>
      <c r="D6760" s="10">
        <v>2</v>
      </c>
      <c r="E6760" s="10" t="s">
        <v>61</v>
      </c>
      <c r="F6760" s="10" t="s">
        <v>26</v>
      </c>
      <c r="G6760" s="10">
        <v>6.0900569999999998</v>
      </c>
      <c r="H6760" s="10">
        <v>191139.1</v>
      </c>
    </row>
    <row r="6761" spans="1:8" x14ac:dyDescent="0.35">
      <c r="A6761" s="10">
        <v>2010</v>
      </c>
      <c r="B6761" s="10" t="s">
        <v>39</v>
      </c>
      <c r="C6761" s="10" t="s">
        <v>42</v>
      </c>
      <c r="D6761" s="10">
        <v>2</v>
      </c>
      <c r="E6761" s="10" t="s">
        <v>61</v>
      </c>
      <c r="F6761" s="10" t="s">
        <v>25</v>
      </c>
      <c r="G6761" s="10">
        <v>1.981368</v>
      </c>
      <c r="H6761" s="10">
        <v>62222.55</v>
      </c>
    </row>
    <row r="6762" spans="1:8" x14ac:dyDescent="0.35">
      <c r="A6762" s="10">
        <v>2010</v>
      </c>
      <c r="B6762" s="10" t="s">
        <v>39</v>
      </c>
      <c r="C6762" s="10" t="s">
        <v>42</v>
      </c>
      <c r="D6762" s="10">
        <v>2</v>
      </c>
      <c r="E6762" s="10" t="s">
        <v>61</v>
      </c>
      <c r="F6762" s="10" t="s">
        <v>24</v>
      </c>
      <c r="G6762" s="10">
        <v>2.1448130000000001</v>
      </c>
      <c r="H6762" s="10">
        <v>70627.31</v>
      </c>
    </row>
    <row r="6763" spans="1:8" x14ac:dyDescent="0.35">
      <c r="A6763" s="10">
        <v>2010</v>
      </c>
      <c r="B6763" s="10" t="s">
        <v>39</v>
      </c>
      <c r="C6763" s="10" t="s">
        <v>42</v>
      </c>
      <c r="D6763" s="10">
        <v>2</v>
      </c>
      <c r="E6763" s="10" t="s">
        <v>61</v>
      </c>
      <c r="F6763" s="10" t="s">
        <v>23</v>
      </c>
      <c r="G6763" s="10">
        <v>13.83098</v>
      </c>
      <c r="H6763" s="10">
        <v>445947.8</v>
      </c>
    </row>
    <row r="6764" spans="1:8" x14ac:dyDescent="0.35">
      <c r="A6764" s="10">
        <v>2010</v>
      </c>
      <c r="B6764" s="10" t="s">
        <v>39</v>
      </c>
      <c r="C6764" s="10" t="s">
        <v>42</v>
      </c>
      <c r="D6764" s="10">
        <v>2</v>
      </c>
      <c r="E6764" s="10" t="s">
        <v>61</v>
      </c>
      <c r="F6764" s="10" t="s">
        <v>22</v>
      </c>
      <c r="G6764" s="10">
        <v>1.4145859999999999</v>
      </c>
      <c r="H6764" s="10">
        <v>44630.91</v>
      </c>
    </row>
    <row r="6765" spans="1:8" x14ac:dyDescent="0.35">
      <c r="A6765" s="10">
        <v>2010</v>
      </c>
      <c r="B6765" s="10" t="s">
        <v>39</v>
      </c>
      <c r="C6765" s="10" t="s">
        <v>42</v>
      </c>
      <c r="D6765" s="10">
        <v>2</v>
      </c>
      <c r="E6765" s="10" t="s">
        <v>61</v>
      </c>
      <c r="F6765" s="10" t="s">
        <v>21</v>
      </c>
      <c r="G6765" s="10">
        <v>6.1616039999999996</v>
      </c>
      <c r="H6765" s="10">
        <v>203818.2</v>
      </c>
    </row>
    <row r="6766" spans="1:8" x14ac:dyDescent="0.35">
      <c r="A6766" s="10">
        <v>2010</v>
      </c>
      <c r="B6766" s="10" t="s">
        <v>39</v>
      </c>
      <c r="C6766" s="10" t="s">
        <v>42</v>
      </c>
      <c r="D6766" s="10">
        <v>2</v>
      </c>
      <c r="E6766" s="10" t="s">
        <v>61</v>
      </c>
      <c r="F6766" s="10" t="s">
        <v>20</v>
      </c>
      <c r="G6766" s="10">
        <v>2.2679170000000002</v>
      </c>
      <c r="H6766" s="10">
        <v>73070.17</v>
      </c>
    </row>
    <row r="6767" spans="1:8" x14ac:dyDescent="0.35">
      <c r="A6767" s="10">
        <v>2010</v>
      </c>
      <c r="B6767" s="10" t="s">
        <v>39</v>
      </c>
      <c r="C6767" s="10" t="s">
        <v>42</v>
      </c>
      <c r="D6767" s="10">
        <v>2</v>
      </c>
      <c r="E6767" s="10" t="s">
        <v>61</v>
      </c>
      <c r="F6767" s="10" t="s">
        <v>19</v>
      </c>
      <c r="G6767" s="10">
        <v>0.85987849999999999</v>
      </c>
      <c r="H6767" s="10">
        <v>28011.16</v>
      </c>
    </row>
    <row r="6768" spans="1:8" x14ac:dyDescent="0.35">
      <c r="A6768" s="10">
        <v>2010</v>
      </c>
      <c r="B6768" s="10" t="s">
        <v>39</v>
      </c>
      <c r="C6768" s="10" t="s">
        <v>42</v>
      </c>
      <c r="D6768" s="10">
        <v>2</v>
      </c>
      <c r="E6768" s="10" t="s">
        <v>61</v>
      </c>
      <c r="F6768" s="10" t="s">
        <v>18</v>
      </c>
      <c r="G6768" s="10">
        <v>1.3268249999999999</v>
      </c>
      <c r="H6768" s="10">
        <v>45475.89</v>
      </c>
    </row>
    <row r="6769" spans="1:8" x14ac:dyDescent="0.35">
      <c r="A6769" s="10">
        <v>2010</v>
      </c>
      <c r="B6769" s="10" t="s">
        <v>39</v>
      </c>
      <c r="C6769" s="10" t="s">
        <v>42</v>
      </c>
      <c r="D6769" s="10">
        <v>2</v>
      </c>
      <c r="E6769" s="10" t="s">
        <v>62</v>
      </c>
      <c r="F6769" s="10" t="s">
        <v>17</v>
      </c>
      <c r="G6769" s="10">
        <v>6.2864940000000002</v>
      </c>
      <c r="H6769" s="10">
        <v>204962.6</v>
      </c>
    </row>
    <row r="6770" spans="1:8" x14ac:dyDescent="0.35">
      <c r="A6770" s="10">
        <v>2010</v>
      </c>
      <c r="B6770" s="10" t="s">
        <v>39</v>
      </c>
      <c r="C6770" s="10" t="s">
        <v>42</v>
      </c>
      <c r="D6770" s="10">
        <v>2</v>
      </c>
      <c r="E6770" s="10" t="s">
        <v>62</v>
      </c>
      <c r="F6770" s="10" t="s">
        <v>16</v>
      </c>
      <c r="G6770" s="10">
        <v>1.746653</v>
      </c>
      <c r="H6770" s="10">
        <v>56820.63</v>
      </c>
    </row>
    <row r="6771" spans="1:8" x14ac:dyDescent="0.35">
      <c r="A6771" s="10">
        <v>2010</v>
      </c>
      <c r="B6771" s="10" t="s">
        <v>39</v>
      </c>
      <c r="C6771" s="10" t="s">
        <v>42</v>
      </c>
      <c r="D6771" s="10">
        <v>2</v>
      </c>
      <c r="E6771" s="10" t="s">
        <v>62</v>
      </c>
      <c r="F6771" s="10" t="s">
        <v>15</v>
      </c>
      <c r="G6771" s="10">
        <v>0.77289319999999995</v>
      </c>
      <c r="H6771" s="10">
        <v>24784.47</v>
      </c>
    </row>
    <row r="6772" spans="1:8" x14ac:dyDescent="0.35">
      <c r="A6772" s="10">
        <v>2010</v>
      </c>
      <c r="B6772" s="10" t="s">
        <v>39</v>
      </c>
      <c r="C6772" s="10" t="s">
        <v>42</v>
      </c>
      <c r="D6772" s="10">
        <v>2</v>
      </c>
      <c r="E6772" s="10" t="s">
        <v>62</v>
      </c>
      <c r="F6772" s="10" t="s">
        <v>14</v>
      </c>
      <c r="G6772" s="10">
        <v>1.521601</v>
      </c>
      <c r="H6772" s="10">
        <v>49091.1</v>
      </c>
    </row>
    <row r="6773" spans="1:8" x14ac:dyDescent="0.35">
      <c r="A6773" s="10">
        <v>2010</v>
      </c>
      <c r="B6773" s="10" t="s">
        <v>39</v>
      </c>
      <c r="C6773" s="10" t="s">
        <v>42</v>
      </c>
      <c r="D6773" s="10">
        <v>2</v>
      </c>
      <c r="E6773" s="10" t="s">
        <v>62</v>
      </c>
      <c r="F6773" s="10" t="s">
        <v>13</v>
      </c>
      <c r="G6773" s="10">
        <v>3.9206840000000001</v>
      </c>
      <c r="H6773" s="10">
        <v>128430.7</v>
      </c>
    </row>
    <row r="6774" spans="1:8" x14ac:dyDescent="0.35">
      <c r="A6774" s="10">
        <v>2010</v>
      </c>
      <c r="B6774" s="10" t="s">
        <v>39</v>
      </c>
      <c r="C6774" s="10" t="s">
        <v>42</v>
      </c>
      <c r="D6774" s="10">
        <v>2</v>
      </c>
      <c r="E6774" s="10" t="s">
        <v>62</v>
      </c>
      <c r="F6774" s="10" t="s">
        <v>12</v>
      </c>
      <c r="G6774" s="10">
        <v>1.3877219999999999</v>
      </c>
      <c r="H6774" s="10">
        <v>44176.04</v>
      </c>
    </row>
    <row r="6775" spans="1:8" x14ac:dyDescent="0.35">
      <c r="A6775" s="10">
        <v>2010</v>
      </c>
      <c r="B6775" s="10" t="s">
        <v>39</v>
      </c>
      <c r="C6775" s="10" t="s">
        <v>42</v>
      </c>
      <c r="D6775" s="10">
        <v>2</v>
      </c>
      <c r="E6775" s="10" t="s">
        <v>62</v>
      </c>
      <c r="F6775" s="10" t="s">
        <v>11</v>
      </c>
      <c r="G6775" s="10">
        <v>4.928553</v>
      </c>
      <c r="H6775" s="10">
        <v>155041</v>
      </c>
    </row>
    <row r="6776" spans="1:8" x14ac:dyDescent="0.35">
      <c r="A6776" s="10">
        <v>2010</v>
      </c>
      <c r="B6776" s="10" t="s">
        <v>39</v>
      </c>
      <c r="C6776" s="10" t="s">
        <v>42</v>
      </c>
      <c r="D6776" s="10">
        <v>2</v>
      </c>
      <c r="E6776" s="10" t="s">
        <v>62</v>
      </c>
      <c r="F6776" s="10" t="s">
        <v>10</v>
      </c>
      <c r="G6776" s="10">
        <v>4.1580180000000002</v>
      </c>
      <c r="H6776" s="10">
        <v>136313.4</v>
      </c>
    </row>
    <row r="6777" spans="1:8" x14ac:dyDescent="0.35">
      <c r="A6777" s="10">
        <v>2010</v>
      </c>
      <c r="B6777" s="10" t="s">
        <v>39</v>
      </c>
      <c r="C6777" s="10" t="s">
        <v>42</v>
      </c>
      <c r="D6777" s="10">
        <v>2</v>
      </c>
      <c r="E6777" s="10" t="s">
        <v>62</v>
      </c>
      <c r="F6777" s="10" t="s">
        <v>9</v>
      </c>
      <c r="G6777" s="10">
        <v>3.4895290000000001</v>
      </c>
      <c r="H6777" s="10">
        <v>111931.9</v>
      </c>
    </row>
    <row r="6778" spans="1:8" x14ac:dyDescent="0.35">
      <c r="A6778" s="10">
        <v>2010</v>
      </c>
      <c r="B6778" s="10" t="s">
        <v>39</v>
      </c>
      <c r="C6778" s="10" t="s">
        <v>42</v>
      </c>
      <c r="D6778" s="10">
        <v>2</v>
      </c>
      <c r="E6778" s="10" t="s">
        <v>62</v>
      </c>
      <c r="F6778" s="10" t="s">
        <v>8</v>
      </c>
      <c r="G6778" s="10">
        <v>0.91264350000000005</v>
      </c>
      <c r="H6778" s="10">
        <v>28234.7</v>
      </c>
    </row>
    <row r="6779" spans="1:8" x14ac:dyDescent="0.35">
      <c r="A6779" s="10">
        <v>2010</v>
      </c>
      <c r="B6779" s="10" t="s">
        <v>39</v>
      </c>
      <c r="C6779" s="10" t="s">
        <v>42</v>
      </c>
      <c r="D6779" s="10">
        <v>2</v>
      </c>
      <c r="E6779" s="10" t="s">
        <v>62</v>
      </c>
      <c r="F6779" s="10" t="s">
        <v>7</v>
      </c>
      <c r="G6779" s="10">
        <v>0.22625219999999999</v>
      </c>
      <c r="H6779" s="10">
        <v>7799.4830000000002</v>
      </c>
    </row>
    <row r="6780" spans="1:8" x14ac:dyDescent="0.35">
      <c r="A6780" s="10">
        <v>2010</v>
      </c>
      <c r="B6780" s="10" t="s">
        <v>39</v>
      </c>
      <c r="C6780" s="10" t="s">
        <v>42</v>
      </c>
      <c r="D6780" s="10">
        <v>2</v>
      </c>
      <c r="E6780" s="10" t="s">
        <v>62</v>
      </c>
      <c r="F6780" s="10" t="s">
        <v>6</v>
      </c>
      <c r="G6780" s="10">
        <v>8.8544169999999998</v>
      </c>
      <c r="H6780" s="10">
        <v>292422.90000000002</v>
      </c>
    </row>
    <row r="6781" spans="1:8" x14ac:dyDescent="0.35">
      <c r="A6781" s="10">
        <v>2010</v>
      </c>
      <c r="B6781" s="10" t="s">
        <v>39</v>
      </c>
      <c r="C6781" s="10" t="s">
        <v>42</v>
      </c>
      <c r="D6781" s="10">
        <v>2</v>
      </c>
      <c r="E6781" s="10" t="s">
        <v>62</v>
      </c>
      <c r="F6781" s="10" t="s">
        <v>5</v>
      </c>
      <c r="G6781" s="10">
        <v>0.26900479999999999</v>
      </c>
      <c r="H6781" s="10">
        <v>9237.26</v>
      </c>
    </row>
    <row r="6782" spans="1:8" x14ac:dyDescent="0.35">
      <c r="A6782" s="10">
        <v>2010</v>
      </c>
      <c r="B6782" s="10" t="s">
        <v>39</v>
      </c>
      <c r="C6782" s="10" t="s">
        <v>42</v>
      </c>
      <c r="D6782" s="10">
        <v>2</v>
      </c>
      <c r="E6782" s="10" t="s">
        <v>62</v>
      </c>
      <c r="F6782" s="10" t="s">
        <v>4</v>
      </c>
      <c r="G6782" s="10">
        <v>2.574354</v>
      </c>
      <c r="H6782" s="10">
        <v>84598.27</v>
      </c>
    </row>
    <row r="6783" spans="1:8" x14ac:dyDescent="0.35">
      <c r="A6783" s="10">
        <v>2010</v>
      </c>
      <c r="B6783" s="10" t="s">
        <v>39</v>
      </c>
      <c r="C6783" s="10" t="s">
        <v>42</v>
      </c>
      <c r="D6783" s="10">
        <v>2</v>
      </c>
      <c r="E6783" s="10" t="s">
        <v>62</v>
      </c>
      <c r="F6783" s="10" t="s">
        <v>3</v>
      </c>
      <c r="G6783" s="10">
        <v>0.57262930000000001</v>
      </c>
      <c r="H6783" s="10">
        <v>18687.509999999998</v>
      </c>
    </row>
    <row r="6784" spans="1:8" x14ac:dyDescent="0.35">
      <c r="A6784" s="10">
        <v>2010</v>
      </c>
      <c r="B6784" s="10" t="s">
        <v>39</v>
      </c>
      <c r="C6784" s="10" t="s">
        <v>42</v>
      </c>
      <c r="D6784" s="10">
        <v>2</v>
      </c>
      <c r="E6784" s="10" t="s">
        <v>62</v>
      </c>
      <c r="F6784" s="10" t="s">
        <v>2</v>
      </c>
      <c r="G6784" s="10">
        <v>1.2860210000000001</v>
      </c>
      <c r="H6784" s="10">
        <v>44356.5</v>
      </c>
    </row>
    <row r="6785" spans="1:8" x14ac:dyDescent="0.35">
      <c r="A6785" s="10">
        <v>2010</v>
      </c>
      <c r="B6785" s="10" t="s">
        <v>39</v>
      </c>
      <c r="C6785" s="10" t="s">
        <v>42</v>
      </c>
      <c r="D6785" s="10">
        <v>2</v>
      </c>
      <c r="E6785" s="10" t="s">
        <v>62</v>
      </c>
      <c r="F6785" s="10" t="s">
        <v>0</v>
      </c>
      <c r="G6785" s="10">
        <v>1.492337</v>
      </c>
      <c r="H6785" s="10">
        <v>46343.44</v>
      </c>
    </row>
    <row r="6786" spans="1:8" x14ac:dyDescent="0.35">
      <c r="A6786" s="10">
        <v>2010</v>
      </c>
      <c r="B6786" s="10" t="s">
        <v>39</v>
      </c>
      <c r="C6786" s="10" t="s">
        <v>42</v>
      </c>
      <c r="D6786" s="10">
        <v>3</v>
      </c>
      <c r="E6786" s="10" t="s">
        <v>61</v>
      </c>
      <c r="F6786" s="10" t="s">
        <v>32</v>
      </c>
      <c r="G6786" s="10">
        <v>12.758369999999999</v>
      </c>
      <c r="H6786" s="10">
        <v>529738.6</v>
      </c>
    </row>
    <row r="6787" spans="1:8" x14ac:dyDescent="0.35">
      <c r="A6787" s="10">
        <v>2010</v>
      </c>
      <c r="B6787" s="10" t="s">
        <v>39</v>
      </c>
      <c r="C6787" s="10" t="s">
        <v>42</v>
      </c>
      <c r="D6787" s="10">
        <v>3</v>
      </c>
      <c r="E6787" s="10" t="s">
        <v>61</v>
      </c>
      <c r="F6787" s="10" t="s">
        <v>31</v>
      </c>
      <c r="G6787" s="10">
        <v>6.1250330000000002</v>
      </c>
      <c r="H6787" s="10">
        <v>237941.4</v>
      </c>
    </row>
    <row r="6788" spans="1:8" x14ac:dyDescent="0.35">
      <c r="A6788" s="10">
        <v>2010</v>
      </c>
      <c r="B6788" s="10" t="s">
        <v>39</v>
      </c>
      <c r="C6788" s="10" t="s">
        <v>42</v>
      </c>
      <c r="D6788" s="10">
        <v>3</v>
      </c>
      <c r="E6788" s="10" t="s">
        <v>61</v>
      </c>
      <c r="F6788" s="10" t="s">
        <v>30</v>
      </c>
      <c r="G6788" s="10">
        <v>1.509711</v>
      </c>
      <c r="H6788" s="10">
        <v>61803.97</v>
      </c>
    </row>
    <row r="6789" spans="1:8" x14ac:dyDescent="0.35">
      <c r="A6789" s="10">
        <v>2010</v>
      </c>
      <c r="B6789" s="10" t="s">
        <v>39</v>
      </c>
      <c r="C6789" s="10" t="s">
        <v>42</v>
      </c>
      <c r="D6789" s="10">
        <v>3</v>
      </c>
      <c r="E6789" s="10" t="s">
        <v>61</v>
      </c>
      <c r="F6789" s="10" t="s">
        <v>29</v>
      </c>
      <c r="G6789" s="10">
        <v>2.1015450000000002</v>
      </c>
      <c r="H6789" s="10">
        <v>106364.7</v>
      </c>
    </row>
    <row r="6790" spans="1:8" x14ac:dyDescent="0.35">
      <c r="A6790" s="10">
        <v>2010</v>
      </c>
      <c r="B6790" s="10" t="s">
        <v>39</v>
      </c>
      <c r="C6790" s="10" t="s">
        <v>42</v>
      </c>
      <c r="D6790" s="10">
        <v>3</v>
      </c>
      <c r="E6790" s="10" t="s">
        <v>61</v>
      </c>
      <c r="F6790" s="10" t="s">
        <v>28</v>
      </c>
      <c r="G6790" s="10">
        <v>5.3980139999999999</v>
      </c>
      <c r="H6790" s="10">
        <v>208507.4</v>
      </c>
    </row>
    <row r="6791" spans="1:8" x14ac:dyDescent="0.35">
      <c r="A6791" s="10">
        <v>2010</v>
      </c>
      <c r="B6791" s="10" t="s">
        <v>39</v>
      </c>
      <c r="C6791" s="10" t="s">
        <v>42</v>
      </c>
      <c r="D6791" s="10">
        <v>3</v>
      </c>
      <c r="E6791" s="10" t="s">
        <v>61</v>
      </c>
      <c r="F6791" s="10" t="s">
        <v>27</v>
      </c>
      <c r="G6791" s="10">
        <v>1.808155</v>
      </c>
      <c r="H6791" s="10">
        <v>70184.05</v>
      </c>
    </row>
    <row r="6792" spans="1:8" x14ac:dyDescent="0.35">
      <c r="A6792" s="10">
        <v>2010</v>
      </c>
      <c r="B6792" s="10" t="s">
        <v>39</v>
      </c>
      <c r="C6792" s="10" t="s">
        <v>42</v>
      </c>
      <c r="D6792" s="10">
        <v>3</v>
      </c>
      <c r="E6792" s="10" t="s">
        <v>61</v>
      </c>
      <c r="F6792" s="10" t="s">
        <v>26</v>
      </c>
      <c r="G6792" s="10">
        <v>6.3505580000000004</v>
      </c>
      <c r="H6792" s="10">
        <v>234915.5</v>
      </c>
    </row>
    <row r="6793" spans="1:8" x14ac:dyDescent="0.35">
      <c r="A6793" s="10">
        <v>2010</v>
      </c>
      <c r="B6793" s="10" t="s">
        <v>39</v>
      </c>
      <c r="C6793" s="10" t="s">
        <v>42</v>
      </c>
      <c r="D6793" s="10">
        <v>3</v>
      </c>
      <c r="E6793" s="10" t="s">
        <v>61</v>
      </c>
      <c r="F6793" s="10" t="s">
        <v>25</v>
      </c>
      <c r="G6793" s="10">
        <v>1.674161</v>
      </c>
      <c r="H6793" s="10">
        <v>62333.51</v>
      </c>
    </row>
    <row r="6794" spans="1:8" x14ac:dyDescent="0.35">
      <c r="A6794" s="10">
        <v>2010</v>
      </c>
      <c r="B6794" s="10" t="s">
        <v>39</v>
      </c>
      <c r="C6794" s="10" t="s">
        <v>42</v>
      </c>
      <c r="D6794" s="10">
        <v>3</v>
      </c>
      <c r="E6794" s="10" t="s">
        <v>61</v>
      </c>
      <c r="F6794" s="10" t="s">
        <v>24</v>
      </c>
      <c r="G6794" s="10">
        <v>2.2936730000000001</v>
      </c>
      <c r="H6794" s="10">
        <v>94802.81</v>
      </c>
    </row>
    <row r="6795" spans="1:8" x14ac:dyDescent="0.35">
      <c r="A6795" s="10">
        <v>2010</v>
      </c>
      <c r="B6795" s="10" t="s">
        <v>39</v>
      </c>
      <c r="C6795" s="10" t="s">
        <v>42</v>
      </c>
      <c r="D6795" s="10">
        <v>3</v>
      </c>
      <c r="E6795" s="10" t="s">
        <v>61</v>
      </c>
      <c r="F6795" s="10" t="s">
        <v>23</v>
      </c>
      <c r="G6795" s="10">
        <v>13.80564</v>
      </c>
      <c r="H6795" s="10">
        <v>538397.5</v>
      </c>
    </row>
    <row r="6796" spans="1:8" x14ac:dyDescent="0.35">
      <c r="A6796" s="10">
        <v>2010</v>
      </c>
      <c r="B6796" s="10" t="s">
        <v>39</v>
      </c>
      <c r="C6796" s="10" t="s">
        <v>42</v>
      </c>
      <c r="D6796" s="10">
        <v>3</v>
      </c>
      <c r="E6796" s="10" t="s">
        <v>61</v>
      </c>
      <c r="F6796" s="10" t="s">
        <v>22</v>
      </c>
      <c r="G6796" s="10">
        <v>1.440995</v>
      </c>
      <c r="H6796" s="10">
        <v>54373.29</v>
      </c>
    </row>
    <row r="6797" spans="1:8" x14ac:dyDescent="0.35">
      <c r="A6797" s="10">
        <v>2010</v>
      </c>
      <c r="B6797" s="10" t="s">
        <v>39</v>
      </c>
      <c r="C6797" s="10" t="s">
        <v>42</v>
      </c>
      <c r="D6797" s="10">
        <v>3</v>
      </c>
      <c r="E6797" s="10" t="s">
        <v>61</v>
      </c>
      <c r="F6797" s="10" t="s">
        <v>21</v>
      </c>
      <c r="G6797" s="10">
        <v>6.0620120000000002</v>
      </c>
      <c r="H6797" s="10">
        <v>241081.7</v>
      </c>
    </row>
    <row r="6798" spans="1:8" x14ac:dyDescent="0.35">
      <c r="A6798" s="10">
        <v>2010</v>
      </c>
      <c r="B6798" s="10" t="s">
        <v>39</v>
      </c>
      <c r="C6798" s="10" t="s">
        <v>42</v>
      </c>
      <c r="D6798" s="10">
        <v>3</v>
      </c>
      <c r="E6798" s="10" t="s">
        <v>61</v>
      </c>
      <c r="F6798" s="10" t="s">
        <v>20</v>
      </c>
      <c r="G6798" s="10">
        <v>2.205851</v>
      </c>
      <c r="H6798" s="10">
        <v>83859.11</v>
      </c>
    </row>
    <row r="6799" spans="1:8" x14ac:dyDescent="0.35">
      <c r="A6799" s="10">
        <v>2010</v>
      </c>
      <c r="B6799" s="10" t="s">
        <v>39</v>
      </c>
      <c r="C6799" s="10" t="s">
        <v>42</v>
      </c>
      <c r="D6799" s="10">
        <v>3</v>
      </c>
      <c r="E6799" s="10" t="s">
        <v>61</v>
      </c>
      <c r="F6799" s="10" t="s">
        <v>19</v>
      </c>
      <c r="G6799" s="10">
        <v>0.88622440000000002</v>
      </c>
      <c r="H6799" s="10">
        <v>35462.28</v>
      </c>
    </row>
    <row r="6800" spans="1:8" x14ac:dyDescent="0.35">
      <c r="A6800" s="10">
        <v>2010</v>
      </c>
      <c r="B6800" s="10" t="s">
        <v>39</v>
      </c>
      <c r="C6800" s="10" t="s">
        <v>42</v>
      </c>
      <c r="D6800" s="10">
        <v>3</v>
      </c>
      <c r="E6800" s="10" t="s">
        <v>61</v>
      </c>
      <c r="F6800" s="10" t="s">
        <v>18</v>
      </c>
      <c r="G6800" s="10">
        <v>1.2376290000000001</v>
      </c>
      <c r="H6800" s="10">
        <v>52216.81</v>
      </c>
    </row>
    <row r="6801" spans="1:8" x14ac:dyDescent="0.35">
      <c r="A6801" s="10">
        <v>2010</v>
      </c>
      <c r="B6801" s="10" t="s">
        <v>39</v>
      </c>
      <c r="C6801" s="10" t="s">
        <v>42</v>
      </c>
      <c r="D6801" s="10">
        <v>3</v>
      </c>
      <c r="E6801" s="10" t="s">
        <v>62</v>
      </c>
      <c r="F6801" s="10" t="s">
        <v>17</v>
      </c>
      <c r="G6801" s="10">
        <v>6.0672290000000002</v>
      </c>
      <c r="H6801" s="10">
        <v>235572.4</v>
      </c>
    </row>
    <row r="6802" spans="1:8" x14ac:dyDescent="0.35">
      <c r="A6802" s="10">
        <v>2010</v>
      </c>
      <c r="B6802" s="10" t="s">
        <v>39</v>
      </c>
      <c r="C6802" s="10" t="s">
        <v>42</v>
      </c>
      <c r="D6802" s="10">
        <v>3</v>
      </c>
      <c r="E6802" s="10" t="s">
        <v>62</v>
      </c>
      <c r="F6802" s="10" t="s">
        <v>16</v>
      </c>
      <c r="G6802" s="10">
        <v>1.7962990000000001</v>
      </c>
      <c r="H6802" s="10">
        <v>70455.210000000006</v>
      </c>
    </row>
    <row r="6803" spans="1:8" x14ac:dyDescent="0.35">
      <c r="A6803" s="10">
        <v>2010</v>
      </c>
      <c r="B6803" s="10" t="s">
        <v>39</v>
      </c>
      <c r="C6803" s="10" t="s">
        <v>42</v>
      </c>
      <c r="D6803" s="10">
        <v>3</v>
      </c>
      <c r="E6803" s="10" t="s">
        <v>62</v>
      </c>
      <c r="F6803" s="10" t="s">
        <v>15</v>
      </c>
      <c r="G6803" s="10">
        <v>0.7943829</v>
      </c>
      <c r="H6803" s="10">
        <v>30496.31</v>
      </c>
    </row>
    <row r="6804" spans="1:8" x14ac:dyDescent="0.35">
      <c r="A6804" s="10">
        <v>2010</v>
      </c>
      <c r="B6804" s="10" t="s">
        <v>39</v>
      </c>
      <c r="C6804" s="10" t="s">
        <v>42</v>
      </c>
      <c r="D6804" s="10">
        <v>3</v>
      </c>
      <c r="E6804" s="10" t="s">
        <v>62</v>
      </c>
      <c r="F6804" s="10" t="s">
        <v>14</v>
      </c>
      <c r="G6804" s="10">
        <v>1.4763710000000001</v>
      </c>
      <c r="H6804" s="10">
        <v>57242.53</v>
      </c>
    </row>
    <row r="6805" spans="1:8" x14ac:dyDescent="0.35">
      <c r="A6805" s="10">
        <v>2010</v>
      </c>
      <c r="B6805" s="10" t="s">
        <v>39</v>
      </c>
      <c r="C6805" s="10" t="s">
        <v>42</v>
      </c>
      <c r="D6805" s="10">
        <v>3</v>
      </c>
      <c r="E6805" s="10" t="s">
        <v>62</v>
      </c>
      <c r="F6805" s="10" t="s">
        <v>13</v>
      </c>
      <c r="G6805" s="10">
        <v>3.726864</v>
      </c>
      <c r="H6805" s="10">
        <v>139375.20000000001</v>
      </c>
    </row>
    <row r="6806" spans="1:8" x14ac:dyDescent="0.35">
      <c r="A6806" s="10">
        <v>2010</v>
      </c>
      <c r="B6806" s="10" t="s">
        <v>39</v>
      </c>
      <c r="C6806" s="10" t="s">
        <v>42</v>
      </c>
      <c r="D6806" s="10">
        <v>3</v>
      </c>
      <c r="E6806" s="10" t="s">
        <v>62</v>
      </c>
      <c r="F6806" s="10" t="s">
        <v>12</v>
      </c>
      <c r="G6806" s="10">
        <v>1.3181769999999999</v>
      </c>
      <c r="H6806" s="10">
        <v>49244.53</v>
      </c>
    </row>
    <row r="6807" spans="1:8" x14ac:dyDescent="0.35">
      <c r="A6807" s="10">
        <v>2010</v>
      </c>
      <c r="B6807" s="10" t="s">
        <v>39</v>
      </c>
      <c r="C6807" s="10" t="s">
        <v>42</v>
      </c>
      <c r="D6807" s="10">
        <v>3</v>
      </c>
      <c r="E6807" s="10" t="s">
        <v>62</v>
      </c>
      <c r="F6807" s="10" t="s">
        <v>11</v>
      </c>
      <c r="G6807" s="10">
        <v>5.7616519999999998</v>
      </c>
      <c r="H6807" s="10">
        <v>219496</v>
      </c>
    </row>
    <row r="6808" spans="1:8" x14ac:dyDescent="0.35">
      <c r="A6808" s="10">
        <v>2010</v>
      </c>
      <c r="B6808" s="10" t="s">
        <v>39</v>
      </c>
      <c r="C6808" s="10" t="s">
        <v>42</v>
      </c>
      <c r="D6808" s="10">
        <v>3</v>
      </c>
      <c r="E6808" s="10" t="s">
        <v>62</v>
      </c>
      <c r="F6808" s="10" t="s">
        <v>10</v>
      </c>
      <c r="G6808" s="10">
        <v>4.459136</v>
      </c>
      <c r="H6808" s="10">
        <v>178686.6</v>
      </c>
    </row>
    <row r="6809" spans="1:8" x14ac:dyDescent="0.35">
      <c r="A6809" s="10">
        <v>2010</v>
      </c>
      <c r="B6809" s="10" t="s">
        <v>39</v>
      </c>
      <c r="C6809" s="10" t="s">
        <v>42</v>
      </c>
      <c r="D6809" s="10">
        <v>3</v>
      </c>
      <c r="E6809" s="10" t="s">
        <v>62</v>
      </c>
      <c r="F6809" s="10" t="s">
        <v>9</v>
      </c>
      <c r="G6809" s="10">
        <v>3.6479819999999998</v>
      </c>
      <c r="H6809" s="10">
        <v>140484.6</v>
      </c>
    </row>
    <row r="6810" spans="1:8" x14ac:dyDescent="0.35">
      <c r="A6810" s="10">
        <v>2010</v>
      </c>
      <c r="B6810" s="10" t="s">
        <v>39</v>
      </c>
      <c r="C6810" s="10" t="s">
        <v>42</v>
      </c>
      <c r="D6810" s="10">
        <v>3</v>
      </c>
      <c r="E6810" s="10" t="s">
        <v>62</v>
      </c>
      <c r="F6810" s="10" t="s">
        <v>8</v>
      </c>
      <c r="G6810" s="10">
        <v>0.95147919999999997</v>
      </c>
      <c r="H6810" s="10">
        <v>35174.76</v>
      </c>
    </row>
    <row r="6811" spans="1:8" x14ac:dyDescent="0.35">
      <c r="A6811" s="10">
        <v>2010</v>
      </c>
      <c r="B6811" s="10" t="s">
        <v>39</v>
      </c>
      <c r="C6811" s="10" t="s">
        <v>42</v>
      </c>
      <c r="D6811" s="10">
        <v>3</v>
      </c>
      <c r="E6811" s="10" t="s">
        <v>62</v>
      </c>
      <c r="F6811" s="10" t="s">
        <v>7</v>
      </c>
      <c r="G6811" s="10">
        <v>0.2258155</v>
      </c>
      <c r="H6811" s="10">
        <v>9194.7620000000006</v>
      </c>
    </row>
    <row r="6812" spans="1:8" x14ac:dyDescent="0.35">
      <c r="A6812" s="10">
        <v>2010</v>
      </c>
      <c r="B6812" s="10" t="s">
        <v>39</v>
      </c>
      <c r="C6812" s="10" t="s">
        <v>42</v>
      </c>
      <c r="D6812" s="10">
        <v>3</v>
      </c>
      <c r="E6812" s="10" t="s">
        <v>62</v>
      </c>
      <c r="F6812" s="10" t="s">
        <v>6</v>
      </c>
      <c r="G6812" s="10">
        <v>7.8483590000000003</v>
      </c>
      <c r="H6812" s="10">
        <v>302759.40000000002</v>
      </c>
    </row>
    <row r="6813" spans="1:8" x14ac:dyDescent="0.35">
      <c r="A6813" s="10">
        <v>2010</v>
      </c>
      <c r="B6813" s="10" t="s">
        <v>39</v>
      </c>
      <c r="C6813" s="10" t="s">
        <v>42</v>
      </c>
      <c r="D6813" s="10">
        <v>3</v>
      </c>
      <c r="E6813" s="10" t="s">
        <v>62</v>
      </c>
      <c r="F6813" s="10" t="s">
        <v>5</v>
      </c>
      <c r="G6813" s="10">
        <v>0.2300024</v>
      </c>
      <c r="H6813" s="10">
        <v>9600.2919999999995</v>
      </c>
    </row>
    <row r="6814" spans="1:8" x14ac:dyDescent="0.35">
      <c r="A6814" s="10">
        <v>2010</v>
      </c>
      <c r="B6814" s="10" t="s">
        <v>39</v>
      </c>
      <c r="C6814" s="10" t="s">
        <v>42</v>
      </c>
      <c r="D6814" s="10">
        <v>3</v>
      </c>
      <c r="E6814" s="10" t="s">
        <v>62</v>
      </c>
      <c r="F6814" s="10" t="s">
        <v>4</v>
      </c>
      <c r="G6814" s="10">
        <v>2.390733</v>
      </c>
      <c r="H6814" s="10">
        <v>94508.89</v>
      </c>
    </row>
    <row r="6815" spans="1:8" x14ac:dyDescent="0.35">
      <c r="A6815" s="10">
        <v>2010</v>
      </c>
      <c r="B6815" s="10" t="s">
        <v>39</v>
      </c>
      <c r="C6815" s="10" t="s">
        <v>42</v>
      </c>
      <c r="D6815" s="10">
        <v>3</v>
      </c>
      <c r="E6815" s="10" t="s">
        <v>62</v>
      </c>
      <c r="F6815" s="10" t="s">
        <v>3</v>
      </c>
      <c r="G6815" s="10">
        <v>0.99176129999999996</v>
      </c>
      <c r="H6815" s="10">
        <v>39480.75</v>
      </c>
    </row>
    <row r="6816" spans="1:8" x14ac:dyDescent="0.35">
      <c r="A6816" s="10">
        <v>2010</v>
      </c>
      <c r="B6816" s="10" t="s">
        <v>39</v>
      </c>
      <c r="C6816" s="10" t="s">
        <v>42</v>
      </c>
      <c r="D6816" s="10">
        <v>3</v>
      </c>
      <c r="E6816" s="10" t="s">
        <v>62</v>
      </c>
      <c r="F6816" s="10" t="s">
        <v>2</v>
      </c>
      <c r="G6816" s="10">
        <v>1.44967</v>
      </c>
      <c r="H6816" s="10">
        <v>59536.39</v>
      </c>
    </row>
    <row r="6817" spans="1:8" x14ac:dyDescent="0.35">
      <c r="A6817" s="10">
        <v>2010</v>
      </c>
      <c r="B6817" s="10" t="s">
        <v>39</v>
      </c>
      <c r="C6817" s="10" t="s">
        <v>42</v>
      </c>
      <c r="D6817" s="10">
        <v>3</v>
      </c>
      <c r="E6817" s="10" t="s">
        <v>62</v>
      </c>
      <c r="F6817" s="10" t="s">
        <v>0</v>
      </c>
      <c r="G6817" s="10">
        <v>1.6125670000000001</v>
      </c>
      <c r="H6817" s="10">
        <v>60969.919999999998</v>
      </c>
    </row>
    <row r="6818" spans="1:8" x14ac:dyDescent="0.35">
      <c r="A6818" s="10">
        <v>2010</v>
      </c>
      <c r="B6818" s="10" t="s">
        <v>39</v>
      </c>
      <c r="C6818" s="10" t="s">
        <v>42</v>
      </c>
      <c r="D6818" s="10">
        <v>4</v>
      </c>
      <c r="E6818" s="10" t="s">
        <v>61</v>
      </c>
      <c r="F6818" s="10" t="s">
        <v>32</v>
      </c>
      <c r="G6818" s="10">
        <v>12.317920000000001</v>
      </c>
      <c r="H6818" s="10">
        <v>631485</v>
      </c>
    </row>
    <row r="6819" spans="1:8" x14ac:dyDescent="0.35">
      <c r="A6819" s="10">
        <v>2010</v>
      </c>
      <c r="B6819" s="10" t="s">
        <v>39</v>
      </c>
      <c r="C6819" s="10" t="s">
        <v>42</v>
      </c>
      <c r="D6819" s="10">
        <v>4</v>
      </c>
      <c r="E6819" s="10" t="s">
        <v>61</v>
      </c>
      <c r="F6819" s="10" t="s">
        <v>31</v>
      </c>
      <c r="G6819" s="10">
        <v>6.119821</v>
      </c>
      <c r="H6819" s="10">
        <v>307469.5</v>
      </c>
    </row>
    <row r="6820" spans="1:8" x14ac:dyDescent="0.35">
      <c r="A6820" s="10">
        <v>2010</v>
      </c>
      <c r="B6820" s="10" t="s">
        <v>39</v>
      </c>
      <c r="C6820" s="10" t="s">
        <v>42</v>
      </c>
      <c r="D6820" s="10">
        <v>4</v>
      </c>
      <c r="E6820" s="10" t="s">
        <v>61</v>
      </c>
      <c r="F6820" s="10" t="s">
        <v>30</v>
      </c>
      <c r="G6820" s="10">
        <v>1.4755149999999999</v>
      </c>
      <c r="H6820" s="10">
        <v>76425.97</v>
      </c>
    </row>
    <row r="6821" spans="1:8" x14ac:dyDescent="0.35">
      <c r="A6821" s="10">
        <v>2010</v>
      </c>
      <c r="B6821" s="10" t="s">
        <v>39</v>
      </c>
      <c r="C6821" s="10" t="s">
        <v>42</v>
      </c>
      <c r="D6821" s="10">
        <v>4</v>
      </c>
      <c r="E6821" s="10" t="s">
        <v>61</v>
      </c>
      <c r="F6821" s="10" t="s">
        <v>29</v>
      </c>
      <c r="G6821" s="10">
        <v>0.84313850000000001</v>
      </c>
      <c r="H6821" s="10">
        <v>47315.12</v>
      </c>
    </row>
    <row r="6822" spans="1:8" x14ac:dyDescent="0.35">
      <c r="A6822" s="10">
        <v>2010</v>
      </c>
      <c r="B6822" s="10" t="s">
        <v>39</v>
      </c>
      <c r="C6822" s="10" t="s">
        <v>42</v>
      </c>
      <c r="D6822" s="10">
        <v>4</v>
      </c>
      <c r="E6822" s="10" t="s">
        <v>61</v>
      </c>
      <c r="F6822" s="10" t="s">
        <v>28</v>
      </c>
      <c r="G6822" s="10">
        <v>5.1618240000000002</v>
      </c>
      <c r="H6822" s="10">
        <v>250611.1</v>
      </c>
    </row>
    <row r="6823" spans="1:8" x14ac:dyDescent="0.35">
      <c r="A6823" s="10">
        <v>2010</v>
      </c>
      <c r="B6823" s="10" t="s">
        <v>39</v>
      </c>
      <c r="C6823" s="10" t="s">
        <v>42</v>
      </c>
      <c r="D6823" s="10">
        <v>4</v>
      </c>
      <c r="E6823" s="10" t="s">
        <v>61</v>
      </c>
      <c r="F6823" s="10" t="s">
        <v>27</v>
      </c>
      <c r="G6823" s="10">
        <v>1.591261</v>
      </c>
      <c r="H6823" s="10">
        <v>78371.09</v>
      </c>
    </row>
    <row r="6824" spans="1:8" x14ac:dyDescent="0.35">
      <c r="A6824" s="10">
        <v>2010</v>
      </c>
      <c r="B6824" s="10" t="s">
        <v>39</v>
      </c>
      <c r="C6824" s="10" t="s">
        <v>42</v>
      </c>
      <c r="D6824" s="10">
        <v>4</v>
      </c>
      <c r="E6824" s="10" t="s">
        <v>61</v>
      </c>
      <c r="F6824" s="10" t="s">
        <v>26</v>
      </c>
      <c r="G6824" s="10">
        <v>5.551024</v>
      </c>
      <c r="H6824" s="10">
        <v>264696</v>
      </c>
    </row>
    <row r="6825" spans="1:8" x14ac:dyDescent="0.35">
      <c r="A6825" s="10">
        <v>2010</v>
      </c>
      <c r="B6825" s="10" t="s">
        <v>39</v>
      </c>
      <c r="C6825" s="10" t="s">
        <v>42</v>
      </c>
      <c r="D6825" s="10">
        <v>4</v>
      </c>
      <c r="E6825" s="10" t="s">
        <v>61</v>
      </c>
      <c r="F6825" s="10" t="s">
        <v>25</v>
      </c>
      <c r="G6825" s="10">
        <v>1.4490529999999999</v>
      </c>
      <c r="H6825" s="10">
        <v>72276.09</v>
      </c>
    </row>
    <row r="6826" spans="1:8" x14ac:dyDescent="0.35">
      <c r="A6826" s="10">
        <v>2010</v>
      </c>
      <c r="B6826" s="10" t="s">
        <v>39</v>
      </c>
      <c r="C6826" s="10" t="s">
        <v>42</v>
      </c>
      <c r="D6826" s="10">
        <v>4</v>
      </c>
      <c r="E6826" s="10" t="s">
        <v>61</v>
      </c>
      <c r="F6826" s="10" t="s">
        <v>24</v>
      </c>
      <c r="G6826" s="10">
        <v>2.2359719999999998</v>
      </c>
      <c r="H6826" s="10">
        <v>111780.1</v>
      </c>
    </row>
    <row r="6827" spans="1:8" x14ac:dyDescent="0.35">
      <c r="A6827" s="10">
        <v>2010</v>
      </c>
      <c r="B6827" s="10" t="s">
        <v>39</v>
      </c>
      <c r="C6827" s="10" t="s">
        <v>42</v>
      </c>
      <c r="D6827" s="10">
        <v>4</v>
      </c>
      <c r="E6827" s="10" t="s">
        <v>61</v>
      </c>
      <c r="F6827" s="10" t="s">
        <v>23</v>
      </c>
      <c r="G6827" s="10">
        <v>12.770989999999999</v>
      </c>
      <c r="H6827" s="10">
        <v>625242.9</v>
      </c>
    </row>
    <row r="6828" spans="1:8" x14ac:dyDescent="0.35">
      <c r="A6828" s="10">
        <v>2010</v>
      </c>
      <c r="B6828" s="10" t="s">
        <v>39</v>
      </c>
      <c r="C6828" s="10" t="s">
        <v>42</v>
      </c>
      <c r="D6828" s="10">
        <v>4</v>
      </c>
      <c r="E6828" s="10" t="s">
        <v>61</v>
      </c>
      <c r="F6828" s="10" t="s">
        <v>22</v>
      </c>
      <c r="G6828" s="10">
        <v>1.280124</v>
      </c>
      <c r="H6828" s="10">
        <v>62163.99</v>
      </c>
    </row>
    <row r="6829" spans="1:8" x14ac:dyDescent="0.35">
      <c r="A6829" s="10">
        <v>2010</v>
      </c>
      <c r="B6829" s="10" t="s">
        <v>39</v>
      </c>
      <c r="C6829" s="10" t="s">
        <v>42</v>
      </c>
      <c r="D6829" s="10">
        <v>4</v>
      </c>
      <c r="E6829" s="10" t="s">
        <v>61</v>
      </c>
      <c r="F6829" s="10" t="s">
        <v>21</v>
      </c>
      <c r="G6829" s="10">
        <v>6.0372089999999998</v>
      </c>
      <c r="H6829" s="10">
        <v>301036</v>
      </c>
    </row>
    <row r="6830" spans="1:8" x14ac:dyDescent="0.35">
      <c r="A6830" s="10">
        <v>2010</v>
      </c>
      <c r="B6830" s="10" t="s">
        <v>39</v>
      </c>
      <c r="C6830" s="10" t="s">
        <v>42</v>
      </c>
      <c r="D6830" s="10">
        <v>4</v>
      </c>
      <c r="E6830" s="10" t="s">
        <v>61</v>
      </c>
      <c r="F6830" s="10" t="s">
        <v>20</v>
      </c>
      <c r="G6830" s="10">
        <v>1.935074</v>
      </c>
      <c r="H6830" s="10">
        <v>93727.47</v>
      </c>
    </row>
    <row r="6831" spans="1:8" x14ac:dyDescent="0.35">
      <c r="A6831" s="10">
        <v>2010</v>
      </c>
      <c r="B6831" s="10" t="s">
        <v>39</v>
      </c>
      <c r="C6831" s="10" t="s">
        <v>42</v>
      </c>
      <c r="D6831" s="10">
        <v>4</v>
      </c>
      <c r="E6831" s="10" t="s">
        <v>61</v>
      </c>
      <c r="F6831" s="10" t="s">
        <v>19</v>
      </c>
      <c r="G6831" s="10">
        <v>0.9977916</v>
      </c>
      <c r="H6831" s="10">
        <v>51658.27</v>
      </c>
    </row>
    <row r="6832" spans="1:8" x14ac:dyDescent="0.35">
      <c r="A6832" s="10">
        <v>2010</v>
      </c>
      <c r="B6832" s="10" t="s">
        <v>39</v>
      </c>
      <c r="C6832" s="10" t="s">
        <v>42</v>
      </c>
      <c r="D6832" s="10">
        <v>4</v>
      </c>
      <c r="E6832" s="10" t="s">
        <v>61</v>
      </c>
      <c r="F6832" s="10" t="s">
        <v>18</v>
      </c>
      <c r="G6832" s="10">
        <v>1.1231720000000001</v>
      </c>
      <c r="H6832" s="10">
        <v>56602.28</v>
      </c>
    </row>
    <row r="6833" spans="1:8" x14ac:dyDescent="0.35">
      <c r="A6833" s="10">
        <v>2010</v>
      </c>
      <c r="B6833" s="10" t="s">
        <v>39</v>
      </c>
      <c r="C6833" s="10" t="s">
        <v>42</v>
      </c>
      <c r="D6833" s="10">
        <v>4</v>
      </c>
      <c r="E6833" s="10" t="s">
        <v>62</v>
      </c>
      <c r="F6833" s="10" t="s">
        <v>17</v>
      </c>
      <c r="G6833" s="10">
        <v>5.8271670000000002</v>
      </c>
      <c r="H6833" s="10">
        <v>284616.40000000002</v>
      </c>
    </row>
    <row r="6834" spans="1:8" x14ac:dyDescent="0.35">
      <c r="A6834" s="10">
        <v>2010</v>
      </c>
      <c r="B6834" s="10" t="s">
        <v>39</v>
      </c>
      <c r="C6834" s="10" t="s">
        <v>42</v>
      </c>
      <c r="D6834" s="10">
        <v>4</v>
      </c>
      <c r="E6834" s="10" t="s">
        <v>62</v>
      </c>
      <c r="F6834" s="10" t="s">
        <v>16</v>
      </c>
      <c r="G6834" s="10">
        <v>1.872555</v>
      </c>
      <c r="H6834" s="10">
        <v>92506.38</v>
      </c>
    </row>
    <row r="6835" spans="1:8" x14ac:dyDescent="0.35">
      <c r="A6835" s="10">
        <v>2010</v>
      </c>
      <c r="B6835" s="10" t="s">
        <v>39</v>
      </c>
      <c r="C6835" s="10" t="s">
        <v>42</v>
      </c>
      <c r="D6835" s="10">
        <v>4</v>
      </c>
      <c r="E6835" s="10" t="s">
        <v>62</v>
      </c>
      <c r="F6835" s="10" t="s">
        <v>15</v>
      </c>
      <c r="G6835" s="10">
        <v>0.78271710000000005</v>
      </c>
      <c r="H6835" s="10">
        <v>38412.42</v>
      </c>
    </row>
    <row r="6836" spans="1:8" x14ac:dyDescent="0.35">
      <c r="A6836" s="10">
        <v>2010</v>
      </c>
      <c r="B6836" s="10" t="s">
        <v>39</v>
      </c>
      <c r="C6836" s="10" t="s">
        <v>42</v>
      </c>
      <c r="D6836" s="10">
        <v>4</v>
      </c>
      <c r="E6836" s="10" t="s">
        <v>62</v>
      </c>
      <c r="F6836" s="10" t="s">
        <v>14</v>
      </c>
      <c r="G6836" s="10">
        <v>1.3908100000000001</v>
      </c>
      <c r="H6836" s="10">
        <v>67732.160000000003</v>
      </c>
    </row>
    <row r="6837" spans="1:8" x14ac:dyDescent="0.35">
      <c r="A6837" s="10">
        <v>2010</v>
      </c>
      <c r="B6837" s="10" t="s">
        <v>39</v>
      </c>
      <c r="C6837" s="10" t="s">
        <v>42</v>
      </c>
      <c r="D6837" s="10">
        <v>4</v>
      </c>
      <c r="E6837" s="10" t="s">
        <v>62</v>
      </c>
      <c r="F6837" s="10" t="s">
        <v>13</v>
      </c>
      <c r="G6837" s="10">
        <v>3.2885260000000001</v>
      </c>
      <c r="H6837" s="10">
        <v>164131.6</v>
      </c>
    </row>
    <row r="6838" spans="1:8" x14ac:dyDescent="0.35">
      <c r="A6838" s="10">
        <v>2010</v>
      </c>
      <c r="B6838" s="10" t="s">
        <v>39</v>
      </c>
      <c r="C6838" s="10" t="s">
        <v>42</v>
      </c>
      <c r="D6838" s="10">
        <v>4</v>
      </c>
      <c r="E6838" s="10" t="s">
        <v>62</v>
      </c>
      <c r="F6838" s="10" t="s">
        <v>12</v>
      </c>
      <c r="G6838" s="10">
        <v>1.0286120000000001</v>
      </c>
      <c r="H6838" s="10">
        <v>51645.2</v>
      </c>
    </row>
    <row r="6839" spans="1:8" x14ac:dyDescent="0.35">
      <c r="A6839" s="10">
        <v>2010</v>
      </c>
      <c r="B6839" s="10" t="s">
        <v>39</v>
      </c>
      <c r="C6839" s="10" t="s">
        <v>42</v>
      </c>
      <c r="D6839" s="10">
        <v>4</v>
      </c>
      <c r="E6839" s="10" t="s">
        <v>62</v>
      </c>
      <c r="F6839" s="10" t="s">
        <v>11</v>
      </c>
      <c r="G6839" s="10">
        <v>7.1494629999999999</v>
      </c>
      <c r="H6839" s="10">
        <v>356448.5</v>
      </c>
    </row>
    <row r="6840" spans="1:8" x14ac:dyDescent="0.35">
      <c r="A6840" s="10">
        <v>2010</v>
      </c>
      <c r="B6840" s="10" t="s">
        <v>39</v>
      </c>
      <c r="C6840" s="10" t="s">
        <v>42</v>
      </c>
      <c r="D6840" s="10">
        <v>4</v>
      </c>
      <c r="E6840" s="10" t="s">
        <v>62</v>
      </c>
      <c r="F6840" s="10" t="s">
        <v>10</v>
      </c>
      <c r="G6840" s="10">
        <v>5.3935959999999996</v>
      </c>
      <c r="H6840" s="10">
        <v>270224</v>
      </c>
    </row>
    <row r="6841" spans="1:8" x14ac:dyDescent="0.35">
      <c r="A6841" s="10">
        <v>2010</v>
      </c>
      <c r="B6841" s="10" t="s">
        <v>39</v>
      </c>
      <c r="C6841" s="10" t="s">
        <v>42</v>
      </c>
      <c r="D6841" s="10">
        <v>4</v>
      </c>
      <c r="E6841" s="10" t="s">
        <v>62</v>
      </c>
      <c r="F6841" s="10" t="s">
        <v>9</v>
      </c>
      <c r="G6841" s="10">
        <v>3.6707860000000001</v>
      </c>
      <c r="H6841" s="10">
        <v>178935.3</v>
      </c>
    </row>
    <row r="6842" spans="1:8" x14ac:dyDescent="0.35">
      <c r="A6842" s="10">
        <v>2010</v>
      </c>
      <c r="B6842" s="10" t="s">
        <v>39</v>
      </c>
      <c r="C6842" s="10" t="s">
        <v>42</v>
      </c>
      <c r="D6842" s="10">
        <v>4</v>
      </c>
      <c r="E6842" s="10" t="s">
        <v>62</v>
      </c>
      <c r="F6842" s="10" t="s">
        <v>8</v>
      </c>
      <c r="G6842" s="10">
        <v>0.94068960000000001</v>
      </c>
      <c r="H6842" s="10">
        <v>45340.14</v>
      </c>
    </row>
    <row r="6843" spans="1:8" x14ac:dyDescent="0.35">
      <c r="A6843" s="10">
        <v>2010</v>
      </c>
      <c r="B6843" s="10" t="s">
        <v>39</v>
      </c>
      <c r="C6843" s="10" t="s">
        <v>42</v>
      </c>
      <c r="D6843" s="10">
        <v>4</v>
      </c>
      <c r="E6843" s="10" t="s">
        <v>62</v>
      </c>
      <c r="F6843" s="10" t="s">
        <v>7</v>
      </c>
      <c r="G6843" s="10">
        <v>0.225716</v>
      </c>
      <c r="H6843" s="10">
        <v>11118.09</v>
      </c>
    </row>
    <row r="6844" spans="1:8" x14ac:dyDescent="0.35">
      <c r="A6844" s="10">
        <v>2010</v>
      </c>
      <c r="B6844" s="10" t="s">
        <v>39</v>
      </c>
      <c r="C6844" s="10" t="s">
        <v>42</v>
      </c>
      <c r="D6844" s="10">
        <v>4</v>
      </c>
      <c r="E6844" s="10" t="s">
        <v>62</v>
      </c>
      <c r="F6844" s="10" t="s">
        <v>6</v>
      </c>
      <c r="G6844" s="10">
        <v>7.5280339999999999</v>
      </c>
      <c r="H6844" s="10">
        <v>368903.8</v>
      </c>
    </row>
    <row r="6845" spans="1:8" x14ac:dyDescent="0.35">
      <c r="A6845" s="10">
        <v>2010</v>
      </c>
      <c r="B6845" s="10" t="s">
        <v>39</v>
      </c>
      <c r="C6845" s="10" t="s">
        <v>42</v>
      </c>
      <c r="D6845" s="10">
        <v>4</v>
      </c>
      <c r="E6845" s="10" t="s">
        <v>62</v>
      </c>
      <c r="F6845" s="10" t="s">
        <v>5</v>
      </c>
      <c r="G6845" s="10">
        <v>0.22296170000000001</v>
      </c>
      <c r="H6845" s="10">
        <v>11185.43</v>
      </c>
    </row>
    <row r="6846" spans="1:8" x14ac:dyDescent="0.35">
      <c r="A6846" s="10">
        <v>2010</v>
      </c>
      <c r="B6846" s="10" t="s">
        <v>39</v>
      </c>
      <c r="C6846" s="10" t="s">
        <v>42</v>
      </c>
      <c r="D6846" s="10">
        <v>4</v>
      </c>
      <c r="E6846" s="10" t="s">
        <v>62</v>
      </c>
      <c r="F6846" s="10" t="s">
        <v>4</v>
      </c>
      <c r="G6846" s="10">
        <v>2.4861230000000001</v>
      </c>
      <c r="H6846" s="10">
        <v>121153</v>
      </c>
    </row>
    <row r="6847" spans="1:8" x14ac:dyDescent="0.35">
      <c r="A6847" s="10">
        <v>2010</v>
      </c>
      <c r="B6847" s="10" t="s">
        <v>39</v>
      </c>
      <c r="C6847" s="10" t="s">
        <v>42</v>
      </c>
      <c r="D6847" s="10">
        <v>4</v>
      </c>
      <c r="E6847" s="10" t="s">
        <v>62</v>
      </c>
      <c r="F6847" s="10" t="s">
        <v>3</v>
      </c>
      <c r="G6847" s="10">
        <v>0.74923709999999999</v>
      </c>
      <c r="H6847" s="10">
        <v>38701.699999999997</v>
      </c>
    </row>
    <row r="6848" spans="1:8" x14ac:dyDescent="0.35">
      <c r="A6848" s="10">
        <v>2010</v>
      </c>
      <c r="B6848" s="10" t="s">
        <v>39</v>
      </c>
      <c r="C6848" s="10" t="s">
        <v>42</v>
      </c>
      <c r="D6848" s="10">
        <v>4</v>
      </c>
      <c r="E6848" s="10" t="s">
        <v>62</v>
      </c>
      <c r="F6848" s="10" t="s">
        <v>2</v>
      </c>
      <c r="G6848" s="10">
        <v>1.506732</v>
      </c>
      <c r="H6848" s="10">
        <v>78806.94</v>
      </c>
    </row>
    <row r="6849" spans="1:8" x14ac:dyDescent="0.35">
      <c r="A6849" s="10">
        <v>2010</v>
      </c>
      <c r="B6849" s="10" t="s">
        <v>39</v>
      </c>
      <c r="C6849" s="10" t="s">
        <v>42</v>
      </c>
      <c r="D6849" s="10">
        <v>4</v>
      </c>
      <c r="E6849" s="10" t="s">
        <v>62</v>
      </c>
      <c r="F6849" s="10" t="s">
        <v>0</v>
      </c>
      <c r="G6849" s="10">
        <v>1.953592</v>
      </c>
      <c r="H6849" s="10">
        <v>97656.66</v>
      </c>
    </row>
    <row r="6850" spans="1:8" x14ac:dyDescent="0.35">
      <c r="A6850" s="10">
        <v>2010</v>
      </c>
      <c r="B6850" s="10" t="s">
        <v>39</v>
      </c>
      <c r="C6850" s="10" t="s">
        <v>42</v>
      </c>
      <c r="D6850" s="10">
        <v>5</v>
      </c>
      <c r="E6850" s="10" t="s">
        <v>61</v>
      </c>
      <c r="F6850" s="10" t="s">
        <v>32</v>
      </c>
      <c r="G6850" s="10">
        <v>11.070220000000001</v>
      </c>
      <c r="H6850" s="10">
        <v>813616</v>
      </c>
    </row>
    <row r="6851" spans="1:8" x14ac:dyDescent="0.35">
      <c r="A6851" s="10">
        <v>2010</v>
      </c>
      <c r="B6851" s="10" t="s">
        <v>39</v>
      </c>
      <c r="C6851" s="10" t="s">
        <v>42</v>
      </c>
      <c r="D6851" s="10">
        <v>5</v>
      </c>
      <c r="E6851" s="10" t="s">
        <v>61</v>
      </c>
      <c r="F6851" s="10" t="s">
        <v>31</v>
      </c>
      <c r="G6851" s="10">
        <v>5.87364</v>
      </c>
      <c r="H6851" s="10">
        <v>454450.1</v>
      </c>
    </row>
    <row r="6852" spans="1:8" x14ac:dyDescent="0.35">
      <c r="A6852" s="10">
        <v>2010</v>
      </c>
      <c r="B6852" s="10" t="s">
        <v>39</v>
      </c>
      <c r="C6852" s="10" t="s">
        <v>42</v>
      </c>
      <c r="D6852" s="10">
        <v>5</v>
      </c>
      <c r="E6852" s="10" t="s">
        <v>61</v>
      </c>
      <c r="F6852" s="10" t="s">
        <v>30</v>
      </c>
      <c r="G6852" s="10">
        <v>1.545696</v>
      </c>
      <c r="H6852" s="10">
        <v>123238.39999999999</v>
      </c>
    </row>
    <row r="6853" spans="1:8" x14ac:dyDescent="0.35">
      <c r="A6853" s="10">
        <v>2010</v>
      </c>
      <c r="B6853" s="10" t="s">
        <v>39</v>
      </c>
      <c r="C6853" s="10" t="s">
        <v>42</v>
      </c>
      <c r="D6853" s="10">
        <v>5</v>
      </c>
      <c r="E6853" s="10" t="s">
        <v>61</v>
      </c>
      <c r="F6853" s="10" t="s">
        <v>29</v>
      </c>
      <c r="G6853" s="10">
        <v>1.1796610000000001</v>
      </c>
      <c r="H6853" s="10">
        <v>164925.4</v>
      </c>
    </row>
    <row r="6854" spans="1:8" x14ac:dyDescent="0.35">
      <c r="A6854" s="10">
        <v>2010</v>
      </c>
      <c r="B6854" s="10" t="s">
        <v>39</v>
      </c>
      <c r="C6854" s="10" t="s">
        <v>42</v>
      </c>
      <c r="D6854" s="10">
        <v>5</v>
      </c>
      <c r="E6854" s="10" t="s">
        <v>61</v>
      </c>
      <c r="F6854" s="10" t="s">
        <v>28</v>
      </c>
      <c r="G6854" s="10">
        <v>4.7790249999999999</v>
      </c>
      <c r="H6854" s="10">
        <v>341293.9</v>
      </c>
    </row>
    <row r="6855" spans="1:8" x14ac:dyDescent="0.35">
      <c r="A6855" s="10">
        <v>2010</v>
      </c>
      <c r="B6855" s="10" t="s">
        <v>39</v>
      </c>
      <c r="C6855" s="10" t="s">
        <v>42</v>
      </c>
      <c r="D6855" s="10">
        <v>5</v>
      </c>
      <c r="E6855" s="10" t="s">
        <v>61</v>
      </c>
      <c r="F6855" s="10" t="s">
        <v>27</v>
      </c>
      <c r="G6855" s="10">
        <v>1.3608469999999999</v>
      </c>
      <c r="H6855" s="10">
        <v>99138.9</v>
      </c>
    </row>
    <row r="6856" spans="1:8" x14ac:dyDescent="0.35">
      <c r="A6856" s="10">
        <v>2010</v>
      </c>
      <c r="B6856" s="10" t="s">
        <v>39</v>
      </c>
      <c r="C6856" s="10" t="s">
        <v>42</v>
      </c>
      <c r="D6856" s="10">
        <v>5</v>
      </c>
      <c r="E6856" s="10" t="s">
        <v>61</v>
      </c>
      <c r="F6856" s="10" t="s">
        <v>26</v>
      </c>
      <c r="G6856" s="10">
        <v>4.3270299999999997</v>
      </c>
      <c r="H6856" s="10">
        <v>313543.90000000002</v>
      </c>
    </row>
    <row r="6857" spans="1:8" x14ac:dyDescent="0.35">
      <c r="A6857" s="10">
        <v>2010</v>
      </c>
      <c r="B6857" s="10" t="s">
        <v>39</v>
      </c>
      <c r="C6857" s="10" t="s">
        <v>42</v>
      </c>
      <c r="D6857" s="10">
        <v>5</v>
      </c>
      <c r="E6857" s="10" t="s">
        <v>61</v>
      </c>
      <c r="F6857" s="10" t="s">
        <v>25</v>
      </c>
      <c r="G6857" s="10">
        <v>1.28962</v>
      </c>
      <c r="H6857" s="10">
        <v>106065.4</v>
      </c>
    </row>
    <row r="6858" spans="1:8" x14ac:dyDescent="0.35">
      <c r="A6858" s="10">
        <v>2010</v>
      </c>
      <c r="B6858" s="10" t="s">
        <v>39</v>
      </c>
      <c r="C6858" s="10" t="s">
        <v>42</v>
      </c>
      <c r="D6858" s="10">
        <v>5</v>
      </c>
      <c r="E6858" s="10" t="s">
        <v>61</v>
      </c>
      <c r="F6858" s="10" t="s">
        <v>24</v>
      </c>
      <c r="G6858" s="10">
        <v>2.7750759999999999</v>
      </c>
      <c r="H6858" s="10">
        <v>214274.6</v>
      </c>
    </row>
    <row r="6859" spans="1:8" x14ac:dyDescent="0.35">
      <c r="A6859" s="10">
        <v>2010</v>
      </c>
      <c r="B6859" s="10" t="s">
        <v>39</v>
      </c>
      <c r="C6859" s="10" t="s">
        <v>42</v>
      </c>
      <c r="D6859" s="10">
        <v>5</v>
      </c>
      <c r="E6859" s="10" t="s">
        <v>61</v>
      </c>
      <c r="F6859" s="10" t="s">
        <v>23</v>
      </c>
      <c r="G6859" s="10">
        <v>12.719720000000001</v>
      </c>
      <c r="H6859" s="10">
        <v>911053.3</v>
      </c>
    </row>
    <row r="6860" spans="1:8" x14ac:dyDescent="0.35">
      <c r="A6860" s="10">
        <v>2010</v>
      </c>
      <c r="B6860" s="10" t="s">
        <v>39</v>
      </c>
      <c r="C6860" s="10" t="s">
        <v>42</v>
      </c>
      <c r="D6860" s="10">
        <v>5</v>
      </c>
      <c r="E6860" s="10" t="s">
        <v>61</v>
      </c>
      <c r="F6860" s="10" t="s">
        <v>22</v>
      </c>
      <c r="G6860" s="10">
        <v>0.99123329999999998</v>
      </c>
      <c r="H6860" s="10">
        <v>69752.38</v>
      </c>
    </row>
    <row r="6861" spans="1:8" x14ac:dyDescent="0.35">
      <c r="A6861" s="10">
        <v>2010</v>
      </c>
      <c r="B6861" s="10" t="s">
        <v>39</v>
      </c>
      <c r="C6861" s="10" t="s">
        <v>42</v>
      </c>
      <c r="D6861" s="10">
        <v>5</v>
      </c>
      <c r="E6861" s="10" t="s">
        <v>61</v>
      </c>
      <c r="F6861" s="10" t="s">
        <v>21</v>
      </c>
      <c r="G6861" s="10">
        <v>5.3403919999999996</v>
      </c>
      <c r="H6861" s="10">
        <v>389972.7</v>
      </c>
    </row>
    <row r="6862" spans="1:8" x14ac:dyDescent="0.35">
      <c r="A6862" s="10">
        <v>2010</v>
      </c>
      <c r="B6862" s="10" t="s">
        <v>39</v>
      </c>
      <c r="C6862" s="10" t="s">
        <v>42</v>
      </c>
      <c r="D6862" s="10">
        <v>5</v>
      </c>
      <c r="E6862" s="10" t="s">
        <v>61</v>
      </c>
      <c r="F6862" s="10" t="s">
        <v>20</v>
      </c>
      <c r="G6862" s="10">
        <v>1.517919</v>
      </c>
      <c r="H6862" s="10">
        <v>109693.4</v>
      </c>
    </row>
    <row r="6863" spans="1:8" x14ac:dyDescent="0.35">
      <c r="A6863" s="10">
        <v>2010</v>
      </c>
      <c r="B6863" s="10" t="s">
        <v>39</v>
      </c>
      <c r="C6863" s="10" t="s">
        <v>42</v>
      </c>
      <c r="D6863" s="10">
        <v>5</v>
      </c>
      <c r="E6863" s="10" t="s">
        <v>61</v>
      </c>
      <c r="F6863" s="10" t="s">
        <v>19</v>
      </c>
      <c r="G6863" s="10">
        <v>0.99393069999999994</v>
      </c>
      <c r="H6863" s="10">
        <v>72484.240000000005</v>
      </c>
    </row>
    <row r="6864" spans="1:8" x14ac:dyDescent="0.35">
      <c r="A6864" s="10">
        <v>2010</v>
      </c>
      <c r="B6864" s="10" t="s">
        <v>39</v>
      </c>
      <c r="C6864" s="10" t="s">
        <v>42</v>
      </c>
      <c r="D6864" s="10">
        <v>5</v>
      </c>
      <c r="E6864" s="10" t="s">
        <v>61</v>
      </c>
      <c r="F6864" s="10" t="s">
        <v>18</v>
      </c>
      <c r="G6864" s="10">
        <v>1.2474730000000001</v>
      </c>
      <c r="H6864" s="10">
        <v>96614.65</v>
      </c>
    </row>
    <row r="6865" spans="1:8" x14ac:dyDescent="0.35">
      <c r="A6865" s="10">
        <v>2010</v>
      </c>
      <c r="B6865" s="10" t="s">
        <v>39</v>
      </c>
      <c r="C6865" s="10" t="s">
        <v>42</v>
      </c>
      <c r="D6865" s="10">
        <v>5</v>
      </c>
      <c r="E6865" s="10" t="s">
        <v>62</v>
      </c>
      <c r="F6865" s="10" t="s">
        <v>17</v>
      </c>
      <c r="G6865" s="10">
        <v>5.6345650000000003</v>
      </c>
      <c r="H6865" s="10">
        <v>449873.5</v>
      </c>
    </row>
    <row r="6866" spans="1:8" x14ac:dyDescent="0.35">
      <c r="A6866" s="10">
        <v>2010</v>
      </c>
      <c r="B6866" s="10" t="s">
        <v>39</v>
      </c>
      <c r="C6866" s="10" t="s">
        <v>42</v>
      </c>
      <c r="D6866" s="10">
        <v>5</v>
      </c>
      <c r="E6866" s="10" t="s">
        <v>62</v>
      </c>
      <c r="F6866" s="10" t="s">
        <v>16</v>
      </c>
      <c r="G6866" s="10">
        <v>1.9250799999999999</v>
      </c>
      <c r="H6866" s="10">
        <v>144277.4</v>
      </c>
    </row>
    <row r="6867" spans="1:8" x14ac:dyDescent="0.35">
      <c r="A6867" s="10">
        <v>2010</v>
      </c>
      <c r="B6867" s="10" t="s">
        <v>39</v>
      </c>
      <c r="C6867" s="10" t="s">
        <v>42</v>
      </c>
      <c r="D6867" s="10">
        <v>5</v>
      </c>
      <c r="E6867" s="10" t="s">
        <v>62</v>
      </c>
      <c r="F6867" s="10" t="s">
        <v>15</v>
      </c>
      <c r="G6867" s="10">
        <v>0.77383970000000002</v>
      </c>
      <c r="H6867" s="10">
        <v>58547.73</v>
      </c>
    </row>
    <row r="6868" spans="1:8" x14ac:dyDescent="0.35">
      <c r="A6868" s="10">
        <v>2010</v>
      </c>
      <c r="B6868" s="10" t="s">
        <v>39</v>
      </c>
      <c r="C6868" s="10" t="s">
        <v>42</v>
      </c>
      <c r="D6868" s="10">
        <v>5</v>
      </c>
      <c r="E6868" s="10" t="s">
        <v>62</v>
      </c>
      <c r="F6868" s="10" t="s">
        <v>14</v>
      </c>
      <c r="G6868" s="10">
        <v>1.1811700000000001</v>
      </c>
      <c r="H6868" s="10">
        <v>86428.71</v>
      </c>
    </row>
    <row r="6869" spans="1:8" x14ac:dyDescent="0.35">
      <c r="A6869" s="10">
        <v>2010</v>
      </c>
      <c r="B6869" s="10" t="s">
        <v>39</v>
      </c>
      <c r="C6869" s="10" t="s">
        <v>42</v>
      </c>
      <c r="D6869" s="10">
        <v>5</v>
      </c>
      <c r="E6869" s="10" t="s">
        <v>62</v>
      </c>
      <c r="F6869" s="10" t="s">
        <v>13</v>
      </c>
      <c r="G6869" s="10">
        <v>3.125813</v>
      </c>
      <c r="H6869" s="10">
        <v>232330.2</v>
      </c>
    </row>
    <row r="6870" spans="1:8" x14ac:dyDescent="0.35">
      <c r="A6870" s="10">
        <v>2010</v>
      </c>
      <c r="B6870" s="10" t="s">
        <v>39</v>
      </c>
      <c r="C6870" s="10" t="s">
        <v>42</v>
      </c>
      <c r="D6870" s="10">
        <v>5</v>
      </c>
      <c r="E6870" s="10" t="s">
        <v>62</v>
      </c>
      <c r="F6870" s="10" t="s">
        <v>12</v>
      </c>
      <c r="G6870" s="10">
        <v>0.88056160000000006</v>
      </c>
      <c r="H6870" s="10">
        <v>80923.570000000007</v>
      </c>
    </row>
    <row r="6871" spans="1:8" x14ac:dyDescent="0.35">
      <c r="A6871" s="10">
        <v>2010</v>
      </c>
      <c r="B6871" s="10" t="s">
        <v>39</v>
      </c>
      <c r="C6871" s="10" t="s">
        <v>42</v>
      </c>
      <c r="D6871" s="10">
        <v>5</v>
      </c>
      <c r="E6871" s="10" t="s">
        <v>62</v>
      </c>
      <c r="F6871" s="10" t="s">
        <v>11</v>
      </c>
      <c r="G6871" s="10">
        <v>8.0315390000000004</v>
      </c>
      <c r="H6871" s="10">
        <v>631005.19999999995</v>
      </c>
    </row>
    <row r="6872" spans="1:8" x14ac:dyDescent="0.35">
      <c r="A6872" s="10">
        <v>2010</v>
      </c>
      <c r="B6872" s="10" t="s">
        <v>39</v>
      </c>
      <c r="C6872" s="10" t="s">
        <v>42</v>
      </c>
      <c r="D6872" s="10">
        <v>5</v>
      </c>
      <c r="E6872" s="10" t="s">
        <v>62</v>
      </c>
      <c r="F6872" s="10" t="s">
        <v>10</v>
      </c>
      <c r="G6872" s="10">
        <v>7.2205709999999996</v>
      </c>
      <c r="H6872" s="10">
        <v>582201</v>
      </c>
    </row>
    <row r="6873" spans="1:8" x14ac:dyDescent="0.35">
      <c r="A6873" s="10">
        <v>2010</v>
      </c>
      <c r="B6873" s="10" t="s">
        <v>39</v>
      </c>
      <c r="C6873" s="10" t="s">
        <v>42</v>
      </c>
      <c r="D6873" s="10">
        <v>5</v>
      </c>
      <c r="E6873" s="10" t="s">
        <v>62</v>
      </c>
      <c r="F6873" s="10" t="s">
        <v>9</v>
      </c>
      <c r="G6873" s="10">
        <v>3.9353199999999999</v>
      </c>
      <c r="H6873" s="10">
        <v>284622.09999999998</v>
      </c>
    </row>
    <row r="6874" spans="1:8" x14ac:dyDescent="0.35">
      <c r="A6874" s="10">
        <v>2010</v>
      </c>
      <c r="B6874" s="10" t="s">
        <v>39</v>
      </c>
      <c r="C6874" s="10" t="s">
        <v>42</v>
      </c>
      <c r="D6874" s="10">
        <v>5</v>
      </c>
      <c r="E6874" s="10" t="s">
        <v>62</v>
      </c>
      <c r="F6874" s="10" t="s">
        <v>8</v>
      </c>
      <c r="G6874" s="10">
        <v>0.91534349999999998</v>
      </c>
      <c r="H6874" s="10">
        <v>66334.98</v>
      </c>
    </row>
    <row r="6875" spans="1:8" x14ac:dyDescent="0.35">
      <c r="A6875" s="10">
        <v>2010</v>
      </c>
      <c r="B6875" s="10" t="s">
        <v>39</v>
      </c>
      <c r="C6875" s="10" t="s">
        <v>42</v>
      </c>
      <c r="D6875" s="10">
        <v>5</v>
      </c>
      <c r="E6875" s="10" t="s">
        <v>62</v>
      </c>
      <c r="F6875" s="10" t="s">
        <v>7</v>
      </c>
      <c r="G6875" s="10">
        <v>0.17740040000000001</v>
      </c>
      <c r="H6875" s="10">
        <v>13637.56</v>
      </c>
    </row>
    <row r="6876" spans="1:8" x14ac:dyDescent="0.35">
      <c r="A6876" s="10">
        <v>2010</v>
      </c>
      <c r="B6876" s="10" t="s">
        <v>39</v>
      </c>
      <c r="C6876" s="10" t="s">
        <v>42</v>
      </c>
      <c r="D6876" s="10">
        <v>5</v>
      </c>
      <c r="E6876" s="10" t="s">
        <v>62</v>
      </c>
      <c r="F6876" s="10" t="s">
        <v>6</v>
      </c>
      <c r="G6876" s="10">
        <v>7.8352560000000002</v>
      </c>
      <c r="H6876" s="10">
        <v>686647.8</v>
      </c>
    </row>
    <row r="6877" spans="1:8" x14ac:dyDescent="0.35">
      <c r="A6877" s="10">
        <v>2010</v>
      </c>
      <c r="B6877" s="10" t="s">
        <v>39</v>
      </c>
      <c r="C6877" s="10" t="s">
        <v>42</v>
      </c>
      <c r="D6877" s="10">
        <v>5</v>
      </c>
      <c r="E6877" s="10" t="s">
        <v>62</v>
      </c>
      <c r="F6877" s="10" t="s">
        <v>5</v>
      </c>
      <c r="G6877" s="10">
        <v>0.18935589999999999</v>
      </c>
      <c r="H6877" s="10">
        <v>14239.94</v>
      </c>
    </row>
    <row r="6878" spans="1:8" x14ac:dyDescent="0.35">
      <c r="A6878" s="10">
        <v>2010</v>
      </c>
      <c r="B6878" s="10" t="s">
        <v>39</v>
      </c>
      <c r="C6878" s="10" t="s">
        <v>42</v>
      </c>
      <c r="D6878" s="10">
        <v>5</v>
      </c>
      <c r="E6878" s="10" t="s">
        <v>62</v>
      </c>
      <c r="F6878" s="10" t="s">
        <v>4</v>
      </c>
      <c r="G6878" s="10">
        <v>2.4085100000000002</v>
      </c>
      <c r="H6878" s="10">
        <v>174010.1</v>
      </c>
    </row>
    <row r="6879" spans="1:8" x14ac:dyDescent="0.35">
      <c r="A6879" s="10">
        <v>2010</v>
      </c>
      <c r="B6879" s="10" t="s">
        <v>39</v>
      </c>
      <c r="C6879" s="10" t="s">
        <v>42</v>
      </c>
      <c r="D6879" s="10">
        <v>5</v>
      </c>
      <c r="E6879" s="10" t="s">
        <v>62</v>
      </c>
      <c r="F6879" s="10" t="s">
        <v>3</v>
      </c>
      <c r="G6879" s="10">
        <v>0.63531990000000005</v>
      </c>
      <c r="H6879" s="10">
        <v>51148.24</v>
      </c>
    </row>
    <row r="6880" spans="1:8" x14ac:dyDescent="0.35">
      <c r="A6880" s="10">
        <v>2010</v>
      </c>
      <c r="B6880" s="10" t="s">
        <v>39</v>
      </c>
      <c r="C6880" s="10" t="s">
        <v>42</v>
      </c>
      <c r="D6880" s="10">
        <v>5</v>
      </c>
      <c r="E6880" s="10" t="s">
        <v>62</v>
      </c>
      <c r="F6880" s="10" t="s">
        <v>2</v>
      </c>
      <c r="G6880" s="10">
        <v>2.3743509999999999</v>
      </c>
      <c r="H6880" s="10">
        <v>192991.3</v>
      </c>
    </row>
    <row r="6881" spans="1:8" x14ac:dyDescent="0.35">
      <c r="A6881" s="10">
        <v>2010</v>
      </c>
      <c r="B6881" s="10" t="s">
        <v>39</v>
      </c>
      <c r="C6881" s="10" t="s">
        <v>42</v>
      </c>
      <c r="D6881" s="10">
        <v>5</v>
      </c>
      <c r="E6881" s="10" t="s">
        <v>62</v>
      </c>
      <c r="F6881" s="10" t="s">
        <v>0</v>
      </c>
      <c r="G6881" s="10">
        <v>2.1222989999999999</v>
      </c>
      <c r="H6881" s="10">
        <v>164530.79999999999</v>
      </c>
    </row>
    <row r="6882" spans="1:8" x14ac:dyDescent="0.35">
      <c r="A6882" s="10">
        <v>2010</v>
      </c>
      <c r="B6882" s="10" t="s">
        <v>39</v>
      </c>
      <c r="C6882" s="10" t="s">
        <v>42</v>
      </c>
      <c r="D6882" s="10" t="s">
        <v>1</v>
      </c>
      <c r="E6882" s="10" t="s">
        <v>61</v>
      </c>
      <c r="F6882" s="10" t="s">
        <v>32</v>
      </c>
      <c r="G6882" s="10">
        <v>12.92883</v>
      </c>
      <c r="H6882" s="10">
        <v>498278.9</v>
      </c>
    </row>
    <row r="6883" spans="1:8" x14ac:dyDescent="0.35">
      <c r="A6883" s="10">
        <v>2010</v>
      </c>
      <c r="B6883" s="10" t="s">
        <v>39</v>
      </c>
      <c r="C6883" s="10" t="s">
        <v>42</v>
      </c>
      <c r="D6883" s="10" t="s">
        <v>1</v>
      </c>
      <c r="E6883" s="10" t="s">
        <v>61</v>
      </c>
      <c r="F6883" s="10" t="s">
        <v>31</v>
      </c>
      <c r="G6883" s="10">
        <v>5.9561460000000004</v>
      </c>
      <c r="H6883" s="10">
        <v>226827.2</v>
      </c>
    </row>
    <row r="6884" spans="1:8" x14ac:dyDescent="0.35">
      <c r="A6884" s="10">
        <v>2010</v>
      </c>
      <c r="B6884" s="10" t="s">
        <v>39</v>
      </c>
      <c r="C6884" s="10" t="s">
        <v>42</v>
      </c>
      <c r="D6884" s="10" t="s">
        <v>1</v>
      </c>
      <c r="E6884" s="10" t="s">
        <v>61</v>
      </c>
      <c r="F6884" s="10" t="s">
        <v>30</v>
      </c>
      <c r="G6884" s="10">
        <v>1.48309</v>
      </c>
      <c r="H6884" s="10">
        <v>58756.22</v>
      </c>
    </row>
    <row r="6885" spans="1:8" x14ac:dyDescent="0.35">
      <c r="A6885" s="10">
        <v>2010</v>
      </c>
      <c r="B6885" s="10" t="s">
        <v>39</v>
      </c>
      <c r="C6885" s="10" t="s">
        <v>42</v>
      </c>
      <c r="D6885" s="10" t="s">
        <v>1</v>
      </c>
      <c r="E6885" s="10" t="s">
        <v>61</v>
      </c>
      <c r="F6885" s="10" t="s">
        <v>29</v>
      </c>
      <c r="G6885" s="10">
        <v>1.0978330000000001</v>
      </c>
      <c r="H6885" s="10">
        <v>100057.8</v>
      </c>
    </row>
    <row r="6886" spans="1:8" x14ac:dyDescent="0.35">
      <c r="A6886" s="10">
        <v>2010</v>
      </c>
      <c r="B6886" s="10" t="s">
        <v>39</v>
      </c>
      <c r="C6886" s="10" t="s">
        <v>42</v>
      </c>
      <c r="D6886" s="10" t="s">
        <v>1</v>
      </c>
      <c r="E6886" s="10" t="s">
        <v>61</v>
      </c>
      <c r="F6886" s="10" t="s">
        <v>28</v>
      </c>
      <c r="G6886" s="10">
        <v>5.4702659999999996</v>
      </c>
      <c r="H6886" s="10">
        <v>192868.1</v>
      </c>
    </row>
    <row r="6887" spans="1:8" x14ac:dyDescent="0.35">
      <c r="A6887" s="10">
        <v>2010</v>
      </c>
      <c r="B6887" s="10" t="s">
        <v>39</v>
      </c>
      <c r="C6887" s="10" t="s">
        <v>42</v>
      </c>
      <c r="D6887" s="10" t="s">
        <v>1</v>
      </c>
      <c r="E6887" s="10" t="s">
        <v>61</v>
      </c>
      <c r="F6887" s="10" t="s">
        <v>27</v>
      </c>
      <c r="G6887" s="10">
        <v>1.7720290000000001</v>
      </c>
      <c r="H6887" s="10">
        <v>62270.44</v>
      </c>
    </row>
    <row r="6888" spans="1:8" x14ac:dyDescent="0.35">
      <c r="A6888" s="10">
        <v>2010</v>
      </c>
      <c r="B6888" s="10" t="s">
        <v>39</v>
      </c>
      <c r="C6888" s="10" t="s">
        <v>42</v>
      </c>
      <c r="D6888" s="10" t="s">
        <v>1</v>
      </c>
      <c r="E6888" s="10" t="s">
        <v>61</v>
      </c>
      <c r="F6888" s="10" t="s">
        <v>26</v>
      </c>
      <c r="G6888" s="10">
        <v>6.0990060000000001</v>
      </c>
      <c r="H6888" s="10">
        <v>208231.8</v>
      </c>
    </row>
    <row r="6889" spans="1:8" x14ac:dyDescent="0.35">
      <c r="A6889" s="10">
        <v>2010</v>
      </c>
      <c r="B6889" s="10" t="s">
        <v>39</v>
      </c>
      <c r="C6889" s="10" t="s">
        <v>42</v>
      </c>
      <c r="D6889" s="10" t="s">
        <v>1</v>
      </c>
      <c r="E6889" s="10" t="s">
        <v>61</v>
      </c>
      <c r="F6889" s="10" t="s">
        <v>25</v>
      </c>
      <c r="G6889" s="10">
        <v>1.6868380000000001</v>
      </c>
      <c r="H6889" s="10">
        <v>71394.78</v>
      </c>
    </row>
    <row r="6890" spans="1:8" x14ac:dyDescent="0.35">
      <c r="A6890" s="10">
        <v>2010</v>
      </c>
      <c r="B6890" s="10" t="s">
        <v>39</v>
      </c>
      <c r="C6890" s="10" t="s">
        <v>42</v>
      </c>
      <c r="D6890" s="10" t="s">
        <v>1</v>
      </c>
      <c r="E6890" s="10" t="s">
        <v>61</v>
      </c>
      <c r="F6890" s="10" t="s">
        <v>24</v>
      </c>
      <c r="G6890" s="10">
        <v>2.4467370000000002</v>
      </c>
      <c r="H6890" s="10">
        <v>102134.5</v>
      </c>
    </row>
    <row r="6891" spans="1:8" x14ac:dyDescent="0.35">
      <c r="A6891" s="10">
        <v>2010</v>
      </c>
      <c r="B6891" s="10" t="s">
        <v>39</v>
      </c>
      <c r="C6891" s="10" t="s">
        <v>42</v>
      </c>
      <c r="D6891" s="10" t="s">
        <v>1</v>
      </c>
      <c r="E6891" s="10" t="s">
        <v>61</v>
      </c>
      <c r="F6891" s="10" t="s">
        <v>23</v>
      </c>
      <c r="G6891" s="10">
        <v>13.543749999999999</v>
      </c>
      <c r="H6891" s="10">
        <v>491933.1</v>
      </c>
    </row>
    <row r="6892" spans="1:8" x14ac:dyDescent="0.35">
      <c r="A6892" s="10">
        <v>2010</v>
      </c>
      <c r="B6892" s="10" t="s">
        <v>39</v>
      </c>
      <c r="C6892" s="10" t="s">
        <v>42</v>
      </c>
      <c r="D6892" s="10" t="s">
        <v>1</v>
      </c>
      <c r="E6892" s="10" t="s">
        <v>61</v>
      </c>
      <c r="F6892" s="10" t="s">
        <v>22</v>
      </c>
      <c r="G6892" s="10">
        <v>1.4322490000000001</v>
      </c>
      <c r="H6892" s="10">
        <v>48556.94</v>
      </c>
    </row>
    <row r="6893" spans="1:8" x14ac:dyDescent="0.35">
      <c r="A6893" s="10">
        <v>2010</v>
      </c>
      <c r="B6893" s="10" t="s">
        <v>39</v>
      </c>
      <c r="C6893" s="10" t="s">
        <v>42</v>
      </c>
      <c r="D6893" s="10" t="s">
        <v>1</v>
      </c>
      <c r="E6893" s="10" t="s">
        <v>61</v>
      </c>
      <c r="F6893" s="10" t="s">
        <v>21</v>
      </c>
      <c r="G6893" s="10">
        <v>6.0487209999999996</v>
      </c>
      <c r="H6893" s="10">
        <v>222873.60000000001</v>
      </c>
    </row>
    <row r="6894" spans="1:8" x14ac:dyDescent="0.35">
      <c r="A6894" s="10">
        <v>2010</v>
      </c>
      <c r="B6894" s="10" t="s">
        <v>39</v>
      </c>
      <c r="C6894" s="10" t="s">
        <v>42</v>
      </c>
      <c r="D6894" s="10" t="s">
        <v>1</v>
      </c>
      <c r="E6894" s="10" t="s">
        <v>61</v>
      </c>
      <c r="F6894" s="10" t="s">
        <v>20</v>
      </c>
      <c r="G6894" s="10">
        <v>2.224351</v>
      </c>
      <c r="H6894" s="10">
        <v>76421.55</v>
      </c>
    </row>
    <row r="6895" spans="1:8" x14ac:dyDescent="0.35">
      <c r="A6895" s="10">
        <v>2010</v>
      </c>
      <c r="B6895" s="10" t="s">
        <v>39</v>
      </c>
      <c r="C6895" s="10" t="s">
        <v>42</v>
      </c>
      <c r="D6895" s="10" t="s">
        <v>1</v>
      </c>
      <c r="E6895" s="10" t="s">
        <v>61</v>
      </c>
      <c r="F6895" s="10" t="s">
        <v>19</v>
      </c>
      <c r="G6895" s="10">
        <v>0.90671539999999995</v>
      </c>
      <c r="H6895" s="10">
        <v>35698.94</v>
      </c>
    </row>
    <row r="6896" spans="1:8" x14ac:dyDescent="0.35">
      <c r="A6896" s="10">
        <v>2010</v>
      </c>
      <c r="B6896" s="10" t="s">
        <v>39</v>
      </c>
      <c r="C6896" s="10" t="s">
        <v>42</v>
      </c>
      <c r="D6896" s="10" t="s">
        <v>1</v>
      </c>
      <c r="E6896" s="10" t="s">
        <v>61</v>
      </c>
      <c r="F6896" s="10" t="s">
        <v>18</v>
      </c>
      <c r="G6896" s="10">
        <v>1.2317709999999999</v>
      </c>
      <c r="H6896" s="10">
        <v>54450.12</v>
      </c>
    </row>
    <row r="6897" spans="1:8" x14ac:dyDescent="0.35">
      <c r="A6897" s="10">
        <v>2010</v>
      </c>
      <c r="B6897" s="10" t="s">
        <v>39</v>
      </c>
      <c r="C6897" s="10" t="s">
        <v>42</v>
      </c>
      <c r="D6897" s="10" t="s">
        <v>1</v>
      </c>
      <c r="E6897" s="10" t="s">
        <v>62</v>
      </c>
      <c r="F6897" s="10" t="s">
        <v>17</v>
      </c>
      <c r="G6897" s="10">
        <v>6.3305069999999999</v>
      </c>
      <c r="H6897" s="10">
        <v>230124.2</v>
      </c>
    </row>
    <row r="6898" spans="1:8" x14ac:dyDescent="0.35">
      <c r="A6898" s="10">
        <v>2010</v>
      </c>
      <c r="B6898" s="10" t="s">
        <v>39</v>
      </c>
      <c r="C6898" s="10" t="s">
        <v>42</v>
      </c>
      <c r="D6898" s="10" t="s">
        <v>1</v>
      </c>
      <c r="E6898" s="10" t="s">
        <v>62</v>
      </c>
      <c r="F6898" s="10" t="s">
        <v>16</v>
      </c>
      <c r="G6898" s="10">
        <v>1.772996</v>
      </c>
      <c r="H6898" s="10">
        <v>66903.14</v>
      </c>
    </row>
    <row r="6899" spans="1:8" x14ac:dyDescent="0.35">
      <c r="A6899" s="10">
        <v>2010</v>
      </c>
      <c r="B6899" s="10" t="s">
        <v>39</v>
      </c>
      <c r="C6899" s="10" t="s">
        <v>42</v>
      </c>
      <c r="D6899" s="10" t="s">
        <v>1</v>
      </c>
      <c r="E6899" s="10" t="s">
        <v>62</v>
      </c>
      <c r="F6899" s="10" t="s">
        <v>15</v>
      </c>
      <c r="G6899" s="10">
        <v>0.81165739999999997</v>
      </c>
      <c r="H6899" s="10">
        <v>29299.200000000001</v>
      </c>
    </row>
    <row r="6900" spans="1:8" x14ac:dyDescent="0.35">
      <c r="A6900" s="10">
        <v>2010</v>
      </c>
      <c r="B6900" s="10" t="s">
        <v>39</v>
      </c>
      <c r="C6900" s="10" t="s">
        <v>42</v>
      </c>
      <c r="D6900" s="10" t="s">
        <v>1</v>
      </c>
      <c r="E6900" s="10" t="s">
        <v>62</v>
      </c>
      <c r="F6900" s="10" t="s">
        <v>14</v>
      </c>
      <c r="G6900" s="10">
        <v>1.4762459999999999</v>
      </c>
      <c r="H6900" s="10">
        <v>52658.080000000002</v>
      </c>
    </row>
    <row r="6901" spans="1:8" x14ac:dyDescent="0.35">
      <c r="A6901" s="10">
        <v>2010</v>
      </c>
      <c r="B6901" s="10" t="s">
        <v>39</v>
      </c>
      <c r="C6901" s="10" t="s">
        <v>42</v>
      </c>
      <c r="D6901" s="10" t="s">
        <v>1</v>
      </c>
      <c r="E6901" s="10" t="s">
        <v>62</v>
      </c>
      <c r="F6901" s="10" t="s">
        <v>13</v>
      </c>
      <c r="G6901" s="10">
        <v>3.7177539999999998</v>
      </c>
      <c r="H6901" s="10">
        <v>133335</v>
      </c>
    </row>
    <row r="6902" spans="1:8" x14ac:dyDescent="0.35">
      <c r="A6902" s="10">
        <v>2010</v>
      </c>
      <c r="B6902" s="10" t="s">
        <v>39</v>
      </c>
      <c r="C6902" s="10" t="s">
        <v>42</v>
      </c>
      <c r="D6902" s="10" t="s">
        <v>1</v>
      </c>
      <c r="E6902" s="10" t="s">
        <v>62</v>
      </c>
      <c r="F6902" s="10" t="s">
        <v>12</v>
      </c>
      <c r="G6902" s="10">
        <v>1.178787</v>
      </c>
      <c r="H6902" s="10">
        <v>56235.98</v>
      </c>
    </row>
    <row r="6903" spans="1:8" x14ac:dyDescent="0.35">
      <c r="A6903" s="10">
        <v>2010</v>
      </c>
      <c r="B6903" s="10" t="s">
        <v>39</v>
      </c>
      <c r="C6903" s="10" t="s">
        <v>42</v>
      </c>
      <c r="D6903" s="10" t="s">
        <v>1</v>
      </c>
      <c r="E6903" s="10" t="s">
        <v>62</v>
      </c>
      <c r="F6903" s="10" t="s">
        <v>11</v>
      </c>
      <c r="G6903" s="10">
        <v>5.8765309999999999</v>
      </c>
      <c r="H6903" s="10">
        <v>228879.9</v>
      </c>
    </row>
    <row r="6904" spans="1:8" x14ac:dyDescent="0.35">
      <c r="A6904" s="10">
        <v>2010</v>
      </c>
      <c r="B6904" s="10" t="s">
        <v>39</v>
      </c>
      <c r="C6904" s="10" t="s">
        <v>42</v>
      </c>
      <c r="D6904" s="10" t="s">
        <v>1</v>
      </c>
      <c r="E6904" s="10" t="s">
        <v>62</v>
      </c>
      <c r="F6904" s="10" t="s">
        <v>10</v>
      </c>
      <c r="G6904" s="10">
        <v>4.5933650000000004</v>
      </c>
      <c r="H6904" s="10">
        <v>198052.6</v>
      </c>
    </row>
    <row r="6905" spans="1:8" x14ac:dyDescent="0.35">
      <c r="A6905" s="10">
        <v>2010</v>
      </c>
      <c r="B6905" s="10" t="s">
        <v>39</v>
      </c>
      <c r="C6905" s="10" t="s">
        <v>42</v>
      </c>
      <c r="D6905" s="10" t="s">
        <v>1</v>
      </c>
      <c r="E6905" s="10" t="s">
        <v>62</v>
      </c>
      <c r="F6905" s="10" t="s">
        <v>9</v>
      </c>
      <c r="G6905" s="10">
        <v>3.5642119999999999</v>
      </c>
      <c r="H6905" s="10">
        <v>132019.70000000001</v>
      </c>
    </row>
    <row r="6906" spans="1:8" x14ac:dyDescent="0.35">
      <c r="A6906" s="10">
        <v>2010</v>
      </c>
      <c r="B6906" s="10" t="s">
        <v>39</v>
      </c>
      <c r="C6906" s="10" t="s">
        <v>42</v>
      </c>
      <c r="D6906" s="10" t="s">
        <v>1</v>
      </c>
      <c r="E6906" s="10" t="s">
        <v>62</v>
      </c>
      <c r="F6906" s="10" t="s">
        <v>8</v>
      </c>
      <c r="G6906" s="10">
        <v>0.93781420000000004</v>
      </c>
      <c r="H6906" s="10">
        <v>33240.980000000003</v>
      </c>
    </row>
    <row r="6907" spans="1:8" x14ac:dyDescent="0.35">
      <c r="A6907" s="10">
        <v>2010</v>
      </c>
      <c r="B6907" s="10" t="s">
        <v>39</v>
      </c>
      <c r="C6907" s="10" t="s">
        <v>42</v>
      </c>
      <c r="D6907" s="10" t="s">
        <v>1</v>
      </c>
      <c r="E6907" s="10" t="s">
        <v>62</v>
      </c>
      <c r="F6907" s="10" t="s">
        <v>7</v>
      </c>
      <c r="G6907" s="10">
        <v>0.22132830000000001</v>
      </c>
      <c r="H6907" s="10">
        <v>8674.2559999999994</v>
      </c>
    </row>
    <row r="6908" spans="1:8" x14ac:dyDescent="0.35">
      <c r="A6908" s="10">
        <v>2010</v>
      </c>
      <c r="B6908" s="10" t="s">
        <v>39</v>
      </c>
      <c r="C6908" s="10" t="s">
        <v>42</v>
      </c>
      <c r="D6908" s="10" t="s">
        <v>1</v>
      </c>
      <c r="E6908" s="10" t="s">
        <v>62</v>
      </c>
      <c r="F6908" s="10" t="s">
        <v>6</v>
      </c>
      <c r="G6908" s="10">
        <v>8.8063529999999997</v>
      </c>
      <c r="H6908" s="10">
        <v>321404.7</v>
      </c>
    </row>
    <row r="6909" spans="1:8" x14ac:dyDescent="0.35">
      <c r="A6909" s="10">
        <v>2010</v>
      </c>
      <c r="B6909" s="10" t="s">
        <v>39</v>
      </c>
      <c r="C6909" s="10" t="s">
        <v>42</v>
      </c>
      <c r="D6909" s="10" t="s">
        <v>1</v>
      </c>
      <c r="E6909" s="10" t="s">
        <v>62</v>
      </c>
      <c r="F6909" s="10" t="s">
        <v>5</v>
      </c>
      <c r="G6909" s="10">
        <v>0.24858279999999999</v>
      </c>
      <c r="H6909" s="10">
        <v>9466.8719999999994</v>
      </c>
    </row>
    <row r="6910" spans="1:8" x14ac:dyDescent="0.35">
      <c r="A6910" s="10">
        <v>2010</v>
      </c>
      <c r="B6910" s="10" t="s">
        <v>39</v>
      </c>
      <c r="C6910" s="10" t="s">
        <v>42</v>
      </c>
      <c r="D6910" s="10" t="s">
        <v>1</v>
      </c>
      <c r="E6910" s="10" t="s">
        <v>62</v>
      </c>
      <c r="F6910" s="10" t="s">
        <v>4</v>
      </c>
      <c r="G6910" s="10">
        <v>2.4554429999999998</v>
      </c>
      <c r="H6910" s="10">
        <v>90742.22</v>
      </c>
    </row>
    <row r="6911" spans="1:8" x14ac:dyDescent="0.35">
      <c r="A6911" s="10">
        <v>2010</v>
      </c>
      <c r="B6911" s="10" t="s">
        <v>39</v>
      </c>
      <c r="C6911" s="10" t="s">
        <v>42</v>
      </c>
      <c r="D6911" s="10" t="s">
        <v>1</v>
      </c>
      <c r="E6911" s="10" t="s">
        <v>62</v>
      </c>
      <c r="F6911" s="10" t="s">
        <v>3</v>
      </c>
      <c r="G6911" s="10">
        <v>0.76929979999999998</v>
      </c>
      <c r="H6911" s="10">
        <v>35341.03</v>
      </c>
    </row>
    <row r="6912" spans="1:8" x14ac:dyDescent="0.35">
      <c r="A6912" s="10">
        <v>2010</v>
      </c>
      <c r="B6912" s="10" t="s">
        <v>39</v>
      </c>
      <c r="C6912" s="10" t="s">
        <v>42</v>
      </c>
      <c r="D6912" s="10" t="s">
        <v>1</v>
      </c>
      <c r="E6912" s="10" t="s">
        <v>62</v>
      </c>
      <c r="F6912" s="10" t="s">
        <v>2</v>
      </c>
      <c r="G6912" s="10">
        <v>1.5139279999999999</v>
      </c>
      <c r="H6912" s="10">
        <v>73521.740000000005</v>
      </c>
    </row>
    <row r="6913" spans="1:8" x14ac:dyDescent="0.35">
      <c r="A6913" s="10">
        <v>2010</v>
      </c>
      <c r="B6913" s="10" t="s">
        <v>39</v>
      </c>
      <c r="C6913" s="10" t="s">
        <v>42</v>
      </c>
      <c r="D6913" s="10" t="s">
        <v>1</v>
      </c>
      <c r="E6913" s="10" t="s">
        <v>62</v>
      </c>
      <c r="F6913" s="10" t="s">
        <v>0</v>
      </c>
      <c r="G6913" s="10">
        <v>1.6668700000000001</v>
      </c>
      <c r="H6913" s="10">
        <v>64662.78</v>
      </c>
    </row>
    <row r="6914" spans="1:8" x14ac:dyDescent="0.35">
      <c r="A6914" s="10">
        <v>2010</v>
      </c>
      <c r="B6914" s="10" t="s">
        <v>40</v>
      </c>
      <c r="C6914" s="10" t="s">
        <v>50</v>
      </c>
      <c r="D6914" s="10">
        <v>1</v>
      </c>
      <c r="E6914" s="10" t="s">
        <v>61</v>
      </c>
      <c r="F6914" s="10" t="s">
        <v>32</v>
      </c>
      <c r="G6914" s="10">
        <v>9.7879550000000002</v>
      </c>
      <c r="H6914" s="10">
        <v>207367</v>
      </c>
    </row>
    <row r="6915" spans="1:8" x14ac:dyDescent="0.35">
      <c r="A6915" s="10">
        <v>2010</v>
      </c>
      <c r="B6915" s="10" t="s">
        <v>40</v>
      </c>
      <c r="C6915" s="10" t="s">
        <v>50</v>
      </c>
      <c r="D6915" s="10">
        <v>1</v>
      </c>
      <c r="E6915" s="10" t="s">
        <v>61</v>
      </c>
      <c r="F6915" s="10" t="s">
        <v>31</v>
      </c>
      <c r="G6915" s="10">
        <v>4.2055150000000001</v>
      </c>
      <c r="H6915" s="10">
        <v>94602.97</v>
      </c>
    </row>
    <row r="6916" spans="1:8" x14ac:dyDescent="0.35">
      <c r="A6916" s="10">
        <v>2010</v>
      </c>
      <c r="B6916" s="10" t="s">
        <v>40</v>
      </c>
      <c r="C6916" s="10" t="s">
        <v>50</v>
      </c>
      <c r="D6916" s="10">
        <v>1</v>
      </c>
      <c r="E6916" s="10" t="s">
        <v>61</v>
      </c>
      <c r="F6916" s="10" t="s">
        <v>30</v>
      </c>
      <c r="G6916" s="10">
        <v>2.1321460000000001</v>
      </c>
      <c r="H6916" s="10">
        <v>45708.800000000003</v>
      </c>
    </row>
    <row r="6917" spans="1:8" x14ac:dyDescent="0.35">
      <c r="A6917" s="10">
        <v>2010</v>
      </c>
      <c r="B6917" s="10" t="s">
        <v>40</v>
      </c>
      <c r="C6917" s="10" t="s">
        <v>50</v>
      </c>
      <c r="D6917" s="10">
        <v>1</v>
      </c>
      <c r="E6917" s="10" t="s">
        <v>61</v>
      </c>
      <c r="F6917" s="10" t="s">
        <v>29</v>
      </c>
      <c r="G6917" s="10">
        <v>0.29837190000000002</v>
      </c>
      <c r="H6917" s="10">
        <v>5474.2129999999997</v>
      </c>
    </row>
    <row r="6918" spans="1:8" x14ac:dyDescent="0.35">
      <c r="A6918" s="10">
        <v>2010</v>
      </c>
      <c r="B6918" s="10" t="s">
        <v>40</v>
      </c>
      <c r="C6918" s="10" t="s">
        <v>50</v>
      </c>
      <c r="D6918" s="10">
        <v>1</v>
      </c>
      <c r="E6918" s="10" t="s">
        <v>61</v>
      </c>
      <c r="F6918" s="10" t="s">
        <v>28</v>
      </c>
      <c r="G6918" s="10">
        <v>6.1066580000000004</v>
      </c>
      <c r="H6918" s="10">
        <v>123380.1</v>
      </c>
    </row>
    <row r="6919" spans="1:8" x14ac:dyDescent="0.35">
      <c r="A6919" s="10">
        <v>2010</v>
      </c>
      <c r="B6919" s="10" t="s">
        <v>40</v>
      </c>
      <c r="C6919" s="10" t="s">
        <v>50</v>
      </c>
      <c r="D6919" s="10">
        <v>1</v>
      </c>
      <c r="E6919" s="10" t="s">
        <v>61</v>
      </c>
      <c r="F6919" s="10" t="s">
        <v>27</v>
      </c>
      <c r="G6919" s="10">
        <v>1.706046</v>
      </c>
      <c r="H6919" s="10">
        <v>34875.65</v>
      </c>
    </row>
    <row r="6920" spans="1:8" x14ac:dyDescent="0.35">
      <c r="A6920" s="10">
        <v>2010</v>
      </c>
      <c r="B6920" s="10" t="s">
        <v>40</v>
      </c>
      <c r="C6920" s="10" t="s">
        <v>50</v>
      </c>
      <c r="D6920" s="10">
        <v>1</v>
      </c>
      <c r="E6920" s="10" t="s">
        <v>61</v>
      </c>
      <c r="F6920" s="10" t="s">
        <v>26</v>
      </c>
      <c r="G6920" s="10">
        <v>5.6986999999999997</v>
      </c>
      <c r="H6920" s="10">
        <v>112454.6</v>
      </c>
    </row>
    <row r="6921" spans="1:8" x14ac:dyDescent="0.35">
      <c r="A6921" s="10">
        <v>2010</v>
      </c>
      <c r="B6921" s="10" t="s">
        <v>40</v>
      </c>
      <c r="C6921" s="10" t="s">
        <v>50</v>
      </c>
      <c r="D6921" s="10">
        <v>1</v>
      </c>
      <c r="E6921" s="10" t="s">
        <v>61</v>
      </c>
      <c r="F6921" s="10" t="s">
        <v>25</v>
      </c>
      <c r="G6921" s="10">
        <v>1.2431449999999999</v>
      </c>
      <c r="H6921" s="10">
        <v>29917.06</v>
      </c>
    </row>
    <row r="6922" spans="1:8" x14ac:dyDescent="0.35">
      <c r="A6922" s="10">
        <v>2010</v>
      </c>
      <c r="B6922" s="10" t="s">
        <v>40</v>
      </c>
      <c r="C6922" s="10" t="s">
        <v>50</v>
      </c>
      <c r="D6922" s="10">
        <v>1</v>
      </c>
      <c r="E6922" s="10" t="s">
        <v>61</v>
      </c>
      <c r="F6922" s="10" t="s">
        <v>24</v>
      </c>
      <c r="G6922" s="10">
        <v>7.6581989999999998</v>
      </c>
      <c r="H6922" s="10">
        <v>138250.79999999999</v>
      </c>
    </row>
    <row r="6923" spans="1:8" x14ac:dyDescent="0.35">
      <c r="A6923" s="10">
        <v>2010</v>
      </c>
      <c r="B6923" s="10" t="s">
        <v>40</v>
      </c>
      <c r="C6923" s="10" t="s">
        <v>50</v>
      </c>
      <c r="D6923" s="10">
        <v>1</v>
      </c>
      <c r="E6923" s="10" t="s">
        <v>61</v>
      </c>
      <c r="F6923" s="10" t="s">
        <v>23</v>
      </c>
      <c r="G6923" s="10">
        <v>11.75817</v>
      </c>
      <c r="H6923" s="10">
        <v>243221.5</v>
      </c>
    </row>
    <row r="6924" spans="1:8" x14ac:dyDescent="0.35">
      <c r="A6924" s="10">
        <v>2010</v>
      </c>
      <c r="B6924" s="10" t="s">
        <v>40</v>
      </c>
      <c r="C6924" s="10" t="s">
        <v>50</v>
      </c>
      <c r="D6924" s="10">
        <v>1</v>
      </c>
      <c r="E6924" s="10" t="s">
        <v>61</v>
      </c>
      <c r="F6924" s="10" t="s">
        <v>22</v>
      </c>
      <c r="G6924" s="10">
        <v>1.9285330000000001</v>
      </c>
      <c r="H6924" s="10">
        <v>39954.97</v>
      </c>
    </row>
    <row r="6925" spans="1:8" x14ac:dyDescent="0.35">
      <c r="A6925" s="10">
        <v>2010</v>
      </c>
      <c r="B6925" s="10" t="s">
        <v>40</v>
      </c>
      <c r="C6925" s="10" t="s">
        <v>50</v>
      </c>
      <c r="D6925" s="10">
        <v>1</v>
      </c>
      <c r="E6925" s="10" t="s">
        <v>61</v>
      </c>
      <c r="F6925" s="10" t="s">
        <v>21</v>
      </c>
      <c r="G6925" s="10">
        <v>6.1848809999999999</v>
      </c>
      <c r="H6925" s="10">
        <v>126213.7</v>
      </c>
    </row>
    <row r="6926" spans="1:8" x14ac:dyDescent="0.35">
      <c r="A6926" s="10">
        <v>2010</v>
      </c>
      <c r="B6926" s="10" t="s">
        <v>40</v>
      </c>
      <c r="C6926" s="10" t="s">
        <v>50</v>
      </c>
      <c r="D6926" s="10">
        <v>1</v>
      </c>
      <c r="E6926" s="10" t="s">
        <v>61</v>
      </c>
      <c r="F6926" s="10" t="s">
        <v>20</v>
      </c>
      <c r="G6926" s="10">
        <v>1.2888930000000001</v>
      </c>
      <c r="H6926" s="10">
        <v>25974.63</v>
      </c>
    </row>
    <row r="6927" spans="1:8" x14ac:dyDescent="0.35">
      <c r="A6927" s="10">
        <v>2010</v>
      </c>
      <c r="B6927" s="10" t="s">
        <v>40</v>
      </c>
      <c r="C6927" s="10" t="s">
        <v>50</v>
      </c>
      <c r="D6927" s="10">
        <v>1</v>
      </c>
      <c r="E6927" s="10" t="s">
        <v>61</v>
      </c>
      <c r="F6927" s="10" t="s">
        <v>19</v>
      </c>
      <c r="G6927" s="10">
        <v>2.1478999999999999</v>
      </c>
      <c r="H6927" s="10">
        <v>40421.11</v>
      </c>
    </row>
    <row r="6928" spans="1:8" x14ac:dyDescent="0.35">
      <c r="A6928" s="10">
        <v>2010</v>
      </c>
      <c r="B6928" s="10" t="s">
        <v>40</v>
      </c>
      <c r="C6928" s="10" t="s">
        <v>50</v>
      </c>
      <c r="D6928" s="10">
        <v>1</v>
      </c>
      <c r="E6928" s="10" t="s">
        <v>61</v>
      </c>
      <c r="F6928" s="10" t="s">
        <v>18</v>
      </c>
      <c r="G6928" s="10">
        <v>1.763525</v>
      </c>
      <c r="H6928" s="10">
        <v>37027.64</v>
      </c>
    </row>
    <row r="6929" spans="1:8" x14ac:dyDescent="0.35">
      <c r="A6929" s="10">
        <v>2010</v>
      </c>
      <c r="B6929" s="10" t="s">
        <v>40</v>
      </c>
      <c r="C6929" s="10" t="s">
        <v>50</v>
      </c>
      <c r="D6929" s="10">
        <v>1</v>
      </c>
      <c r="E6929" s="10" t="s">
        <v>62</v>
      </c>
      <c r="F6929" s="10" t="s">
        <v>17</v>
      </c>
      <c r="G6929" s="10">
        <v>9.7597629999999995</v>
      </c>
      <c r="H6929" s="10">
        <v>191898.5</v>
      </c>
    </row>
    <row r="6930" spans="1:8" x14ac:dyDescent="0.35">
      <c r="A6930" s="10">
        <v>2010</v>
      </c>
      <c r="B6930" s="10" t="s">
        <v>40</v>
      </c>
      <c r="C6930" s="10" t="s">
        <v>50</v>
      </c>
      <c r="D6930" s="10">
        <v>1</v>
      </c>
      <c r="E6930" s="10" t="s">
        <v>62</v>
      </c>
      <c r="F6930" s="10" t="s">
        <v>16</v>
      </c>
      <c r="G6930" s="10">
        <v>1.1897279999999999</v>
      </c>
      <c r="H6930" s="10">
        <v>24621.94</v>
      </c>
    </row>
    <row r="6931" spans="1:8" x14ac:dyDescent="0.35">
      <c r="A6931" s="10">
        <v>2010</v>
      </c>
      <c r="B6931" s="10" t="s">
        <v>40</v>
      </c>
      <c r="C6931" s="10" t="s">
        <v>50</v>
      </c>
      <c r="D6931" s="10">
        <v>1</v>
      </c>
      <c r="E6931" s="10" t="s">
        <v>62</v>
      </c>
      <c r="F6931" s="10" t="s">
        <v>15</v>
      </c>
      <c r="G6931" s="10">
        <v>0.61965820000000005</v>
      </c>
      <c r="H6931" s="10">
        <v>13023.73</v>
      </c>
    </row>
    <row r="6932" spans="1:8" x14ac:dyDescent="0.35">
      <c r="A6932" s="10">
        <v>2010</v>
      </c>
      <c r="B6932" s="10" t="s">
        <v>40</v>
      </c>
      <c r="C6932" s="10" t="s">
        <v>50</v>
      </c>
      <c r="D6932" s="10">
        <v>1</v>
      </c>
      <c r="E6932" s="10" t="s">
        <v>62</v>
      </c>
      <c r="F6932" s="10" t="s">
        <v>14</v>
      </c>
      <c r="G6932" s="10">
        <v>1.151186</v>
      </c>
      <c r="H6932" s="10">
        <v>22931.25</v>
      </c>
    </row>
    <row r="6933" spans="1:8" x14ac:dyDescent="0.35">
      <c r="A6933" s="10">
        <v>2010</v>
      </c>
      <c r="B6933" s="10" t="s">
        <v>40</v>
      </c>
      <c r="C6933" s="10" t="s">
        <v>50</v>
      </c>
      <c r="D6933" s="10">
        <v>1</v>
      </c>
      <c r="E6933" s="10" t="s">
        <v>62</v>
      </c>
      <c r="F6933" s="10" t="s">
        <v>13</v>
      </c>
      <c r="G6933" s="10">
        <v>1.431716</v>
      </c>
      <c r="H6933" s="10">
        <v>30672.44</v>
      </c>
    </row>
    <row r="6934" spans="1:8" x14ac:dyDescent="0.35">
      <c r="A6934" s="10">
        <v>2010</v>
      </c>
      <c r="B6934" s="10" t="s">
        <v>40</v>
      </c>
      <c r="C6934" s="10" t="s">
        <v>50</v>
      </c>
      <c r="D6934" s="10">
        <v>1</v>
      </c>
      <c r="E6934" s="10" t="s">
        <v>62</v>
      </c>
      <c r="F6934" s="10" t="s">
        <v>12</v>
      </c>
      <c r="G6934" s="10">
        <v>1.0076369999999999</v>
      </c>
      <c r="H6934" s="10">
        <v>32882.42</v>
      </c>
    </row>
    <row r="6935" spans="1:8" x14ac:dyDescent="0.35">
      <c r="A6935" s="10">
        <v>2010</v>
      </c>
      <c r="B6935" s="10" t="s">
        <v>40</v>
      </c>
      <c r="C6935" s="10" t="s">
        <v>50</v>
      </c>
      <c r="D6935" s="10">
        <v>1</v>
      </c>
      <c r="E6935" s="10" t="s">
        <v>62</v>
      </c>
      <c r="F6935" s="10" t="s">
        <v>11</v>
      </c>
      <c r="G6935" s="10">
        <v>3.4906760000000001</v>
      </c>
      <c r="H6935" s="10">
        <v>69091.63</v>
      </c>
    </row>
    <row r="6936" spans="1:8" x14ac:dyDescent="0.35">
      <c r="A6936" s="10">
        <v>2010</v>
      </c>
      <c r="B6936" s="10" t="s">
        <v>40</v>
      </c>
      <c r="C6936" s="10" t="s">
        <v>50</v>
      </c>
      <c r="D6936" s="10">
        <v>1</v>
      </c>
      <c r="E6936" s="10" t="s">
        <v>62</v>
      </c>
      <c r="F6936" s="10" t="s">
        <v>10</v>
      </c>
      <c r="G6936" s="10">
        <v>3.4262549999999998</v>
      </c>
      <c r="H6936" s="10">
        <v>72673.03</v>
      </c>
    </row>
    <row r="6937" spans="1:8" x14ac:dyDescent="0.35">
      <c r="A6937" s="10">
        <v>2010</v>
      </c>
      <c r="B6937" s="10" t="s">
        <v>40</v>
      </c>
      <c r="C6937" s="10" t="s">
        <v>50</v>
      </c>
      <c r="D6937" s="10">
        <v>1</v>
      </c>
      <c r="E6937" s="10" t="s">
        <v>62</v>
      </c>
      <c r="F6937" s="10" t="s">
        <v>9</v>
      </c>
      <c r="G6937" s="10">
        <v>4.030246</v>
      </c>
      <c r="H6937" s="10">
        <v>81557.8</v>
      </c>
    </row>
    <row r="6938" spans="1:8" x14ac:dyDescent="0.35">
      <c r="A6938" s="10">
        <v>2010</v>
      </c>
      <c r="B6938" s="10" t="s">
        <v>40</v>
      </c>
      <c r="C6938" s="10" t="s">
        <v>50</v>
      </c>
      <c r="D6938" s="10">
        <v>1</v>
      </c>
      <c r="E6938" s="10" t="s">
        <v>62</v>
      </c>
      <c r="F6938" s="10" t="s">
        <v>8</v>
      </c>
      <c r="G6938" s="10">
        <v>1.0510219999999999</v>
      </c>
      <c r="H6938" s="10">
        <v>21459.759999999998</v>
      </c>
    </row>
    <row r="6939" spans="1:8" x14ac:dyDescent="0.35">
      <c r="A6939" s="10">
        <v>2010</v>
      </c>
      <c r="B6939" s="10" t="s">
        <v>40</v>
      </c>
      <c r="C6939" s="10" t="s">
        <v>50</v>
      </c>
      <c r="D6939" s="10">
        <v>1</v>
      </c>
      <c r="E6939" s="10" t="s">
        <v>62</v>
      </c>
      <c r="F6939" s="10" t="s">
        <v>7</v>
      </c>
      <c r="G6939" s="10">
        <v>8.6106199999999994E-2</v>
      </c>
      <c r="H6939" s="10">
        <v>1875.1559999999999</v>
      </c>
    </row>
    <row r="6940" spans="1:8" x14ac:dyDescent="0.35">
      <c r="A6940" s="10">
        <v>2010</v>
      </c>
      <c r="B6940" s="10" t="s">
        <v>40</v>
      </c>
      <c r="C6940" s="10" t="s">
        <v>50</v>
      </c>
      <c r="D6940" s="10">
        <v>1</v>
      </c>
      <c r="E6940" s="10" t="s">
        <v>62</v>
      </c>
      <c r="F6940" s="10" t="s">
        <v>6</v>
      </c>
      <c r="G6940" s="10">
        <v>15.664199999999999</v>
      </c>
      <c r="H6940" s="10">
        <v>339697.4</v>
      </c>
    </row>
    <row r="6941" spans="1:8" x14ac:dyDescent="0.35">
      <c r="A6941" s="10">
        <v>2010</v>
      </c>
      <c r="B6941" s="10" t="s">
        <v>40</v>
      </c>
      <c r="C6941" s="10" t="s">
        <v>50</v>
      </c>
      <c r="D6941" s="10">
        <v>1</v>
      </c>
      <c r="E6941" s="10" t="s">
        <v>62</v>
      </c>
      <c r="F6941" s="10" t="s">
        <v>5</v>
      </c>
      <c r="G6941" s="10">
        <v>0.26855980000000002</v>
      </c>
      <c r="H6941" s="10">
        <v>5491.6319999999996</v>
      </c>
    </row>
    <row r="6942" spans="1:8" x14ac:dyDescent="0.35">
      <c r="A6942" s="10">
        <v>2010</v>
      </c>
      <c r="B6942" s="10" t="s">
        <v>40</v>
      </c>
      <c r="C6942" s="10" t="s">
        <v>50</v>
      </c>
      <c r="D6942" s="10">
        <v>1</v>
      </c>
      <c r="E6942" s="10" t="s">
        <v>62</v>
      </c>
      <c r="F6942" s="10" t="s">
        <v>4</v>
      </c>
      <c r="G6942" s="10">
        <v>4.947425</v>
      </c>
      <c r="H6942" s="10">
        <v>108617.60000000001</v>
      </c>
    </row>
    <row r="6943" spans="1:8" x14ac:dyDescent="0.35">
      <c r="A6943" s="10">
        <v>2010</v>
      </c>
      <c r="B6943" s="10" t="s">
        <v>40</v>
      </c>
      <c r="C6943" s="10" t="s">
        <v>50</v>
      </c>
      <c r="D6943" s="10">
        <v>1</v>
      </c>
      <c r="E6943" s="10" t="s">
        <v>62</v>
      </c>
      <c r="F6943" s="10" t="s">
        <v>3</v>
      </c>
      <c r="G6943" s="10">
        <v>0.80193320000000001</v>
      </c>
      <c r="H6943" s="10">
        <v>19865.41</v>
      </c>
    </row>
    <row r="6944" spans="1:8" x14ac:dyDescent="0.35">
      <c r="A6944" s="10">
        <v>2010</v>
      </c>
      <c r="B6944" s="10" t="s">
        <v>40</v>
      </c>
      <c r="C6944" s="10" t="s">
        <v>50</v>
      </c>
      <c r="D6944" s="10">
        <v>1</v>
      </c>
      <c r="E6944" s="10" t="s">
        <v>62</v>
      </c>
      <c r="F6944" s="10" t="s">
        <v>2</v>
      </c>
      <c r="G6944" s="10">
        <v>2.4524970000000001</v>
      </c>
      <c r="H6944" s="10">
        <v>59678.09</v>
      </c>
    </row>
    <row r="6945" spans="1:8" x14ac:dyDescent="0.35">
      <c r="A6945" s="10">
        <v>2010</v>
      </c>
      <c r="B6945" s="10" t="s">
        <v>40</v>
      </c>
      <c r="C6945" s="10" t="s">
        <v>50</v>
      </c>
      <c r="D6945" s="10">
        <v>1</v>
      </c>
      <c r="E6945" s="10" t="s">
        <v>62</v>
      </c>
      <c r="F6945" s="10" t="s">
        <v>0</v>
      </c>
      <c r="G6945" s="10">
        <v>5.484477</v>
      </c>
      <c r="H6945" s="10">
        <v>119528.1</v>
      </c>
    </row>
    <row r="6946" spans="1:8" x14ac:dyDescent="0.35">
      <c r="A6946" s="10">
        <v>2010</v>
      </c>
      <c r="B6946" s="10" t="s">
        <v>40</v>
      </c>
      <c r="C6946" s="10" t="s">
        <v>50</v>
      </c>
      <c r="D6946" s="10">
        <v>2</v>
      </c>
      <c r="E6946" s="10" t="s">
        <v>61</v>
      </c>
      <c r="F6946" s="10" t="s">
        <v>32</v>
      </c>
      <c r="G6946" s="10">
        <v>9.8476680000000005</v>
      </c>
      <c r="H6946" s="10">
        <v>288704.09999999998</v>
      </c>
    </row>
    <row r="6947" spans="1:8" x14ac:dyDescent="0.35">
      <c r="A6947" s="10">
        <v>2010</v>
      </c>
      <c r="B6947" s="10" t="s">
        <v>40</v>
      </c>
      <c r="C6947" s="10" t="s">
        <v>50</v>
      </c>
      <c r="D6947" s="10">
        <v>2</v>
      </c>
      <c r="E6947" s="10" t="s">
        <v>61</v>
      </c>
      <c r="F6947" s="10" t="s">
        <v>31</v>
      </c>
      <c r="G6947" s="10">
        <v>4.066109</v>
      </c>
      <c r="H6947" s="10">
        <v>122635.8</v>
      </c>
    </row>
    <row r="6948" spans="1:8" x14ac:dyDescent="0.35">
      <c r="A6948" s="10">
        <v>2010</v>
      </c>
      <c r="B6948" s="10" t="s">
        <v>40</v>
      </c>
      <c r="C6948" s="10" t="s">
        <v>50</v>
      </c>
      <c r="D6948" s="10">
        <v>2</v>
      </c>
      <c r="E6948" s="10" t="s">
        <v>61</v>
      </c>
      <c r="F6948" s="10" t="s">
        <v>30</v>
      </c>
      <c r="G6948" s="10">
        <v>1.957659</v>
      </c>
      <c r="H6948" s="10">
        <v>58400.63</v>
      </c>
    </row>
    <row r="6949" spans="1:8" x14ac:dyDescent="0.35">
      <c r="A6949" s="10">
        <v>2010</v>
      </c>
      <c r="B6949" s="10" t="s">
        <v>40</v>
      </c>
      <c r="C6949" s="10" t="s">
        <v>50</v>
      </c>
      <c r="D6949" s="10">
        <v>2</v>
      </c>
      <c r="E6949" s="10" t="s">
        <v>61</v>
      </c>
      <c r="F6949" s="10" t="s">
        <v>29</v>
      </c>
      <c r="G6949" s="10">
        <v>0.46292260000000002</v>
      </c>
      <c r="H6949" s="10">
        <v>14347.27</v>
      </c>
    </row>
    <row r="6950" spans="1:8" x14ac:dyDescent="0.35">
      <c r="A6950" s="10">
        <v>2010</v>
      </c>
      <c r="B6950" s="10" t="s">
        <v>40</v>
      </c>
      <c r="C6950" s="10" t="s">
        <v>50</v>
      </c>
      <c r="D6950" s="10">
        <v>2</v>
      </c>
      <c r="E6950" s="10" t="s">
        <v>61</v>
      </c>
      <c r="F6950" s="10" t="s">
        <v>28</v>
      </c>
      <c r="G6950" s="10">
        <v>5.4287679999999998</v>
      </c>
      <c r="H6950" s="10">
        <v>159325.9</v>
      </c>
    </row>
    <row r="6951" spans="1:8" x14ac:dyDescent="0.35">
      <c r="A6951" s="10">
        <v>2010</v>
      </c>
      <c r="B6951" s="10" t="s">
        <v>40</v>
      </c>
      <c r="C6951" s="10" t="s">
        <v>50</v>
      </c>
      <c r="D6951" s="10">
        <v>2</v>
      </c>
      <c r="E6951" s="10" t="s">
        <v>61</v>
      </c>
      <c r="F6951" s="10" t="s">
        <v>27</v>
      </c>
      <c r="G6951" s="10">
        <v>1.621963</v>
      </c>
      <c r="H6951" s="10">
        <v>48221.32</v>
      </c>
    </row>
    <row r="6952" spans="1:8" x14ac:dyDescent="0.35">
      <c r="A6952" s="10">
        <v>2010</v>
      </c>
      <c r="B6952" s="10" t="s">
        <v>40</v>
      </c>
      <c r="C6952" s="10" t="s">
        <v>50</v>
      </c>
      <c r="D6952" s="10">
        <v>2</v>
      </c>
      <c r="E6952" s="10" t="s">
        <v>61</v>
      </c>
      <c r="F6952" s="10" t="s">
        <v>26</v>
      </c>
      <c r="G6952" s="10">
        <v>5.5247900000000003</v>
      </c>
      <c r="H6952" s="10">
        <v>161482.79999999999</v>
      </c>
    </row>
    <row r="6953" spans="1:8" x14ac:dyDescent="0.35">
      <c r="A6953" s="10">
        <v>2010</v>
      </c>
      <c r="B6953" s="10" t="s">
        <v>40</v>
      </c>
      <c r="C6953" s="10" t="s">
        <v>50</v>
      </c>
      <c r="D6953" s="10">
        <v>2</v>
      </c>
      <c r="E6953" s="10" t="s">
        <v>61</v>
      </c>
      <c r="F6953" s="10" t="s">
        <v>25</v>
      </c>
      <c r="G6953" s="10">
        <v>1.3252710000000001</v>
      </c>
      <c r="H6953" s="10">
        <v>41551.81</v>
      </c>
    </row>
    <row r="6954" spans="1:8" x14ac:dyDescent="0.35">
      <c r="A6954" s="10">
        <v>2010</v>
      </c>
      <c r="B6954" s="10" t="s">
        <v>40</v>
      </c>
      <c r="C6954" s="10" t="s">
        <v>50</v>
      </c>
      <c r="D6954" s="10">
        <v>2</v>
      </c>
      <c r="E6954" s="10" t="s">
        <v>61</v>
      </c>
      <c r="F6954" s="10" t="s">
        <v>24</v>
      </c>
      <c r="G6954" s="10">
        <v>2.5018039999999999</v>
      </c>
      <c r="H6954" s="10">
        <v>69504.350000000006</v>
      </c>
    </row>
    <row r="6955" spans="1:8" x14ac:dyDescent="0.35">
      <c r="A6955" s="10">
        <v>2010</v>
      </c>
      <c r="B6955" s="10" t="s">
        <v>40</v>
      </c>
      <c r="C6955" s="10" t="s">
        <v>50</v>
      </c>
      <c r="D6955" s="10">
        <v>2</v>
      </c>
      <c r="E6955" s="10" t="s">
        <v>61</v>
      </c>
      <c r="F6955" s="10" t="s">
        <v>23</v>
      </c>
      <c r="G6955" s="10">
        <v>11.17126</v>
      </c>
      <c r="H6955" s="10">
        <v>328635.7</v>
      </c>
    </row>
    <row r="6956" spans="1:8" x14ac:dyDescent="0.35">
      <c r="A6956" s="10">
        <v>2010</v>
      </c>
      <c r="B6956" s="10" t="s">
        <v>40</v>
      </c>
      <c r="C6956" s="10" t="s">
        <v>50</v>
      </c>
      <c r="D6956" s="10">
        <v>2</v>
      </c>
      <c r="E6956" s="10" t="s">
        <v>61</v>
      </c>
      <c r="F6956" s="10" t="s">
        <v>22</v>
      </c>
      <c r="G6956" s="10">
        <v>1.6572249999999999</v>
      </c>
      <c r="H6956" s="10">
        <v>49036.65</v>
      </c>
    </row>
    <row r="6957" spans="1:8" x14ac:dyDescent="0.35">
      <c r="A6957" s="10">
        <v>2010</v>
      </c>
      <c r="B6957" s="10" t="s">
        <v>40</v>
      </c>
      <c r="C6957" s="10" t="s">
        <v>50</v>
      </c>
      <c r="D6957" s="10">
        <v>2</v>
      </c>
      <c r="E6957" s="10" t="s">
        <v>61</v>
      </c>
      <c r="F6957" s="10" t="s">
        <v>21</v>
      </c>
      <c r="G6957" s="10">
        <v>6.2779740000000004</v>
      </c>
      <c r="H6957" s="10">
        <v>185762.5</v>
      </c>
    </row>
    <row r="6958" spans="1:8" x14ac:dyDescent="0.35">
      <c r="A6958" s="10">
        <v>2010</v>
      </c>
      <c r="B6958" s="10" t="s">
        <v>40</v>
      </c>
      <c r="C6958" s="10" t="s">
        <v>50</v>
      </c>
      <c r="D6958" s="10">
        <v>2</v>
      </c>
      <c r="E6958" s="10" t="s">
        <v>61</v>
      </c>
      <c r="F6958" s="10" t="s">
        <v>20</v>
      </c>
      <c r="G6958" s="10">
        <v>1.30942</v>
      </c>
      <c r="H6958" s="10">
        <v>38595.629999999997</v>
      </c>
    </row>
    <row r="6959" spans="1:8" x14ac:dyDescent="0.35">
      <c r="A6959" s="10">
        <v>2010</v>
      </c>
      <c r="B6959" s="10" t="s">
        <v>40</v>
      </c>
      <c r="C6959" s="10" t="s">
        <v>50</v>
      </c>
      <c r="D6959" s="10">
        <v>2</v>
      </c>
      <c r="E6959" s="10" t="s">
        <v>61</v>
      </c>
      <c r="F6959" s="10" t="s">
        <v>19</v>
      </c>
      <c r="G6959" s="10">
        <v>1.935416</v>
      </c>
      <c r="H6959" s="10">
        <v>58286.81</v>
      </c>
    </row>
    <row r="6960" spans="1:8" x14ac:dyDescent="0.35">
      <c r="A6960" s="10">
        <v>2010</v>
      </c>
      <c r="B6960" s="10" t="s">
        <v>40</v>
      </c>
      <c r="C6960" s="10" t="s">
        <v>50</v>
      </c>
      <c r="D6960" s="10">
        <v>2</v>
      </c>
      <c r="E6960" s="10" t="s">
        <v>61</v>
      </c>
      <c r="F6960" s="10" t="s">
        <v>18</v>
      </c>
      <c r="G6960" s="10">
        <v>1.5132289999999999</v>
      </c>
      <c r="H6960" s="10">
        <v>45264.1</v>
      </c>
    </row>
    <row r="6961" spans="1:8" x14ac:dyDescent="0.35">
      <c r="A6961" s="10">
        <v>2010</v>
      </c>
      <c r="B6961" s="10" t="s">
        <v>40</v>
      </c>
      <c r="C6961" s="10" t="s">
        <v>50</v>
      </c>
      <c r="D6961" s="10">
        <v>2</v>
      </c>
      <c r="E6961" s="10" t="s">
        <v>62</v>
      </c>
      <c r="F6961" s="10" t="s">
        <v>17</v>
      </c>
      <c r="G6961" s="10">
        <v>9.1959949999999999</v>
      </c>
      <c r="H6961" s="10">
        <v>271005.5</v>
      </c>
    </row>
    <row r="6962" spans="1:8" x14ac:dyDescent="0.35">
      <c r="A6962" s="10">
        <v>2010</v>
      </c>
      <c r="B6962" s="10" t="s">
        <v>40</v>
      </c>
      <c r="C6962" s="10" t="s">
        <v>50</v>
      </c>
      <c r="D6962" s="10">
        <v>2</v>
      </c>
      <c r="E6962" s="10" t="s">
        <v>62</v>
      </c>
      <c r="F6962" s="10" t="s">
        <v>16</v>
      </c>
      <c r="G6962" s="10">
        <v>1.3307420000000001</v>
      </c>
      <c r="H6962" s="10">
        <v>39231.550000000003</v>
      </c>
    </row>
    <row r="6963" spans="1:8" x14ac:dyDescent="0.35">
      <c r="A6963" s="10">
        <v>2010</v>
      </c>
      <c r="B6963" s="10" t="s">
        <v>40</v>
      </c>
      <c r="C6963" s="10" t="s">
        <v>50</v>
      </c>
      <c r="D6963" s="10">
        <v>2</v>
      </c>
      <c r="E6963" s="10" t="s">
        <v>62</v>
      </c>
      <c r="F6963" s="10" t="s">
        <v>15</v>
      </c>
      <c r="G6963" s="10">
        <v>0.64341389999999998</v>
      </c>
      <c r="H6963" s="10">
        <v>19191.04</v>
      </c>
    </row>
    <row r="6964" spans="1:8" x14ac:dyDescent="0.35">
      <c r="A6964" s="10">
        <v>2010</v>
      </c>
      <c r="B6964" s="10" t="s">
        <v>40</v>
      </c>
      <c r="C6964" s="10" t="s">
        <v>50</v>
      </c>
      <c r="D6964" s="10">
        <v>2</v>
      </c>
      <c r="E6964" s="10" t="s">
        <v>62</v>
      </c>
      <c r="F6964" s="10" t="s">
        <v>14</v>
      </c>
      <c r="G6964" s="10">
        <v>1.1567769999999999</v>
      </c>
      <c r="H6964" s="10">
        <v>34328.620000000003</v>
      </c>
    </row>
    <row r="6965" spans="1:8" x14ac:dyDescent="0.35">
      <c r="A6965" s="10">
        <v>2010</v>
      </c>
      <c r="B6965" s="10" t="s">
        <v>40</v>
      </c>
      <c r="C6965" s="10" t="s">
        <v>50</v>
      </c>
      <c r="D6965" s="10">
        <v>2</v>
      </c>
      <c r="E6965" s="10" t="s">
        <v>62</v>
      </c>
      <c r="F6965" s="10" t="s">
        <v>13</v>
      </c>
      <c r="G6965" s="10">
        <v>1.887516</v>
      </c>
      <c r="H6965" s="10">
        <v>48835.98</v>
      </c>
    </row>
    <row r="6966" spans="1:8" x14ac:dyDescent="0.35">
      <c r="A6966" s="10">
        <v>2010</v>
      </c>
      <c r="B6966" s="10" t="s">
        <v>40</v>
      </c>
      <c r="C6966" s="10" t="s">
        <v>50</v>
      </c>
      <c r="D6966" s="10">
        <v>2</v>
      </c>
      <c r="E6966" s="10" t="s">
        <v>62</v>
      </c>
      <c r="F6966" s="10" t="s">
        <v>12</v>
      </c>
      <c r="G6966" s="10">
        <v>1.357688</v>
      </c>
      <c r="H6966" s="10">
        <v>44681.03</v>
      </c>
    </row>
    <row r="6967" spans="1:8" x14ac:dyDescent="0.35">
      <c r="A6967" s="10">
        <v>2010</v>
      </c>
      <c r="B6967" s="10" t="s">
        <v>40</v>
      </c>
      <c r="C6967" s="10" t="s">
        <v>50</v>
      </c>
      <c r="D6967" s="10">
        <v>2</v>
      </c>
      <c r="E6967" s="10" t="s">
        <v>62</v>
      </c>
      <c r="F6967" s="10" t="s">
        <v>11</v>
      </c>
      <c r="G6967" s="10">
        <v>3.9911129999999999</v>
      </c>
      <c r="H6967" s="10">
        <v>116129</v>
      </c>
    </row>
    <row r="6968" spans="1:8" x14ac:dyDescent="0.35">
      <c r="A6968" s="10">
        <v>2010</v>
      </c>
      <c r="B6968" s="10" t="s">
        <v>40</v>
      </c>
      <c r="C6968" s="10" t="s">
        <v>50</v>
      </c>
      <c r="D6968" s="10">
        <v>2</v>
      </c>
      <c r="E6968" s="10" t="s">
        <v>62</v>
      </c>
      <c r="F6968" s="10" t="s">
        <v>10</v>
      </c>
      <c r="G6968" s="10">
        <v>3.7950719999999998</v>
      </c>
      <c r="H6968" s="10">
        <v>111123</v>
      </c>
    </row>
    <row r="6969" spans="1:8" x14ac:dyDescent="0.35">
      <c r="A6969" s="10">
        <v>2010</v>
      </c>
      <c r="B6969" s="10" t="s">
        <v>40</v>
      </c>
      <c r="C6969" s="10" t="s">
        <v>50</v>
      </c>
      <c r="D6969" s="10">
        <v>2</v>
      </c>
      <c r="E6969" s="10" t="s">
        <v>62</v>
      </c>
      <c r="F6969" s="10" t="s">
        <v>9</v>
      </c>
      <c r="G6969" s="10">
        <v>4.3521770000000002</v>
      </c>
      <c r="H6969" s="10">
        <v>127379.7</v>
      </c>
    </row>
    <row r="6970" spans="1:8" x14ac:dyDescent="0.35">
      <c r="A6970" s="10">
        <v>2010</v>
      </c>
      <c r="B6970" s="10" t="s">
        <v>40</v>
      </c>
      <c r="C6970" s="10" t="s">
        <v>50</v>
      </c>
      <c r="D6970" s="10">
        <v>2</v>
      </c>
      <c r="E6970" s="10" t="s">
        <v>62</v>
      </c>
      <c r="F6970" s="10" t="s">
        <v>8</v>
      </c>
      <c r="G6970" s="10">
        <v>1.138563</v>
      </c>
      <c r="H6970" s="10">
        <v>33015.29</v>
      </c>
    </row>
    <row r="6971" spans="1:8" x14ac:dyDescent="0.35">
      <c r="A6971" s="10">
        <v>2010</v>
      </c>
      <c r="B6971" s="10" t="s">
        <v>40</v>
      </c>
      <c r="C6971" s="10" t="s">
        <v>50</v>
      </c>
      <c r="D6971" s="10">
        <v>2</v>
      </c>
      <c r="E6971" s="10" t="s">
        <v>62</v>
      </c>
      <c r="F6971" s="10" t="s">
        <v>7</v>
      </c>
      <c r="G6971" s="10">
        <v>0.104184</v>
      </c>
      <c r="H6971" s="10">
        <v>3285.6280000000002</v>
      </c>
    </row>
    <row r="6972" spans="1:8" x14ac:dyDescent="0.35">
      <c r="A6972" s="10">
        <v>2010</v>
      </c>
      <c r="B6972" s="10" t="s">
        <v>40</v>
      </c>
      <c r="C6972" s="10" t="s">
        <v>50</v>
      </c>
      <c r="D6972" s="10">
        <v>2</v>
      </c>
      <c r="E6972" s="10" t="s">
        <v>62</v>
      </c>
      <c r="F6972" s="10" t="s">
        <v>6</v>
      </c>
      <c r="G6972" s="10">
        <v>15.886939999999999</v>
      </c>
      <c r="H6972" s="10">
        <v>675970.2</v>
      </c>
    </row>
    <row r="6973" spans="1:8" x14ac:dyDescent="0.35">
      <c r="A6973" s="10">
        <v>2010</v>
      </c>
      <c r="B6973" s="10" t="s">
        <v>40</v>
      </c>
      <c r="C6973" s="10" t="s">
        <v>50</v>
      </c>
      <c r="D6973" s="10">
        <v>2</v>
      </c>
      <c r="E6973" s="10" t="s">
        <v>62</v>
      </c>
      <c r="F6973" s="10" t="s">
        <v>5</v>
      </c>
      <c r="G6973" s="10">
        <v>0.23720069999999999</v>
      </c>
      <c r="H6973" s="10">
        <v>7290.17</v>
      </c>
    </row>
    <row r="6974" spans="1:8" x14ac:dyDescent="0.35">
      <c r="A6974" s="10">
        <v>2010</v>
      </c>
      <c r="B6974" s="10" t="s">
        <v>40</v>
      </c>
      <c r="C6974" s="10" t="s">
        <v>50</v>
      </c>
      <c r="D6974" s="10">
        <v>2</v>
      </c>
      <c r="E6974" s="10" t="s">
        <v>62</v>
      </c>
      <c r="F6974" s="10" t="s">
        <v>4</v>
      </c>
      <c r="G6974" s="10">
        <v>3.4050440000000002</v>
      </c>
      <c r="H6974" s="10">
        <v>98303.79</v>
      </c>
    </row>
    <row r="6975" spans="1:8" x14ac:dyDescent="0.35">
      <c r="A6975" s="10">
        <v>2010</v>
      </c>
      <c r="B6975" s="10" t="s">
        <v>40</v>
      </c>
      <c r="C6975" s="10" t="s">
        <v>50</v>
      </c>
      <c r="D6975" s="10">
        <v>2</v>
      </c>
      <c r="E6975" s="10" t="s">
        <v>62</v>
      </c>
      <c r="F6975" s="10" t="s">
        <v>3</v>
      </c>
      <c r="G6975" s="10">
        <v>0.27926060000000003</v>
      </c>
      <c r="H6975" s="10">
        <v>8119.3980000000001</v>
      </c>
    </row>
    <row r="6976" spans="1:8" x14ac:dyDescent="0.35">
      <c r="A6976" s="10">
        <v>2010</v>
      </c>
      <c r="B6976" s="10" t="s">
        <v>40</v>
      </c>
      <c r="C6976" s="10" t="s">
        <v>50</v>
      </c>
      <c r="D6976" s="10">
        <v>2</v>
      </c>
      <c r="E6976" s="10" t="s">
        <v>62</v>
      </c>
      <c r="F6976" s="10" t="s">
        <v>2</v>
      </c>
      <c r="G6976" s="10">
        <v>3.3367830000000001</v>
      </c>
      <c r="H6976" s="10">
        <v>106520.7</v>
      </c>
    </row>
    <row r="6977" spans="1:8" x14ac:dyDescent="0.35">
      <c r="A6977" s="10">
        <v>2010</v>
      </c>
      <c r="B6977" s="10" t="s">
        <v>40</v>
      </c>
      <c r="C6977" s="10" t="s">
        <v>50</v>
      </c>
      <c r="D6977" s="10">
        <v>2</v>
      </c>
      <c r="E6977" s="10" t="s">
        <v>62</v>
      </c>
      <c r="F6977" s="10" t="s">
        <v>0</v>
      </c>
      <c r="G6977" s="10">
        <v>3.2997619999999999</v>
      </c>
      <c r="H6977" s="10">
        <v>108037.3</v>
      </c>
    </row>
    <row r="6978" spans="1:8" x14ac:dyDescent="0.35">
      <c r="A6978" s="10">
        <v>2010</v>
      </c>
      <c r="B6978" s="10" t="s">
        <v>40</v>
      </c>
      <c r="C6978" s="10" t="s">
        <v>50</v>
      </c>
      <c r="D6978" s="10">
        <v>3</v>
      </c>
      <c r="E6978" s="10" t="s">
        <v>61</v>
      </c>
      <c r="F6978" s="10" t="s">
        <v>32</v>
      </c>
      <c r="G6978" s="10">
        <v>9.6687940000000001</v>
      </c>
      <c r="H6978" s="10">
        <v>359307</v>
      </c>
    </row>
    <row r="6979" spans="1:8" x14ac:dyDescent="0.35">
      <c r="A6979" s="10">
        <v>2010</v>
      </c>
      <c r="B6979" s="10" t="s">
        <v>40</v>
      </c>
      <c r="C6979" s="10" t="s">
        <v>50</v>
      </c>
      <c r="D6979" s="10">
        <v>3</v>
      </c>
      <c r="E6979" s="10" t="s">
        <v>61</v>
      </c>
      <c r="F6979" s="10" t="s">
        <v>31</v>
      </c>
      <c r="G6979" s="10">
        <v>4.6670990000000003</v>
      </c>
      <c r="H6979" s="10">
        <v>169827.3</v>
      </c>
    </row>
    <row r="6980" spans="1:8" x14ac:dyDescent="0.35">
      <c r="A6980" s="10">
        <v>2010</v>
      </c>
      <c r="B6980" s="10" t="s">
        <v>40</v>
      </c>
      <c r="C6980" s="10" t="s">
        <v>50</v>
      </c>
      <c r="D6980" s="10">
        <v>3</v>
      </c>
      <c r="E6980" s="10" t="s">
        <v>61</v>
      </c>
      <c r="F6980" s="10" t="s">
        <v>30</v>
      </c>
      <c r="G6980" s="10">
        <v>1.9543539999999999</v>
      </c>
      <c r="H6980" s="10">
        <v>72832.95</v>
      </c>
    </row>
    <row r="6981" spans="1:8" x14ac:dyDescent="0.35">
      <c r="A6981" s="10">
        <v>2010</v>
      </c>
      <c r="B6981" s="10" t="s">
        <v>40</v>
      </c>
      <c r="C6981" s="10" t="s">
        <v>50</v>
      </c>
      <c r="D6981" s="10">
        <v>3</v>
      </c>
      <c r="E6981" s="10" t="s">
        <v>61</v>
      </c>
      <c r="F6981" s="10" t="s">
        <v>29</v>
      </c>
      <c r="G6981" s="10">
        <v>0.93342809999999998</v>
      </c>
      <c r="H6981" s="10">
        <v>32676.68</v>
      </c>
    </row>
    <row r="6982" spans="1:8" x14ac:dyDescent="0.35">
      <c r="A6982" s="10">
        <v>2010</v>
      </c>
      <c r="B6982" s="10" t="s">
        <v>40</v>
      </c>
      <c r="C6982" s="10" t="s">
        <v>50</v>
      </c>
      <c r="D6982" s="10">
        <v>3</v>
      </c>
      <c r="E6982" s="10" t="s">
        <v>61</v>
      </c>
      <c r="F6982" s="10" t="s">
        <v>28</v>
      </c>
      <c r="G6982" s="10">
        <v>5.7127749999999997</v>
      </c>
      <c r="H6982" s="10">
        <v>205390.3</v>
      </c>
    </row>
    <row r="6983" spans="1:8" x14ac:dyDescent="0.35">
      <c r="A6983" s="10">
        <v>2010</v>
      </c>
      <c r="B6983" s="10" t="s">
        <v>40</v>
      </c>
      <c r="C6983" s="10" t="s">
        <v>50</v>
      </c>
      <c r="D6983" s="10">
        <v>3</v>
      </c>
      <c r="E6983" s="10" t="s">
        <v>61</v>
      </c>
      <c r="F6983" s="10" t="s">
        <v>27</v>
      </c>
      <c r="G6983" s="10">
        <v>1.659781</v>
      </c>
      <c r="H6983" s="10">
        <v>61313.75</v>
      </c>
    </row>
    <row r="6984" spans="1:8" x14ac:dyDescent="0.35">
      <c r="A6984" s="10">
        <v>2010</v>
      </c>
      <c r="B6984" s="10" t="s">
        <v>40</v>
      </c>
      <c r="C6984" s="10" t="s">
        <v>50</v>
      </c>
      <c r="D6984" s="10">
        <v>3</v>
      </c>
      <c r="E6984" s="10" t="s">
        <v>61</v>
      </c>
      <c r="F6984" s="10" t="s">
        <v>26</v>
      </c>
      <c r="G6984" s="10">
        <v>5.5355759999999998</v>
      </c>
      <c r="H6984" s="10">
        <v>199484</v>
      </c>
    </row>
    <row r="6985" spans="1:8" x14ac:dyDescent="0.35">
      <c r="A6985" s="10">
        <v>2010</v>
      </c>
      <c r="B6985" s="10" t="s">
        <v>40</v>
      </c>
      <c r="C6985" s="10" t="s">
        <v>50</v>
      </c>
      <c r="D6985" s="10">
        <v>3</v>
      </c>
      <c r="E6985" s="10" t="s">
        <v>61</v>
      </c>
      <c r="F6985" s="10" t="s">
        <v>25</v>
      </c>
      <c r="G6985" s="10">
        <v>1.4209849999999999</v>
      </c>
      <c r="H6985" s="10">
        <v>53583.77</v>
      </c>
    </row>
    <row r="6986" spans="1:8" x14ac:dyDescent="0.35">
      <c r="A6986" s="10">
        <v>2010</v>
      </c>
      <c r="B6986" s="10" t="s">
        <v>40</v>
      </c>
      <c r="C6986" s="10" t="s">
        <v>50</v>
      </c>
      <c r="D6986" s="10">
        <v>3</v>
      </c>
      <c r="E6986" s="10" t="s">
        <v>61</v>
      </c>
      <c r="F6986" s="10" t="s">
        <v>24</v>
      </c>
      <c r="G6986" s="10">
        <v>1.993654</v>
      </c>
      <c r="H6986" s="10">
        <v>82621.350000000006</v>
      </c>
    </row>
    <row r="6987" spans="1:8" x14ac:dyDescent="0.35">
      <c r="A6987" s="10">
        <v>2010</v>
      </c>
      <c r="B6987" s="10" t="s">
        <v>40</v>
      </c>
      <c r="C6987" s="10" t="s">
        <v>50</v>
      </c>
      <c r="D6987" s="10">
        <v>3</v>
      </c>
      <c r="E6987" s="10" t="s">
        <v>61</v>
      </c>
      <c r="F6987" s="10" t="s">
        <v>23</v>
      </c>
      <c r="G6987" s="10">
        <v>11.74896</v>
      </c>
      <c r="H6987" s="10">
        <v>430115.1</v>
      </c>
    </row>
    <row r="6988" spans="1:8" x14ac:dyDescent="0.35">
      <c r="A6988" s="10">
        <v>2010</v>
      </c>
      <c r="B6988" s="10" t="s">
        <v>40</v>
      </c>
      <c r="C6988" s="10" t="s">
        <v>50</v>
      </c>
      <c r="D6988" s="10">
        <v>3</v>
      </c>
      <c r="E6988" s="10" t="s">
        <v>61</v>
      </c>
      <c r="F6988" s="10" t="s">
        <v>22</v>
      </c>
      <c r="G6988" s="10">
        <v>1.732917</v>
      </c>
      <c r="H6988" s="10">
        <v>63270.06</v>
      </c>
    </row>
    <row r="6989" spans="1:8" x14ac:dyDescent="0.35">
      <c r="A6989" s="10">
        <v>2010</v>
      </c>
      <c r="B6989" s="10" t="s">
        <v>40</v>
      </c>
      <c r="C6989" s="10" t="s">
        <v>50</v>
      </c>
      <c r="D6989" s="10">
        <v>3</v>
      </c>
      <c r="E6989" s="10" t="s">
        <v>61</v>
      </c>
      <c r="F6989" s="10" t="s">
        <v>21</v>
      </c>
      <c r="G6989" s="10">
        <v>5.6681850000000003</v>
      </c>
      <c r="H6989" s="10">
        <v>207789.5</v>
      </c>
    </row>
    <row r="6990" spans="1:8" x14ac:dyDescent="0.35">
      <c r="A6990" s="10">
        <v>2010</v>
      </c>
      <c r="B6990" s="10" t="s">
        <v>40</v>
      </c>
      <c r="C6990" s="10" t="s">
        <v>50</v>
      </c>
      <c r="D6990" s="10">
        <v>3</v>
      </c>
      <c r="E6990" s="10" t="s">
        <v>61</v>
      </c>
      <c r="F6990" s="10" t="s">
        <v>20</v>
      </c>
      <c r="G6990" s="10">
        <v>1.2969139999999999</v>
      </c>
      <c r="H6990" s="10">
        <v>47706.71</v>
      </c>
    </row>
    <row r="6991" spans="1:8" x14ac:dyDescent="0.35">
      <c r="A6991" s="10">
        <v>2010</v>
      </c>
      <c r="B6991" s="10" t="s">
        <v>40</v>
      </c>
      <c r="C6991" s="10" t="s">
        <v>50</v>
      </c>
      <c r="D6991" s="10">
        <v>3</v>
      </c>
      <c r="E6991" s="10" t="s">
        <v>61</v>
      </c>
      <c r="F6991" s="10" t="s">
        <v>19</v>
      </c>
      <c r="G6991" s="10">
        <v>1.2754650000000001</v>
      </c>
      <c r="H6991" s="10">
        <v>40440.379999999997</v>
      </c>
    </row>
    <row r="6992" spans="1:8" x14ac:dyDescent="0.35">
      <c r="A6992" s="10">
        <v>2010</v>
      </c>
      <c r="B6992" s="10" t="s">
        <v>40</v>
      </c>
      <c r="C6992" s="10" t="s">
        <v>50</v>
      </c>
      <c r="D6992" s="10">
        <v>3</v>
      </c>
      <c r="E6992" s="10" t="s">
        <v>61</v>
      </c>
      <c r="F6992" s="10" t="s">
        <v>18</v>
      </c>
      <c r="G6992" s="10">
        <v>1.388469</v>
      </c>
      <c r="H6992" s="10">
        <v>52809.36</v>
      </c>
    </row>
    <row r="6993" spans="1:8" x14ac:dyDescent="0.35">
      <c r="A6993" s="10">
        <v>2010</v>
      </c>
      <c r="B6993" s="10" t="s">
        <v>40</v>
      </c>
      <c r="C6993" s="10" t="s">
        <v>50</v>
      </c>
      <c r="D6993" s="10">
        <v>3</v>
      </c>
      <c r="E6993" s="10" t="s">
        <v>62</v>
      </c>
      <c r="F6993" s="10" t="s">
        <v>17</v>
      </c>
      <c r="G6993" s="10">
        <v>8.0101099999999992</v>
      </c>
      <c r="H6993" s="10">
        <v>290834.3</v>
      </c>
    </row>
    <row r="6994" spans="1:8" x14ac:dyDescent="0.35">
      <c r="A6994" s="10">
        <v>2010</v>
      </c>
      <c r="B6994" s="10" t="s">
        <v>40</v>
      </c>
      <c r="C6994" s="10" t="s">
        <v>50</v>
      </c>
      <c r="D6994" s="10">
        <v>3</v>
      </c>
      <c r="E6994" s="10" t="s">
        <v>62</v>
      </c>
      <c r="F6994" s="10" t="s">
        <v>16</v>
      </c>
      <c r="G6994" s="10">
        <v>1.2424109999999999</v>
      </c>
      <c r="H6994" s="10">
        <v>45707.4</v>
      </c>
    </row>
    <row r="6995" spans="1:8" x14ac:dyDescent="0.35">
      <c r="A6995" s="10">
        <v>2010</v>
      </c>
      <c r="B6995" s="10" t="s">
        <v>40</v>
      </c>
      <c r="C6995" s="10" t="s">
        <v>50</v>
      </c>
      <c r="D6995" s="10">
        <v>3</v>
      </c>
      <c r="E6995" s="10" t="s">
        <v>62</v>
      </c>
      <c r="F6995" s="10" t="s">
        <v>15</v>
      </c>
      <c r="G6995" s="10">
        <v>0.61503099999999999</v>
      </c>
      <c r="H6995" s="10">
        <v>22437.19</v>
      </c>
    </row>
    <row r="6996" spans="1:8" x14ac:dyDescent="0.35">
      <c r="A6996" s="10">
        <v>2010</v>
      </c>
      <c r="B6996" s="10" t="s">
        <v>40</v>
      </c>
      <c r="C6996" s="10" t="s">
        <v>50</v>
      </c>
      <c r="D6996" s="10">
        <v>3</v>
      </c>
      <c r="E6996" s="10" t="s">
        <v>62</v>
      </c>
      <c r="F6996" s="10" t="s">
        <v>14</v>
      </c>
      <c r="G6996" s="10">
        <v>1.172385</v>
      </c>
      <c r="H6996" s="10">
        <v>43048.65</v>
      </c>
    </row>
    <row r="6997" spans="1:8" x14ac:dyDescent="0.35">
      <c r="A6997" s="10">
        <v>2010</v>
      </c>
      <c r="B6997" s="10" t="s">
        <v>40</v>
      </c>
      <c r="C6997" s="10" t="s">
        <v>50</v>
      </c>
      <c r="D6997" s="10">
        <v>3</v>
      </c>
      <c r="E6997" s="10" t="s">
        <v>62</v>
      </c>
      <c r="F6997" s="10" t="s">
        <v>13</v>
      </c>
      <c r="G6997" s="10">
        <v>1.178947</v>
      </c>
      <c r="H6997" s="10">
        <v>42095.77</v>
      </c>
    </row>
    <row r="6998" spans="1:8" x14ac:dyDescent="0.35">
      <c r="A6998" s="10">
        <v>2010</v>
      </c>
      <c r="B6998" s="10" t="s">
        <v>40</v>
      </c>
      <c r="C6998" s="10" t="s">
        <v>50</v>
      </c>
      <c r="D6998" s="10">
        <v>3</v>
      </c>
      <c r="E6998" s="10" t="s">
        <v>62</v>
      </c>
      <c r="F6998" s="10" t="s">
        <v>12</v>
      </c>
      <c r="G6998" s="10">
        <v>1.275447</v>
      </c>
      <c r="H6998" s="10">
        <v>52294.74</v>
      </c>
    </row>
    <row r="6999" spans="1:8" x14ac:dyDescent="0.35">
      <c r="A6999" s="10">
        <v>2010</v>
      </c>
      <c r="B6999" s="10" t="s">
        <v>40</v>
      </c>
      <c r="C6999" s="10" t="s">
        <v>50</v>
      </c>
      <c r="D6999" s="10">
        <v>3</v>
      </c>
      <c r="E6999" s="10" t="s">
        <v>62</v>
      </c>
      <c r="F6999" s="10" t="s">
        <v>11</v>
      </c>
      <c r="G6999" s="10">
        <v>4.238054</v>
      </c>
      <c r="H6999" s="10">
        <v>160253.70000000001</v>
      </c>
    </row>
    <row r="7000" spans="1:8" x14ac:dyDescent="0.35">
      <c r="A7000" s="10">
        <v>2010</v>
      </c>
      <c r="B7000" s="10" t="s">
        <v>40</v>
      </c>
      <c r="C7000" s="10" t="s">
        <v>50</v>
      </c>
      <c r="D7000" s="10">
        <v>3</v>
      </c>
      <c r="E7000" s="10" t="s">
        <v>62</v>
      </c>
      <c r="F7000" s="10" t="s">
        <v>10</v>
      </c>
      <c r="G7000" s="10">
        <v>4.8200159999999999</v>
      </c>
      <c r="H7000" s="10">
        <v>182886.7</v>
      </c>
    </row>
    <row r="7001" spans="1:8" x14ac:dyDescent="0.35">
      <c r="A7001" s="10">
        <v>2010</v>
      </c>
      <c r="B7001" s="10" t="s">
        <v>40</v>
      </c>
      <c r="C7001" s="10" t="s">
        <v>50</v>
      </c>
      <c r="D7001" s="10">
        <v>3</v>
      </c>
      <c r="E7001" s="10" t="s">
        <v>62</v>
      </c>
      <c r="F7001" s="10" t="s">
        <v>9</v>
      </c>
      <c r="G7001" s="10">
        <v>4.3897370000000002</v>
      </c>
      <c r="H7001" s="10">
        <v>165154.9</v>
      </c>
    </row>
    <row r="7002" spans="1:8" x14ac:dyDescent="0.35">
      <c r="A7002" s="10">
        <v>2010</v>
      </c>
      <c r="B7002" s="10" t="s">
        <v>40</v>
      </c>
      <c r="C7002" s="10" t="s">
        <v>50</v>
      </c>
      <c r="D7002" s="10">
        <v>3</v>
      </c>
      <c r="E7002" s="10" t="s">
        <v>62</v>
      </c>
      <c r="F7002" s="10" t="s">
        <v>8</v>
      </c>
      <c r="G7002" s="10">
        <v>1.186148</v>
      </c>
      <c r="H7002" s="10">
        <v>44801.35</v>
      </c>
    </row>
    <row r="7003" spans="1:8" x14ac:dyDescent="0.35">
      <c r="A7003" s="10">
        <v>2010</v>
      </c>
      <c r="B7003" s="10" t="s">
        <v>40</v>
      </c>
      <c r="C7003" s="10" t="s">
        <v>50</v>
      </c>
      <c r="D7003" s="10">
        <v>3</v>
      </c>
      <c r="E7003" s="10" t="s">
        <v>62</v>
      </c>
      <c r="F7003" s="10" t="s">
        <v>7</v>
      </c>
      <c r="G7003" s="10">
        <v>9.8599500000000007E-2</v>
      </c>
      <c r="H7003" s="10">
        <v>3892.3679999999999</v>
      </c>
    </row>
    <row r="7004" spans="1:8" x14ac:dyDescent="0.35">
      <c r="A7004" s="10">
        <v>2010</v>
      </c>
      <c r="B7004" s="10" t="s">
        <v>40</v>
      </c>
      <c r="C7004" s="10" t="s">
        <v>50</v>
      </c>
      <c r="D7004" s="10">
        <v>3</v>
      </c>
      <c r="E7004" s="10" t="s">
        <v>62</v>
      </c>
      <c r="F7004" s="10" t="s">
        <v>6</v>
      </c>
      <c r="G7004" s="10">
        <v>14.177949999999999</v>
      </c>
      <c r="H7004" s="10">
        <v>584063.1</v>
      </c>
    </row>
    <row r="7005" spans="1:8" x14ac:dyDescent="0.35">
      <c r="A7005" s="10">
        <v>2010</v>
      </c>
      <c r="B7005" s="10" t="s">
        <v>40</v>
      </c>
      <c r="C7005" s="10" t="s">
        <v>50</v>
      </c>
      <c r="D7005" s="10">
        <v>3</v>
      </c>
      <c r="E7005" s="10" t="s">
        <v>62</v>
      </c>
      <c r="F7005" s="10" t="s">
        <v>5</v>
      </c>
      <c r="G7005" s="10">
        <v>0.24712480000000001</v>
      </c>
      <c r="H7005" s="10">
        <v>9334.9529999999995</v>
      </c>
    </row>
    <row r="7006" spans="1:8" x14ac:dyDescent="0.35">
      <c r="A7006" s="10">
        <v>2010</v>
      </c>
      <c r="B7006" s="10" t="s">
        <v>40</v>
      </c>
      <c r="C7006" s="10" t="s">
        <v>50</v>
      </c>
      <c r="D7006" s="10">
        <v>3</v>
      </c>
      <c r="E7006" s="10" t="s">
        <v>62</v>
      </c>
      <c r="F7006" s="10" t="s">
        <v>4</v>
      </c>
      <c r="G7006" s="10">
        <v>3.7143410000000001</v>
      </c>
      <c r="H7006" s="10">
        <v>132806.29999999999</v>
      </c>
    </row>
    <row r="7007" spans="1:8" x14ac:dyDescent="0.35">
      <c r="A7007" s="10">
        <v>2010</v>
      </c>
      <c r="B7007" s="10" t="s">
        <v>40</v>
      </c>
      <c r="C7007" s="10" t="s">
        <v>50</v>
      </c>
      <c r="D7007" s="10">
        <v>3</v>
      </c>
      <c r="E7007" s="10" t="s">
        <v>62</v>
      </c>
      <c r="F7007" s="10" t="s">
        <v>3</v>
      </c>
      <c r="G7007" s="10">
        <v>0.28342499999999998</v>
      </c>
      <c r="H7007" s="10">
        <v>10633.34</v>
      </c>
    </row>
    <row r="7008" spans="1:8" x14ac:dyDescent="0.35">
      <c r="A7008" s="10">
        <v>2010</v>
      </c>
      <c r="B7008" s="10" t="s">
        <v>40</v>
      </c>
      <c r="C7008" s="10" t="s">
        <v>50</v>
      </c>
      <c r="D7008" s="10">
        <v>3</v>
      </c>
      <c r="E7008" s="10" t="s">
        <v>62</v>
      </c>
      <c r="F7008" s="10" t="s">
        <v>2</v>
      </c>
      <c r="G7008" s="10">
        <v>2.9314369999999998</v>
      </c>
      <c r="H7008" s="10">
        <v>114810.7</v>
      </c>
    </row>
    <row r="7009" spans="1:8" x14ac:dyDescent="0.35">
      <c r="A7009" s="10">
        <v>2010</v>
      </c>
      <c r="B7009" s="10" t="s">
        <v>40</v>
      </c>
      <c r="C7009" s="10" t="s">
        <v>50</v>
      </c>
      <c r="D7009" s="10">
        <v>3</v>
      </c>
      <c r="E7009" s="10" t="s">
        <v>62</v>
      </c>
      <c r="F7009" s="10" t="s">
        <v>0</v>
      </c>
      <c r="G7009" s="10">
        <v>3.3393470000000001</v>
      </c>
      <c r="H7009" s="10">
        <v>134443.5</v>
      </c>
    </row>
    <row r="7010" spans="1:8" x14ac:dyDescent="0.35">
      <c r="A7010" s="10">
        <v>2010</v>
      </c>
      <c r="B7010" s="10" t="s">
        <v>40</v>
      </c>
      <c r="C7010" s="10" t="s">
        <v>50</v>
      </c>
      <c r="D7010" s="10">
        <v>4</v>
      </c>
      <c r="E7010" s="10" t="s">
        <v>61</v>
      </c>
      <c r="F7010" s="10" t="s">
        <v>32</v>
      </c>
      <c r="G7010" s="10">
        <v>9.1439489999999992</v>
      </c>
      <c r="H7010" s="10">
        <v>418104.3</v>
      </c>
    </row>
    <row r="7011" spans="1:8" x14ac:dyDescent="0.35">
      <c r="A7011" s="10">
        <v>2010</v>
      </c>
      <c r="B7011" s="10" t="s">
        <v>40</v>
      </c>
      <c r="C7011" s="10" t="s">
        <v>50</v>
      </c>
      <c r="D7011" s="10">
        <v>4</v>
      </c>
      <c r="E7011" s="10" t="s">
        <v>61</v>
      </c>
      <c r="F7011" s="10" t="s">
        <v>31</v>
      </c>
      <c r="G7011" s="10">
        <v>4.6669790000000004</v>
      </c>
      <c r="H7011" s="10">
        <v>223999.6</v>
      </c>
    </row>
    <row r="7012" spans="1:8" x14ac:dyDescent="0.35">
      <c r="A7012" s="10">
        <v>2010</v>
      </c>
      <c r="B7012" s="10" t="s">
        <v>40</v>
      </c>
      <c r="C7012" s="10" t="s">
        <v>50</v>
      </c>
      <c r="D7012" s="10">
        <v>4</v>
      </c>
      <c r="E7012" s="10" t="s">
        <v>61</v>
      </c>
      <c r="F7012" s="10" t="s">
        <v>30</v>
      </c>
      <c r="G7012" s="10">
        <v>1.9964519999999999</v>
      </c>
      <c r="H7012" s="10">
        <v>94227.54</v>
      </c>
    </row>
    <row r="7013" spans="1:8" x14ac:dyDescent="0.35">
      <c r="A7013" s="10">
        <v>2010</v>
      </c>
      <c r="B7013" s="10" t="s">
        <v>40</v>
      </c>
      <c r="C7013" s="10" t="s">
        <v>50</v>
      </c>
      <c r="D7013" s="10">
        <v>4</v>
      </c>
      <c r="E7013" s="10" t="s">
        <v>61</v>
      </c>
      <c r="F7013" s="10" t="s">
        <v>29</v>
      </c>
      <c r="G7013" s="10">
        <v>0.80213570000000001</v>
      </c>
      <c r="H7013" s="10">
        <v>37191.360000000001</v>
      </c>
    </row>
    <row r="7014" spans="1:8" x14ac:dyDescent="0.35">
      <c r="A7014" s="10">
        <v>2010</v>
      </c>
      <c r="B7014" s="10" t="s">
        <v>40</v>
      </c>
      <c r="C7014" s="10" t="s">
        <v>50</v>
      </c>
      <c r="D7014" s="10">
        <v>4</v>
      </c>
      <c r="E7014" s="10" t="s">
        <v>61</v>
      </c>
      <c r="F7014" s="10" t="s">
        <v>28</v>
      </c>
      <c r="G7014" s="10">
        <v>4.9719040000000003</v>
      </c>
      <c r="H7014" s="10">
        <v>222481.6</v>
      </c>
    </row>
    <row r="7015" spans="1:8" x14ac:dyDescent="0.35">
      <c r="A7015" s="10">
        <v>2010</v>
      </c>
      <c r="B7015" s="10" t="s">
        <v>40</v>
      </c>
      <c r="C7015" s="10" t="s">
        <v>50</v>
      </c>
      <c r="D7015" s="10">
        <v>4</v>
      </c>
      <c r="E7015" s="10" t="s">
        <v>61</v>
      </c>
      <c r="F7015" s="10" t="s">
        <v>27</v>
      </c>
      <c r="G7015" s="10">
        <v>1.530751</v>
      </c>
      <c r="H7015" s="10">
        <v>70091.210000000006</v>
      </c>
    </row>
    <row r="7016" spans="1:8" x14ac:dyDescent="0.35">
      <c r="A7016" s="10">
        <v>2010</v>
      </c>
      <c r="B7016" s="10" t="s">
        <v>40</v>
      </c>
      <c r="C7016" s="10" t="s">
        <v>50</v>
      </c>
      <c r="D7016" s="10">
        <v>4</v>
      </c>
      <c r="E7016" s="10" t="s">
        <v>61</v>
      </c>
      <c r="F7016" s="10" t="s">
        <v>26</v>
      </c>
      <c r="G7016" s="10">
        <v>5.3605929999999997</v>
      </c>
      <c r="H7016" s="10">
        <v>237174.39999999999</v>
      </c>
    </row>
    <row r="7017" spans="1:8" x14ac:dyDescent="0.35">
      <c r="A7017" s="10">
        <v>2010</v>
      </c>
      <c r="B7017" s="10" t="s">
        <v>40</v>
      </c>
      <c r="C7017" s="10" t="s">
        <v>50</v>
      </c>
      <c r="D7017" s="10">
        <v>4</v>
      </c>
      <c r="E7017" s="10" t="s">
        <v>61</v>
      </c>
      <c r="F7017" s="10" t="s">
        <v>25</v>
      </c>
      <c r="G7017" s="10">
        <v>1.3079799999999999</v>
      </c>
      <c r="H7017" s="10">
        <v>62478.82</v>
      </c>
    </row>
    <row r="7018" spans="1:8" x14ac:dyDescent="0.35">
      <c r="A7018" s="10">
        <v>2010</v>
      </c>
      <c r="B7018" s="10" t="s">
        <v>40</v>
      </c>
      <c r="C7018" s="10" t="s">
        <v>50</v>
      </c>
      <c r="D7018" s="10">
        <v>4</v>
      </c>
      <c r="E7018" s="10" t="s">
        <v>61</v>
      </c>
      <c r="F7018" s="10" t="s">
        <v>24</v>
      </c>
      <c r="G7018" s="10">
        <v>1.891168</v>
      </c>
      <c r="H7018" s="10">
        <v>82315.039999999994</v>
      </c>
    </row>
    <row r="7019" spans="1:8" x14ac:dyDescent="0.35">
      <c r="A7019" s="10">
        <v>2010</v>
      </c>
      <c r="B7019" s="10" t="s">
        <v>40</v>
      </c>
      <c r="C7019" s="10" t="s">
        <v>50</v>
      </c>
      <c r="D7019" s="10">
        <v>4</v>
      </c>
      <c r="E7019" s="10" t="s">
        <v>61</v>
      </c>
      <c r="F7019" s="10" t="s">
        <v>23</v>
      </c>
      <c r="G7019" s="10">
        <v>11.533910000000001</v>
      </c>
      <c r="H7019" s="10">
        <v>514841.5</v>
      </c>
    </row>
    <row r="7020" spans="1:8" x14ac:dyDescent="0.35">
      <c r="A7020" s="10">
        <v>2010</v>
      </c>
      <c r="B7020" s="10" t="s">
        <v>40</v>
      </c>
      <c r="C7020" s="10" t="s">
        <v>50</v>
      </c>
      <c r="D7020" s="10">
        <v>4</v>
      </c>
      <c r="E7020" s="10" t="s">
        <v>61</v>
      </c>
      <c r="F7020" s="10" t="s">
        <v>22</v>
      </c>
      <c r="G7020" s="10">
        <v>1.684488</v>
      </c>
      <c r="H7020" s="10">
        <v>76061.53</v>
      </c>
    </row>
    <row r="7021" spans="1:8" x14ac:dyDescent="0.35">
      <c r="A7021" s="10">
        <v>2010</v>
      </c>
      <c r="B7021" s="10" t="s">
        <v>40</v>
      </c>
      <c r="C7021" s="10" t="s">
        <v>50</v>
      </c>
      <c r="D7021" s="10">
        <v>4</v>
      </c>
      <c r="E7021" s="10" t="s">
        <v>61</v>
      </c>
      <c r="F7021" s="10" t="s">
        <v>21</v>
      </c>
      <c r="G7021" s="10">
        <v>5.6614490000000002</v>
      </c>
      <c r="H7021" s="10">
        <v>252380.7</v>
      </c>
    </row>
    <row r="7022" spans="1:8" x14ac:dyDescent="0.35">
      <c r="A7022" s="10">
        <v>2010</v>
      </c>
      <c r="B7022" s="10" t="s">
        <v>40</v>
      </c>
      <c r="C7022" s="10" t="s">
        <v>50</v>
      </c>
      <c r="D7022" s="10">
        <v>4</v>
      </c>
      <c r="E7022" s="10" t="s">
        <v>61</v>
      </c>
      <c r="F7022" s="10" t="s">
        <v>20</v>
      </c>
      <c r="G7022" s="10">
        <v>1.312425</v>
      </c>
      <c r="H7022" s="10">
        <v>59031.87</v>
      </c>
    </row>
    <row r="7023" spans="1:8" x14ac:dyDescent="0.35">
      <c r="A7023" s="10">
        <v>2010</v>
      </c>
      <c r="B7023" s="10" t="s">
        <v>40</v>
      </c>
      <c r="C7023" s="10" t="s">
        <v>50</v>
      </c>
      <c r="D7023" s="10">
        <v>4</v>
      </c>
      <c r="E7023" s="10" t="s">
        <v>61</v>
      </c>
      <c r="F7023" s="10" t="s">
        <v>19</v>
      </c>
      <c r="G7023" s="10">
        <v>0.91508440000000002</v>
      </c>
      <c r="H7023" s="10">
        <v>39312.49</v>
      </c>
    </row>
    <row r="7024" spans="1:8" x14ac:dyDescent="0.35">
      <c r="A7024" s="10">
        <v>2010</v>
      </c>
      <c r="B7024" s="10" t="s">
        <v>40</v>
      </c>
      <c r="C7024" s="10" t="s">
        <v>50</v>
      </c>
      <c r="D7024" s="10">
        <v>4</v>
      </c>
      <c r="E7024" s="10" t="s">
        <v>61</v>
      </c>
      <c r="F7024" s="10" t="s">
        <v>18</v>
      </c>
      <c r="G7024" s="10">
        <v>0.95077820000000002</v>
      </c>
      <c r="H7024" s="10">
        <v>41513.040000000001</v>
      </c>
    </row>
    <row r="7025" spans="1:8" x14ac:dyDescent="0.35">
      <c r="A7025" s="10">
        <v>2010</v>
      </c>
      <c r="B7025" s="10" t="s">
        <v>40</v>
      </c>
      <c r="C7025" s="10" t="s">
        <v>50</v>
      </c>
      <c r="D7025" s="10">
        <v>4</v>
      </c>
      <c r="E7025" s="10" t="s">
        <v>62</v>
      </c>
      <c r="F7025" s="10" t="s">
        <v>17</v>
      </c>
      <c r="G7025" s="10">
        <v>7.5314139999999998</v>
      </c>
      <c r="H7025" s="10">
        <v>340024.4</v>
      </c>
    </row>
    <row r="7026" spans="1:8" x14ac:dyDescent="0.35">
      <c r="A7026" s="10">
        <v>2010</v>
      </c>
      <c r="B7026" s="10" t="s">
        <v>40</v>
      </c>
      <c r="C7026" s="10" t="s">
        <v>50</v>
      </c>
      <c r="D7026" s="10">
        <v>4</v>
      </c>
      <c r="E7026" s="10" t="s">
        <v>62</v>
      </c>
      <c r="F7026" s="10" t="s">
        <v>16</v>
      </c>
      <c r="G7026" s="10">
        <v>1.214931</v>
      </c>
      <c r="H7026" s="10">
        <v>55958.52</v>
      </c>
    </row>
    <row r="7027" spans="1:8" x14ac:dyDescent="0.35">
      <c r="A7027" s="10">
        <v>2010</v>
      </c>
      <c r="B7027" s="10" t="s">
        <v>40</v>
      </c>
      <c r="C7027" s="10" t="s">
        <v>50</v>
      </c>
      <c r="D7027" s="10">
        <v>4</v>
      </c>
      <c r="E7027" s="10" t="s">
        <v>62</v>
      </c>
      <c r="F7027" s="10" t="s">
        <v>15</v>
      </c>
      <c r="G7027" s="10">
        <v>0.5776483</v>
      </c>
      <c r="H7027" s="10">
        <v>26293.41</v>
      </c>
    </row>
    <row r="7028" spans="1:8" x14ac:dyDescent="0.35">
      <c r="A7028" s="10">
        <v>2010</v>
      </c>
      <c r="B7028" s="10" t="s">
        <v>40</v>
      </c>
      <c r="C7028" s="10" t="s">
        <v>50</v>
      </c>
      <c r="D7028" s="10">
        <v>4</v>
      </c>
      <c r="E7028" s="10" t="s">
        <v>62</v>
      </c>
      <c r="F7028" s="10" t="s">
        <v>14</v>
      </c>
      <c r="G7028" s="10">
        <v>1.058449</v>
      </c>
      <c r="H7028" s="10">
        <v>48231.48</v>
      </c>
    </row>
    <row r="7029" spans="1:8" x14ac:dyDescent="0.35">
      <c r="A7029" s="10">
        <v>2010</v>
      </c>
      <c r="B7029" s="10" t="s">
        <v>40</v>
      </c>
      <c r="C7029" s="10" t="s">
        <v>50</v>
      </c>
      <c r="D7029" s="10">
        <v>4</v>
      </c>
      <c r="E7029" s="10" t="s">
        <v>62</v>
      </c>
      <c r="F7029" s="10" t="s">
        <v>13</v>
      </c>
      <c r="G7029" s="10">
        <v>1.2752650000000001</v>
      </c>
      <c r="H7029" s="10">
        <v>52870.64</v>
      </c>
    </row>
    <row r="7030" spans="1:8" x14ac:dyDescent="0.35">
      <c r="A7030" s="10">
        <v>2010</v>
      </c>
      <c r="B7030" s="10" t="s">
        <v>40</v>
      </c>
      <c r="C7030" s="10" t="s">
        <v>50</v>
      </c>
      <c r="D7030" s="10">
        <v>4</v>
      </c>
      <c r="E7030" s="10" t="s">
        <v>62</v>
      </c>
      <c r="F7030" s="10" t="s">
        <v>12</v>
      </c>
      <c r="G7030" s="10">
        <v>1.1004210000000001</v>
      </c>
      <c r="H7030" s="10">
        <v>58474.84</v>
      </c>
    </row>
    <row r="7031" spans="1:8" x14ac:dyDescent="0.35">
      <c r="A7031" s="10">
        <v>2010</v>
      </c>
      <c r="B7031" s="10" t="s">
        <v>40</v>
      </c>
      <c r="C7031" s="10" t="s">
        <v>50</v>
      </c>
      <c r="D7031" s="10">
        <v>4</v>
      </c>
      <c r="E7031" s="10" t="s">
        <v>62</v>
      </c>
      <c r="F7031" s="10" t="s">
        <v>11</v>
      </c>
      <c r="G7031" s="10">
        <v>4.3786490000000002</v>
      </c>
      <c r="H7031" s="10">
        <v>206597.7</v>
      </c>
    </row>
    <row r="7032" spans="1:8" x14ac:dyDescent="0.35">
      <c r="A7032" s="10">
        <v>2010</v>
      </c>
      <c r="B7032" s="10" t="s">
        <v>40</v>
      </c>
      <c r="C7032" s="10" t="s">
        <v>50</v>
      </c>
      <c r="D7032" s="10">
        <v>4</v>
      </c>
      <c r="E7032" s="10" t="s">
        <v>62</v>
      </c>
      <c r="F7032" s="10" t="s">
        <v>10</v>
      </c>
      <c r="G7032" s="10">
        <v>4.7641559999999998</v>
      </c>
      <c r="H7032" s="10">
        <v>226581.8</v>
      </c>
    </row>
    <row r="7033" spans="1:8" x14ac:dyDescent="0.35">
      <c r="A7033" s="10">
        <v>2010</v>
      </c>
      <c r="B7033" s="10" t="s">
        <v>40</v>
      </c>
      <c r="C7033" s="10" t="s">
        <v>50</v>
      </c>
      <c r="D7033" s="10">
        <v>4</v>
      </c>
      <c r="E7033" s="10" t="s">
        <v>62</v>
      </c>
      <c r="F7033" s="10" t="s">
        <v>9</v>
      </c>
      <c r="G7033" s="10">
        <v>4.265123</v>
      </c>
      <c r="H7033" s="10">
        <v>193042.9</v>
      </c>
    </row>
    <row r="7034" spans="1:8" x14ac:dyDescent="0.35">
      <c r="A7034" s="10">
        <v>2010</v>
      </c>
      <c r="B7034" s="10" t="s">
        <v>40</v>
      </c>
      <c r="C7034" s="10" t="s">
        <v>50</v>
      </c>
      <c r="D7034" s="10">
        <v>4</v>
      </c>
      <c r="E7034" s="10" t="s">
        <v>62</v>
      </c>
      <c r="F7034" s="10" t="s">
        <v>8</v>
      </c>
      <c r="G7034" s="10">
        <v>1.1173630000000001</v>
      </c>
      <c r="H7034" s="10">
        <v>50791.31</v>
      </c>
    </row>
    <row r="7035" spans="1:8" x14ac:dyDescent="0.35">
      <c r="A7035" s="10">
        <v>2010</v>
      </c>
      <c r="B7035" s="10" t="s">
        <v>40</v>
      </c>
      <c r="C7035" s="10" t="s">
        <v>50</v>
      </c>
      <c r="D7035" s="10">
        <v>4</v>
      </c>
      <c r="E7035" s="10" t="s">
        <v>62</v>
      </c>
      <c r="F7035" s="10" t="s">
        <v>7</v>
      </c>
      <c r="G7035" s="10">
        <v>9.4455899999999995E-2</v>
      </c>
      <c r="H7035" s="10">
        <v>4389.268</v>
      </c>
    </row>
    <row r="7036" spans="1:8" x14ac:dyDescent="0.35">
      <c r="A7036" s="10">
        <v>2010</v>
      </c>
      <c r="B7036" s="10" t="s">
        <v>40</v>
      </c>
      <c r="C7036" s="10" t="s">
        <v>50</v>
      </c>
      <c r="D7036" s="10">
        <v>4</v>
      </c>
      <c r="E7036" s="10" t="s">
        <v>62</v>
      </c>
      <c r="F7036" s="10" t="s">
        <v>6</v>
      </c>
      <c r="G7036" s="10">
        <v>15.47992</v>
      </c>
      <c r="H7036" s="10">
        <v>738348.5</v>
      </c>
    </row>
    <row r="7037" spans="1:8" x14ac:dyDescent="0.35">
      <c r="A7037" s="10">
        <v>2010</v>
      </c>
      <c r="B7037" s="10" t="s">
        <v>40</v>
      </c>
      <c r="C7037" s="10" t="s">
        <v>50</v>
      </c>
      <c r="D7037" s="10">
        <v>4</v>
      </c>
      <c r="E7037" s="10" t="s">
        <v>62</v>
      </c>
      <c r="F7037" s="10" t="s">
        <v>5</v>
      </c>
      <c r="G7037" s="10">
        <v>0.2189276</v>
      </c>
      <c r="H7037" s="10">
        <v>9983.9279999999999</v>
      </c>
    </row>
    <row r="7038" spans="1:8" x14ac:dyDescent="0.35">
      <c r="A7038" s="10">
        <v>2010</v>
      </c>
      <c r="B7038" s="10" t="s">
        <v>40</v>
      </c>
      <c r="C7038" s="10" t="s">
        <v>50</v>
      </c>
      <c r="D7038" s="10">
        <v>4</v>
      </c>
      <c r="E7038" s="10" t="s">
        <v>62</v>
      </c>
      <c r="F7038" s="10" t="s">
        <v>4</v>
      </c>
      <c r="G7038" s="10">
        <v>3.3285369999999999</v>
      </c>
      <c r="H7038" s="10">
        <v>147520.70000000001</v>
      </c>
    </row>
    <row r="7039" spans="1:8" x14ac:dyDescent="0.35">
      <c r="A7039" s="10">
        <v>2010</v>
      </c>
      <c r="B7039" s="10" t="s">
        <v>40</v>
      </c>
      <c r="C7039" s="10" t="s">
        <v>50</v>
      </c>
      <c r="D7039" s="10">
        <v>4</v>
      </c>
      <c r="E7039" s="10" t="s">
        <v>62</v>
      </c>
      <c r="F7039" s="10" t="s">
        <v>3</v>
      </c>
      <c r="G7039" s="10">
        <v>0.22544690000000001</v>
      </c>
      <c r="H7039" s="10">
        <v>10296.1</v>
      </c>
    </row>
    <row r="7040" spans="1:8" x14ac:dyDescent="0.35">
      <c r="A7040" s="10">
        <v>2010</v>
      </c>
      <c r="B7040" s="10" t="s">
        <v>40</v>
      </c>
      <c r="C7040" s="10" t="s">
        <v>50</v>
      </c>
      <c r="D7040" s="10">
        <v>4</v>
      </c>
      <c r="E7040" s="10" t="s">
        <v>62</v>
      </c>
      <c r="F7040" s="10" t="s">
        <v>2</v>
      </c>
      <c r="G7040" s="10">
        <v>4.3815400000000002</v>
      </c>
      <c r="H7040" s="10">
        <v>215128.2</v>
      </c>
    </row>
    <row r="7041" spans="1:8" x14ac:dyDescent="0.35">
      <c r="A7041" s="10">
        <v>2010</v>
      </c>
      <c r="B7041" s="10" t="s">
        <v>40</v>
      </c>
      <c r="C7041" s="10" t="s">
        <v>50</v>
      </c>
      <c r="D7041" s="10">
        <v>4</v>
      </c>
      <c r="E7041" s="10" t="s">
        <v>62</v>
      </c>
      <c r="F7041" s="10" t="s">
        <v>0</v>
      </c>
      <c r="G7041" s="10">
        <v>3.2846120000000001</v>
      </c>
      <c r="H7041" s="10">
        <v>160541.29999999999</v>
      </c>
    </row>
    <row r="7042" spans="1:8" x14ac:dyDescent="0.35">
      <c r="A7042" s="10">
        <v>2010</v>
      </c>
      <c r="B7042" s="10" t="s">
        <v>40</v>
      </c>
      <c r="C7042" s="10" t="s">
        <v>50</v>
      </c>
      <c r="D7042" s="10">
        <v>5</v>
      </c>
      <c r="E7042" s="10" t="s">
        <v>61</v>
      </c>
      <c r="F7042" s="10" t="s">
        <v>32</v>
      </c>
      <c r="G7042" s="10">
        <v>8.4799600000000002</v>
      </c>
      <c r="H7042" s="10">
        <v>664556.5</v>
      </c>
    </row>
    <row r="7043" spans="1:8" x14ac:dyDescent="0.35">
      <c r="A7043" s="10">
        <v>2010</v>
      </c>
      <c r="B7043" s="10" t="s">
        <v>40</v>
      </c>
      <c r="C7043" s="10" t="s">
        <v>50</v>
      </c>
      <c r="D7043" s="10">
        <v>5</v>
      </c>
      <c r="E7043" s="10" t="s">
        <v>61</v>
      </c>
      <c r="F7043" s="10" t="s">
        <v>31</v>
      </c>
      <c r="G7043" s="10">
        <v>5.056006</v>
      </c>
      <c r="H7043" s="10">
        <v>441323</v>
      </c>
    </row>
    <row r="7044" spans="1:8" x14ac:dyDescent="0.35">
      <c r="A7044" s="10">
        <v>2010</v>
      </c>
      <c r="B7044" s="10" t="s">
        <v>40</v>
      </c>
      <c r="C7044" s="10" t="s">
        <v>50</v>
      </c>
      <c r="D7044" s="10">
        <v>5</v>
      </c>
      <c r="E7044" s="10" t="s">
        <v>61</v>
      </c>
      <c r="F7044" s="10" t="s">
        <v>30</v>
      </c>
      <c r="G7044" s="10">
        <v>2.151211</v>
      </c>
      <c r="H7044" s="10">
        <v>179685.3</v>
      </c>
    </row>
    <row r="7045" spans="1:8" x14ac:dyDescent="0.35">
      <c r="A7045" s="10">
        <v>2010</v>
      </c>
      <c r="B7045" s="10" t="s">
        <v>40</v>
      </c>
      <c r="C7045" s="10" t="s">
        <v>50</v>
      </c>
      <c r="D7045" s="10">
        <v>5</v>
      </c>
      <c r="E7045" s="10" t="s">
        <v>61</v>
      </c>
      <c r="F7045" s="10" t="s">
        <v>29</v>
      </c>
      <c r="G7045" s="10">
        <v>1.0495650000000001</v>
      </c>
      <c r="H7045" s="10">
        <v>153885.6</v>
      </c>
    </row>
    <row r="7046" spans="1:8" x14ac:dyDescent="0.35">
      <c r="A7046" s="10">
        <v>2010</v>
      </c>
      <c r="B7046" s="10" t="s">
        <v>40</v>
      </c>
      <c r="C7046" s="10" t="s">
        <v>50</v>
      </c>
      <c r="D7046" s="10">
        <v>5</v>
      </c>
      <c r="E7046" s="10" t="s">
        <v>61</v>
      </c>
      <c r="F7046" s="10" t="s">
        <v>28</v>
      </c>
      <c r="G7046" s="10">
        <v>3.9761739999999999</v>
      </c>
      <c r="H7046" s="10">
        <v>294291.8</v>
      </c>
    </row>
    <row r="7047" spans="1:8" x14ac:dyDescent="0.35">
      <c r="A7047" s="10">
        <v>2010</v>
      </c>
      <c r="B7047" s="10" t="s">
        <v>40</v>
      </c>
      <c r="C7047" s="10" t="s">
        <v>50</v>
      </c>
      <c r="D7047" s="10">
        <v>5</v>
      </c>
      <c r="E7047" s="10" t="s">
        <v>61</v>
      </c>
      <c r="F7047" s="10" t="s">
        <v>27</v>
      </c>
      <c r="G7047" s="10">
        <v>1.299207</v>
      </c>
      <c r="H7047" s="10">
        <v>96360.11</v>
      </c>
    </row>
    <row r="7048" spans="1:8" x14ac:dyDescent="0.35">
      <c r="A7048" s="10">
        <v>2010</v>
      </c>
      <c r="B7048" s="10" t="s">
        <v>40</v>
      </c>
      <c r="C7048" s="10" t="s">
        <v>50</v>
      </c>
      <c r="D7048" s="10">
        <v>5</v>
      </c>
      <c r="E7048" s="10" t="s">
        <v>61</v>
      </c>
      <c r="F7048" s="10" t="s">
        <v>26</v>
      </c>
      <c r="G7048" s="10">
        <v>4.1413929999999999</v>
      </c>
      <c r="H7048" s="10">
        <v>307690.5</v>
      </c>
    </row>
    <row r="7049" spans="1:8" x14ac:dyDescent="0.35">
      <c r="A7049" s="10">
        <v>2010</v>
      </c>
      <c r="B7049" s="10" t="s">
        <v>40</v>
      </c>
      <c r="C7049" s="10" t="s">
        <v>50</v>
      </c>
      <c r="D7049" s="10">
        <v>5</v>
      </c>
      <c r="E7049" s="10" t="s">
        <v>61</v>
      </c>
      <c r="F7049" s="10" t="s">
        <v>25</v>
      </c>
      <c r="G7049" s="10">
        <v>1.044287</v>
      </c>
      <c r="H7049" s="10">
        <v>84727.27</v>
      </c>
    </row>
    <row r="7050" spans="1:8" x14ac:dyDescent="0.35">
      <c r="A7050" s="10">
        <v>2010</v>
      </c>
      <c r="B7050" s="10" t="s">
        <v>40</v>
      </c>
      <c r="C7050" s="10" t="s">
        <v>50</v>
      </c>
      <c r="D7050" s="10">
        <v>5</v>
      </c>
      <c r="E7050" s="10" t="s">
        <v>61</v>
      </c>
      <c r="F7050" s="10" t="s">
        <v>24</v>
      </c>
      <c r="G7050" s="10">
        <v>1.3536680000000001</v>
      </c>
      <c r="H7050" s="10">
        <v>117573.7</v>
      </c>
    </row>
    <row r="7051" spans="1:8" x14ac:dyDescent="0.35">
      <c r="A7051" s="10">
        <v>2010</v>
      </c>
      <c r="B7051" s="10" t="s">
        <v>40</v>
      </c>
      <c r="C7051" s="10" t="s">
        <v>50</v>
      </c>
      <c r="D7051" s="10">
        <v>5</v>
      </c>
      <c r="E7051" s="10" t="s">
        <v>61</v>
      </c>
      <c r="F7051" s="10" t="s">
        <v>23</v>
      </c>
      <c r="G7051" s="10">
        <v>8.3734359999999999</v>
      </c>
      <c r="H7051" s="10">
        <v>602578.80000000005</v>
      </c>
    </row>
    <row r="7052" spans="1:8" x14ac:dyDescent="0.35">
      <c r="A7052" s="10">
        <v>2010</v>
      </c>
      <c r="B7052" s="10" t="s">
        <v>40</v>
      </c>
      <c r="C7052" s="10" t="s">
        <v>50</v>
      </c>
      <c r="D7052" s="10">
        <v>5</v>
      </c>
      <c r="E7052" s="10" t="s">
        <v>61</v>
      </c>
      <c r="F7052" s="10" t="s">
        <v>22</v>
      </c>
      <c r="G7052" s="10">
        <v>1.3402829999999999</v>
      </c>
      <c r="H7052" s="10">
        <v>101574.7</v>
      </c>
    </row>
    <row r="7053" spans="1:8" x14ac:dyDescent="0.35">
      <c r="A7053" s="10">
        <v>2010</v>
      </c>
      <c r="B7053" s="10" t="s">
        <v>40</v>
      </c>
      <c r="C7053" s="10" t="s">
        <v>50</v>
      </c>
      <c r="D7053" s="10">
        <v>5</v>
      </c>
      <c r="E7053" s="10" t="s">
        <v>61</v>
      </c>
      <c r="F7053" s="10" t="s">
        <v>21</v>
      </c>
      <c r="G7053" s="10">
        <v>4.5298819999999997</v>
      </c>
      <c r="H7053" s="10">
        <v>329935.2</v>
      </c>
    </row>
    <row r="7054" spans="1:8" x14ac:dyDescent="0.35">
      <c r="A7054" s="10">
        <v>2010</v>
      </c>
      <c r="B7054" s="10" t="s">
        <v>40</v>
      </c>
      <c r="C7054" s="10" t="s">
        <v>50</v>
      </c>
      <c r="D7054" s="10">
        <v>5</v>
      </c>
      <c r="E7054" s="10" t="s">
        <v>61</v>
      </c>
      <c r="F7054" s="10" t="s">
        <v>20</v>
      </c>
      <c r="G7054" s="10">
        <v>1.012184</v>
      </c>
      <c r="H7054" s="10">
        <v>74532.38</v>
      </c>
    </row>
    <row r="7055" spans="1:8" x14ac:dyDescent="0.35">
      <c r="A7055" s="10">
        <v>2010</v>
      </c>
      <c r="B7055" s="10" t="s">
        <v>40</v>
      </c>
      <c r="C7055" s="10" t="s">
        <v>50</v>
      </c>
      <c r="D7055" s="10">
        <v>5</v>
      </c>
      <c r="E7055" s="10" t="s">
        <v>61</v>
      </c>
      <c r="F7055" s="10" t="s">
        <v>19</v>
      </c>
      <c r="G7055" s="10">
        <v>0.94197359999999997</v>
      </c>
      <c r="H7055" s="10">
        <v>77587.56</v>
      </c>
    </row>
    <row r="7056" spans="1:8" x14ac:dyDescent="0.35">
      <c r="A7056" s="10">
        <v>2010</v>
      </c>
      <c r="B7056" s="10" t="s">
        <v>40</v>
      </c>
      <c r="C7056" s="10" t="s">
        <v>50</v>
      </c>
      <c r="D7056" s="10">
        <v>5</v>
      </c>
      <c r="E7056" s="10" t="s">
        <v>61</v>
      </c>
      <c r="F7056" s="10" t="s">
        <v>18</v>
      </c>
      <c r="G7056" s="10">
        <v>0.66105970000000003</v>
      </c>
      <c r="H7056" s="10">
        <v>51299.67</v>
      </c>
    </row>
    <row r="7057" spans="1:8" x14ac:dyDescent="0.35">
      <c r="A7057" s="10">
        <v>2010</v>
      </c>
      <c r="B7057" s="10" t="s">
        <v>40</v>
      </c>
      <c r="C7057" s="10" t="s">
        <v>50</v>
      </c>
      <c r="D7057" s="10">
        <v>5</v>
      </c>
      <c r="E7057" s="10" t="s">
        <v>62</v>
      </c>
      <c r="F7057" s="10" t="s">
        <v>17</v>
      </c>
      <c r="G7057" s="10">
        <v>6.4042269999999997</v>
      </c>
      <c r="H7057" s="10">
        <v>498174.1</v>
      </c>
    </row>
    <row r="7058" spans="1:8" x14ac:dyDescent="0.35">
      <c r="A7058" s="10">
        <v>2010</v>
      </c>
      <c r="B7058" s="10" t="s">
        <v>40</v>
      </c>
      <c r="C7058" s="10" t="s">
        <v>50</v>
      </c>
      <c r="D7058" s="10">
        <v>5</v>
      </c>
      <c r="E7058" s="10" t="s">
        <v>62</v>
      </c>
      <c r="F7058" s="10" t="s">
        <v>16</v>
      </c>
      <c r="G7058" s="10">
        <v>1.28277</v>
      </c>
      <c r="H7058" s="10">
        <v>104258.9</v>
      </c>
    </row>
    <row r="7059" spans="1:8" x14ac:dyDescent="0.35">
      <c r="A7059" s="10">
        <v>2010</v>
      </c>
      <c r="B7059" s="10" t="s">
        <v>40</v>
      </c>
      <c r="C7059" s="10" t="s">
        <v>50</v>
      </c>
      <c r="D7059" s="10">
        <v>5</v>
      </c>
      <c r="E7059" s="10" t="s">
        <v>62</v>
      </c>
      <c r="F7059" s="10" t="s">
        <v>15</v>
      </c>
      <c r="G7059" s="10">
        <v>0.58354550000000005</v>
      </c>
      <c r="H7059" s="10">
        <v>51648.99</v>
      </c>
    </row>
    <row r="7060" spans="1:8" x14ac:dyDescent="0.35">
      <c r="A7060" s="10">
        <v>2010</v>
      </c>
      <c r="B7060" s="10" t="s">
        <v>40</v>
      </c>
      <c r="C7060" s="10" t="s">
        <v>50</v>
      </c>
      <c r="D7060" s="10">
        <v>5</v>
      </c>
      <c r="E7060" s="10" t="s">
        <v>62</v>
      </c>
      <c r="F7060" s="10" t="s">
        <v>14</v>
      </c>
      <c r="G7060" s="10">
        <v>0.96766920000000001</v>
      </c>
      <c r="H7060" s="10">
        <v>77435.83</v>
      </c>
    </row>
    <row r="7061" spans="1:8" x14ac:dyDescent="0.35">
      <c r="A7061" s="10">
        <v>2010</v>
      </c>
      <c r="B7061" s="10" t="s">
        <v>40</v>
      </c>
      <c r="C7061" s="10" t="s">
        <v>50</v>
      </c>
      <c r="D7061" s="10">
        <v>5</v>
      </c>
      <c r="E7061" s="10" t="s">
        <v>62</v>
      </c>
      <c r="F7061" s="10" t="s">
        <v>13</v>
      </c>
      <c r="G7061" s="10">
        <v>1.123834</v>
      </c>
      <c r="H7061" s="10">
        <v>71630.5</v>
      </c>
    </row>
    <row r="7062" spans="1:8" x14ac:dyDescent="0.35">
      <c r="A7062" s="10">
        <v>2010</v>
      </c>
      <c r="B7062" s="10" t="s">
        <v>40</v>
      </c>
      <c r="C7062" s="10" t="s">
        <v>50</v>
      </c>
      <c r="D7062" s="10">
        <v>5</v>
      </c>
      <c r="E7062" s="10" t="s">
        <v>62</v>
      </c>
      <c r="F7062" s="10" t="s">
        <v>12</v>
      </c>
      <c r="G7062" s="10">
        <v>0.79739139999999997</v>
      </c>
      <c r="H7062" s="10">
        <v>74174.19</v>
      </c>
    </row>
    <row r="7063" spans="1:8" x14ac:dyDescent="0.35">
      <c r="A7063" s="10">
        <v>2010</v>
      </c>
      <c r="B7063" s="10" t="s">
        <v>40</v>
      </c>
      <c r="C7063" s="10" t="s">
        <v>50</v>
      </c>
      <c r="D7063" s="10">
        <v>5</v>
      </c>
      <c r="E7063" s="10" t="s">
        <v>62</v>
      </c>
      <c r="F7063" s="10" t="s">
        <v>11</v>
      </c>
      <c r="G7063" s="10">
        <v>5.2491409999999998</v>
      </c>
      <c r="H7063" s="10">
        <v>502288.1</v>
      </c>
    </row>
    <row r="7064" spans="1:8" x14ac:dyDescent="0.35">
      <c r="A7064" s="10">
        <v>2010</v>
      </c>
      <c r="B7064" s="10" t="s">
        <v>40</v>
      </c>
      <c r="C7064" s="10" t="s">
        <v>50</v>
      </c>
      <c r="D7064" s="10">
        <v>5</v>
      </c>
      <c r="E7064" s="10" t="s">
        <v>62</v>
      </c>
      <c r="F7064" s="10" t="s">
        <v>10</v>
      </c>
      <c r="G7064" s="10">
        <v>6.0367610000000003</v>
      </c>
      <c r="H7064" s="10">
        <v>598099.9</v>
      </c>
    </row>
    <row r="7065" spans="1:8" x14ac:dyDescent="0.35">
      <c r="A7065" s="10">
        <v>2010</v>
      </c>
      <c r="B7065" s="10" t="s">
        <v>40</v>
      </c>
      <c r="C7065" s="10" t="s">
        <v>50</v>
      </c>
      <c r="D7065" s="10">
        <v>5</v>
      </c>
      <c r="E7065" s="10" t="s">
        <v>62</v>
      </c>
      <c r="F7065" s="10" t="s">
        <v>9</v>
      </c>
      <c r="G7065" s="10">
        <v>3.9869690000000002</v>
      </c>
      <c r="H7065" s="10">
        <v>318566.59999999998</v>
      </c>
    </row>
    <row r="7066" spans="1:8" x14ac:dyDescent="0.35">
      <c r="A7066" s="10">
        <v>2010</v>
      </c>
      <c r="B7066" s="10" t="s">
        <v>40</v>
      </c>
      <c r="C7066" s="10" t="s">
        <v>50</v>
      </c>
      <c r="D7066" s="10">
        <v>5</v>
      </c>
      <c r="E7066" s="10" t="s">
        <v>62</v>
      </c>
      <c r="F7066" s="10" t="s">
        <v>8</v>
      </c>
      <c r="G7066" s="10">
        <v>0.97464479999999998</v>
      </c>
      <c r="H7066" s="10">
        <v>77412.03</v>
      </c>
    </row>
    <row r="7067" spans="1:8" x14ac:dyDescent="0.35">
      <c r="A7067" s="10">
        <v>2010</v>
      </c>
      <c r="B7067" s="10" t="s">
        <v>40</v>
      </c>
      <c r="C7067" s="10" t="s">
        <v>50</v>
      </c>
      <c r="D7067" s="10">
        <v>5</v>
      </c>
      <c r="E7067" s="10" t="s">
        <v>62</v>
      </c>
      <c r="F7067" s="10" t="s">
        <v>7</v>
      </c>
      <c r="G7067" s="10">
        <v>0.1207167</v>
      </c>
      <c r="H7067" s="10">
        <v>11658.39</v>
      </c>
    </row>
    <row r="7068" spans="1:8" x14ac:dyDescent="0.35">
      <c r="A7068" s="10">
        <v>2010</v>
      </c>
      <c r="B7068" s="10" t="s">
        <v>40</v>
      </c>
      <c r="C7068" s="10" t="s">
        <v>50</v>
      </c>
      <c r="D7068" s="10">
        <v>5</v>
      </c>
      <c r="E7068" s="10" t="s">
        <v>62</v>
      </c>
      <c r="F7068" s="10" t="s">
        <v>6</v>
      </c>
      <c r="G7068" s="10">
        <v>16.47006</v>
      </c>
      <c r="H7068" s="10">
        <v>1551368</v>
      </c>
    </row>
    <row r="7069" spans="1:8" x14ac:dyDescent="0.35">
      <c r="A7069" s="10">
        <v>2010</v>
      </c>
      <c r="B7069" s="10" t="s">
        <v>40</v>
      </c>
      <c r="C7069" s="10" t="s">
        <v>50</v>
      </c>
      <c r="D7069" s="10">
        <v>5</v>
      </c>
      <c r="E7069" s="10" t="s">
        <v>62</v>
      </c>
      <c r="F7069" s="10" t="s">
        <v>5</v>
      </c>
      <c r="G7069" s="10">
        <v>0.20610539999999999</v>
      </c>
      <c r="H7069" s="10">
        <v>17242.189999999999</v>
      </c>
    </row>
    <row r="7070" spans="1:8" x14ac:dyDescent="0.35">
      <c r="A7070" s="10">
        <v>2010</v>
      </c>
      <c r="B7070" s="10" t="s">
        <v>40</v>
      </c>
      <c r="C7070" s="10" t="s">
        <v>50</v>
      </c>
      <c r="D7070" s="10">
        <v>5</v>
      </c>
      <c r="E7070" s="10" t="s">
        <v>62</v>
      </c>
      <c r="F7070" s="10" t="s">
        <v>4</v>
      </c>
      <c r="G7070" s="10">
        <v>3.9041589999999999</v>
      </c>
      <c r="H7070" s="10">
        <v>313314.09999999998</v>
      </c>
    </row>
    <row r="7071" spans="1:8" x14ac:dyDescent="0.35">
      <c r="A7071" s="10">
        <v>2010</v>
      </c>
      <c r="B7071" s="10" t="s">
        <v>40</v>
      </c>
      <c r="C7071" s="10" t="s">
        <v>50</v>
      </c>
      <c r="D7071" s="10">
        <v>5</v>
      </c>
      <c r="E7071" s="10" t="s">
        <v>62</v>
      </c>
      <c r="F7071" s="10" t="s">
        <v>3</v>
      </c>
      <c r="G7071" s="10">
        <v>0.73626210000000003</v>
      </c>
      <c r="H7071" s="10">
        <v>100263.7</v>
      </c>
    </row>
    <row r="7072" spans="1:8" x14ac:dyDescent="0.35">
      <c r="A7072" s="10">
        <v>2010</v>
      </c>
      <c r="B7072" s="10" t="s">
        <v>40</v>
      </c>
      <c r="C7072" s="10" t="s">
        <v>50</v>
      </c>
      <c r="D7072" s="10">
        <v>5</v>
      </c>
      <c r="E7072" s="10" t="s">
        <v>62</v>
      </c>
      <c r="F7072" s="10" t="s">
        <v>2</v>
      </c>
      <c r="G7072" s="10">
        <v>6.8718849999999998</v>
      </c>
      <c r="H7072" s="10">
        <v>653885.69999999995</v>
      </c>
    </row>
    <row r="7073" spans="1:8" x14ac:dyDescent="0.35">
      <c r="A7073" s="10">
        <v>2010</v>
      </c>
      <c r="B7073" s="10" t="s">
        <v>40</v>
      </c>
      <c r="C7073" s="10" t="s">
        <v>50</v>
      </c>
      <c r="D7073" s="10">
        <v>5</v>
      </c>
      <c r="E7073" s="10" t="s">
        <v>62</v>
      </c>
      <c r="F7073" s="10" t="s">
        <v>0</v>
      </c>
      <c r="G7073" s="10">
        <v>4.1041049999999997</v>
      </c>
      <c r="H7073" s="10">
        <v>375722.4</v>
      </c>
    </row>
    <row r="7074" spans="1:8" x14ac:dyDescent="0.35">
      <c r="A7074" s="10">
        <v>2010</v>
      </c>
      <c r="B7074" s="10" t="s">
        <v>40</v>
      </c>
      <c r="C7074" s="10" t="s">
        <v>50</v>
      </c>
      <c r="D7074" s="10" t="s">
        <v>1</v>
      </c>
      <c r="E7074" s="10" t="s">
        <v>61</v>
      </c>
      <c r="F7074" s="10" t="s">
        <v>32</v>
      </c>
      <c r="G7074" s="10">
        <v>9.1169720000000005</v>
      </c>
      <c r="H7074" s="10">
        <v>467365.6</v>
      </c>
    </row>
    <row r="7075" spans="1:8" x14ac:dyDescent="0.35">
      <c r="A7075" s="10">
        <v>2010</v>
      </c>
      <c r="B7075" s="10" t="s">
        <v>40</v>
      </c>
      <c r="C7075" s="10" t="s">
        <v>50</v>
      </c>
      <c r="D7075" s="10" t="s">
        <v>1</v>
      </c>
      <c r="E7075" s="10" t="s">
        <v>61</v>
      </c>
      <c r="F7075" s="10" t="s">
        <v>31</v>
      </c>
      <c r="G7075" s="10">
        <v>4.7219530000000001</v>
      </c>
      <c r="H7075" s="10">
        <v>282056.3</v>
      </c>
    </row>
    <row r="7076" spans="1:8" x14ac:dyDescent="0.35">
      <c r="A7076" s="10">
        <v>2010</v>
      </c>
      <c r="B7076" s="10" t="s">
        <v>40</v>
      </c>
      <c r="C7076" s="10" t="s">
        <v>50</v>
      </c>
      <c r="D7076" s="10" t="s">
        <v>1</v>
      </c>
      <c r="E7076" s="10" t="s">
        <v>61</v>
      </c>
      <c r="F7076" s="10" t="s">
        <v>30</v>
      </c>
      <c r="G7076" s="10">
        <v>2.0584690000000001</v>
      </c>
      <c r="H7076" s="10">
        <v>119885.9</v>
      </c>
    </row>
    <row r="7077" spans="1:8" x14ac:dyDescent="0.35">
      <c r="A7077" s="10">
        <v>2010</v>
      </c>
      <c r="B7077" s="10" t="s">
        <v>40</v>
      </c>
      <c r="C7077" s="10" t="s">
        <v>50</v>
      </c>
      <c r="D7077" s="10" t="s">
        <v>1</v>
      </c>
      <c r="E7077" s="10" t="s">
        <v>61</v>
      </c>
      <c r="F7077" s="10" t="s">
        <v>29</v>
      </c>
      <c r="G7077" s="10">
        <v>0.9284964</v>
      </c>
      <c r="H7077" s="10">
        <v>103081.7</v>
      </c>
    </row>
    <row r="7078" spans="1:8" x14ac:dyDescent="0.35">
      <c r="A7078" s="10">
        <v>2010</v>
      </c>
      <c r="B7078" s="10" t="s">
        <v>40</v>
      </c>
      <c r="C7078" s="10" t="s">
        <v>50</v>
      </c>
      <c r="D7078" s="10" t="s">
        <v>1</v>
      </c>
      <c r="E7078" s="10" t="s">
        <v>61</v>
      </c>
      <c r="F7078" s="10" t="s">
        <v>28</v>
      </c>
      <c r="G7078" s="10">
        <v>4.8542820000000004</v>
      </c>
      <c r="H7078" s="10">
        <v>231192.1</v>
      </c>
    </row>
    <row r="7079" spans="1:8" x14ac:dyDescent="0.35">
      <c r="A7079" s="10">
        <v>2010</v>
      </c>
      <c r="B7079" s="10" t="s">
        <v>40</v>
      </c>
      <c r="C7079" s="10" t="s">
        <v>50</v>
      </c>
      <c r="D7079" s="10" t="s">
        <v>1</v>
      </c>
      <c r="E7079" s="10" t="s">
        <v>61</v>
      </c>
      <c r="F7079" s="10" t="s">
        <v>27</v>
      </c>
      <c r="G7079" s="10">
        <v>1.4896990000000001</v>
      </c>
      <c r="H7079" s="10">
        <v>72987.81</v>
      </c>
    </row>
    <row r="7080" spans="1:8" x14ac:dyDescent="0.35">
      <c r="A7080" s="10">
        <v>2010</v>
      </c>
      <c r="B7080" s="10" t="s">
        <v>40</v>
      </c>
      <c r="C7080" s="10" t="s">
        <v>50</v>
      </c>
      <c r="D7080" s="10" t="s">
        <v>1</v>
      </c>
      <c r="E7080" s="10" t="s">
        <v>61</v>
      </c>
      <c r="F7080" s="10" t="s">
        <v>26</v>
      </c>
      <c r="G7080" s="10">
        <v>4.984585</v>
      </c>
      <c r="H7080" s="10">
        <v>238702.7</v>
      </c>
    </row>
    <row r="7081" spans="1:8" x14ac:dyDescent="0.35">
      <c r="A7081" s="10">
        <v>2010</v>
      </c>
      <c r="B7081" s="10" t="s">
        <v>40</v>
      </c>
      <c r="C7081" s="10" t="s">
        <v>50</v>
      </c>
      <c r="D7081" s="10" t="s">
        <v>1</v>
      </c>
      <c r="E7081" s="10" t="s">
        <v>61</v>
      </c>
      <c r="F7081" s="10" t="s">
        <v>25</v>
      </c>
      <c r="G7081" s="10">
        <v>1.192801</v>
      </c>
      <c r="H7081" s="10">
        <v>69539.63</v>
      </c>
    </row>
    <row r="7082" spans="1:8" x14ac:dyDescent="0.35">
      <c r="A7082" s="10">
        <v>2010</v>
      </c>
      <c r="B7082" s="10" t="s">
        <v>40</v>
      </c>
      <c r="C7082" s="10" t="s">
        <v>50</v>
      </c>
      <c r="D7082" s="10" t="s">
        <v>1</v>
      </c>
      <c r="E7082" s="10" t="s">
        <v>61</v>
      </c>
      <c r="F7082" s="10" t="s">
        <v>24</v>
      </c>
      <c r="G7082" s="10">
        <v>2.1544880000000002</v>
      </c>
      <c r="H7082" s="10">
        <v>100372.2</v>
      </c>
    </row>
    <row r="7083" spans="1:8" x14ac:dyDescent="0.35">
      <c r="A7083" s="10">
        <v>2010</v>
      </c>
      <c r="B7083" s="10" t="s">
        <v>40</v>
      </c>
      <c r="C7083" s="10" t="s">
        <v>50</v>
      </c>
      <c r="D7083" s="10" t="s">
        <v>1</v>
      </c>
      <c r="E7083" s="10" t="s">
        <v>61</v>
      </c>
      <c r="F7083" s="10" t="s">
        <v>23</v>
      </c>
      <c r="G7083" s="10">
        <v>10.36778</v>
      </c>
      <c r="H7083" s="10">
        <v>491679.7</v>
      </c>
    </row>
    <row r="7084" spans="1:8" x14ac:dyDescent="0.35">
      <c r="A7084" s="10">
        <v>2010</v>
      </c>
      <c r="B7084" s="10" t="s">
        <v>40</v>
      </c>
      <c r="C7084" s="10" t="s">
        <v>50</v>
      </c>
      <c r="D7084" s="10" t="s">
        <v>1</v>
      </c>
      <c r="E7084" s="10" t="s">
        <v>61</v>
      </c>
      <c r="F7084" s="10" t="s">
        <v>22</v>
      </c>
      <c r="G7084" s="10">
        <v>1.5791919999999999</v>
      </c>
      <c r="H7084" s="10">
        <v>77415.360000000001</v>
      </c>
    </row>
    <row r="7085" spans="1:8" x14ac:dyDescent="0.35">
      <c r="A7085" s="10">
        <v>2010</v>
      </c>
      <c r="B7085" s="10" t="s">
        <v>40</v>
      </c>
      <c r="C7085" s="10" t="s">
        <v>50</v>
      </c>
      <c r="D7085" s="10" t="s">
        <v>1</v>
      </c>
      <c r="E7085" s="10" t="s">
        <v>61</v>
      </c>
      <c r="F7085" s="10" t="s">
        <v>21</v>
      </c>
      <c r="G7085" s="10">
        <v>5.3641350000000001</v>
      </c>
      <c r="H7085" s="10">
        <v>256601.9</v>
      </c>
    </row>
    <row r="7086" spans="1:8" x14ac:dyDescent="0.35">
      <c r="A7086" s="10">
        <v>2010</v>
      </c>
      <c r="B7086" s="10" t="s">
        <v>40</v>
      </c>
      <c r="C7086" s="10" t="s">
        <v>50</v>
      </c>
      <c r="D7086" s="10" t="s">
        <v>1</v>
      </c>
      <c r="E7086" s="10" t="s">
        <v>61</v>
      </c>
      <c r="F7086" s="10" t="s">
        <v>20</v>
      </c>
      <c r="G7086" s="10">
        <v>1.197659</v>
      </c>
      <c r="H7086" s="10">
        <v>57985.55</v>
      </c>
    </row>
    <row r="7087" spans="1:8" x14ac:dyDescent="0.35">
      <c r="A7087" s="10">
        <v>2010</v>
      </c>
      <c r="B7087" s="10" t="s">
        <v>40</v>
      </c>
      <c r="C7087" s="10" t="s">
        <v>50</v>
      </c>
      <c r="D7087" s="10" t="s">
        <v>1</v>
      </c>
      <c r="E7087" s="10" t="s">
        <v>61</v>
      </c>
      <c r="F7087" s="10" t="s">
        <v>19</v>
      </c>
      <c r="G7087" s="10">
        <v>1.1510739999999999</v>
      </c>
      <c r="H7087" s="10">
        <v>57943.199999999997</v>
      </c>
    </row>
    <row r="7088" spans="1:8" x14ac:dyDescent="0.35">
      <c r="A7088" s="10">
        <v>2010</v>
      </c>
      <c r="B7088" s="10" t="s">
        <v>40</v>
      </c>
      <c r="C7088" s="10" t="s">
        <v>50</v>
      </c>
      <c r="D7088" s="10" t="s">
        <v>1</v>
      </c>
      <c r="E7088" s="10" t="s">
        <v>61</v>
      </c>
      <c r="F7088" s="10" t="s">
        <v>18</v>
      </c>
      <c r="G7088" s="10">
        <v>0.98956379999999999</v>
      </c>
      <c r="H7088" s="10">
        <v>47703.49</v>
      </c>
    </row>
    <row r="7089" spans="1:8" x14ac:dyDescent="0.35">
      <c r="A7089" s="10">
        <v>2010</v>
      </c>
      <c r="B7089" s="10" t="s">
        <v>40</v>
      </c>
      <c r="C7089" s="10" t="s">
        <v>50</v>
      </c>
      <c r="D7089" s="10" t="s">
        <v>1</v>
      </c>
      <c r="E7089" s="10" t="s">
        <v>62</v>
      </c>
      <c r="F7089" s="10" t="s">
        <v>17</v>
      </c>
      <c r="G7089" s="10">
        <v>7.5692110000000001</v>
      </c>
      <c r="H7089" s="10">
        <v>370836</v>
      </c>
    </row>
    <row r="7090" spans="1:8" x14ac:dyDescent="0.35">
      <c r="A7090" s="10">
        <v>2010</v>
      </c>
      <c r="B7090" s="10" t="s">
        <v>40</v>
      </c>
      <c r="C7090" s="10" t="s">
        <v>50</v>
      </c>
      <c r="D7090" s="10" t="s">
        <v>1</v>
      </c>
      <c r="E7090" s="10" t="s">
        <v>62</v>
      </c>
      <c r="F7090" s="10" t="s">
        <v>16</v>
      </c>
      <c r="G7090" s="10">
        <v>1.2569630000000001</v>
      </c>
      <c r="H7090" s="10">
        <v>67637.179999999993</v>
      </c>
    </row>
    <row r="7091" spans="1:8" x14ac:dyDescent="0.35">
      <c r="A7091" s="10">
        <v>2010</v>
      </c>
      <c r="B7091" s="10" t="s">
        <v>40</v>
      </c>
      <c r="C7091" s="10" t="s">
        <v>50</v>
      </c>
      <c r="D7091" s="10" t="s">
        <v>1</v>
      </c>
      <c r="E7091" s="10" t="s">
        <v>62</v>
      </c>
      <c r="F7091" s="10" t="s">
        <v>15</v>
      </c>
      <c r="G7091" s="10">
        <v>0.596611</v>
      </c>
      <c r="H7091" s="10">
        <v>33409.94</v>
      </c>
    </row>
    <row r="7092" spans="1:8" x14ac:dyDescent="0.35">
      <c r="A7092" s="10">
        <v>2010</v>
      </c>
      <c r="B7092" s="10" t="s">
        <v>40</v>
      </c>
      <c r="C7092" s="10" t="s">
        <v>50</v>
      </c>
      <c r="D7092" s="10" t="s">
        <v>1</v>
      </c>
      <c r="E7092" s="10" t="s">
        <v>62</v>
      </c>
      <c r="F7092" s="10" t="s">
        <v>14</v>
      </c>
      <c r="G7092" s="10">
        <v>1.061537</v>
      </c>
      <c r="H7092" s="10">
        <v>54511.43</v>
      </c>
    </row>
    <row r="7093" spans="1:8" x14ac:dyDescent="0.35">
      <c r="A7093" s="10">
        <v>2010</v>
      </c>
      <c r="B7093" s="10" t="s">
        <v>40</v>
      </c>
      <c r="C7093" s="10" t="s">
        <v>50</v>
      </c>
      <c r="D7093" s="10" t="s">
        <v>1</v>
      </c>
      <c r="E7093" s="10" t="s">
        <v>62</v>
      </c>
      <c r="F7093" s="10" t="s">
        <v>13</v>
      </c>
      <c r="G7093" s="10">
        <v>1.296054</v>
      </c>
      <c r="H7093" s="10">
        <v>55883.23</v>
      </c>
    </row>
    <row r="7094" spans="1:8" x14ac:dyDescent="0.35">
      <c r="A7094" s="10">
        <v>2010</v>
      </c>
      <c r="B7094" s="10" t="s">
        <v>40</v>
      </c>
      <c r="C7094" s="10" t="s">
        <v>50</v>
      </c>
      <c r="D7094" s="10" t="s">
        <v>1</v>
      </c>
      <c r="E7094" s="10" t="s">
        <v>62</v>
      </c>
      <c r="F7094" s="10" t="s">
        <v>12</v>
      </c>
      <c r="G7094" s="10">
        <v>0.93110329999999997</v>
      </c>
      <c r="H7094" s="10">
        <v>66686.66</v>
      </c>
    </row>
    <row r="7095" spans="1:8" x14ac:dyDescent="0.35">
      <c r="A7095" s="10">
        <v>2010</v>
      </c>
      <c r="B7095" s="10" t="s">
        <v>40</v>
      </c>
      <c r="C7095" s="10" t="s">
        <v>50</v>
      </c>
      <c r="D7095" s="10" t="s">
        <v>1</v>
      </c>
      <c r="E7095" s="10" t="s">
        <v>62</v>
      </c>
      <c r="F7095" s="10" t="s">
        <v>11</v>
      </c>
      <c r="G7095" s="10">
        <v>4.5586229999999999</v>
      </c>
      <c r="H7095" s="10">
        <v>285481.90000000002</v>
      </c>
    </row>
    <row r="7096" spans="1:8" x14ac:dyDescent="0.35">
      <c r="A7096" s="10">
        <v>2010</v>
      </c>
      <c r="B7096" s="10" t="s">
        <v>40</v>
      </c>
      <c r="C7096" s="10" t="s">
        <v>50</v>
      </c>
      <c r="D7096" s="10" t="s">
        <v>1</v>
      </c>
      <c r="E7096" s="10" t="s">
        <v>62</v>
      </c>
      <c r="F7096" s="10" t="s">
        <v>10</v>
      </c>
      <c r="G7096" s="10">
        <v>5.0444509999999996</v>
      </c>
      <c r="H7096" s="10">
        <v>335752.3</v>
      </c>
    </row>
    <row r="7097" spans="1:8" x14ac:dyDescent="0.35">
      <c r="A7097" s="10">
        <v>2010</v>
      </c>
      <c r="B7097" s="10" t="s">
        <v>40</v>
      </c>
      <c r="C7097" s="10" t="s">
        <v>50</v>
      </c>
      <c r="D7097" s="10" t="s">
        <v>1</v>
      </c>
      <c r="E7097" s="10" t="s">
        <v>62</v>
      </c>
      <c r="F7097" s="10" t="s">
        <v>9</v>
      </c>
      <c r="G7097" s="10">
        <v>4.1754530000000001</v>
      </c>
      <c r="H7097" s="10">
        <v>218127.4</v>
      </c>
    </row>
    <row r="7098" spans="1:8" x14ac:dyDescent="0.35">
      <c r="A7098" s="10">
        <v>2010</v>
      </c>
      <c r="B7098" s="10" t="s">
        <v>40</v>
      </c>
      <c r="C7098" s="10" t="s">
        <v>50</v>
      </c>
      <c r="D7098" s="10" t="s">
        <v>1</v>
      </c>
      <c r="E7098" s="10" t="s">
        <v>62</v>
      </c>
      <c r="F7098" s="10" t="s">
        <v>8</v>
      </c>
      <c r="G7098" s="10">
        <v>1.072846</v>
      </c>
      <c r="H7098" s="10">
        <v>55229.75</v>
      </c>
    </row>
    <row r="7099" spans="1:8" x14ac:dyDescent="0.35">
      <c r="A7099" s="10">
        <v>2010</v>
      </c>
      <c r="B7099" s="10" t="s">
        <v>40</v>
      </c>
      <c r="C7099" s="10" t="s">
        <v>50</v>
      </c>
      <c r="D7099" s="10" t="s">
        <v>1</v>
      </c>
      <c r="E7099" s="10" t="s">
        <v>62</v>
      </c>
      <c r="F7099" s="10" t="s">
        <v>7</v>
      </c>
      <c r="G7099" s="10">
        <v>0.1073689</v>
      </c>
      <c r="H7099" s="10">
        <v>7337.2820000000002</v>
      </c>
    </row>
    <row r="7100" spans="1:8" x14ac:dyDescent="0.35">
      <c r="A7100" s="10">
        <v>2010</v>
      </c>
      <c r="B7100" s="10" t="s">
        <v>40</v>
      </c>
      <c r="C7100" s="10" t="s">
        <v>50</v>
      </c>
      <c r="D7100" s="10" t="s">
        <v>1</v>
      </c>
      <c r="E7100" s="10" t="s">
        <v>62</v>
      </c>
      <c r="F7100" s="10" t="s">
        <v>6</v>
      </c>
      <c r="G7100" s="10">
        <v>15.717180000000001</v>
      </c>
      <c r="H7100" s="10">
        <v>975600</v>
      </c>
    </row>
    <row r="7101" spans="1:8" x14ac:dyDescent="0.35">
      <c r="A7101" s="10">
        <v>2010</v>
      </c>
      <c r="B7101" s="10" t="s">
        <v>40</v>
      </c>
      <c r="C7101" s="10" t="s">
        <v>50</v>
      </c>
      <c r="D7101" s="10" t="s">
        <v>1</v>
      </c>
      <c r="E7101" s="10" t="s">
        <v>62</v>
      </c>
      <c r="F7101" s="10" t="s">
        <v>5</v>
      </c>
      <c r="G7101" s="10">
        <v>0.22448560000000001</v>
      </c>
      <c r="H7101" s="10">
        <v>11843.74</v>
      </c>
    </row>
    <row r="7102" spans="1:8" x14ac:dyDescent="0.35">
      <c r="A7102" s="10">
        <v>2010</v>
      </c>
      <c r="B7102" s="10" t="s">
        <v>40</v>
      </c>
      <c r="C7102" s="10" t="s">
        <v>50</v>
      </c>
      <c r="D7102" s="10" t="s">
        <v>1</v>
      </c>
      <c r="E7102" s="10" t="s">
        <v>62</v>
      </c>
      <c r="F7102" s="10" t="s">
        <v>4</v>
      </c>
      <c r="G7102" s="10">
        <v>3.7260200000000001</v>
      </c>
      <c r="H7102" s="10">
        <v>196417.7</v>
      </c>
    </row>
    <row r="7103" spans="1:8" x14ac:dyDescent="0.35">
      <c r="A7103" s="10">
        <v>2010</v>
      </c>
      <c r="B7103" s="10" t="s">
        <v>40</v>
      </c>
      <c r="C7103" s="10" t="s">
        <v>50</v>
      </c>
      <c r="D7103" s="10" t="s">
        <v>1</v>
      </c>
      <c r="E7103" s="10" t="s">
        <v>62</v>
      </c>
      <c r="F7103" s="10" t="s">
        <v>3</v>
      </c>
      <c r="G7103" s="10">
        <v>0.4990038</v>
      </c>
      <c r="H7103" s="10">
        <v>52746.5</v>
      </c>
    </row>
    <row r="7104" spans="1:8" x14ac:dyDescent="0.35">
      <c r="A7104" s="10">
        <v>2010</v>
      </c>
      <c r="B7104" s="10" t="s">
        <v>40</v>
      </c>
      <c r="C7104" s="10" t="s">
        <v>50</v>
      </c>
      <c r="D7104" s="10" t="s">
        <v>1</v>
      </c>
      <c r="E7104" s="10" t="s">
        <v>62</v>
      </c>
      <c r="F7104" s="10" t="s">
        <v>2</v>
      </c>
      <c r="G7104" s="10">
        <v>5.0265899999999997</v>
      </c>
      <c r="H7104" s="10">
        <v>366187.5</v>
      </c>
    </row>
    <row r="7105" spans="1:8" x14ac:dyDescent="0.35">
      <c r="A7105" s="10">
        <v>2010</v>
      </c>
      <c r="B7105" s="10" t="s">
        <v>40</v>
      </c>
      <c r="C7105" s="10" t="s">
        <v>50</v>
      </c>
      <c r="D7105" s="10" t="s">
        <v>1</v>
      </c>
      <c r="E7105" s="10" t="s">
        <v>62</v>
      </c>
      <c r="F7105" s="10" t="s">
        <v>0</v>
      </c>
      <c r="G7105" s="10">
        <v>3.7842889999999998</v>
      </c>
      <c r="H7105" s="10">
        <v>260684.3</v>
      </c>
    </row>
    <row r="7106" spans="1:8" x14ac:dyDescent="0.35">
      <c r="A7106" s="10">
        <v>2010</v>
      </c>
      <c r="B7106" s="10" t="s">
        <v>39</v>
      </c>
      <c r="C7106" s="10" t="s">
        <v>50</v>
      </c>
      <c r="D7106" s="10">
        <v>1</v>
      </c>
      <c r="E7106" s="10" t="s">
        <v>61</v>
      </c>
      <c r="F7106" s="10" t="s">
        <v>32</v>
      </c>
      <c r="G7106" s="10">
        <v>12.587339999999999</v>
      </c>
      <c r="H7106" s="10">
        <v>266558.40000000002</v>
      </c>
    </row>
    <row r="7107" spans="1:8" x14ac:dyDescent="0.35">
      <c r="A7107" s="10">
        <v>2010</v>
      </c>
      <c r="B7107" s="10" t="s">
        <v>39</v>
      </c>
      <c r="C7107" s="10" t="s">
        <v>50</v>
      </c>
      <c r="D7107" s="10">
        <v>1</v>
      </c>
      <c r="E7107" s="10" t="s">
        <v>61</v>
      </c>
      <c r="F7107" s="10" t="s">
        <v>31</v>
      </c>
      <c r="G7107" s="10">
        <v>4.486205</v>
      </c>
      <c r="H7107" s="10">
        <v>97713.82</v>
      </c>
    </row>
    <row r="7108" spans="1:8" x14ac:dyDescent="0.35">
      <c r="A7108" s="10">
        <v>2010</v>
      </c>
      <c r="B7108" s="10" t="s">
        <v>39</v>
      </c>
      <c r="C7108" s="10" t="s">
        <v>50</v>
      </c>
      <c r="D7108" s="10">
        <v>1</v>
      </c>
      <c r="E7108" s="10" t="s">
        <v>61</v>
      </c>
      <c r="F7108" s="10" t="s">
        <v>30</v>
      </c>
      <c r="G7108" s="10">
        <v>2.2200799999999998</v>
      </c>
      <c r="H7108" s="10">
        <v>46110.39</v>
      </c>
    </row>
    <row r="7109" spans="1:8" x14ac:dyDescent="0.35">
      <c r="A7109" s="10">
        <v>2010</v>
      </c>
      <c r="B7109" s="10" t="s">
        <v>39</v>
      </c>
      <c r="C7109" s="10" t="s">
        <v>50</v>
      </c>
      <c r="D7109" s="10">
        <v>1</v>
      </c>
      <c r="E7109" s="10" t="s">
        <v>61</v>
      </c>
      <c r="F7109" s="10" t="s">
        <v>29</v>
      </c>
      <c r="G7109" s="10">
        <v>3.0653139999999999</v>
      </c>
      <c r="H7109" s="10">
        <v>71097.94</v>
      </c>
    </row>
    <row r="7110" spans="1:8" x14ac:dyDescent="0.35">
      <c r="A7110" s="10">
        <v>2010</v>
      </c>
      <c r="B7110" s="10" t="s">
        <v>39</v>
      </c>
      <c r="C7110" s="10" t="s">
        <v>50</v>
      </c>
      <c r="D7110" s="10">
        <v>1</v>
      </c>
      <c r="E7110" s="10" t="s">
        <v>61</v>
      </c>
      <c r="F7110" s="10" t="s">
        <v>28</v>
      </c>
      <c r="G7110" s="10">
        <v>6.1009799999999998</v>
      </c>
      <c r="H7110" s="10">
        <v>124356.8</v>
      </c>
    </row>
    <row r="7111" spans="1:8" x14ac:dyDescent="0.35">
      <c r="A7111" s="10">
        <v>2010</v>
      </c>
      <c r="B7111" s="10" t="s">
        <v>39</v>
      </c>
      <c r="C7111" s="10" t="s">
        <v>50</v>
      </c>
      <c r="D7111" s="10">
        <v>1</v>
      </c>
      <c r="E7111" s="10" t="s">
        <v>61</v>
      </c>
      <c r="F7111" s="10" t="s">
        <v>27</v>
      </c>
      <c r="G7111" s="10">
        <v>1.652344</v>
      </c>
      <c r="H7111" s="10">
        <v>34037.629999999997</v>
      </c>
    </row>
    <row r="7112" spans="1:8" x14ac:dyDescent="0.35">
      <c r="A7112" s="10">
        <v>2010</v>
      </c>
      <c r="B7112" s="10" t="s">
        <v>39</v>
      </c>
      <c r="C7112" s="10" t="s">
        <v>50</v>
      </c>
      <c r="D7112" s="10">
        <v>1</v>
      </c>
      <c r="E7112" s="10" t="s">
        <v>61</v>
      </c>
      <c r="F7112" s="10" t="s">
        <v>26</v>
      </c>
      <c r="G7112" s="10">
        <v>6.6236350000000002</v>
      </c>
      <c r="H7112" s="10">
        <v>136709.79999999999</v>
      </c>
    </row>
    <row r="7113" spans="1:8" x14ac:dyDescent="0.35">
      <c r="A7113" s="10">
        <v>2010</v>
      </c>
      <c r="B7113" s="10" t="s">
        <v>39</v>
      </c>
      <c r="C7113" s="10" t="s">
        <v>50</v>
      </c>
      <c r="D7113" s="10">
        <v>1</v>
      </c>
      <c r="E7113" s="10" t="s">
        <v>61</v>
      </c>
      <c r="F7113" s="10" t="s">
        <v>25</v>
      </c>
      <c r="G7113" s="10">
        <v>1.7735209999999999</v>
      </c>
      <c r="H7113" s="10">
        <v>38219.82</v>
      </c>
    </row>
    <row r="7114" spans="1:8" x14ac:dyDescent="0.35">
      <c r="A7114" s="10">
        <v>2010</v>
      </c>
      <c r="B7114" s="10" t="s">
        <v>39</v>
      </c>
      <c r="C7114" s="10" t="s">
        <v>50</v>
      </c>
      <c r="D7114" s="10">
        <v>1</v>
      </c>
      <c r="E7114" s="10" t="s">
        <v>61</v>
      </c>
      <c r="F7114" s="10" t="s">
        <v>24</v>
      </c>
      <c r="G7114" s="10">
        <v>9.4690820000000002</v>
      </c>
      <c r="H7114" s="10">
        <v>167142.29999999999</v>
      </c>
    </row>
    <row r="7115" spans="1:8" x14ac:dyDescent="0.35">
      <c r="A7115" s="10">
        <v>2010</v>
      </c>
      <c r="B7115" s="10" t="s">
        <v>39</v>
      </c>
      <c r="C7115" s="10" t="s">
        <v>50</v>
      </c>
      <c r="D7115" s="10">
        <v>1</v>
      </c>
      <c r="E7115" s="10" t="s">
        <v>61</v>
      </c>
      <c r="F7115" s="10" t="s">
        <v>23</v>
      </c>
      <c r="G7115" s="10">
        <v>13.77084</v>
      </c>
      <c r="H7115" s="10">
        <v>292498</v>
      </c>
    </row>
    <row r="7116" spans="1:8" x14ac:dyDescent="0.35">
      <c r="A7116" s="10">
        <v>2010</v>
      </c>
      <c r="B7116" s="10" t="s">
        <v>39</v>
      </c>
      <c r="C7116" s="10" t="s">
        <v>50</v>
      </c>
      <c r="D7116" s="10">
        <v>1</v>
      </c>
      <c r="E7116" s="10" t="s">
        <v>61</v>
      </c>
      <c r="F7116" s="10" t="s">
        <v>22</v>
      </c>
      <c r="G7116" s="10">
        <v>1.6201289999999999</v>
      </c>
      <c r="H7116" s="10">
        <v>34697.19</v>
      </c>
    </row>
    <row r="7117" spans="1:8" x14ac:dyDescent="0.35">
      <c r="A7117" s="10">
        <v>2010</v>
      </c>
      <c r="B7117" s="10" t="s">
        <v>39</v>
      </c>
      <c r="C7117" s="10" t="s">
        <v>50</v>
      </c>
      <c r="D7117" s="10">
        <v>1</v>
      </c>
      <c r="E7117" s="10" t="s">
        <v>61</v>
      </c>
      <c r="F7117" s="10" t="s">
        <v>21</v>
      </c>
      <c r="G7117" s="10">
        <v>6.4500640000000002</v>
      </c>
      <c r="H7117" s="10">
        <v>134820.9</v>
      </c>
    </row>
    <row r="7118" spans="1:8" x14ac:dyDescent="0.35">
      <c r="A7118" s="10">
        <v>2010</v>
      </c>
      <c r="B7118" s="10" t="s">
        <v>39</v>
      </c>
      <c r="C7118" s="10" t="s">
        <v>50</v>
      </c>
      <c r="D7118" s="10">
        <v>1</v>
      </c>
      <c r="E7118" s="10" t="s">
        <v>61</v>
      </c>
      <c r="F7118" s="10" t="s">
        <v>20</v>
      </c>
      <c r="G7118" s="10">
        <v>1.46888</v>
      </c>
      <c r="H7118" s="10">
        <v>30099.24</v>
      </c>
    </row>
    <row r="7119" spans="1:8" x14ac:dyDescent="0.35">
      <c r="A7119" s="10">
        <v>2010</v>
      </c>
      <c r="B7119" s="10" t="s">
        <v>39</v>
      </c>
      <c r="C7119" s="10" t="s">
        <v>50</v>
      </c>
      <c r="D7119" s="10">
        <v>1</v>
      </c>
      <c r="E7119" s="10" t="s">
        <v>61</v>
      </c>
      <c r="F7119" s="10" t="s">
        <v>19</v>
      </c>
      <c r="G7119" s="10">
        <v>0.86941080000000004</v>
      </c>
      <c r="H7119" s="10">
        <v>17009.689999999999</v>
      </c>
    </row>
    <row r="7120" spans="1:8" x14ac:dyDescent="0.35">
      <c r="A7120" s="10">
        <v>2010</v>
      </c>
      <c r="B7120" s="10" t="s">
        <v>39</v>
      </c>
      <c r="C7120" s="10" t="s">
        <v>50</v>
      </c>
      <c r="D7120" s="10">
        <v>1</v>
      </c>
      <c r="E7120" s="10" t="s">
        <v>61</v>
      </c>
      <c r="F7120" s="10" t="s">
        <v>18</v>
      </c>
      <c r="G7120" s="10">
        <v>1.216286</v>
      </c>
      <c r="H7120" s="10">
        <v>27356.65</v>
      </c>
    </row>
    <row r="7121" spans="1:8" x14ac:dyDescent="0.35">
      <c r="A7121" s="10">
        <v>2010</v>
      </c>
      <c r="B7121" s="10" t="s">
        <v>39</v>
      </c>
      <c r="C7121" s="10" t="s">
        <v>50</v>
      </c>
      <c r="D7121" s="10">
        <v>1</v>
      </c>
      <c r="E7121" s="10" t="s">
        <v>62</v>
      </c>
      <c r="F7121" s="10" t="s">
        <v>17</v>
      </c>
      <c r="G7121" s="10">
        <v>11.09394</v>
      </c>
      <c r="H7121" s="10">
        <v>225157.6</v>
      </c>
    </row>
    <row r="7122" spans="1:8" x14ac:dyDescent="0.35">
      <c r="A7122" s="10">
        <v>2010</v>
      </c>
      <c r="B7122" s="10" t="s">
        <v>39</v>
      </c>
      <c r="C7122" s="10" t="s">
        <v>50</v>
      </c>
      <c r="D7122" s="10">
        <v>1</v>
      </c>
      <c r="E7122" s="10" t="s">
        <v>62</v>
      </c>
      <c r="F7122" s="10" t="s">
        <v>16</v>
      </c>
      <c r="G7122" s="10">
        <v>0.91470430000000003</v>
      </c>
      <c r="H7122" s="10">
        <v>18635.75</v>
      </c>
    </row>
    <row r="7123" spans="1:8" x14ac:dyDescent="0.35">
      <c r="A7123" s="10">
        <v>2010</v>
      </c>
      <c r="B7123" s="10" t="s">
        <v>39</v>
      </c>
      <c r="C7123" s="10" t="s">
        <v>50</v>
      </c>
      <c r="D7123" s="10">
        <v>1</v>
      </c>
      <c r="E7123" s="10" t="s">
        <v>62</v>
      </c>
      <c r="F7123" s="10" t="s">
        <v>15</v>
      </c>
      <c r="G7123" s="10">
        <v>0.6156914</v>
      </c>
      <c r="H7123" s="10">
        <v>13309.91</v>
      </c>
    </row>
    <row r="7124" spans="1:8" x14ac:dyDescent="0.35">
      <c r="A7124" s="10">
        <v>2010</v>
      </c>
      <c r="B7124" s="10" t="s">
        <v>39</v>
      </c>
      <c r="C7124" s="10" t="s">
        <v>50</v>
      </c>
      <c r="D7124" s="10">
        <v>1</v>
      </c>
      <c r="E7124" s="10" t="s">
        <v>62</v>
      </c>
      <c r="F7124" s="10" t="s">
        <v>14</v>
      </c>
      <c r="G7124" s="10">
        <v>1.239924</v>
      </c>
      <c r="H7124" s="10">
        <v>25194.16</v>
      </c>
    </row>
    <row r="7125" spans="1:8" x14ac:dyDescent="0.35">
      <c r="A7125" s="10">
        <v>2010</v>
      </c>
      <c r="B7125" s="10" t="s">
        <v>39</v>
      </c>
      <c r="C7125" s="10" t="s">
        <v>50</v>
      </c>
      <c r="D7125" s="10">
        <v>1</v>
      </c>
      <c r="E7125" s="10" t="s">
        <v>62</v>
      </c>
      <c r="F7125" s="10" t="s">
        <v>13</v>
      </c>
      <c r="G7125" s="10">
        <v>1.776413</v>
      </c>
      <c r="H7125" s="10">
        <v>37114.94</v>
      </c>
    </row>
    <row r="7126" spans="1:8" x14ac:dyDescent="0.35">
      <c r="A7126" s="10">
        <v>2010</v>
      </c>
      <c r="B7126" s="10" t="s">
        <v>39</v>
      </c>
      <c r="C7126" s="10" t="s">
        <v>50</v>
      </c>
      <c r="D7126" s="10">
        <v>1</v>
      </c>
      <c r="E7126" s="10" t="s">
        <v>62</v>
      </c>
      <c r="F7126" s="10" t="s">
        <v>12</v>
      </c>
      <c r="G7126" s="10" t="s">
        <v>43</v>
      </c>
      <c r="H7126" s="10" t="s">
        <v>43</v>
      </c>
    </row>
    <row r="7127" spans="1:8" x14ac:dyDescent="0.35">
      <c r="A7127" s="10">
        <v>2010</v>
      </c>
      <c r="B7127" s="10" t="s">
        <v>39</v>
      </c>
      <c r="C7127" s="10" t="s">
        <v>50</v>
      </c>
      <c r="D7127" s="10">
        <v>1</v>
      </c>
      <c r="E7127" s="10" t="s">
        <v>62</v>
      </c>
      <c r="F7127" s="10" t="s">
        <v>11</v>
      </c>
      <c r="G7127" s="10">
        <v>4.2105899999999998</v>
      </c>
      <c r="H7127" s="10">
        <v>84739.19</v>
      </c>
    </row>
    <row r="7128" spans="1:8" x14ac:dyDescent="0.35">
      <c r="A7128" s="10">
        <v>2010</v>
      </c>
      <c r="B7128" s="10" t="s">
        <v>39</v>
      </c>
      <c r="C7128" s="10" t="s">
        <v>50</v>
      </c>
      <c r="D7128" s="10">
        <v>1</v>
      </c>
      <c r="E7128" s="10" t="s">
        <v>62</v>
      </c>
      <c r="F7128" s="10" t="s">
        <v>10</v>
      </c>
      <c r="G7128" s="10">
        <v>5.4844150000000003</v>
      </c>
      <c r="H7128" s="10">
        <v>131081.79999999999</v>
      </c>
    </row>
    <row r="7129" spans="1:8" x14ac:dyDescent="0.35">
      <c r="A7129" s="10">
        <v>2010</v>
      </c>
      <c r="B7129" s="10" t="s">
        <v>39</v>
      </c>
      <c r="C7129" s="10" t="s">
        <v>50</v>
      </c>
      <c r="D7129" s="10">
        <v>1</v>
      </c>
      <c r="E7129" s="10" t="s">
        <v>62</v>
      </c>
      <c r="F7129" s="10" t="s">
        <v>9</v>
      </c>
      <c r="G7129" s="10">
        <v>3.8786369999999999</v>
      </c>
      <c r="H7129" s="10">
        <v>80625.039999999994</v>
      </c>
    </row>
    <row r="7130" spans="1:8" x14ac:dyDescent="0.35">
      <c r="A7130" s="10">
        <v>2010</v>
      </c>
      <c r="B7130" s="10" t="s">
        <v>39</v>
      </c>
      <c r="C7130" s="10" t="s">
        <v>50</v>
      </c>
      <c r="D7130" s="10">
        <v>1</v>
      </c>
      <c r="E7130" s="10" t="s">
        <v>62</v>
      </c>
      <c r="F7130" s="10" t="s">
        <v>8</v>
      </c>
      <c r="G7130" s="10">
        <v>1.122803</v>
      </c>
      <c r="H7130" s="10">
        <v>23112.43</v>
      </c>
    </row>
    <row r="7131" spans="1:8" x14ac:dyDescent="0.35">
      <c r="A7131" s="10">
        <v>2010</v>
      </c>
      <c r="B7131" s="10" t="s">
        <v>39</v>
      </c>
      <c r="C7131" s="10" t="s">
        <v>50</v>
      </c>
      <c r="D7131" s="10">
        <v>1</v>
      </c>
      <c r="E7131" s="10" t="s">
        <v>62</v>
      </c>
      <c r="F7131" s="10" t="s">
        <v>7</v>
      </c>
      <c r="G7131" s="10">
        <v>8.2406300000000002E-2</v>
      </c>
      <c r="H7131" s="10">
        <v>1805.5129999999999</v>
      </c>
    </row>
    <row r="7132" spans="1:8" x14ac:dyDescent="0.35">
      <c r="A7132" s="10">
        <v>2010</v>
      </c>
      <c r="B7132" s="10" t="s">
        <v>39</v>
      </c>
      <c r="C7132" s="10" t="s">
        <v>50</v>
      </c>
      <c r="D7132" s="10">
        <v>1</v>
      </c>
      <c r="E7132" s="10" t="s">
        <v>62</v>
      </c>
      <c r="F7132" s="10" t="s">
        <v>6</v>
      </c>
      <c r="G7132" s="10">
        <v>8.2560649999999995</v>
      </c>
      <c r="H7132" s="10">
        <v>168002.7</v>
      </c>
    </row>
    <row r="7133" spans="1:8" x14ac:dyDescent="0.35">
      <c r="A7133" s="10">
        <v>2010</v>
      </c>
      <c r="B7133" s="10" t="s">
        <v>39</v>
      </c>
      <c r="C7133" s="10" t="s">
        <v>50</v>
      </c>
      <c r="D7133" s="10">
        <v>1</v>
      </c>
      <c r="E7133" s="10" t="s">
        <v>62</v>
      </c>
      <c r="F7133" s="10" t="s">
        <v>5</v>
      </c>
      <c r="G7133" s="10">
        <v>0.26670929999999998</v>
      </c>
      <c r="H7133" s="10">
        <v>5330.107</v>
      </c>
    </row>
    <row r="7134" spans="1:8" x14ac:dyDescent="0.35">
      <c r="A7134" s="10">
        <v>2010</v>
      </c>
      <c r="B7134" s="10" t="s">
        <v>39</v>
      </c>
      <c r="C7134" s="10" t="s">
        <v>50</v>
      </c>
      <c r="D7134" s="10">
        <v>1</v>
      </c>
      <c r="E7134" s="10" t="s">
        <v>62</v>
      </c>
      <c r="F7134" s="10" t="s">
        <v>4</v>
      </c>
      <c r="G7134" s="10">
        <v>4.0583210000000003</v>
      </c>
      <c r="H7134" s="10">
        <v>82830.42</v>
      </c>
    </row>
    <row r="7135" spans="1:8" x14ac:dyDescent="0.35">
      <c r="A7135" s="10">
        <v>2010</v>
      </c>
      <c r="B7135" s="10" t="s">
        <v>39</v>
      </c>
      <c r="C7135" s="10" t="s">
        <v>50</v>
      </c>
      <c r="D7135" s="10">
        <v>1</v>
      </c>
      <c r="E7135" s="10" t="s">
        <v>62</v>
      </c>
      <c r="F7135" s="10" t="s">
        <v>3</v>
      </c>
      <c r="G7135" s="10">
        <v>0.34549639999999998</v>
      </c>
      <c r="H7135" s="10">
        <v>7059.7449999999999</v>
      </c>
    </row>
    <row r="7136" spans="1:8" x14ac:dyDescent="0.35">
      <c r="A7136" s="10">
        <v>2010</v>
      </c>
      <c r="B7136" s="10" t="s">
        <v>39</v>
      </c>
      <c r="C7136" s="10" t="s">
        <v>50</v>
      </c>
      <c r="D7136" s="10">
        <v>1</v>
      </c>
      <c r="E7136" s="10" t="s">
        <v>62</v>
      </c>
      <c r="F7136" s="10" t="s">
        <v>2</v>
      </c>
      <c r="G7136" s="10">
        <v>1.736669</v>
      </c>
      <c r="H7136" s="10">
        <v>40084.86</v>
      </c>
    </row>
    <row r="7137" spans="1:8" x14ac:dyDescent="0.35">
      <c r="A7137" s="10">
        <v>2010</v>
      </c>
      <c r="B7137" s="10" t="s">
        <v>39</v>
      </c>
      <c r="C7137" s="10" t="s">
        <v>50</v>
      </c>
      <c r="D7137" s="10">
        <v>1</v>
      </c>
      <c r="E7137" s="10" t="s">
        <v>62</v>
      </c>
      <c r="F7137" s="10" t="s">
        <v>0</v>
      </c>
      <c r="G7137" s="10">
        <v>3.6804890000000001</v>
      </c>
      <c r="H7137" s="10">
        <v>87859.61</v>
      </c>
    </row>
    <row r="7138" spans="1:8" x14ac:dyDescent="0.35">
      <c r="A7138" s="10">
        <v>2010</v>
      </c>
      <c r="B7138" s="10" t="s">
        <v>39</v>
      </c>
      <c r="C7138" s="10" t="s">
        <v>50</v>
      </c>
      <c r="D7138" s="10">
        <v>2</v>
      </c>
      <c r="E7138" s="10" t="s">
        <v>61</v>
      </c>
      <c r="F7138" s="10" t="s">
        <v>32</v>
      </c>
      <c r="G7138" s="10">
        <v>11.85135</v>
      </c>
      <c r="H7138" s="10">
        <v>367867</v>
      </c>
    </row>
    <row r="7139" spans="1:8" x14ac:dyDescent="0.35">
      <c r="A7139" s="10">
        <v>2010</v>
      </c>
      <c r="B7139" s="10" t="s">
        <v>39</v>
      </c>
      <c r="C7139" s="10" t="s">
        <v>50</v>
      </c>
      <c r="D7139" s="10">
        <v>2</v>
      </c>
      <c r="E7139" s="10" t="s">
        <v>61</v>
      </c>
      <c r="F7139" s="10" t="s">
        <v>31</v>
      </c>
      <c r="G7139" s="10">
        <v>4.5617999999999999</v>
      </c>
      <c r="H7139" s="10">
        <v>139378.1</v>
      </c>
    </row>
    <row r="7140" spans="1:8" x14ac:dyDescent="0.35">
      <c r="A7140" s="10">
        <v>2010</v>
      </c>
      <c r="B7140" s="10" t="s">
        <v>39</v>
      </c>
      <c r="C7140" s="10" t="s">
        <v>50</v>
      </c>
      <c r="D7140" s="10">
        <v>2</v>
      </c>
      <c r="E7140" s="10" t="s">
        <v>61</v>
      </c>
      <c r="F7140" s="10" t="s">
        <v>30</v>
      </c>
      <c r="G7140" s="10">
        <v>2.0984729999999998</v>
      </c>
      <c r="H7140" s="10">
        <v>63902.12</v>
      </c>
    </row>
    <row r="7141" spans="1:8" x14ac:dyDescent="0.35">
      <c r="A7141" s="10">
        <v>2010</v>
      </c>
      <c r="B7141" s="10" t="s">
        <v>39</v>
      </c>
      <c r="C7141" s="10" t="s">
        <v>50</v>
      </c>
      <c r="D7141" s="10">
        <v>2</v>
      </c>
      <c r="E7141" s="10" t="s">
        <v>61</v>
      </c>
      <c r="F7141" s="10" t="s">
        <v>29</v>
      </c>
      <c r="G7141" s="10">
        <v>2.1126429999999998</v>
      </c>
      <c r="H7141" s="10">
        <v>72724.86</v>
      </c>
    </row>
    <row r="7142" spans="1:8" x14ac:dyDescent="0.35">
      <c r="A7142" s="10">
        <v>2010</v>
      </c>
      <c r="B7142" s="10" t="s">
        <v>39</v>
      </c>
      <c r="C7142" s="10" t="s">
        <v>50</v>
      </c>
      <c r="D7142" s="10">
        <v>2</v>
      </c>
      <c r="E7142" s="10" t="s">
        <v>61</v>
      </c>
      <c r="F7142" s="10" t="s">
        <v>28</v>
      </c>
      <c r="G7142" s="10">
        <v>5.9279200000000003</v>
      </c>
      <c r="H7142" s="10">
        <v>177558.2</v>
      </c>
    </row>
    <row r="7143" spans="1:8" x14ac:dyDescent="0.35">
      <c r="A7143" s="10">
        <v>2010</v>
      </c>
      <c r="B7143" s="10" t="s">
        <v>39</v>
      </c>
      <c r="C7143" s="10" t="s">
        <v>50</v>
      </c>
      <c r="D7143" s="10">
        <v>2</v>
      </c>
      <c r="E7143" s="10" t="s">
        <v>61</v>
      </c>
      <c r="F7143" s="10" t="s">
        <v>27</v>
      </c>
      <c r="G7143" s="10">
        <v>1.617918</v>
      </c>
      <c r="H7143" s="10">
        <v>49067.44</v>
      </c>
    </row>
    <row r="7144" spans="1:8" x14ac:dyDescent="0.35">
      <c r="A7144" s="10">
        <v>2010</v>
      </c>
      <c r="B7144" s="10" t="s">
        <v>39</v>
      </c>
      <c r="C7144" s="10" t="s">
        <v>50</v>
      </c>
      <c r="D7144" s="10">
        <v>2</v>
      </c>
      <c r="E7144" s="10" t="s">
        <v>61</v>
      </c>
      <c r="F7144" s="10" t="s">
        <v>26</v>
      </c>
      <c r="G7144" s="10">
        <v>7.0969920000000002</v>
      </c>
      <c r="H7144" s="10">
        <v>215815.2</v>
      </c>
    </row>
    <row r="7145" spans="1:8" x14ac:dyDescent="0.35">
      <c r="A7145" s="10">
        <v>2010</v>
      </c>
      <c r="B7145" s="10" t="s">
        <v>39</v>
      </c>
      <c r="C7145" s="10" t="s">
        <v>50</v>
      </c>
      <c r="D7145" s="10">
        <v>2</v>
      </c>
      <c r="E7145" s="10" t="s">
        <v>61</v>
      </c>
      <c r="F7145" s="10" t="s">
        <v>25</v>
      </c>
      <c r="G7145" s="10">
        <v>1.3897440000000001</v>
      </c>
      <c r="H7145" s="10">
        <v>41012.730000000003</v>
      </c>
    </row>
    <row r="7146" spans="1:8" x14ac:dyDescent="0.35">
      <c r="A7146" s="10">
        <v>2010</v>
      </c>
      <c r="B7146" s="10" t="s">
        <v>39</v>
      </c>
      <c r="C7146" s="10" t="s">
        <v>50</v>
      </c>
      <c r="D7146" s="10">
        <v>2</v>
      </c>
      <c r="E7146" s="10" t="s">
        <v>61</v>
      </c>
      <c r="F7146" s="10" t="s">
        <v>24</v>
      </c>
      <c r="G7146" s="10">
        <v>3.0322809999999998</v>
      </c>
      <c r="H7146" s="10">
        <v>89036.51</v>
      </c>
    </row>
    <row r="7147" spans="1:8" x14ac:dyDescent="0.35">
      <c r="A7147" s="10">
        <v>2010</v>
      </c>
      <c r="B7147" s="10" t="s">
        <v>39</v>
      </c>
      <c r="C7147" s="10" t="s">
        <v>50</v>
      </c>
      <c r="D7147" s="10">
        <v>2</v>
      </c>
      <c r="E7147" s="10" t="s">
        <v>61</v>
      </c>
      <c r="F7147" s="10" t="s">
        <v>23</v>
      </c>
      <c r="G7147" s="10">
        <v>14.302049999999999</v>
      </c>
      <c r="H7147" s="10">
        <v>435312.9</v>
      </c>
    </row>
    <row r="7148" spans="1:8" x14ac:dyDescent="0.35">
      <c r="A7148" s="10">
        <v>2010</v>
      </c>
      <c r="B7148" s="10" t="s">
        <v>39</v>
      </c>
      <c r="C7148" s="10" t="s">
        <v>50</v>
      </c>
      <c r="D7148" s="10">
        <v>2</v>
      </c>
      <c r="E7148" s="10" t="s">
        <v>61</v>
      </c>
      <c r="F7148" s="10" t="s">
        <v>22</v>
      </c>
      <c r="G7148" s="10">
        <v>1.7363189999999999</v>
      </c>
      <c r="H7148" s="10">
        <v>52426.19</v>
      </c>
    </row>
    <row r="7149" spans="1:8" x14ac:dyDescent="0.35">
      <c r="A7149" s="10">
        <v>2010</v>
      </c>
      <c r="B7149" s="10" t="s">
        <v>39</v>
      </c>
      <c r="C7149" s="10" t="s">
        <v>50</v>
      </c>
      <c r="D7149" s="10">
        <v>2</v>
      </c>
      <c r="E7149" s="10" t="s">
        <v>61</v>
      </c>
      <c r="F7149" s="10" t="s">
        <v>21</v>
      </c>
      <c r="G7149" s="10">
        <v>6.5528019999999998</v>
      </c>
      <c r="H7149" s="10">
        <v>197473.4</v>
      </c>
    </row>
    <row r="7150" spans="1:8" x14ac:dyDescent="0.35">
      <c r="A7150" s="10">
        <v>2010</v>
      </c>
      <c r="B7150" s="10" t="s">
        <v>39</v>
      </c>
      <c r="C7150" s="10" t="s">
        <v>50</v>
      </c>
      <c r="D7150" s="10">
        <v>2</v>
      </c>
      <c r="E7150" s="10" t="s">
        <v>61</v>
      </c>
      <c r="F7150" s="10" t="s">
        <v>20</v>
      </c>
      <c r="G7150" s="10">
        <v>1.676984</v>
      </c>
      <c r="H7150" s="10">
        <v>51024.94</v>
      </c>
    </row>
    <row r="7151" spans="1:8" x14ac:dyDescent="0.35">
      <c r="A7151" s="10">
        <v>2010</v>
      </c>
      <c r="B7151" s="10" t="s">
        <v>39</v>
      </c>
      <c r="C7151" s="10" t="s">
        <v>50</v>
      </c>
      <c r="D7151" s="10">
        <v>2</v>
      </c>
      <c r="E7151" s="10" t="s">
        <v>61</v>
      </c>
      <c r="F7151" s="10" t="s">
        <v>19</v>
      </c>
      <c r="G7151" s="10">
        <v>0.60218539999999998</v>
      </c>
      <c r="H7151" s="10">
        <v>18295.61</v>
      </c>
    </row>
    <row r="7152" spans="1:8" x14ac:dyDescent="0.35">
      <c r="A7152" s="10">
        <v>2010</v>
      </c>
      <c r="B7152" s="10" t="s">
        <v>39</v>
      </c>
      <c r="C7152" s="10" t="s">
        <v>50</v>
      </c>
      <c r="D7152" s="10">
        <v>2</v>
      </c>
      <c r="E7152" s="10" t="s">
        <v>61</v>
      </c>
      <c r="F7152" s="10" t="s">
        <v>18</v>
      </c>
      <c r="G7152" s="10">
        <v>1.0613459999999999</v>
      </c>
      <c r="H7152" s="10">
        <v>33484.69</v>
      </c>
    </row>
    <row r="7153" spans="1:8" x14ac:dyDescent="0.35">
      <c r="A7153" s="10">
        <v>2010</v>
      </c>
      <c r="B7153" s="10" t="s">
        <v>39</v>
      </c>
      <c r="C7153" s="10" t="s">
        <v>50</v>
      </c>
      <c r="D7153" s="10">
        <v>2</v>
      </c>
      <c r="E7153" s="10" t="s">
        <v>62</v>
      </c>
      <c r="F7153" s="10" t="s">
        <v>17</v>
      </c>
      <c r="G7153" s="10">
        <v>9.4518170000000001</v>
      </c>
      <c r="H7153" s="10">
        <v>277172</v>
      </c>
    </row>
    <row r="7154" spans="1:8" x14ac:dyDescent="0.35">
      <c r="A7154" s="10">
        <v>2010</v>
      </c>
      <c r="B7154" s="10" t="s">
        <v>39</v>
      </c>
      <c r="C7154" s="10" t="s">
        <v>50</v>
      </c>
      <c r="D7154" s="10">
        <v>2</v>
      </c>
      <c r="E7154" s="10" t="s">
        <v>62</v>
      </c>
      <c r="F7154" s="10" t="s">
        <v>16</v>
      </c>
      <c r="G7154" s="10">
        <v>1.0928279999999999</v>
      </c>
      <c r="H7154" s="10">
        <v>32191.5</v>
      </c>
    </row>
    <row r="7155" spans="1:8" x14ac:dyDescent="0.35">
      <c r="A7155" s="10">
        <v>2010</v>
      </c>
      <c r="B7155" s="10" t="s">
        <v>39</v>
      </c>
      <c r="C7155" s="10" t="s">
        <v>50</v>
      </c>
      <c r="D7155" s="10">
        <v>2</v>
      </c>
      <c r="E7155" s="10" t="s">
        <v>62</v>
      </c>
      <c r="F7155" s="10" t="s">
        <v>15</v>
      </c>
      <c r="G7155" s="10">
        <v>0.58775770000000005</v>
      </c>
      <c r="H7155" s="10">
        <v>17723.2</v>
      </c>
    </row>
    <row r="7156" spans="1:8" x14ac:dyDescent="0.35">
      <c r="A7156" s="10">
        <v>2010</v>
      </c>
      <c r="B7156" s="10" t="s">
        <v>39</v>
      </c>
      <c r="C7156" s="10" t="s">
        <v>50</v>
      </c>
      <c r="D7156" s="10">
        <v>2</v>
      </c>
      <c r="E7156" s="10" t="s">
        <v>62</v>
      </c>
      <c r="F7156" s="10" t="s">
        <v>14</v>
      </c>
      <c r="G7156" s="10">
        <v>1.1962440000000001</v>
      </c>
      <c r="H7156" s="10">
        <v>35548.19</v>
      </c>
    </row>
    <row r="7157" spans="1:8" x14ac:dyDescent="0.35">
      <c r="A7157" s="10">
        <v>2010</v>
      </c>
      <c r="B7157" s="10" t="s">
        <v>39</v>
      </c>
      <c r="C7157" s="10" t="s">
        <v>50</v>
      </c>
      <c r="D7157" s="10">
        <v>2</v>
      </c>
      <c r="E7157" s="10" t="s">
        <v>62</v>
      </c>
      <c r="F7157" s="10" t="s">
        <v>13</v>
      </c>
      <c r="G7157" s="10">
        <v>1.583653</v>
      </c>
      <c r="H7157" s="10">
        <v>47100.91</v>
      </c>
    </row>
    <row r="7158" spans="1:8" x14ac:dyDescent="0.35">
      <c r="A7158" s="10">
        <v>2010</v>
      </c>
      <c r="B7158" s="10" t="s">
        <v>39</v>
      </c>
      <c r="C7158" s="10" t="s">
        <v>50</v>
      </c>
      <c r="D7158" s="10">
        <v>2</v>
      </c>
      <c r="E7158" s="10" t="s">
        <v>62</v>
      </c>
      <c r="F7158" s="10" t="s">
        <v>12</v>
      </c>
      <c r="G7158" s="10">
        <v>1.344141</v>
      </c>
      <c r="H7158" s="10">
        <v>43403.67</v>
      </c>
    </row>
    <row r="7159" spans="1:8" x14ac:dyDescent="0.35">
      <c r="A7159" s="10">
        <v>2010</v>
      </c>
      <c r="B7159" s="10" t="s">
        <v>39</v>
      </c>
      <c r="C7159" s="10" t="s">
        <v>50</v>
      </c>
      <c r="D7159" s="10">
        <v>2</v>
      </c>
      <c r="E7159" s="10" t="s">
        <v>62</v>
      </c>
      <c r="F7159" s="10" t="s">
        <v>11</v>
      </c>
      <c r="G7159" s="10">
        <v>4.4175420000000001</v>
      </c>
      <c r="H7159" s="10">
        <v>129772.9</v>
      </c>
    </row>
    <row r="7160" spans="1:8" x14ac:dyDescent="0.35">
      <c r="A7160" s="10">
        <v>2010</v>
      </c>
      <c r="B7160" s="10" t="s">
        <v>39</v>
      </c>
      <c r="C7160" s="10" t="s">
        <v>50</v>
      </c>
      <c r="D7160" s="10">
        <v>2</v>
      </c>
      <c r="E7160" s="10" t="s">
        <v>62</v>
      </c>
      <c r="F7160" s="10" t="s">
        <v>10</v>
      </c>
      <c r="G7160" s="10">
        <v>4.846139</v>
      </c>
      <c r="H7160" s="10">
        <v>150270.79999999999</v>
      </c>
    </row>
    <row r="7161" spans="1:8" x14ac:dyDescent="0.35">
      <c r="A7161" s="10">
        <v>2010</v>
      </c>
      <c r="B7161" s="10" t="s">
        <v>39</v>
      </c>
      <c r="C7161" s="10" t="s">
        <v>50</v>
      </c>
      <c r="D7161" s="10">
        <v>2</v>
      </c>
      <c r="E7161" s="10" t="s">
        <v>62</v>
      </c>
      <c r="F7161" s="10" t="s">
        <v>9</v>
      </c>
      <c r="G7161" s="10">
        <v>4.5606450000000001</v>
      </c>
      <c r="H7161" s="10">
        <v>136841.1</v>
      </c>
    </row>
    <row r="7162" spans="1:8" x14ac:dyDescent="0.35">
      <c r="A7162" s="10">
        <v>2010</v>
      </c>
      <c r="B7162" s="10" t="s">
        <v>39</v>
      </c>
      <c r="C7162" s="10" t="s">
        <v>50</v>
      </c>
      <c r="D7162" s="10">
        <v>2</v>
      </c>
      <c r="E7162" s="10" t="s">
        <v>62</v>
      </c>
      <c r="F7162" s="10" t="s">
        <v>8</v>
      </c>
      <c r="G7162" s="10">
        <v>1.252488</v>
      </c>
      <c r="H7162" s="10">
        <v>37737.74</v>
      </c>
    </row>
    <row r="7163" spans="1:8" x14ac:dyDescent="0.35">
      <c r="A7163" s="10">
        <v>2010</v>
      </c>
      <c r="B7163" s="10" t="s">
        <v>39</v>
      </c>
      <c r="C7163" s="10" t="s">
        <v>50</v>
      </c>
      <c r="D7163" s="10">
        <v>2</v>
      </c>
      <c r="E7163" s="10" t="s">
        <v>62</v>
      </c>
      <c r="F7163" s="10" t="s">
        <v>7</v>
      </c>
      <c r="G7163" s="10">
        <v>0.13795199999999999</v>
      </c>
      <c r="H7163" s="10">
        <v>4126.8230000000003</v>
      </c>
    </row>
    <row r="7164" spans="1:8" x14ac:dyDescent="0.35">
      <c r="A7164" s="10">
        <v>2010</v>
      </c>
      <c r="B7164" s="10" t="s">
        <v>39</v>
      </c>
      <c r="C7164" s="10" t="s">
        <v>50</v>
      </c>
      <c r="D7164" s="10">
        <v>2</v>
      </c>
      <c r="E7164" s="10" t="s">
        <v>62</v>
      </c>
      <c r="F7164" s="10" t="s">
        <v>6</v>
      </c>
      <c r="G7164" s="10">
        <v>7.1757980000000003</v>
      </c>
      <c r="H7164" s="10">
        <v>215671.4</v>
      </c>
    </row>
    <row r="7165" spans="1:8" x14ac:dyDescent="0.35">
      <c r="A7165" s="10">
        <v>2010</v>
      </c>
      <c r="B7165" s="10" t="s">
        <v>39</v>
      </c>
      <c r="C7165" s="10" t="s">
        <v>50</v>
      </c>
      <c r="D7165" s="10">
        <v>2</v>
      </c>
      <c r="E7165" s="10" t="s">
        <v>62</v>
      </c>
      <c r="F7165" s="10" t="s">
        <v>5</v>
      </c>
      <c r="G7165" s="10">
        <v>0.28327839999999999</v>
      </c>
      <c r="H7165" s="10">
        <v>8172.9880000000003</v>
      </c>
    </row>
    <row r="7166" spans="1:8" x14ac:dyDescent="0.35">
      <c r="A7166" s="10">
        <v>2010</v>
      </c>
      <c r="B7166" s="10" t="s">
        <v>39</v>
      </c>
      <c r="C7166" s="10" t="s">
        <v>50</v>
      </c>
      <c r="D7166" s="10">
        <v>2</v>
      </c>
      <c r="E7166" s="10" t="s">
        <v>62</v>
      </c>
      <c r="F7166" s="10" t="s">
        <v>4</v>
      </c>
      <c r="G7166" s="10">
        <v>4.5819460000000003</v>
      </c>
      <c r="H7166" s="10">
        <v>140107.70000000001</v>
      </c>
    </row>
    <row r="7167" spans="1:8" x14ac:dyDescent="0.35">
      <c r="A7167" s="10">
        <v>2010</v>
      </c>
      <c r="B7167" s="10" t="s">
        <v>39</v>
      </c>
      <c r="C7167" s="10" t="s">
        <v>50</v>
      </c>
      <c r="D7167" s="10">
        <v>2</v>
      </c>
      <c r="E7167" s="10" t="s">
        <v>62</v>
      </c>
      <c r="F7167" s="10" t="s">
        <v>3</v>
      </c>
      <c r="G7167" s="10">
        <v>0.32887899999999998</v>
      </c>
      <c r="H7167" s="10">
        <v>9285.4920000000002</v>
      </c>
    </row>
    <row r="7168" spans="1:8" x14ac:dyDescent="0.35">
      <c r="A7168" s="10">
        <v>2010</v>
      </c>
      <c r="B7168" s="10" t="s">
        <v>39</v>
      </c>
      <c r="C7168" s="10" t="s">
        <v>50</v>
      </c>
      <c r="D7168" s="10">
        <v>2</v>
      </c>
      <c r="E7168" s="10" t="s">
        <v>62</v>
      </c>
      <c r="F7168" s="10" t="s">
        <v>2</v>
      </c>
      <c r="G7168" s="10">
        <v>2.0451980000000001</v>
      </c>
      <c r="H7168" s="10">
        <v>62640.6</v>
      </c>
    </row>
    <row r="7169" spans="1:8" x14ac:dyDescent="0.35">
      <c r="A7169" s="10">
        <v>2010</v>
      </c>
      <c r="B7169" s="10" t="s">
        <v>39</v>
      </c>
      <c r="C7169" s="10" t="s">
        <v>50</v>
      </c>
      <c r="D7169" s="10">
        <v>2</v>
      </c>
      <c r="E7169" s="10" t="s">
        <v>62</v>
      </c>
      <c r="F7169" s="10" t="s">
        <v>0</v>
      </c>
      <c r="G7169" s="10">
        <v>3.3717269999999999</v>
      </c>
      <c r="H7169" s="10">
        <v>104866.3</v>
      </c>
    </row>
    <row r="7170" spans="1:8" x14ac:dyDescent="0.35">
      <c r="A7170" s="10">
        <v>2010</v>
      </c>
      <c r="B7170" s="10" t="s">
        <v>39</v>
      </c>
      <c r="C7170" s="10" t="s">
        <v>50</v>
      </c>
      <c r="D7170" s="10">
        <v>3</v>
      </c>
      <c r="E7170" s="10" t="s">
        <v>61</v>
      </c>
      <c r="F7170" s="10" t="s">
        <v>32</v>
      </c>
      <c r="G7170" s="10">
        <v>11.094989999999999</v>
      </c>
      <c r="H7170" s="10">
        <v>415037.8</v>
      </c>
    </row>
    <row r="7171" spans="1:8" x14ac:dyDescent="0.35">
      <c r="A7171" s="10">
        <v>2010</v>
      </c>
      <c r="B7171" s="10" t="s">
        <v>39</v>
      </c>
      <c r="C7171" s="10" t="s">
        <v>50</v>
      </c>
      <c r="D7171" s="10">
        <v>3</v>
      </c>
      <c r="E7171" s="10" t="s">
        <v>61</v>
      </c>
      <c r="F7171" s="10" t="s">
        <v>31</v>
      </c>
      <c r="G7171" s="10">
        <v>4.3273330000000003</v>
      </c>
      <c r="H7171" s="10">
        <v>164636.70000000001</v>
      </c>
    </row>
    <row r="7172" spans="1:8" x14ac:dyDescent="0.35">
      <c r="A7172" s="10">
        <v>2010</v>
      </c>
      <c r="B7172" s="10" t="s">
        <v>39</v>
      </c>
      <c r="C7172" s="10" t="s">
        <v>50</v>
      </c>
      <c r="D7172" s="10">
        <v>3</v>
      </c>
      <c r="E7172" s="10" t="s">
        <v>61</v>
      </c>
      <c r="F7172" s="10" t="s">
        <v>30</v>
      </c>
      <c r="G7172" s="10">
        <v>1.86328</v>
      </c>
      <c r="H7172" s="10">
        <v>70608.850000000006</v>
      </c>
    </row>
    <row r="7173" spans="1:8" x14ac:dyDescent="0.35">
      <c r="A7173" s="10">
        <v>2010</v>
      </c>
      <c r="B7173" s="10" t="s">
        <v>39</v>
      </c>
      <c r="C7173" s="10" t="s">
        <v>50</v>
      </c>
      <c r="D7173" s="10">
        <v>3</v>
      </c>
      <c r="E7173" s="10" t="s">
        <v>61</v>
      </c>
      <c r="F7173" s="10" t="s">
        <v>29</v>
      </c>
      <c r="G7173" s="10">
        <v>2.009379</v>
      </c>
      <c r="H7173" s="10">
        <v>75670.36</v>
      </c>
    </row>
    <row r="7174" spans="1:8" x14ac:dyDescent="0.35">
      <c r="A7174" s="10">
        <v>2010</v>
      </c>
      <c r="B7174" s="10" t="s">
        <v>39</v>
      </c>
      <c r="C7174" s="10" t="s">
        <v>50</v>
      </c>
      <c r="D7174" s="10">
        <v>3</v>
      </c>
      <c r="E7174" s="10" t="s">
        <v>61</v>
      </c>
      <c r="F7174" s="10" t="s">
        <v>28</v>
      </c>
      <c r="G7174" s="10">
        <v>5.865335</v>
      </c>
      <c r="H7174" s="10">
        <v>214760.2</v>
      </c>
    </row>
    <row r="7175" spans="1:8" x14ac:dyDescent="0.35">
      <c r="A7175" s="10">
        <v>2010</v>
      </c>
      <c r="B7175" s="10" t="s">
        <v>39</v>
      </c>
      <c r="C7175" s="10" t="s">
        <v>50</v>
      </c>
      <c r="D7175" s="10">
        <v>3</v>
      </c>
      <c r="E7175" s="10" t="s">
        <v>61</v>
      </c>
      <c r="F7175" s="10" t="s">
        <v>27</v>
      </c>
      <c r="G7175" s="10">
        <v>1.653678</v>
      </c>
      <c r="H7175" s="10">
        <v>60574.37</v>
      </c>
    </row>
    <row r="7176" spans="1:8" x14ac:dyDescent="0.35">
      <c r="A7176" s="10">
        <v>2010</v>
      </c>
      <c r="B7176" s="10" t="s">
        <v>39</v>
      </c>
      <c r="C7176" s="10" t="s">
        <v>50</v>
      </c>
      <c r="D7176" s="10">
        <v>3</v>
      </c>
      <c r="E7176" s="10" t="s">
        <v>61</v>
      </c>
      <c r="F7176" s="10" t="s">
        <v>26</v>
      </c>
      <c r="G7176" s="10">
        <v>6.4398299999999997</v>
      </c>
      <c r="H7176" s="10">
        <v>232048.6</v>
      </c>
    </row>
    <row r="7177" spans="1:8" x14ac:dyDescent="0.35">
      <c r="A7177" s="10">
        <v>2010</v>
      </c>
      <c r="B7177" s="10" t="s">
        <v>39</v>
      </c>
      <c r="C7177" s="10" t="s">
        <v>50</v>
      </c>
      <c r="D7177" s="10">
        <v>3</v>
      </c>
      <c r="E7177" s="10" t="s">
        <v>61</v>
      </c>
      <c r="F7177" s="10" t="s">
        <v>25</v>
      </c>
      <c r="G7177" s="10">
        <v>1.3284290000000001</v>
      </c>
      <c r="H7177" s="10">
        <v>47863.02</v>
      </c>
    </row>
    <row r="7178" spans="1:8" x14ac:dyDescent="0.35">
      <c r="A7178" s="10">
        <v>2010</v>
      </c>
      <c r="B7178" s="10" t="s">
        <v>39</v>
      </c>
      <c r="C7178" s="10" t="s">
        <v>50</v>
      </c>
      <c r="D7178" s="10">
        <v>3</v>
      </c>
      <c r="E7178" s="10" t="s">
        <v>61</v>
      </c>
      <c r="F7178" s="10" t="s">
        <v>24</v>
      </c>
      <c r="G7178" s="10">
        <v>2.7612749999999999</v>
      </c>
      <c r="H7178" s="10">
        <v>109471</v>
      </c>
    </row>
    <row r="7179" spans="1:8" x14ac:dyDescent="0.35">
      <c r="A7179" s="10">
        <v>2010</v>
      </c>
      <c r="B7179" s="10" t="s">
        <v>39</v>
      </c>
      <c r="C7179" s="10" t="s">
        <v>50</v>
      </c>
      <c r="D7179" s="10">
        <v>3</v>
      </c>
      <c r="E7179" s="10" t="s">
        <v>61</v>
      </c>
      <c r="F7179" s="10" t="s">
        <v>23</v>
      </c>
      <c r="G7179" s="10">
        <v>14.400679999999999</v>
      </c>
      <c r="H7179" s="10">
        <v>524757.5</v>
      </c>
    </row>
    <row r="7180" spans="1:8" x14ac:dyDescent="0.35">
      <c r="A7180" s="10">
        <v>2010</v>
      </c>
      <c r="B7180" s="10" t="s">
        <v>39</v>
      </c>
      <c r="C7180" s="10" t="s">
        <v>50</v>
      </c>
      <c r="D7180" s="10">
        <v>3</v>
      </c>
      <c r="E7180" s="10" t="s">
        <v>61</v>
      </c>
      <c r="F7180" s="10" t="s">
        <v>22</v>
      </c>
      <c r="G7180" s="10">
        <v>1.8291040000000001</v>
      </c>
      <c r="H7180" s="10">
        <v>67314.02</v>
      </c>
    </row>
    <row r="7181" spans="1:8" x14ac:dyDescent="0.35">
      <c r="A7181" s="10">
        <v>2010</v>
      </c>
      <c r="B7181" s="10" t="s">
        <v>39</v>
      </c>
      <c r="C7181" s="10" t="s">
        <v>50</v>
      </c>
      <c r="D7181" s="10">
        <v>3</v>
      </c>
      <c r="E7181" s="10" t="s">
        <v>61</v>
      </c>
      <c r="F7181" s="10" t="s">
        <v>21</v>
      </c>
      <c r="G7181" s="10">
        <v>6.4229289999999999</v>
      </c>
      <c r="H7181" s="10">
        <v>238298.1</v>
      </c>
    </row>
    <row r="7182" spans="1:8" x14ac:dyDescent="0.35">
      <c r="A7182" s="10">
        <v>2010</v>
      </c>
      <c r="B7182" s="10" t="s">
        <v>39</v>
      </c>
      <c r="C7182" s="10" t="s">
        <v>50</v>
      </c>
      <c r="D7182" s="10">
        <v>3</v>
      </c>
      <c r="E7182" s="10" t="s">
        <v>61</v>
      </c>
      <c r="F7182" s="10" t="s">
        <v>20</v>
      </c>
      <c r="G7182" s="10">
        <v>1.6440710000000001</v>
      </c>
      <c r="H7182" s="10">
        <v>60147.97</v>
      </c>
    </row>
    <row r="7183" spans="1:8" x14ac:dyDescent="0.35">
      <c r="A7183" s="10">
        <v>2010</v>
      </c>
      <c r="B7183" s="10" t="s">
        <v>39</v>
      </c>
      <c r="C7183" s="10" t="s">
        <v>50</v>
      </c>
      <c r="D7183" s="10">
        <v>3</v>
      </c>
      <c r="E7183" s="10" t="s">
        <v>61</v>
      </c>
      <c r="F7183" s="10" t="s">
        <v>19</v>
      </c>
      <c r="G7183" s="10">
        <v>0.55553209999999997</v>
      </c>
      <c r="H7183" s="10">
        <v>20790.34</v>
      </c>
    </row>
    <row r="7184" spans="1:8" x14ac:dyDescent="0.35">
      <c r="A7184" s="10">
        <v>2010</v>
      </c>
      <c r="B7184" s="10" t="s">
        <v>39</v>
      </c>
      <c r="C7184" s="10" t="s">
        <v>50</v>
      </c>
      <c r="D7184" s="10">
        <v>3</v>
      </c>
      <c r="E7184" s="10" t="s">
        <v>61</v>
      </c>
      <c r="F7184" s="10" t="s">
        <v>18</v>
      </c>
      <c r="G7184" s="10">
        <v>0.93109739999999996</v>
      </c>
      <c r="H7184" s="10">
        <v>37718.839999999997</v>
      </c>
    </row>
    <row r="7185" spans="1:8" x14ac:dyDescent="0.35">
      <c r="A7185" s="10">
        <v>2010</v>
      </c>
      <c r="B7185" s="10" t="s">
        <v>39</v>
      </c>
      <c r="C7185" s="10" t="s">
        <v>50</v>
      </c>
      <c r="D7185" s="10">
        <v>3</v>
      </c>
      <c r="E7185" s="10" t="s">
        <v>62</v>
      </c>
      <c r="F7185" s="10" t="s">
        <v>17</v>
      </c>
      <c r="G7185" s="10">
        <v>9.3139520000000005</v>
      </c>
      <c r="H7185" s="10">
        <v>336632.1</v>
      </c>
    </row>
    <row r="7186" spans="1:8" x14ac:dyDescent="0.35">
      <c r="A7186" s="10">
        <v>2010</v>
      </c>
      <c r="B7186" s="10" t="s">
        <v>39</v>
      </c>
      <c r="C7186" s="10" t="s">
        <v>50</v>
      </c>
      <c r="D7186" s="10">
        <v>3</v>
      </c>
      <c r="E7186" s="10" t="s">
        <v>62</v>
      </c>
      <c r="F7186" s="10" t="s">
        <v>16</v>
      </c>
      <c r="G7186" s="10">
        <v>1.058114</v>
      </c>
      <c r="H7186" s="10">
        <v>39360.29</v>
      </c>
    </row>
    <row r="7187" spans="1:8" x14ac:dyDescent="0.35">
      <c r="A7187" s="10">
        <v>2010</v>
      </c>
      <c r="B7187" s="10" t="s">
        <v>39</v>
      </c>
      <c r="C7187" s="10" t="s">
        <v>50</v>
      </c>
      <c r="D7187" s="10">
        <v>3</v>
      </c>
      <c r="E7187" s="10" t="s">
        <v>62</v>
      </c>
      <c r="F7187" s="10" t="s">
        <v>15</v>
      </c>
      <c r="G7187" s="10">
        <v>0.62517339999999999</v>
      </c>
      <c r="H7187" s="10">
        <v>23019.57</v>
      </c>
    </row>
    <row r="7188" spans="1:8" x14ac:dyDescent="0.35">
      <c r="A7188" s="10">
        <v>2010</v>
      </c>
      <c r="B7188" s="10" t="s">
        <v>39</v>
      </c>
      <c r="C7188" s="10" t="s">
        <v>50</v>
      </c>
      <c r="D7188" s="10">
        <v>3</v>
      </c>
      <c r="E7188" s="10" t="s">
        <v>62</v>
      </c>
      <c r="F7188" s="10" t="s">
        <v>14</v>
      </c>
      <c r="G7188" s="10">
        <v>1.184512</v>
      </c>
      <c r="H7188" s="10">
        <v>43405.18</v>
      </c>
    </row>
    <row r="7189" spans="1:8" x14ac:dyDescent="0.35">
      <c r="A7189" s="10">
        <v>2010</v>
      </c>
      <c r="B7189" s="10" t="s">
        <v>39</v>
      </c>
      <c r="C7189" s="10" t="s">
        <v>50</v>
      </c>
      <c r="D7189" s="10">
        <v>3</v>
      </c>
      <c r="E7189" s="10" t="s">
        <v>62</v>
      </c>
      <c r="F7189" s="10" t="s">
        <v>13</v>
      </c>
      <c r="G7189" s="10">
        <v>1.4230769999999999</v>
      </c>
      <c r="H7189" s="10">
        <v>52300.04</v>
      </c>
    </row>
    <row r="7190" spans="1:8" x14ac:dyDescent="0.35">
      <c r="A7190" s="10">
        <v>2010</v>
      </c>
      <c r="B7190" s="10" t="s">
        <v>39</v>
      </c>
      <c r="C7190" s="10" t="s">
        <v>50</v>
      </c>
      <c r="D7190" s="10">
        <v>3</v>
      </c>
      <c r="E7190" s="10" t="s">
        <v>62</v>
      </c>
      <c r="F7190" s="10" t="s">
        <v>12</v>
      </c>
      <c r="G7190" s="10">
        <v>1.0789200000000001</v>
      </c>
      <c r="H7190" s="10">
        <v>44807.89</v>
      </c>
    </row>
    <row r="7191" spans="1:8" x14ac:dyDescent="0.35">
      <c r="A7191" s="10">
        <v>2010</v>
      </c>
      <c r="B7191" s="10" t="s">
        <v>39</v>
      </c>
      <c r="C7191" s="10" t="s">
        <v>50</v>
      </c>
      <c r="D7191" s="10">
        <v>3</v>
      </c>
      <c r="E7191" s="10" t="s">
        <v>62</v>
      </c>
      <c r="F7191" s="10" t="s">
        <v>11</v>
      </c>
      <c r="G7191" s="10">
        <v>4.420077</v>
      </c>
      <c r="H7191" s="10">
        <v>164535.4</v>
      </c>
    </row>
    <row r="7192" spans="1:8" x14ac:dyDescent="0.35">
      <c r="A7192" s="10">
        <v>2010</v>
      </c>
      <c r="B7192" s="10" t="s">
        <v>39</v>
      </c>
      <c r="C7192" s="10" t="s">
        <v>50</v>
      </c>
      <c r="D7192" s="10">
        <v>3</v>
      </c>
      <c r="E7192" s="10" t="s">
        <v>62</v>
      </c>
      <c r="F7192" s="10" t="s">
        <v>10</v>
      </c>
      <c r="G7192" s="10">
        <v>5.5008140000000001</v>
      </c>
      <c r="H7192" s="10">
        <v>210551.5</v>
      </c>
    </row>
    <row r="7193" spans="1:8" x14ac:dyDescent="0.35">
      <c r="A7193" s="10">
        <v>2010</v>
      </c>
      <c r="B7193" s="10" t="s">
        <v>39</v>
      </c>
      <c r="C7193" s="10" t="s">
        <v>50</v>
      </c>
      <c r="D7193" s="10">
        <v>3</v>
      </c>
      <c r="E7193" s="10" t="s">
        <v>62</v>
      </c>
      <c r="F7193" s="10" t="s">
        <v>9</v>
      </c>
      <c r="G7193" s="10">
        <v>4.6471730000000004</v>
      </c>
      <c r="H7193" s="10">
        <v>171603.20000000001</v>
      </c>
    </row>
    <row r="7194" spans="1:8" x14ac:dyDescent="0.35">
      <c r="A7194" s="10">
        <v>2010</v>
      </c>
      <c r="B7194" s="10" t="s">
        <v>39</v>
      </c>
      <c r="C7194" s="10" t="s">
        <v>50</v>
      </c>
      <c r="D7194" s="10">
        <v>3</v>
      </c>
      <c r="E7194" s="10" t="s">
        <v>62</v>
      </c>
      <c r="F7194" s="10" t="s">
        <v>8</v>
      </c>
      <c r="G7194" s="10">
        <v>1.288762</v>
      </c>
      <c r="H7194" s="10">
        <v>46936.86</v>
      </c>
    </row>
    <row r="7195" spans="1:8" x14ac:dyDescent="0.35">
      <c r="A7195" s="10">
        <v>2010</v>
      </c>
      <c r="B7195" s="10" t="s">
        <v>39</v>
      </c>
      <c r="C7195" s="10" t="s">
        <v>50</v>
      </c>
      <c r="D7195" s="10">
        <v>3</v>
      </c>
      <c r="E7195" s="10" t="s">
        <v>62</v>
      </c>
      <c r="F7195" s="10" t="s">
        <v>7</v>
      </c>
      <c r="G7195" s="10">
        <v>0.1244811</v>
      </c>
      <c r="H7195" s="10">
        <v>4951.5129999999999</v>
      </c>
    </row>
    <row r="7196" spans="1:8" x14ac:dyDescent="0.35">
      <c r="A7196" s="10">
        <v>2010</v>
      </c>
      <c r="B7196" s="10" t="s">
        <v>39</v>
      </c>
      <c r="C7196" s="10" t="s">
        <v>50</v>
      </c>
      <c r="D7196" s="10">
        <v>3</v>
      </c>
      <c r="E7196" s="10" t="s">
        <v>62</v>
      </c>
      <c r="F7196" s="10" t="s">
        <v>6</v>
      </c>
      <c r="G7196" s="10">
        <v>7.3200459999999996</v>
      </c>
      <c r="H7196" s="10">
        <v>300755</v>
      </c>
    </row>
    <row r="7197" spans="1:8" x14ac:dyDescent="0.35">
      <c r="A7197" s="10">
        <v>2010</v>
      </c>
      <c r="B7197" s="10" t="s">
        <v>39</v>
      </c>
      <c r="C7197" s="10" t="s">
        <v>50</v>
      </c>
      <c r="D7197" s="10">
        <v>3</v>
      </c>
      <c r="E7197" s="10" t="s">
        <v>62</v>
      </c>
      <c r="F7197" s="10" t="s">
        <v>5</v>
      </c>
      <c r="G7197" s="10">
        <v>0.2653046</v>
      </c>
      <c r="H7197" s="10">
        <v>9645.857</v>
      </c>
    </row>
    <row r="7198" spans="1:8" x14ac:dyDescent="0.35">
      <c r="A7198" s="10">
        <v>2010</v>
      </c>
      <c r="B7198" s="10" t="s">
        <v>39</v>
      </c>
      <c r="C7198" s="10" t="s">
        <v>50</v>
      </c>
      <c r="D7198" s="10">
        <v>3</v>
      </c>
      <c r="E7198" s="10" t="s">
        <v>62</v>
      </c>
      <c r="F7198" s="10" t="s">
        <v>4</v>
      </c>
      <c r="G7198" s="10">
        <v>4.165286</v>
      </c>
      <c r="H7198" s="10">
        <v>146910.5</v>
      </c>
    </row>
    <row r="7199" spans="1:8" x14ac:dyDescent="0.35">
      <c r="A7199" s="10">
        <v>2010</v>
      </c>
      <c r="B7199" s="10" t="s">
        <v>39</v>
      </c>
      <c r="C7199" s="10" t="s">
        <v>50</v>
      </c>
      <c r="D7199" s="10">
        <v>3</v>
      </c>
      <c r="E7199" s="10" t="s">
        <v>62</v>
      </c>
      <c r="F7199" s="10" t="s">
        <v>3</v>
      </c>
      <c r="G7199" s="10">
        <v>0.33243220000000001</v>
      </c>
      <c r="H7199" s="10">
        <v>12871.74</v>
      </c>
    </row>
    <row r="7200" spans="1:8" x14ac:dyDescent="0.35">
      <c r="A7200" s="10">
        <v>2010</v>
      </c>
      <c r="B7200" s="10" t="s">
        <v>39</v>
      </c>
      <c r="C7200" s="10" t="s">
        <v>50</v>
      </c>
      <c r="D7200" s="10">
        <v>3</v>
      </c>
      <c r="E7200" s="10" t="s">
        <v>62</v>
      </c>
      <c r="F7200" s="10" t="s">
        <v>2</v>
      </c>
      <c r="G7200" s="10">
        <v>2.1231080000000002</v>
      </c>
      <c r="H7200" s="10">
        <v>82785.89</v>
      </c>
    </row>
    <row r="7201" spans="1:8" x14ac:dyDescent="0.35">
      <c r="A7201" s="10">
        <v>2010</v>
      </c>
      <c r="B7201" s="10" t="s">
        <v>39</v>
      </c>
      <c r="C7201" s="10" t="s">
        <v>50</v>
      </c>
      <c r="D7201" s="10">
        <v>3</v>
      </c>
      <c r="E7201" s="10" t="s">
        <v>62</v>
      </c>
      <c r="F7201" s="10" t="s">
        <v>0</v>
      </c>
      <c r="G7201" s="10">
        <v>3.343172</v>
      </c>
      <c r="H7201" s="10">
        <v>128136.6</v>
      </c>
    </row>
    <row r="7202" spans="1:8" x14ac:dyDescent="0.35">
      <c r="A7202" s="10">
        <v>2010</v>
      </c>
      <c r="B7202" s="10" t="s">
        <v>39</v>
      </c>
      <c r="C7202" s="10" t="s">
        <v>50</v>
      </c>
      <c r="D7202" s="10">
        <v>4</v>
      </c>
      <c r="E7202" s="10" t="s">
        <v>61</v>
      </c>
      <c r="F7202" s="10" t="s">
        <v>32</v>
      </c>
      <c r="G7202" s="10">
        <v>10.67765</v>
      </c>
      <c r="H7202" s="10">
        <v>492463.6</v>
      </c>
    </row>
    <row r="7203" spans="1:8" x14ac:dyDescent="0.35">
      <c r="A7203" s="10">
        <v>2010</v>
      </c>
      <c r="B7203" s="10" t="s">
        <v>39</v>
      </c>
      <c r="C7203" s="10" t="s">
        <v>50</v>
      </c>
      <c r="D7203" s="10">
        <v>4</v>
      </c>
      <c r="E7203" s="10" t="s">
        <v>61</v>
      </c>
      <c r="F7203" s="10" t="s">
        <v>31</v>
      </c>
      <c r="G7203" s="10">
        <v>4.8116969999999997</v>
      </c>
      <c r="H7203" s="10">
        <v>229097.8</v>
      </c>
    </row>
    <row r="7204" spans="1:8" x14ac:dyDescent="0.35">
      <c r="A7204" s="10">
        <v>2010</v>
      </c>
      <c r="B7204" s="10" t="s">
        <v>39</v>
      </c>
      <c r="C7204" s="10" t="s">
        <v>50</v>
      </c>
      <c r="D7204" s="10">
        <v>4</v>
      </c>
      <c r="E7204" s="10" t="s">
        <v>61</v>
      </c>
      <c r="F7204" s="10" t="s">
        <v>30</v>
      </c>
      <c r="G7204" s="10">
        <v>1.98156</v>
      </c>
      <c r="H7204" s="10">
        <v>94385.08</v>
      </c>
    </row>
    <row r="7205" spans="1:8" x14ac:dyDescent="0.35">
      <c r="A7205" s="10">
        <v>2010</v>
      </c>
      <c r="B7205" s="10" t="s">
        <v>39</v>
      </c>
      <c r="C7205" s="10" t="s">
        <v>50</v>
      </c>
      <c r="D7205" s="10">
        <v>4</v>
      </c>
      <c r="E7205" s="10" t="s">
        <v>61</v>
      </c>
      <c r="F7205" s="10" t="s">
        <v>29</v>
      </c>
      <c r="G7205" s="10">
        <v>1.0494159999999999</v>
      </c>
      <c r="H7205" s="10">
        <v>48896.22</v>
      </c>
    </row>
    <row r="7206" spans="1:8" x14ac:dyDescent="0.35">
      <c r="A7206" s="10">
        <v>2010</v>
      </c>
      <c r="B7206" s="10" t="s">
        <v>39</v>
      </c>
      <c r="C7206" s="10" t="s">
        <v>50</v>
      </c>
      <c r="D7206" s="10">
        <v>4</v>
      </c>
      <c r="E7206" s="10" t="s">
        <v>61</v>
      </c>
      <c r="F7206" s="10" t="s">
        <v>28</v>
      </c>
      <c r="G7206" s="10">
        <v>5.4394960000000001</v>
      </c>
      <c r="H7206" s="10">
        <v>242012</v>
      </c>
    </row>
    <row r="7207" spans="1:8" x14ac:dyDescent="0.35">
      <c r="A7207" s="10">
        <v>2010</v>
      </c>
      <c r="B7207" s="10" t="s">
        <v>39</v>
      </c>
      <c r="C7207" s="10" t="s">
        <v>50</v>
      </c>
      <c r="D7207" s="10">
        <v>4</v>
      </c>
      <c r="E7207" s="10" t="s">
        <v>61</v>
      </c>
      <c r="F7207" s="10" t="s">
        <v>27</v>
      </c>
      <c r="G7207" s="10">
        <v>1.4570959999999999</v>
      </c>
      <c r="H7207" s="10">
        <v>65734.460000000006</v>
      </c>
    </row>
    <row r="7208" spans="1:8" x14ac:dyDescent="0.35">
      <c r="A7208" s="10">
        <v>2010</v>
      </c>
      <c r="B7208" s="10" t="s">
        <v>39</v>
      </c>
      <c r="C7208" s="10" t="s">
        <v>50</v>
      </c>
      <c r="D7208" s="10">
        <v>4</v>
      </c>
      <c r="E7208" s="10" t="s">
        <v>61</v>
      </c>
      <c r="F7208" s="10" t="s">
        <v>26</v>
      </c>
      <c r="G7208" s="10">
        <v>6.3894140000000004</v>
      </c>
      <c r="H7208" s="10">
        <v>283584.5</v>
      </c>
    </row>
    <row r="7209" spans="1:8" x14ac:dyDescent="0.35">
      <c r="A7209" s="10">
        <v>2010</v>
      </c>
      <c r="B7209" s="10" t="s">
        <v>39</v>
      </c>
      <c r="C7209" s="10" t="s">
        <v>50</v>
      </c>
      <c r="D7209" s="10">
        <v>4</v>
      </c>
      <c r="E7209" s="10" t="s">
        <v>61</v>
      </c>
      <c r="F7209" s="10" t="s">
        <v>25</v>
      </c>
      <c r="G7209" s="10">
        <v>1.238713</v>
      </c>
      <c r="H7209" s="10">
        <v>56481.32</v>
      </c>
    </row>
    <row r="7210" spans="1:8" x14ac:dyDescent="0.35">
      <c r="A7210" s="10">
        <v>2010</v>
      </c>
      <c r="B7210" s="10" t="s">
        <v>39</v>
      </c>
      <c r="C7210" s="10" t="s">
        <v>50</v>
      </c>
      <c r="D7210" s="10">
        <v>4</v>
      </c>
      <c r="E7210" s="10" t="s">
        <v>61</v>
      </c>
      <c r="F7210" s="10" t="s">
        <v>24</v>
      </c>
      <c r="G7210" s="10">
        <v>2.7064509999999999</v>
      </c>
      <c r="H7210" s="10">
        <v>136117.20000000001</v>
      </c>
    </row>
    <row r="7211" spans="1:8" x14ac:dyDescent="0.35">
      <c r="A7211" s="10">
        <v>2010</v>
      </c>
      <c r="B7211" s="10" t="s">
        <v>39</v>
      </c>
      <c r="C7211" s="10" t="s">
        <v>50</v>
      </c>
      <c r="D7211" s="10">
        <v>4</v>
      </c>
      <c r="E7211" s="10" t="s">
        <v>61</v>
      </c>
      <c r="F7211" s="10" t="s">
        <v>23</v>
      </c>
      <c r="G7211" s="10">
        <v>13.78857</v>
      </c>
      <c r="H7211" s="10">
        <v>608064.30000000005</v>
      </c>
    </row>
    <row r="7212" spans="1:8" x14ac:dyDescent="0.35">
      <c r="A7212" s="10">
        <v>2010</v>
      </c>
      <c r="B7212" s="10" t="s">
        <v>39</v>
      </c>
      <c r="C7212" s="10" t="s">
        <v>50</v>
      </c>
      <c r="D7212" s="10">
        <v>4</v>
      </c>
      <c r="E7212" s="10" t="s">
        <v>61</v>
      </c>
      <c r="F7212" s="10" t="s">
        <v>22</v>
      </c>
      <c r="G7212" s="10">
        <v>1.644539</v>
      </c>
      <c r="H7212" s="10">
        <v>73781.31</v>
      </c>
    </row>
    <row r="7213" spans="1:8" x14ac:dyDescent="0.35">
      <c r="A7213" s="10">
        <v>2010</v>
      </c>
      <c r="B7213" s="10" t="s">
        <v>39</v>
      </c>
      <c r="C7213" s="10" t="s">
        <v>50</v>
      </c>
      <c r="D7213" s="10">
        <v>4</v>
      </c>
      <c r="E7213" s="10" t="s">
        <v>61</v>
      </c>
      <c r="F7213" s="10" t="s">
        <v>21</v>
      </c>
      <c r="G7213" s="10">
        <v>6.2998000000000003</v>
      </c>
      <c r="H7213" s="10">
        <v>283092.90000000002</v>
      </c>
    </row>
    <row r="7214" spans="1:8" x14ac:dyDescent="0.35">
      <c r="A7214" s="10">
        <v>2010</v>
      </c>
      <c r="B7214" s="10" t="s">
        <v>39</v>
      </c>
      <c r="C7214" s="10" t="s">
        <v>50</v>
      </c>
      <c r="D7214" s="10">
        <v>4</v>
      </c>
      <c r="E7214" s="10" t="s">
        <v>61</v>
      </c>
      <c r="F7214" s="10" t="s">
        <v>20</v>
      </c>
      <c r="G7214" s="10">
        <v>1.646209</v>
      </c>
      <c r="H7214" s="10">
        <v>73023.759999999995</v>
      </c>
    </row>
    <row r="7215" spans="1:8" x14ac:dyDescent="0.35">
      <c r="A7215" s="10">
        <v>2010</v>
      </c>
      <c r="B7215" s="10" t="s">
        <v>39</v>
      </c>
      <c r="C7215" s="10" t="s">
        <v>50</v>
      </c>
      <c r="D7215" s="10">
        <v>4</v>
      </c>
      <c r="E7215" s="10" t="s">
        <v>61</v>
      </c>
      <c r="F7215" s="10" t="s">
        <v>19</v>
      </c>
      <c r="G7215" s="10">
        <v>0.53682479999999999</v>
      </c>
      <c r="H7215" s="10">
        <v>25127.69</v>
      </c>
    </row>
    <row r="7216" spans="1:8" x14ac:dyDescent="0.35">
      <c r="A7216" s="10">
        <v>2010</v>
      </c>
      <c r="B7216" s="10" t="s">
        <v>39</v>
      </c>
      <c r="C7216" s="10" t="s">
        <v>50</v>
      </c>
      <c r="D7216" s="10">
        <v>4</v>
      </c>
      <c r="E7216" s="10" t="s">
        <v>61</v>
      </c>
      <c r="F7216" s="10" t="s">
        <v>18</v>
      </c>
      <c r="G7216" s="10">
        <v>1.0149030000000001</v>
      </c>
      <c r="H7216" s="10">
        <v>50441.59</v>
      </c>
    </row>
    <row r="7217" spans="1:8" x14ac:dyDescent="0.35">
      <c r="A7217" s="10">
        <v>2010</v>
      </c>
      <c r="B7217" s="10" t="s">
        <v>39</v>
      </c>
      <c r="C7217" s="10" t="s">
        <v>50</v>
      </c>
      <c r="D7217" s="10">
        <v>4</v>
      </c>
      <c r="E7217" s="10" t="s">
        <v>62</v>
      </c>
      <c r="F7217" s="10" t="s">
        <v>17</v>
      </c>
      <c r="G7217" s="10">
        <v>8.5709549999999997</v>
      </c>
      <c r="H7217" s="10">
        <v>379949.5</v>
      </c>
    </row>
    <row r="7218" spans="1:8" x14ac:dyDescent="0.35">
      <c r="A7218" s="10">
        <v>2010</v>
      </c>
      <c r="B7218" s="10" t="s">
        <v>39</v>
      </c>
      <c r="C7218" s="10" t="s">
        <v>50</v>
      </c>
      <c r="D7218" s="10">
        <v>4</v>
      </c>
      <c r="E7218" s="10" t="s">
        <v>62</v>
      </c>
      <c r="F7218" s="10" t="s">
        <v>16</v>
      </c>
      <c r="G7218" s="10">
        <v>1.1163449999999999</v>
      </c>
      <c r="H7218" s="10">
        <v>50453.9</v>
      </c>
    </row>
    <row r="7219" spans="1:8" x14ac:dyDescent="0.35">
      <c r="A7219" s="10">
        <v>2010</v>
      </c>
      <c r="B7219" s="10" t="s">
        <v>39</v>
      </c>
      <c r="C7219" s="10" t="s">
        <v>50</v>
      </c>
      <c r="D7219" s="10">
        <v>4</v>
      </c>
      <c r="E7219" s="10" t="s">
        <v>62</v>
      </c>
      <c r="F7219" s="10" t="s">
        <v>15</v>
      </c>
      <c r="G7219" s="10">
        <v>0.58442050000000001</v>
      </c>
      <c r="H7219" s="10">
        <v>26303.14</v>
      </c>
    </row>
    <row r="7220" spans="1:8" x14ac:dyDescent="0.35">
      <c r="A7220" s="10">
        <v>2010</v>
      </c>
      <c r="B7220" s="10" t="s">
        <v>39</v>
      </c>
      <c r="C7220" s="10" t="s">
        <v>50</v>
      </c>
      <c r="D7220" s="10">
        <v>4</v>
      </c>
      <c r="E7220" s="10" t="s">
        <v>62</v>
      </c>
      <c r="F7220" s="10" t="s">
        <v>14</v>
      </c>
      <c r="G7220" s="10">
        <v>1.030697</v>
      </c>
      <c r="H7220" s="10">
        <v>45889.32</v>
      </c>
    </row>
    <row r="7221" spans="1:8" x14ac:dyDescent="0.35">
      <c r="A7221" s="10">
        <v>2010</v>
      </c>
      <c r="B7221" s="10" t="s">
        <v>39</v>
      </c>
      <c r="C7221" s="10" t="s">
        <v>50</v>
      </c>
      <c r="D7221" s="10">
        <v>4</v>
      </c>
      <c r="E7221" s="10" t="s">
        <v>62</v>
      </c>
      <c r="F7221" s="10" t="s">
        <v>13</v>
      </c>
      <c r="G7221" s="10">
        <v>1.2379739999999999</v>
      </c>
      <c r="H7221" s="10">
        <v>54052.34</v>
      </c>
    </row>
    <row r="7222" spans="1:8" x14ac:dyDescent="0.35">
      <c r="A7222" s="10">
        <v>2010</v>
      </c>
      <c r="B7222" s="10" t="s">
        <v>39</v>
      </c>
      <c r="C7222" s="10" t="s">
        <v>50</v>
      </c>
      <c r="D7222" s="10">
        <v>4</v>
      </c>
      <c r="E7222" s="10" t="s">
        <v>62</v>
      </c>
      <c r="F7222" s="10" t="s">
        <v>12</v>
      </c>
      <c r="G7222" s="10">
        <v>0.99789190000000005</v>
      </c>
      <c r="H7222" s="10">
        <v>47117.14</v>
      </c>
    </row>
    <row r="7223" spans="1:8" x14ac:dyDescent="0.35">
      <c r="A7223" s="10">
        <v>2010</v>
      </c>
      <c r="B7223" s="10" t="s">
        <v>39</v>
      </c>
      <c r="C7223" s="10" t="s">
        <v>50</v>
      </c>
      <c r="D7223" s="10">
        <v>4</v>
      </c>
      <c r="E7223" s="10" t="s">
        <v>62</v>
      </c>
      <c r="F7223" s="10" t="s">
        <v>11</v>
      </c>
      <c r="G7223" s="10">
        <v>4.5510270000000004</v>
      </c>
      <c r="H7223" s="10">
        <v>210673.4</v>
      </c>
    </row>
    <row r="7224" spans="1:8" x14ac:dyDescent="0.35">
      <c r="A7224" s="10">
        <v>2010</v>
      </c>
      <c r="B7224" s="10" t="s">
        <v>39</v>
      </c>
      <c r="C7224" s="10" t="s">
        <v>50</v>
      </c>
      <c r="D7224" s="10">
        <v>4</v>
      </c>
      <c r="E7224" s="10" t="s">
        <v>62</v>
      </c>
      <c r="F7224" s="10" t="s">
        <v>10</v>
      </c>
      <c r="G7224" s="10">
        <v>5.1584380000000003</v>
      </c>
      <c r="H7224" s="10">
        <v>247366.7</v>
      </c>
    </row>
    <row r="7225" spans="1:8" x14ac:dyDescent="0.35">
      <c r="A7225" s="10">
        <v>2010</v>
      </c>
      <c r="B7225" s="10" t="s">
        <v>39</v>
      </c>
      <c r="C7225" s="10" t="s">
        <v>50</v>
      </c>
      <c r="D7225" s="10">
        <v>4</v>
      </c>
      <c r="E7225" s="10" t="s">
        <v>62</v>
      </c>
      <c r="F7225" s="10" t="s">
        <v>9</v>
      </c>
      <c r="G7225" s="10">
        <v>4.6151369999999998</v>
      </c>
      <c r="H7225" s="10">
        <v>208772.8</v>
      </c>
    </row>
    <row r="7226" spans="1:8" x14ac:dyDescent="0.35">
      <c r="A7226" s="10">
        <v>2010</v>
      </c>
      <c r="B7226" s="10" t="s">
        <v>39</v>
      </c>
      <c r="C7226" s="10" t="s">
        <v>50</v>
      </c>
      <c r="D7226" s="10">
        <v>4</v>
      </c>
      <c r="E7226" s="10" t="s">
        <v>62</v>
      </c>
      <c r="F7226" s="10" t="s">
        <v>8</v>
      </c>
      <c r="G7226" s="10">
        <v>1.258559</v>
      </c>
      <c r="H7226" s="10">
        <v>56879.75</v>
      </c>
    </row>
    <row r="7227" spans="1:8" x14ac:dyDescent="0.35">
      <c r="A7227" s="10">
        <v>2010</v>
      </c>
      <c r="B7227" s="10" t="s">
        <v>39</v>
      </c>
      <c r="C7227" s="10" t="s">
        <v>50</v>
      </c>
      <c r="D7227" s="10">
        <v>4</v>
      </c>
      <c r="E7227" s="10" t="s">
        <v>62</v>
      </c>
      <c r="F7227" s="10" t="s">
        <v>7</v>
      </c>
      <c r="G7227" s="10">
        <v>0.1199258</v>
      </c>
      <c r="H7227" s="10">
        <v>5630.2889999999998</v>
      </c>
    </row>
    <row r="7228" spans="1:8" x14ac:dyDescent="0.35">
      <c r="A7228" s="10">
        <v>2010</v>
      </c>
      <c r="B7228" s="10" t="s">
        <v>39</v>
      </c>
      <c r="C7228" s="10" t="s">
        <v>50</v>
      </c>
      <c r="D7228" s="10">
        <v>4</v>
      </c>
      <c r="E7228" s="10" t="s">
        <v>62</v>
      </c>
      <c r="F7228" s="10" t="s">
        <v>6</v>
      </c>
      <c r="G7228" s="10">
        <v>7.8442109999999996</v>
      </c>
      <c r="H7228" s="10">
        <v>388503.8</v>
      </c>
    </row>
    <row r="7229" spans="1:8" x14ac:dyDescent="0.35">
      <c r="A7229" s="10">
        <v>2010</v>
      </c>
      <c r="B7229" s="10" t="s">
        <v>39</v>
      </c>
      <c r="C7229" s="10" t="s">
        <v>50</v>
      </c>
      <c r="D7229" s="10">
        <v>4</v>
      </c>
      <c r="E7229" s="10" t="s">
        <v>62</v>
      </c>
      <c r="F7229" s="10" t="s">
        <v>5</v>
      </c>
      <c r="G7229" s="10">
        <v>0.2286502</v>
      </c>
      <c r="H7229" s="10">
        <v>10206.17</v>
      </c>
    </row>
    <row r="7230" spans="1:8" x14ac:dyDescent="0.35">
      <c r="A7230" s="10">
        <v>2010</v>
      </c>
      <c r="B7230" s="10" t="s">
        <v>39</v>
      </c>
      <c r="C7230" s="10" t="s">
        <v>50</v>
      </c>
      <c r="D7230" s="10">
        <v>4</v>
      </c>
      <c r="E7230" s="10" t="s">
        <v>62</v>
      </c>
      <c r="F7230" s="10" t="s">
        <v>4</v>
      </c>
      <c r="G7230" s="10">
        <v>4.2894620000000003</v>
      </c>
      <c r="H7230" s="10">
        <v>188652.2</v>
      </c>
    </row>
    <row r="7231" spans="1:8" x14ac:dyDescent="0.35">
      <c r="A7231" s="10">
        <v>2010</v>
      </c>
      <c r="B7231" s="10" t="s">
        <v>39</v>
      </c>
      <c r="C7231" s="10" t="s">
        <v>50</v>
      </c>
      <c r="D7231" s="10">
        <v>4</v>
      </c>
      <c r="E7231" s="10" t="s">
        <v>62</v>
      </c>
      <c r="F7231" s="10" t="s">
        <v>3</v>
      </c>
      <c r="G7231" s="10">
        <v>0.22063569999999999</v>
      </c>
      <c r="H7231" s="10">
        <v>10503.03</v>
      </c>
    </row>
    <row r="7232" spans="1:8" x14ac:dyDescent="0.35">
      <c r="A7232" s="10">
        <v>2010</v>
      </c>
      <c r="B7232" s="10" t="s">
        <v>39</v>
      </c>
      <c r="C7232" s="10" t="s">
        <v>50</v>
      </c>
      <c r="D7232" s="10">
        <v>4</v>
      </c>
      <c r="E7232" s="10" t="s">
        <v>62</v>
      </c>
      <c r="F7232" s="10" t="s">
        <v>2</v>
      </c>
      <c r="G7232" s="10">
        <v>3.222245</v>
      </c>
      <c r="H7232" s="10">
        <v>157828.9</v>
      </c>
    </row>
    <row r="7233" spans="1:8" x14ac:dyDescent="0.35">
      <c r="A7233" s="10">
        <v>2010</v>
      </c>
      <c r="B7233" s="10" t="s">
        <v>39</v>
      </c>
      <c r="C7233" s="10" t="s">
        <v>50</v>
      </c>
      <c r="D7233" s="10">
        <v>4</v>
      </c>
      <c r="E7233" s="10" t="s">
        <v>62</v>
      </c>
      <c r="F7233" s="10" t="s">
        <v>0</v>
      </c>
      <c r="G7233" s="10">
        <v>3.6430340000000001</v>
      </c>
      <c r="H7233" s="10">
        <v>175592.9</v>
      </c>
    </row>
    <row r="7234" spans="1:8" x14ac:dyDescent="0.35">
      <c r="A7234" s="10">
        <v>2010</v>
      </c>
      <c r="B7234" s="10" t="s">
        <v>39</v>
      </c>
      <c r="C7234" s="10" t="s">
        <v>50</v>
      </c>
      <c r="D7234" s="10">
        <v>5</v>
      </c>
      <c r="E7234" s="10" t="s">
        <v>61</v>
      </c>
      <c r="F7234" s="10" t="s">
        <v>32</v>
      </c>
      <c r="G7234" s="10">
        <v>9.7379479999999994</v>
      </c>
      <c r="H7234" s="10">
        <v>663683.6</v>
      </c>
    </row>
    <row r="7235" spans="1:8" x14ac:dyDescent="0.35">
      <c r="A7235" s="10">
        <v>2010</v>
      </c>
      <c r="B7235" s="10" t="s">
        <v>39</v>
      </c>
      <c r="C7235" s="10" t="s">
        <v>50</v>
      </c>
      <c r="D7235" s="10">
        <v>5</v>
      </c>
      <c r="E7235" s="10" t="s">
        <v>61</v>
      </c>
      <c r="F7235" s="10" t="s">
        <v>31</v>
      </c>
      <c r="G7235" s="10">
        <v>5.6821760000000001</v>
      </c>
      <c r="H7235" s="10">
        <v>383760.6</v>
      </c>
    </row>
    <row r="7236" spans="1:8" x14ac:dyDescent="0.35">
      <c r="A7236" s="10">
        <v>2010</v>
      </c>
      <c r="B7236" s="10" t="s">
        <v>39</v>
      </c>
      <c r="C7236" s="10" t="s">
        <v>50</v>
      </c>
      <c r="D7236" s="10">
        <v>5</v>
      </c>
      <c r="E7236" s="10" t="s">
        <v>61</v>
      </c>
      <c r="F7236" s="10" t="s">
        <v>30</v>
      </c>
      <c r="G7236" s="10">
        <v>2.1426059999999998</v>
      </c>
      <c r="H7236" s="10">
        <v>150376.9</v>
      </c>
    </row>
    <row r="7237" spans="1:8" x14ac:dyDescent="0.35">
      <c r="A7237" s="10">
        <v>2010</v>
      </c>
      <c r="B7237" s="10" t="s">
        <v>39</v>
      </c>
      <c r="C7237" s="10" t="s">
        <v>50</v>
      </c>
      <c r="D7237" s="10">
        <v>5</v>
      </c>
      <c r="E7237" s="10" t="s">
        <v>61</v>
      </c>
      <c r="F7237" s="10" t="s">
        <v>29</v>
      </c>
      <c r="G7237" s="10">
        <v>1.215144</v>
      </c>
      <c r="H7237" s="10">
        <v>88929.55</v>
      </c>
    </row>
    <row r="7238" spans="1:8" x14ac:dyDescent="0.35">
      <c r="A7238" s="10">
        <v>2010</v>
      </c>
      <c r="B7238" s="10" t="s">
        <v>39</v>
      </c>
      <c r="C7238" s="10" t="s">
        <v>50</v>
      </c>
      <c r="D7238" s="10">
        <v>5</v>
      </c>
      <c r="E7238" s="10" t="s">
        <v>61</v>
      </c>
      <c r="F7238" s="10" t="s">
        <v>28</v>
      </c>
      <c r="G7238" s="10">
        <v>4.7208680000000003</v>
      </c>
      <c r="H7238" s="10">
        <v>302120.2</v>
      </c>
    </row>
    <row r="7239" spans="1:8" x14ac:dyDescent="0.35">
      <c r="A7239" s="10">
        <v>2010</v>
      </c>
      <c r="B7239" s="10" t="s">
        <v>39</v>
      </c>
      <c r="C7239" s="10" t="s">
        <v>50</v>
      </c>
      <c r="D7239" s="10">
        <v>5</v>
      </c>
      <c r="E7239" s="10" t="s">
        <v>61</v>
      </c>
      <c r="F7239" s="10" t="s">
        <v>27</v>
      </c>
      <c r="G7239" s="10">
        <v>1.3715440000000001</v>
      </c>
      <c r="H7239" s="10">
        <v>88516.03</v>
      </c>
    </row>
    <row r="7240" spans="1:8" x14ac:dyDescent="0.35">
      <c r="A7240" s="10">
        <v>2010</v>
      </c>
      <c r="B7240" s="10" t="s">
        <v>39</v>
      </c>
      <c r="C7240" s="10" t="s">
        <v>50</v>
      </c>
      <c r="D7240" s="10">
        <v>5</v>
      </c>
      <c r="E7240" s="10" t="s">
        <v>61</v>
      </c>
      <c r="F7240" s="10" t="s">
        <v>26</v>
      </c>
      <c r="G7240" s="10">
        <v>5.7548599999999999</v>
      </c>
      <c r="H7240" s="10">
        <v>374044.8</v>
      </c>
    </row>
    <row r="7241" spans="1:8" x14ac:dyDescent="0.35">
      <c r="A7241" s="10">
        <v>2010</v>
      </c>
      <c r="B7241" s="10" t="s">
        <v>39</v>
      </c>
      <c r="C7241" s="10" t="s">
        <v>50</v>
      </c>
      <c r="D7241" s="10">
        <v>5</v>
      </c>
      <c r="E7241" s="10" t="s">
        <v>61</v>
      </c>
      <c r="F7241" s="10" t="s">
        <v>25</v>
      </c>
      <c r="G7241" s="10">
        <v>1.037166</v>
      </c>
      <c r="H7241" s="10">
        <v>70581.98</v>
      </c>
    </row>
    <row r="7242" spans="1:8" x14ac:dyDescent="0.35">
      <c r="A7242" s="10">
        <v>2010</v>
      </c>
      <c r="B7242" s="10" t="s">
        <v>39</v>
      </c>
      <c r="C7242" s="10" t="s">
        <v>50</v>
      </c>
      <c r="D7242" s="10">
        <v>5</v>
      </c>
      <c r="E7242" s="10" t="s">
        <v>61</v>
      </c>
      <c r="F7242" s="10" t="s">
        <v>24</v>
      </c>
      <c r="G7242" s="10">
        <v>2.414498</v>
      </c>
      <c r="H7242" s="10">
        <v>196226.5</v>
      </c>
    </row>
    <row r="7243" spans="1:8" x14ac:dyDescent="0.35">
      <c r="A7243" s="10">
        <v>2010</v>
      </c>
      <c r="B7243" s="10" t="s">
        <v>39</v>
      </c>
      <c r="C7243" s="10" t="s">
        <v>50</v>
      </c>
      <c r="D7243" s="10">
        <v>5</v>
      </c>
      <c r="E7243" s="10" t="s">
        <v>61</v>
      </c>
      <c r="F7243" s="10" t="s">
        <v>23</v>
      </c>
      <c r="G7243" s="10">
        <v>11.609780000000001</v>
      </c>
      <c r="H7243" s="10">
        <v>741563.8</v>
      </c>
    </row>
    <row r="7244" spans="1:8" x14ac:dyDescent="0.35">
      <c r="A7244" s="10">
        <v>2010</v>
      </c>
      <c r="B7244" s="10" t="s">
        <v>39</v>
      </c>
      <c r="C7244" s="10" t="s">
        <v>50</v>
      </c>
      <c r="D7244" s="10">
        <v>5</v>
      </c>
      <c r="E7244" s="10" t="s">
        <v>61</v>
      </c>
      <c r="F7244" s="10" t="s">
        <v>22</v>
      </c>
      <c r="G7244" s="10">
        <v>1.537811</v>
      </c>
      <c r="H7244" s="10">
        <v>100616.1</v>
      </c>
    </row>
    <row r="7245" spans="1:8" x14ac:dyDescent="0.35">
      <c r="A7245" s="10">
        <v>2010</v>
      </c>
      <c r="B7245" s="10" t="s">
        <v>39</v>
      </c>
      <c r="C7245" s="10" t="s">
        <v>50</v>
      </c>
      <c r="D7245" s="10">
        <v>5</v>
      </c>
      <c r="E7245" s="10" t="s">
        <v>61</v>
      </c>
      <c r="F7245" s="10" t="s">
        <v>21</v>
      </c>
      <c r="G7245" s="10">
        <v>5.481414</v>
      </c>
      <c r="H7245" s="10">
        <v>357667.4</v>
      </c>
    </row>
    <row r="7246" spans="1:8" x14ac:dyDescent="0.35">
      <c r="A7246" s="10">
        <v>2010</v>
      </c>
      <c r="B7246" s="10" t="s">
        <v>39</v>
      </c>
      <c r="C7246" s="10" t="s">
        <v>50</v>
      </c>
      <c r="D7246" s="10">
        <v>5</v>
      </c>
      <c r="E7246" s="10" t="s">
        <v>61</v>
      </c>
      <c r="F7246" s="10" t="s">
        <v>20</v>
      </c>
      <c r="G7246" s="10">
        <v>1.4426859999999999</v>
      </c>
      <c r="H7246" s="10">
        <v>92615.85</v>
      </c>
    </row>
    <row r="7247" spans="1:8" x14ac:dyDescent="0.35">
      <c r="A7247" s="10">
        <v>2010</v>
      </c>
      <c r="B7247" s="10" t="s">
        <v>39</v>
      </c>
      <c r="C7247" s="10" t="s">
        <v>50</v>
      </c>
      <c r="D7247" s="10">
        <v>5</v>
      </c>
      <c r="E7247" s="10" t="s">
        <v>61</v>
      </c>
      <c r="F7247" s="10" t="s">
        <v>19</v>
      </c>
      <c r="G7247" s="10">
        <v>0.53676970000000002</v>
      </c>
      <c r="H7247" s="10">
        <v>37109.4</v>
      </c>
    </row>
    <row r="7248" spans="1:8" x14ac:dyDescent="0.35">
      <c r="A7248" s="10">
        <v>2010</v>
      </c>
      <c r="B7248" s="10" t="s">
        <v>39</v>
      </c>
      <c r="C7248" s="10" t="s">
        <v>50</v>
      </c>
      <c r="D7248" s="10">
        <v>5</v>
      </c>
      <c r="E7248" s="10" t="s">
        <v>61</v>
      </c>
      <c r="F7248" s="10" t="s">
        <v>18</v>
      </c>
      <c r="G7248" s="10">
        <v>0.73006159999999998</v>
      </c>
      <c r="H7248" s="10">
        <v>52120.52</v>
      </c>
    </row>
    <row r="7249" spans="1:8" x14ac:dyDescent="0.35">
      <c r="A7249" s="10">
        <v>2010</v>
      </c>
      <c r="B7249" s="10" t="s">
        <v>39</v>
      </c>
      <c r="C7249" s="10" t="s">
        <v>50</v>
      </c>
      <c r="D7249" s="10">
        <v>5</v>
      </c>
      <c r="E7249" s="10" t="s">
        <v>62</v>
      </c>
      <c r="F7249" s="10" t="s">
        <v>17</v>
      </c>
      <c r="G7249" s="10">
        <v>7.6254629999999999</v>
      </c>
      <c r="H7249" s="10">
        <v>496425.8</v>
      </c>
    </row>
    <row r="7250" spans="1:8" x14ac:dyDescent="0.35">
      <c r="A7250" s="10">
        <v>2010</v>
      </c>
      <c r="B7250" s="10" t="s">
        <v>39</v>
      </c>
      <c r="C7250" s="10" t="s">
        <v>50</v>
      </c>
      <c r="D7250" s="10">
        <v>5</v>
      </c>
      <c r="E7250" s="10" t="s">
        <v>62</v>
      </c>
      <c r="F7250" s="10" t="s">
        <v>16</v>
      </c>
      <c r="G7250" s="10">
        <v>1.1761379999999999</v>
      </c>
      <c r="H7250" s="10">
        <v>78548.73</v>
      </c>
    </row>
    <row r="7251" spans="1:8" x14ac:dyDescent="0.35">
      <c r="A7251" s="10">
        <v>2010</v>
      </c>
      <c r="B7251" s="10" t="s">
        <v>39</v>
      </c>
      <c r="C7251" s="10" t="s">
        <v>50</v>
      </c>
      <c r="D7251" s="10">
        <v>5</v>
      </c>
      <c r="E7251" s="10" t="s">
        <v>62</v>
      </c>
      <c r="F7251" s="10" t="s">
        <v>15</v>
      </c>
      <c r="G7251" s="10">
        <v>0.5664633</v>
      </c>
      <c r="H7251" s="10">
        <v>36965.550000000003</v>
      </c>
    </row>
    <row r="7252" spans="1:8" x14ac:dyDescent="0.35">
      <c r="A7252" s="10">
        <v>2010</v>
      </c>
      <c r="B7252" s="10" t="s">
        <v>39</v>
      </c>
      <c r="C7252" s="10" t="s">
        <v>50</v>
      </c>
      <c r="D7252" s="10">
        <v>5</v>
      </c>
      <c r="E7252" s="10" t="s">
        <v>62</v>
      </c>
      <c r="F7252" s="10" t="s">
        <v>14</v>
      </c>
      <c r="G7252" s="10">
        <v>0.98338320000000001</v>
      </c>
      <c r="H7252" s="10">
        <v>64001.29</v>
      </c>
    </row>
    <row r="7253" spans="1:8" x14ac:dyDescent="0.35">
      <c r="A7253" s="10">
        <v>2010</v>
      </c>
      <c r="B7253" s="10" t="s">
        <v>39</v>
      </c>
      <c r="C7253" s="10" t="s">
        <v>50</v>
      </c>
      <c r="D7253" s="10">
        <v>5</v>
      </c>
      <c r="E7253" s="10" t="s">
        <v>62</v>
      </c>
      <c r="F7253" s="10" t="s">
        <v>13</v>
      </c>
      <c r="G7253" s="10">
        <v>1.087226</v>
      </c>
      <c r="H7253" s="10">
        <v>67703.960000000006</v>
      </c>
    </row>
    <row r="7254" spans="1:8" x14ac:dyDescent="0.35">
      <c r="A7254" s="10">
        <v>2010</v>
      </c>
      <c r="B7254" s="10" t="s">
        <v>39</v>
      </c>
      <c r="C7254" s="10" t="s">
        <v>50</v>
      </c>
      <c r="D7254" s="10">
        <v>5</v>
      </c>
      <c r="E7254" s="10" t="s">
        <v>62</v>
      </c>
      <c r="F7254" s="10" t="s">
        <v>12</v>
      </c>
      <c r="G7254" s="10">
        <v>0.73487840000000004</v>
      </c>
      <c r="H7254" s="10">
        <v>62779.67</v>
      </c>
    </row>
    <row r="7255" spans="1:8" x14ac:dyDescent="0.35">
      <c r="A7255" s="10">
        <v>2010</v>
      </c>
      <c r="B7255" s="10" t="s">
        <v>39</v>
      </c>
      <c r="C7255" s="10" t="s">
        <v>50</v>
      </c>
      <c r="D7255" s="10">
        <v>5</v>
      </c>
      <c r="E7255" s="10" t="s">
        <v>62</v>
      </c>
      <c r="F7255" s="10" t="s">
        <v>11</v>
      </c>
      <c r="G7255" s="10">
        <v>4.8968049999999996</v>
      </c>
      <c r="H7255" s="10">
        <v>347219.8</v>
      </c>
    </row>
    <row r="7256" spans="1:8" x14ac:dyDescent="0.35">
      <c r="A7256" s="10">
        <v>2010</v>
      </c>
      <c r="B7256" s="10" t="s">
        <v>39</v>
      </c>
      <c r="C7256" s="10" t="s">
        <v>50</v>
      </c>
      <c r="D7256" s="10">
        <v>5</v>
      </c>
      <c r="E7256" s="10" t="s">
        <v>62</v>
      </c>
      <c r="F7256" s="10" t="s">
        <v>10</v>
      </c>
      <c r="G7256" s="10">
        <v>5.3672500000000003</v>
      </c>
      <c r="H7256" s="10">
        <v>380956.1</v>
      </c>
    </row>
    <row r="7257" spans="1:8" x14ac:dyDescent="0.35">
      <c r="A7257" s="10">
        <v>2010</v>
      </c>
      <c r="B7257" s="10" t="s">
        <v>39</v>
      </c>
      <c r="C7257" s="10" t="s">
        <v>50</v>
      </c>
      <c r="D7257" s="10">
        <v>5</v>
      </c>
      <c r="E7257" s="10" t="s">
        <v>62</v>
      </c>
      <c r="F7257" s="10" t="s">
        <v>9</v>
      </c>
      <c r="G7257" s="10">
        <v>4.6975179999999996</v>
      </c>
      <c r="H7257" s="10">
        <v>323869.90000000002</v>
      </c>
    </row>
    <row r="7258" spans="1:8" x14ac:dyDescent="0.35">
      <c r="A7258" s="10">
        <v>2010</v>
      </c>
      <c r="B7258" s="10" t="s">
        <v>39</v>
      </c>
      <c r="C7258" s="10" t="s">
        <v>50</v>
      </c>
      <c r="D7258" s="10">
        <v>5</v>
      </c>
      <c r="E7258" s="10" t="s">
        <v>62</v>
      </c>
      <c r="F7258" s="10" t="s">
        <v>8</v>
      </c>
      <c r="G7258" s="10">
        <v>1.2007319999999999</v>
      </c>
      <c r="H7258" s="10">
        <v>80725.350000000006</v>
      </c>
    </row>
    <row r="7259" spans="1:8" x14ac:dyDescent="0.35">
      <c r="A7259" s="10">
        <v>2010</v>
      </c>
      <c r="B7259" s="10" t="s">
        <v>39</v>
      </c>
      <c r="C7259" s="10" t="s">
        <v>50</v>
      </c>
      <c r="D7259" s="10">
        <v>5</v>
      </c>
      <c r="E7259" s="10" t="s">
        <v>62</v>
      </c>
      <c r="F7259" s="10" t="s">
        <v>7</v>
      </c>
      <c r="G7259" s="10">
        <v>0.24016580000000001</v>
      </c>
      <c r="H7259" s="10">
        <v>20771.150000000001</v>
      </c>
    </row>
    <row r="7260" spans="1:8" x14ac:dyDescent="0.35">
      <c r="A7260" s="10">
        <v>2010</v>
      </c>
      <c r="B7260" s="10" t="s">
        <v>39</v>
      </c>
      <c r="C7260" s="10" t="s">
        <v>50</v>
      </c>
      <c r="D7260" s="10">
        <v>5</v>
      </c>
      <c r="E7260" s="10" t="s">
        <v>62</v>
      </c>
      <c r="F7260" s="10" t="s">
        <v>6</v>
      </c>
      <c r="G7260" s="10">
        <v>7.8409389999999997</v>
      </c>
      <c r="H7260" s="10">
        <v>545782</v>
      </c>
    </row>
    <row r="7261" spans="1:8" x14ac:dyDescent="0.35">
      <c r="A7261" s="10">
        <v>2010</v>
      </c>
      <c r="B7261" s="10" t="s">
        <v>39</v>
      </c>
      <c r="C7261" s="10" t="s">
        <v>50</v>
      </c>
      <c r="D7261" s="10">
        <v>5</v>
      </c>
      <c r="E7261" s="10" t="s">
        <v>62</v>
      </c>
      <c r="F7261" s="10" t="s">
        <v>5</v>
      </c>
      <c r="G7261" s="10">
        <v>0.2272631</v>
      </c>
      <c r="H7261" s="10">
        <v>15279.2</v>
      </c>
    </row>
    <row r="7262" spans="1:8" x14ac:dyDescent="0.35">
      <c r="A7262" s="10">
        <v>2010</v>
      </c>
      <c r="B7262" s="10" t="s">
        <v>39</v>
      </c>
      <c r="C7262" s="10" t="s">
        <v>50</v>
      </c>
      <c r="D7262" s="10">
        <v>5</v>
      </c>
      <c r="E7262" s="10" t="s">
        <v>62</v>
      </c>
      <c r="F7262" s="10" t="s">
        <v>4</v>
      </c>
      <c r="G7262" s="10">
        <v>4.9419839999999997</v>
      </c>
      <c r="H7262" s="10">
        <v>380946.5</v>
      </c>
    </row>
    <row r="7263" spans="1:8" x14ac:dyDescent="0.35">
      <c r="A7263" s="10">
        <v>2010</v>
      </c>
      <c r="B7263" s="10" t="s">
        <v>39</v>
      </c>
      <c r="C7263" s="10" t="s">
        <v>50</v>
      </c>
      <c r="D7263" s="10">
        <v>5</v>
      </c>
      <c r="E7263" s="10" t="s">
        <v>62</v>
      </c>
      <c r="F7263" s="10" t="s">
        <v>3</v>
      </c>
      <c r="G7263" s="10">
        <v>0.90664520000000004</v>
      </c>
      <c r="H7263" s="10">
        <v>83433.7</v>
      </c>
    </row>
    <row r="7264" spans="1:8" x14ac:dyDescent="0.35">
      <c r="A7264" s="10">
        <v>2010</v>
      </c>
      <c r="B7264" s="10" t="s">
        <v>39</v>
      </c>
      <c r="C7264" s="10" t="s">
        <v>50</v>
      </c>
      <c r="D7264" s="10">
        <v>5</v>
      </c>
      <c r="E7264" s="10" t="s">
        <v>62</v>
      </c>
      <c r="F7264" s="10" t="s">
        <v>2</v>
      </c>
      <c r="G7264" s="10">
        <v>4.3785030000000003</v>
      </c>
      <c r="H7264" s="10">
        <v>374736.7</v>
      </c>
    </row>
    <row r="7265" spans="1:8" x14ac:dyDescent="0.35">
      <c r="A7265" s="10">
        <v>2010</v>
      </c>
      <c r="B7265" s="10" t="s">
        <v>39</v>
      </c>
      <c r="C7265" s="10" t="s">
        <v>50</v>
      </c>
      <c r="D7265" s="10">
        <v>5</v>
      </c>
      <c r="E7265" s="10" t="s">
        <v>62</v>
      </c>
      <c r="F7265" s="10" t="s">
        <v>0</v>
      </c>
      <c r="G7265" s="10">
        <v>5.3168090000000001</v>
      </c>
      <c r="H7265" s="10">
        <v>422349.8</v>
      </c>
    </row>
    <row r="7266" spans="1:8" x14ac:dyDescent="0.35">
      <c r="A7266" s="10">
        <v>2010</v>
      </c>
      <c r="B7266" s="10" t="s">
        <v>39</v>
      </c>
      <c r="C7266" s="10" t="s">
        <v>50</v>
      </c>
      <c r="D7266" s="10" t="s">
        <v>1</v>
      </c>
      <c r="E7266" s="10" t="s">
        <v>61</v>
      </c>
      <c r="F7266" s="10" t="s">
        <v>32</v>
      </c>
      <c r="G7266" s="10">
        <v>10.98174</v>
      </c>
      <c r="H7266" s="10">
        <v>467105</v>
      </c>
    </row>
    <row r="7267" spans="1:8" x14ac:dyDescent="0.35">
      <c r="A7267" s="10">
        <v>2010</v>
      </c>
      <c r="B7267" s="10" t="s">
        <v>39</v>
      </c>
      <c r="C7267" s="10" t="s">
        <v>50</v>
      </c>
      <c r="D7267" s="10" t="s">
        <v>1</v>
      </c>
      <c r="E7267" s="10" t="s">
        <v>61</v>
      </c>
      <c r="F7267" s="10" t="s">
        <v>31</v>
      </c>
      <c r="G7267" s="10">
        <v>4.8617350000000004</v>
      </c>
      <c r="H7267" s="10">
        <v>228118.8</v>
      </c>
    </row>
    <row r="7268" spans="1:8" x14ac:dyDescent="0.35">
      <c r="A7268" s="10">
        <v>2010</v>
      </c>
      <c r="B7268" s="10" t="s">
        <v>39</v>
      </c>
      <c r="C7268" s="10" t="s">
        <v>50</v>
      </c>
      <c r="D7268" s="10" t="s">
        <v>1</v>
      </c>
      <c r="E7268" s="10" t="s">
        <v>61</v>
      </c>
      <c r="F7268" s="10" t="s">
        <v>30</v>
      </c>
      <c r="G7268" s="10">
        <v>2.04345</v>
      </c>
      <c r="H7268" s="10">
        <v>95898.42</v>
      </c>
    </row>
    <row r="7269" spans="1:8" x14ac:dyDescent="0.35">
      <c r="A7269" s="10">
        <v>2010</v>
      </c>
      <c r="B7269" s="10" t="s">
        <v>39</v>
      </c>
      <c r="C7269" s="10" t="s">
        <v>50</v>
      </c>
      <c r="D7269" s="10" t="s">
        <v>1</v>
      </c>
      <c r="E7269" s="10" t="s">
        <v>61</v>
      </c>
      <c r="F7269" s="10" t="s">
        <v>29</v>
      </c>
      <c r="G7269" s="10">
        <v>1.573232</v>
      </c>
      <c r="H7269" s="10">
        <v>71727.11</v>
      </c>
    </row>
    <row r="7270" spans="1:8" x14ac:dyDescent="0.35">
      <c r="A7270" s="10">
        <v>2010</v>
      </c>
      <c r="B7270" s="10" t="s">
        <v>39</v>
      </c>
      <c r="C7270" s="10" t="s">
        <v>50</v>
      </c>
      <c r="D7270" s="10" t="s">
        <v>1</v>
      </c>
      <c r="E7270" s="10" t="s">
        <v>61</v>
      </c>
      <c r="F7270" s="10" t="s">
        <v>28</v>
      </c>
      <c r="G7270" s="10">
        <v>5.526376</v>
      </c>
      <c r="H7270" s="10">
        <v>224805</v>
      </c>
    </row>
    <row r="7271" spans="1:8" x14ac:dyDescent="0.35">
      <c r="A7271" s="10">
        <v>2010</v>
      </c>
      <c r="B7271" s="10" t="s">
        <v>39</v>
      </c>
      <c r="C7271" s="10" t="s">
        <v>50</v>
      </c>
      <c r="D7271" s="10" t="s">
        <v>1</v>
      </c>
      <c r="E7271" s="10" t="s">
        <v>61</v>
      </c>
      <c r="F7271" s="10" t="s">
        <v>27</v>
      </c>
      <c r="G7271" s="10">
        <v>1.5304690000000001</v>
      </c>
      <c r="H7271" s="10">
        <v>63156.04</v>
      </c>
    </row>
    <row r="7272" spans="1:8" x14ac:dyDescent="0.35">
      <c r="A7272" s="10">
        <v>2010</v>
      </c>
      <c r="B7272" s="10" t="s">
        <v>39</v>
      </c>
      <c r="C7272" s="10" t="s">
        <v>50</v>
      </c>
      <c r="D7272" s="10" t="s">
        <v>1</v>
      </c>
      <c r="E7272" s="10" t="s">
        <v>61</v>
      </c>
      <c r="F7272" s="10" t="s">
        <v>26</v>
      </c>
      <c r="G7272" s="10">
        <v>6.4032539999999996</v>
      </c>
      <c r="H7272" s="10">
        <v>263759.8</v>
      </c>
    </row>
    <row r="7273" spans="1:8" x14ac:dyDescent="0.35">
      <c r="A7273" s="10">
        <v>2010</v>
      </c>
      <c r="B7273" s="10" t="s">
        <v>39</v>
      </c>
      <c r="C7273" s="10" t="s">
        <v>50</v>
      </c>
      <c r="D7273" s="10" t="s">
        <v>1</v>
      </c>
      <c r="E7273" s="10" t="s">
        <v>61</v>
      </c>
      <c r="F7273" s="10" t="s">
        <v>25</v>
      </c>
      <c r="G7273" s="10">
        <v>1.254076</v>
      </c>
      <c r="H7273" s="10">
        <v>55769.34</v>
      </c>
    </row>
    <row r="7274" spans="1:8" x14ac:dyDescent="0.35">
      <c r="A7274" s="10">
        <v>2010</v>
      </c>
      <c r="B7274" s="10" t="s">
        <v>39</v>
      </c>
      <c r="C7274" s="10" t="s">
        <v>50</v>
      </c>
      <c r="D7274" s="10" t="s">
        <v>1</v>
      </c>
      <c r="E7274" s="10" t="s">
        <v>61</v>
      </c>
      <c r="F7274" s="10" t="s">
        <v>24</v>
      </c>
      <c r="G7274" s="10">
        <v>3.7504050000000002</v>
      </c>
      <c r="H7274" s="10">
        <v>147307.79999999999</v>
      </c>
    </row>
    <row r="7275" spans="1:8" x14ac:dyDescent="0.35">
      <c r="A7275" s="10">
        <v>2010</v>
      </c>
      <c r="B7275" s="10" t="s">
        <v>39</v>
      </c>
      <c r="C7275" s="10" t="s">
        <v>50</v>
      </c>
      <c r="D7275" s="10" t="s">
        <v>1</v>
      </c>
      <c r="E7275" s="10" t="s">
        <v>61</v>
      </c>
      <c r="F7275" s="10" t="s">
        <v>23</v>
      </c>
      <c r="G7275" s="10">
        <v>13.494249999999999</v>
      </c>
      <c r="H7275" s="10">
        <v>553295.9</v>
      </c>
    </row>
    <row r="7276" spans="1:8" x14ac:dyDescent="0.35">
      <c r="A7276" s="10">
        <v>2010</v>
      </c>
      <c r="B7276" s="10" t="s">
        <v>39</v>
      </c>
      <c r="C7276" s="10" t="s">
        <v>50</v>
      </c>
      <c r="D7276" s="10" t="s">
        <v>1</v>
      </c>
      <c r="E7276" s="10" t="s">
        <v>61</v>
      </c>
      <c r="F7276" s="10" t="s">
        <v>22</v>
      </c>
      <c r="G7276" s="10">
        <v>1.671441</v>
      </c>
      <c r="H7276" s="10">
        <v>70296.929999999993</v>
      </c>
    </row>
    <row r="7277" spans="1:8" x14ac:dyDescent="0.35">
      <c r="A7277" s="10">
        <v>2010</v>
      </c>
      <c r="B7277" s="10" t="s">
        <v>39</v>
      </c>
      <c r="C7277" s="10" t="s">
        <v>50</v>
      </c>
      <c r="D7277" s="10" t="s">
        <v>1</v>
      </c>
      <c r="E7277" s="10" t="s">
        <v>61</v>
      </c>
      <c r="F7277" s="10" t="s">
        <v>21</v>
      </c>
      <c r="G7277" s="10">
        <v>6.1955359999999997</v>
      </c>
      <c r="H7277" s="10">
        <v>258302</v>
      </c>
    </row>
    <row r="7278" spans="1:8" x14ac:dyDescent="0.35">
      <c r="A7278" s="10">
        <v>2010</v>
      </c>
      <c r="B7278" s="10" t="s">
        <v>39</v>
      </c>
      <c r="C7278" s="10" t="s">
        <v>50</v>
      </c>
      <c r="D7278" s="10" t="s">
        <v>1</v>
      </c>
      <c r="E7278" s="10" t="s">
        <v>61</v>
      </c>
      <c r="F7278" s="10" t="s">
        <v>20</v>
      </c>
      <c r="G7278" s="10">
        <v>1.5811360000000001</v>
      </c>
      <c r="H7278" s="10">
        <v>65784.52</v>
      </c>
    </row>
    <row r="7279" spans="1:8" x14ac:dyDescent="0.35">
      <c r="A7279" s="10">
        <v>2010</v>
      </c>
      <c r="B7279" s="10" t="s">
        <v>39</v>
      </c>
      <c r="C7279" s="10" t="s">
        <v>50</v>
      </c>
      <c r="D7279" s="10" t="s">
        <v>1</v>
      </c>
      <c r="E7279" s="10" t="s">
        <v>61</v>
      </c>
      <c r="F7279" s="10" t="s">
        <v>19</v>
      </c>
      <c r="G7279" s="10">
        <v>0.5842484</v>
      </c>
      <c r="H7279" s="10">
        <v>25917.119999999999</v>
      </c>
    </row>
    <row r="7280" spans="1:8" x14ac:dyDescent="0.35">
      <c r="A7280" s="10">
        <v>2010</v>
      </c>
      <c r="B7280" s="10" t="s">
        <v>39</v>
      </c>
      <c r="C7280" s="10" t="s">
        <v>50</v>
      </c>
      <c r="D7280" s="10" t="s">
        <v>1</v>
      </c>
      <c r="E7280" s="10" t="s">
        <v>61</v>
      </c>
      <c r="F7280" s="10" t="s">
        <v>18</v>
      </c>
      <c r="G7280" s="10">
        <v>0.94921750000000005</v>
      </c>
      <c r="H7280" s="10">
        <v>43136.02</v>
      </c>
    </row>
    <row r="7281" spans="1:8" x14ac:dyDescent="0.35">
      <c r="A7281" s="10">
        <v>2010</v>
      </c>
      <c r="B7281" s="10" t="s">
        <v>39</v>
      </c>
      <c r="C7281" s="10" t="s">
        <v>50</v>
      </c>
      <c r="D7281" s="10" t="s">
        <v>1</v>
      </c>
      <c r="E7281" s="10" t="s">
        <v>62</v>
      </c>
      <c r="F7281" s="10" t="s">
        <v>17</v>
      </c>
      <c r="G7281" s="10">
        <v>8.9762599999999999</v>
      </c>
      <c r="H7281" s="10">
        <v>360796.6</v>
      </c>
    </row>
    <row r="7282" spans="1:8" x14ac:dyDescent="0.35">
      <c r="A7282" s="10">
        <v>2010</v>
      </c>
      <c r="B7282" s="10" t="s">
        <v>39</v>
      </c>
      <c r="C7282" s="10" t="s">
        <v>50</v>
      </c>
      <c r="D7282" s="10" t="s">
        <v>1</v>
      </c>
      <c r="E7282" s="10" t="s">
        <v>62</v>
      </c>
      <c r="F7282" s="10" t="s">
        <v>16</v>
      </c>
      <c r="G7282" s="10">
        <v>1.0886359999999999</v>
      </c>
      <c r="H7282" s="10">
        <v>47533.56</v>
      </c>
    </row>
    <row r="7283" spans="1:8" x14ac:dyDescent="0.35">
      <c r="A7283" s="10">
        <v>2010</v>
      </c>
      <c r="B7283" s="10" t="s">
        <v>39</v>
      </c>
      <c r="C7283" s="10" t="s">
        <v>50</v>
      </c>
      <c r="D7283" s="10" t="s">
        <v>1</v>
      </c>
      <c r="E7283" s="10" t="s">
        <v>62</v>
      </c>
      <c r="F7283" s="10" t="s">
        <v>15</v>
      </c>
      <c r="G7283" s="10">
        <v>0.5928561</v>
      </c>
      <c r="H7283" s="10">
        <v>25225.18</v>
      </c>
    </row>
    <row r="7284" spans="1:8" x14ac:dyDescent="0.35">
      <c r="A7284" s="10">
        <v>2010</v>
      </c>
      <c r="B7284" s="10" t="s">
        <v>39</v>
      </c>
      <c r="C7284" s="10" t="s">
        <v>50</v>
      </c>
      <c r="D7284" s="10" t="s">
        <v>1</v>
      </c>
      <c r="E7284" s="10" t="s">
        <v>62</v>
      </c>
      <c r="F7284" s="10" t="s">
        <v>14</v>
      </c>
      <c r="G7284" s="10">
        <v>1.10676</v>
      </c>
      <c r="H7284" s="10">
        <v>45207.83</v>
      </c>
    </row>
    <row r="7285" spans="1:8" x14ac:dyDescent="0.35">
      <c r="A7285" s="10">
        <v>2010</v>
      </c>
      <c r="B7285" s="10" t="s">
        <v>39</v>
      </c>
      <c r="C7285" s="10" t="s">
        <v>50</v>
      </c>
      <c r="D7285" s="10" t="s">
        <v>1</v>
      </c>
      <c r="E7285" s="10" t="s">
        <v>62</v>
      </c>
      <c r="F7285" s="10" t="s">
        <v>13</v>
      </c>
      <c r="G7285" s="10">
        <v>1.3569439999999999</v>
      </c>
      <c r="H7285" s="10">
        <v>54041.98</v>
      </c>
    </row>
    <row r="7286" spans="1:8" x14ac:dyDescent="0.35">
      <c r="A7286" s="10">
        <v>2010</v>
      </c>
      <c r="B7286" s="10" t="s">
        <v>39</v>
      </c>
      <c r="C7286" s="10" t="s">
        <v>50</v>
      </c>
      <c r="D7286" s="10" t="s">
        <v>1</v>
      </c>
      <c r="E7286" s="10" t="s">
        <v>62</v>
      </c>
      <c r="F7286" s="10" t="s">
        <v>12</v>
      </c>
      <c r="G7286" s="10">
        <v>0.86538630000000005</v>
      </c>
      <c r="H7286" s="10">
        <v>56178.35</v>
      </c>
    </row>
    <row r="7287" spans="1:8" x14ac:dyDescent="0.35">
      <c r="A7287" s="10">
        <v>2010</v>
      </c>
      <c r="B7287" s="10" t="s">
        <v>39</v>
      </c>
      <c r="C7287" s="10" t="s">
        <v>50</v>
      </c>
      <c r="D7287" s="10" t="s">
        <v>1</v>
      </c>
      <c r="E7287" s="10" t="s">
        <v>62</v>
      </c>
      <c r="F7287" s="10" t="s">
        <v>11</v>
      </c>
      <c r="G7287" s="10">
        <v>4.5406779999999998</v>
      </c>
      <c r="H7287" s="10">
        <v>204015.2</v>
      </c>
    </row>
    <row r="7288" spans="1:8" x14ac:dyDescent="0.35">
      <c r="A7288" s="10">
        <v>2010</v>
      </c>
      <c r="B7288" s="10" t="s">
        <v>39</v>
      </c>
      <c r="C7288" s="10" t="s">
        <v>50</v>
      </c>
      <c r="D7288" s="10" t="s">
        <v>1</v>
      </c>
      <c r="E7288" s="10" t="s">
        <v>62</v>
      </c>
      <c r="F7288" s="10" t="s">
        <v>10</v>
      </c>
      <c r="G7288" s="10">
        <v>5.2645429999999998</v>
      </c>
      <c r="H7288" s="10">
        <v>242737.1</v>
      </c>
    </row>
    <row r="7289" spans="1:8" x14ac:dyDescent="0.35">
      <c r="A7289" s="10">
        <v>2010</v>
      </c>
      <c r="B7289" s="10" t="s">
        <v>39</v>
      </c>
      <c r="C7289" s="10" t="s">
        <v>50</v>
      </c>
      <c r="D7289" s="10" t="s">
        <v>1</v>
      </c>
      <c r="E7289" s="10" t="s">
        <v>62</v>
      </c>
      <c r="F7289" s="10" t="s">
        <v>9</v>
      </c>
      <c r="G7289" s="10">
        <v>4.5387959999999996</v>
      </c>
      <c r="H7289" s="10">
        <v>199255.5</v>
      </c>
    </row>
    <row r="7290" spans="1:8" x14ac:dyDescent="0.35">
      <c r="A7290" s="10">
        <v>2010</v>
      </c>
      <c r="B7290" s="10" t="s">
        <v>39</v>
      </c>
      <c r="C7290" s="10" t="s">
        <v>50</v>
      </c>
      <c r="D7290" s="10" t="s">
        <v>1</v>
      </c>
      <c r="E7290" s="10" t="s">
        <v>62</v>
      </c>
      <c r="F7290" s="10" t="s">
        <v>8</v>
      </c>
      <c r="G7290" s="10">
        <v>1.233282</v>
      </c>
      <c r="H7290" s="10">
        <v>52773.01</v>
      </c>
    </row>
    <row r="7291" spans="1:8" x14ac:dyDescent="0.35">
      <c r="A7291" s="10">
        <v>2010</v>
      </c>
      <c r="B7291" s="10" t="s">
        <v>39</v>
      </c>
      <c r="C7291" s="10" t="s">
        <v>50</v>
      </c>
      <c r="D7291" s="10" t="s">
        <v>1</v>
      </c>
      <c r="E7291" s="10" t="s">
        <v>62</v>
      </c>
      <c r="F7291" s="10" t="s">
        <v>7</v>
      </c>
      <c r="G7291" s="10">
        <v>0.15495100000000001</v>
      </c>
      <c r="H7291" s="10">
        <v>9262.098</v>
      </c>
    </row>
    <row r="7292" spans="1:8" x14ac:dyDescent="0.35">
      <c r="A7292" s="10">
        <v>2010</v>
      </c>
      <c r="B7292" s="10" t="s">
        <v>39</v>
      </c>
      <c r="C7292" s="10" t="s">
        <v>50</v>
      </c>
      <c r="D7292" s="10" t="s">
        <v>1</v>
      </c>
      <c r="E7292" s="10" t="s">
        <v>62</v>
      </c>
      <c r="F7292" s="10" t="s">
        <v>6</v>
      </c>
      <c r="G7292" s="10">
        <v>7.6704230000000004</v>
      </c>
      <c r="H7292" s="10">
        <v>349196.7</v>
      </c>
    </row>
    <row r="7293" spans="1:8" x14ac:dyDescent="0.35">
      <c r="A7293" s="10">
        <v>2010</v>
      </c>
      <c r="B7293" s="10" t="s">
        <v>39</v>
      </c>
      <c r="C7293" s="10" t="s">
        <v>50</v>
      </c>
      <c r="D7293" s="10" t="s">
        <v>1</v>
      </c>
      <c r="E7293" s="10" t="s">
        <v>62</v>
      </c>
      <c r="F7293" s="10" t="s">
        <v>5</v>
      </c>
      <c r="G7293" s="10">
        <v>0.25038290000000002</v>
      </c>
      <c r="H7293" s="10">
        <v>10293.870000000001</v>
      </c>
    </row>
    <row r="7294" spans="1:8" x14ac:dyDescent="0.35">
      <c r="A7294" s="10">
        <v>2010</v>
      </c>
      <c r="B7294" s="10" t="s">
        <v>39</v>
      </c>
      <c r="C7294" s="10" t="s">
        <v>50</v>
      </c>
      <c r="D7294" s="10" t="s">
        <v>1</v>
      </c>
      <c r="E7294" s="10" t="s">
        <v>62</v>
      </c>
      <c r="F7294" s="10" t="s">
        <v>4</v>
      </c>
      <c r="G7294" s="10">
        <v>4.4378159999999998</v>
      </c>
      <c r="H7294" s="10">
        <v>203427.6</v>
      </c>
    </row>
    <row r="7295" spans="1:8" x14ac:dyDescent="0.35">
      <c r="A7295" s="10">
        <v>2010</v>
      </c>
      <c r="B7295" s="10" t="s">
        <v>39</v>
      </c>
      <c r="C7295" s="10" t="s">
        <v>50</v>
      </c>
      <c r="D7295" s="10" t="s">
        <v>1</v>
      </c>
      <c r="E7295" s="10" t="s">
        <v>62</v>
      </c>
      <c r="F7295" s="10" t="s">
        <v>3</v>
      </c>
      <c r="G7295" s="10">
        <v>0.4912996</v>
      </c>
      <c r="H7295" s="10">
        <v>34825.089999999997</v>
      </c>
    </row>
    <row r="7296" spans="1:8" x14ac:dyDescent="0.35">
      <c r="A7296" s="10">
        <v>2010</v>
      </c>
      <c r="B7296" s="10" t="s">
        <v>39</v>
      </c>
      <c r="C7296" s="10" t="s">
        <v>50</v>
      </c>
      <c r="D7296" s="10" t="s">
        <v>1</v>
      </c>
      <c r="E7296" s="10" t="s">
        <v>62</v>
      </c>
      <c r="F7296" s="10" t="s">
        <v>2</v>
      </c>
      <c r="G7296" s="10">
        <v>3.0321609999999999</v>
      </c>
      <c r="H7296" s="10">
        <v>180377.9</v>
      </c>
    </row>
    <row r="7297" spans="1:8" x14ac:dyDescent="0.35">
      <c r="A7297" s="10">
        <v>2010</v>
      </c>
      <c r="B7297" s="10" t="s">
        <v>39</v>
      </c>
      <c r="C7297" s="10" t="s">
        <v>50</v>
      </c>
      <c r="D7297" s="10" t="s">
        <v>1</v>
      </c>
      <c r="E7297" s="10" t="s">
        <v>62</v>
      </c>
      <c r="F7297" s="10" t="s">
        <v>0</v>
      </c>
      <c r="G7297" s="10">
        <v>4.0734089999999998</v>
      </c>
      <c r="H7297" s="10">
        <v>228533.5</v>
      </c>
    </row>
    <row r="7298" spans="1:8" x14ac:dyDescent="0.35">
      <c r="A7298" s="10">
        <v>2010</v>
      </c>
      <c r="B7298" s="10" t="s">
        <v>40</v>
      </c>
      <c r="C7298" s="10" t="s">
        <v>38</v>
      </c>
      <c r="D7298" s="10">
        <v>1</v>
      </c>
      <c r="E7298" s="10" t="s">
        <v>61</v>
      </c>
      <c r="F7298" s="10" t="s">
        <v>32</v>
      </c>
      <c r="G7298" s="10">
        <v>6.9193490000000004</v>
      </c>
      <c r="H7298" s="10">
        <v>161768.70000000001</v>
      </c>
    </row>
    <row r="7299" spans="1:8" x14ac:dyDescent="0.35">
      <c r="A7299" s="10">
        <v>2010</v>
      </c>
      <c r="B7299" s="10" t="s">
        <v>40</v>
      </c>
      <c r="C7299" s="10" t="s">
        <v>38</v>
      </c>
      <c r="D7299" s="10">
        <v>1</v>
      </c>
      <c r="E7299" s="10" t="s">
        <v>61</v>
      </c>
      <c r="F7299" s="10" t="s">
        <v>31</v>
      </c>
      <c r="G7299" s="10">
        <v>7.0333319999999997</v>
      </c>
      <c r="H7299" s="10">
        <v>145543.1</v>
      </c>
    </row>
    <row r="7300" spans="1:8" x14ac:dyDescent="0.35">
      <c r="A7300" s="10">
        <v>2010</v>
      </c>
      <c r="B7300" s="10" t="s">
        <v>40</v>
      </c>
      <c r="C7300" s="10" t="s">
        <v>38</v>
      </c>
      <c r="D7300" s="10">
        <v>1</v>
      </c>
      <c r="E7300" s="10" t="s">
        <v>61</v>
      </c>
      <c r="F7300" s="10" t="s">
        <v>30</v>
      </c>
      <c r="G7300" s="10">
        <v>1.4372940000000001</v>
      </c>
      <c r="H7300" s="10">
        <v>28300.98</v>
      </c>
    </row>
    <row r="7301" spans="1:8" x14ac:dyDescent="0.35">
      <c r="A7301" s="10">
        <v>2010</v>
      </c>
      <c r="B7301" s="10" t="s">
        <v>40</v>
      </c>
      <c r="C7301" s="10" t="s">
        <v>38</v>
      </c>
      <c r="D7301" s="10">
        <v>1</v>
      </c>
      <c r="E7301" s="10" t="s">
        <v>61</v>
      </c>
      <c r="F7301" s="10" t="s">
        <v>29</v>
      </c>
      <c r="G7301" s="10" t="s">
        <v>43</v>
      </c>
      <c r="H7301" s="10" t="s">
        <v>43</v>
      </c>
    </row>
    <row r="7302" spans="1:8" x14ac:dyDescent="0.35">
      <c r="A7302" s="10">
        <v>2010</v>
      </c>
      <c r="B7302" s="10" t="s">
        <v>40</v>
      </c>
      <c r="C7302" s="10" t="s">
        <v>38</v>
      </c>
      <c r="D7302" s="10">
        <v>1</v>
      </c>
      <c r="E7302" s="10" t="s">
        <v>61</v>
      </c>
      <c r="F7302" s="10" t="s">
        <v>28</v>
      </c>
      <c r="G7302" s="10">
        <v>7.1112659999999996</v>
      </c>
      <c r="H7302" s="10">
        <v>146705</v>
      </c>
    </row>
    <row r="7303" spans="1:8" x14ac:dyDescent="0.35">
      <c r="A7303" s="10">
        <v>2010</v>
      </c>
      <c r="B7303" s="10" t="s">
        <v>40</v>
      </c>
      <c r="C7303" s="10" t="s">
        <v>38</v>
      </c>
      <c r="D7303" s="10">
        <v>1</v>
      </c>
      <c r="E7303" s="10" t="s">
        <v>61</v>
      </c>
      <c r="F7303" s="10" t="s">
        <v>27</v>
      </c>
      <c r="G7303" s="10">
        <v>1.5753539999999999</v>
      </c>
      <c r="H7303" s="10">
        <v>32151.57</v>
      </c>
    </row>
    <row r="7304" spans="1:8" x14ac:dyDescent="0.35">
      <c r="A7304" s="10">
        <v>2010</v>
      </c>
      <c r="B7304" s="10" t="s">
        <v>40</v>
      </c>
      <c r="C7304" s="10" t="s">
        <v>38</v>
      </c>
      <c r="D7304" s="10">
        <v>1</v>
      </c>
      <c r="E7304" s="10" t="s">
        <v>61</v>
      </c>
      <c r="F7304" s="10" t="s">
        <v>26</v>
      </c>
      <c r="G7304" s="10">
        <v>9.2665579999999999</v>
      </c>
      <c r="H7304" s="10">
        <v>188613</v>
      </c>
    </row>
    <row r="7305" spans="1:8" x14ac:dyDescent="0.35">
      <c r="A7305" s="10">
        <v>2010</v>
      </c>
      <c r="B7305" s="10" t="s">
        <v>40</v>
      </c>
      <c r="C7305" s="10" t="s">
        <v>38</v>
      </c>
      <c r="D7305" s="10">
        <v>1</v>
      </c>
      <c r="E7305" s="10" t="s">
        <v>61</v>
      </c>
      <c r="F7305" s="10" t="s">
        <v>25</v>
      </c>
      <c r="G7305" s="10">
        <v>3.1916479999999998</v>
      </c>
      <c r="H7305" s="10">
        <v>79340.95</v>
      </c>
    </row>
    <row r="7306" spans="1:8" x14ac:dyDescent="0.35">
      <c r="A7306" s="10">
        <v>2010</v>
      </c>
      <c r="B7306" s="10" t="s">
        <v>40</v>
      </c>
      <c r="C7306" s="10" t="s">
        <v>38</v>
      </c>
      <c r="D7306" s="10">
        <v>1</v>
      </c>
      <c r="E7306" s="10" t="s">
        <v>61</v>
      </c>
      <c r="F7306" s="10" t="s">
        <v>24</v>
      </c>
      <c r="G7306" s="10">
        <v>3.6535129999999998</v>
      </c>
      <c r="H7306" s="10">
        <v>87634.05</v>
      </c>
    </row>
    <row r="7307" spans="1:8" x14ac:dyDescent="0.35">
      <c r="A7307" s="10">
        <v>2010</v>
      </c>
      <c r="B7307" s="10" t="s">
        <v>40</v>
      </c>
      <c r="C7307" s="10" t="s">
        <v>38</v>
      </c>
      <c r="D7307" s="10">
        <v>1</v>
      </c>
      <c r="E7307" s="10" t="s">
        <v>61</v>
      </c>
      <c r="F7307" s="10" t="s">
        <v>23</v>
      </c>
      <c r="G7307" s="10">
        <v>13.9739</v>
      </c>
      <c r="H7307" s="10">
        <v>290239</v>
      </c>
    </row>
    <row r="7308" spans="1:8" x14ac:dyDescent="0.35">
      <c r="A7308" s="10">
        <v>2010</v>
      </c>
      <c r="B7308" s="10" t="s">
        <v>40</v>
      </c>
      <c r="C7308" s="10" t="s">
        <v>38</v>
      </c>
      <c r="D7308" s="10">
        <v>1</v>
      </c>
      <c r="E7308" s="10" t="s">
        <v>61</v>
      </c>
      <c r="F7308" s="10" t="s">
        <v>22</v>
      </c>
      <c r="G7308" s="10">
        <v>1.8130189999999999</v>
      </c>
      <c r="H7308" s="10">
        <v>36877.86</v>
      </c>
    </row>
    <row r="7309" spans="1:8" x14ac:dyDescent="0.35">
      <c r="A7309" s="10">
        <v>2010</v>
      </c>
      <c r="B7309" s="10" t="s">
        <v>40</v>
      </c>
      <c r="C7309" s="10" t="s">
        <v>38</v>
      </c>
      <c r="D7309" s="10">
        <v>1</v>
      </c>
      <c r="E7309" s="10" t="s">
        <v>61</v>
      </c>
      <c r="F7309" s="10" t="s">
        <v>21</v>
      </c>
      <c r="G7309" s="10">
        <v>5.086271</v>
      </c>
      <c r="H7309" s="10">
        <v>104344.9</v>
      </c>
    </row>
    <row r="7310" spans="1:8" x14ac:dyDescent="0.35">
      <c r="A7310" s="10">
        <v>2010</v>
      </c>
      <c r="B7310" s="10" t="s">
        <v>40</v>
      </c>
      <c r="C7310" s="10" t="s">
        <v>38</v>
      </c>
      <c r="D7310" s="10">
        <v>1</v>
      </c>
      <c r="E7310" s="10" t="s">
        <v>61</v>
      </c>
      <c r="F7310" s="10" t="s">
        <v>20</v>
      </c>
      <c r="G7310" s="10">
        <v>1.6855009999999999</v>
      </c>
      <c r="H7310" s="10">
        <v>34991.39</v>
      </c>
    </row>
    <row r="7311" spans="1:8" x14ac:dyDescent="0.35">
      <c r="A7311" s="10">
        <v>2010</v>
      </c>
      <c r="B7311" s="10" t="s">
        <v>40</v>
      </c>
      <c r="C7311" s="10" t="s">
        <v>38</v>
      </c>
      <c r="D7311" s="10">
        <v>1</v>
      </c>
      <c r="E7311" s="10" t="s">
        <v>61</v>
      </c>
      <c r="F7311" s="10" t="s">
        <v>19</v>
      </c>
      <c r="G7311" s="10">
        <v>0.7807693</v>
      </c>
      <c r="H7311" s="10">
        <v>16878.25</v>
      </c>
    </row>
    <row r="7312" spans="1:8" x14ac:dyDescent="0.35">
      <c r="A7312" s="10">
        <v>2010</v>
      </c>
      <c r="B7312" s="10" t="s">
        <v>40</v>
      </c>
      <c r="C7312" s="10" t="s">
        <v>38</v>
      </c>
      <c r="D7312" s="10">
        <v>1</v>
      </c>
      <c r="E7312" s="10" t="s">
        <v>61</v>
      </c>
      <c r="F7312" s="10" t="s">
        <v>18</v>
      </c>
      <c r="G7312" s="10">
        <v>0.89513860000000001</v>
      </c>
      <c r="H7312" s="10">
        <v>18426.07</v>
      </c>
    </row>
    <row r="7313" spans="1:8" x14ac:dyDescent="0.35">
      <c r="A7313" s="10">
        <v>2010</v>
      </c>
      <c r="B7313" s="10" t="s">
        <v>40</v>
      </c>
      <c r="C7313" s="10" t="s">
        <v>38</v>
      </c>
      <c r="D7313" s="10">
        <v>1</v>
      </c>
      <c r="E7313" s="10" t="s">
        <v>62</v>
      </c>
      <c r="F7313" s="10" t="s">
        <v>17</v>
      </c>
      <c r="G7313" s="10">
        <v>7.2622920000000004</v>
      </c>
      <c r="H7313" s="10">
        <v>150236.6</v>
      </c>
    </row>
    <row r="7314" spans="1:8" x14ac:dyDescent="0.35">
      <c r="A7314" s="10">
        <v>2010</v>
      </c>
      <c r="B7314" s="10" t="s">
        <v>40</v>
      </c>
      <c r="C7314" s="10" t="s">
        <v>38</v>
      </c>
      <c r="D7314" s="10">
        <v>1</v>
      </c>
      <c r="E7314" s="10" t="s">
        <v>62</v>
      </c>
      <c r="F7314" s="10" t="s">
        <v>16</v>
      </c>
      <c r="G7314" s="10">
        <v>1.7472240000000001</v>
      </c>
      <c r="H7314" s="10">
        <v>35620.160000000003</v>
      </c>
    </row>
    <row r="7315" spans="1:8" x14ac:dyDescent="0.35">
      <c r="A7315" s="10">
        <v>2010</v>
      </c>
      <c r="B7315" s="10" t="s">
        <v>40</v>
      </c>
      <c r="C7315" s="10" t="s">
        <v>38</v>
      </c>
      <c r="D7315" s="10">
        <v>1</v>
      </c>
      <c r="E7315" s="10" t="s">
        <v>62</v>
      </c>
      <c r="F7315" s="10" t="s">
        <v>15</v>
      </c>
      <c r="G7315" s="10">
        <v>0.69829149999999995</v>
      </c>
      <c r="H7315" s="10">
        <v>14186.11</v>
      </c>
    </row>
    <row r="7316" spans="1:8" x14ac:dyDescent="0.35">
      <c r="A7316" s="10">
        <v>2010</v>
      </c>
      <c r="B7316" s="10" t="s">
        <v>40</v>
      </c>
      <c r="C7316" s="10" t="s">
        <v>38</v>
      </c>
      <c r="D7316" s="10">
        <v>1</v>
      </c>
      <c r="E7316" s="10" t="s">
        <v>62</v>
      </c>
      <c r="F7316" s="10" t="s">
        <v>14</v>
      </c>
      <c r="G7316" s="10">
        <v>1.6366639999999999</v>
      </c>
      <c r="H7316" s="10">
        <v>33542.99</v>
      </c>
    </row>
    <row r="7317" spans="1:8" x14ac:dyDescent="0.35">
      <c r="A7317" s="10">
        <v>2010</v>
      </c>
      <c r="B7317" s="10" t="s">
        <v>40</v>
      </c>
      <c r="C7317" s="10" t="s">
        <v>38</v>
      </c>
      <c r="D7317" s="10">
        <v>1</v>
      </c>
      <c r="E7317" s="10" t="s">
        <v>62</v>
      </c>
      <c r="F7317" s="10" t="s">
        <v>13</v>
      </c>
      <c r="G7317" s="10">
        <v>3.356528</v>
      </c>
      <c r="H7317" s="10">
        <v>68318.95</v>
      </c>
    </row>
    <row r="7318" spans="1:8" x14ac:dyDescent="0.35">
      <c r="A7318" s="10">
        <v>2010</v>
      </c>
      <c r="B7318" s="10" t="s">
        <v>40</v>
      </c>
      <c r="C7318" s="10" t="s">
        <v>38</v>
      </c>
      <c r="D7318" s="10">
        <v>1</v>
      </c>
      <c r="E7318" s="10" t="s">
        <v>62</v>
      </c>
      <c r="F7318" s="10" t="s">
        <v>12</v>
      </c>
      <c r="G7318" s="10">
        <v>2.0640610000000001</v>
      </c>
      <c r="H7318" s="10">
        <v>43356.959999999999</v>
      </c>
    </row>
    <row r="7319" spans="1:8" x14ac:dyDescent="0.35">
      <c r="A7319" s="10">
        <v>2010</v>
      </c>
      <c r="B7319" s="10" t="s">
        <v>40</v>
      </c>
      <c r="C7319" s="10" t="s">
        <v>38</v>
      </c>
      <c r="D7319" s="10">
        <v>1</v>
      </c>
      <c r="E7319" s="10" t="s">
        <v>62</v>
      </c>
      <c r="F7319" s="10" t="s">
        <v>11</v>
      </c>
      <c r="G7319" s="10">
        <v>3.9676019999999999</v>
      </c>
      <c r="H7319" s="10">
        <v>79517.42</v>
      </c>
    </row>
    <row r="7320" spans="1:8" x14ac:dyDescent="0.35">
      <c r="A7320" s="10">
        <v>2010</v>
      </c>
      <c r="B7320" s="10" t="s">
        <v>40</v>
      </c>
      <c r="C7320" s="10" t="s">
        <v>38</v>
      </c>
      <c r="D7320" s="10">
        <v>1</v>
      </c>
      <c r="E7320" s="10" t="s">
        <v>62</v>
      </c>
      <c r="F7320" s="10" t="s">
        <v>10</v>
      </c>
      <c r="G7320" s="10">
        <v>3.4414600000000002</v>
      </c>
      <c r="H7320" s="10">
        <v>71878.259999999995</v>
      </c>
    </row>
    <row r="7321" spans="1:8" x14ac:dyDescent="0.35">
      <c r="A7321" s="10">
        <v>2010</v>
      </c>
      <c r="B7321" s="10" t="s">
        <v>40</v>
      </c>
      <c r="C7321" s="10" t="s">
        <v>38</v>
      </c>
      <c r="D7321" s="10">
        <v>1</v>
      </c>
      <c r="E7321" s="10" t="s">
        <v>62</v>
      </c>
      <c r="F7321" s="10" t="s">
        <v>9</v>
      </c>
      <c r="G7321" s="10">
        <v>5.4713839999999996</v>
      </c>
      <c r="H7321" s="10">
        <v>111489.3</v>
      </c>
    </row>
    <row r="7322" spans="1:8" x14ac:dyDescent="0.35">
      <c r="A7322" s="10">
        <v>2010</v>
      </c>
      <c r="B7322" s="10" t="s">
        <v>40</v>
      </c>
      <c r="C7322" s="10" t="s">
        <v>38</v>
      </c>
      <c r="D7322" s="10">
        <v>1</v>
      </c>
      <c r="E7322" s="10" t="s">
        <v>62</v>
      </c>
      <c r="F7322" s="10" t="s">
        <v>8</v>
      </c>
      <c r="G7322" s="10">
        <v>1.335189</v>
      </c>
      <c r="H7322" s="10">
        <v>27637.69</v>
      </c>
    </row>
    <row r="7323" spans="1:8" x14ac:dyDescent="0.35">
      <c r="A7323" s="10">
        <v>2010</v>
      </c>
      <c r="B7323" s="10" t="s">
        <v>40</v>
      </c>
      <c r="C7323" s="10" t="s">
        <v>38</v>
      </c>
      <c r="D7323" s="10">
        <v>1</v>
      </c>
      <c r="E7323" s="10" t="s">
        <v>62</v>
      </c>
      <c r="F7323" s="10" t="s">
        <v>7</v>
      </c>
      <c r="G7323" s="10">
        <v>0.40253369999999999</v>
      </c>
      <c r="H7323" s="10">
        <v>8228.027</v>
      </c>
    </row>
    <row r="7324" spans="1:8" x14ac:dyDescent="0.35">
      <c r="A7324" s="10">
        <v>2010</v>
      </c>
      <c r="B7324" s="10" t="s">
        <v>40</v>
      </c>
      <c r="C7324" s="10" t="s">
        <v>38</v>
      </c>
      <c r="D7324" s="10">
        <v>1</v>
      </c>
      <c r="E7324" s="10" t="s">
        <v>62</v>
      </c>
      <c r="F7324" s="10" t="s">
        <v>6</v>
      </c>
      <c r="G7324" s="10">
        <v>15.27631</v>
      </c>
      <c r="H7324" s="10">
        <v>319157.09999999998</v>
      </c>
    </row>
    <row r="7325" spans="1:8" x14ac:dyDescent="0.35">
      <c r="A7325" s="10">
        <v>2010</v>
      </c>
      <c r="B7325" s="10" t="s">
        <v>40</v>
      </c>
      <c r="C7325" s="10" t="s">
        <v>38</v>
      </c>
      <c r="D7325" s="10">
        <v>1</v>
      </c>
      <c r="E7325" s="10" t="s">
        <v>62</v>
      </c>
      <c r="F7325" s="10" t="s">
        <v>5</v>
      </c>
      <c r="G7325" s="10">
        <v>0.57073560000000001</v>
      </c>
      <c r="H7325" s="10">
        <v>11365.11</v>
      </c>
    </row>
    <row r="7326" spans="1:8" x14ac:dyDescent="0.35">
      <c r="A7326" s="10">
        <v>2010</v>
      </c>
      <c r="B7326" s="10" t="s">
        <v>40</v>
      </c>
      <c r="C7326" s="10" t="s">
        <v>38</v>
      </c>
      <c r="D7326" s="10">
        <v>1</v>
      </c>
      <c r="E7326" s="10" t="s">
        <v>62</v>
      </c>
      <c r="F7326" s="10" t="s">
        <v>4</v>
      </c>
      <c r="G7326" s="10">
        <v>1.934369</v>
      </c>
      <c r="H7326" s="10">
        <v>41021.629999999997</v>
      </c>
    </row>
    <row r="7327" spans="1:8" x14ac:dyDescent="0.35">
      <c r="A7327" s="10">
        <v>2010</v>
      </c>
      <c r="B7327" s="10" t="s">
        <v>40</v>
      </c>
      <c r="C7327" s="10" t="s">
        <v>38</v>
      </c>
      <c r="D7327" s="10">
        <v>1</v>
      </c>
      <c r="E7327" s="10" t="s">
        <v>62</v>
      </c>
      <c r="F7327" s="10" t="s">
        <v>3</v>
      </c>
      <c r="G7327" s="10">
        <v>0.72322419999999998</v>
      </c>
      <c r="H7327" s="10">
        <v>16201.65</v>
      </c>
    </row>
    <row r="7328" spans="1:8" x14ac:dyDescent="0.35">
      <c r="A7328" s="10">
        <v>2010</v>
      </c>
      <c r="B7328" s="10" t="s">
        <v>40</v>
      </c>
      <c r="C7328" s="10" t="s">
        <v>38</v>
      </c>
      <c r="D7328" s="10">
        <v>1</v>
      </c>
      <c r="E7328" s="10" t="s">
        <v>62</v>
      </c>
      <c r="F7328" s="10" t="s">
        <v>2</v>
      </c>
      <c r="G7328" s="10">
        <v>1.1599660000000001</v>
      </c>
      <c r="H7328" s="10">
        <v>24699.279999999999</v>
      </c>
    </row>
    <row r="7329" spans="1:8" x14ac:dyDescent="0.35">
      <c r="A7329" s="10">
        <v>2010</v>
      </c>
      <c r="B7329" s="10" t="s">
        <v>40</v>
      </c>
      <c r="C7329" s="10" t="s">
        <v>38</v>
      </c>
      <c r="D7329" s="10">
        <v>1</v>
      </c>
      <c r="E7329" s="10" t="s">
        <v>62</v>
      </c>
      <c r="F7329" s="10" t="s">
        <v>0</v>
      </c>
      <c r="G7329" s="10">
        <v>2.4331680000000002</v>
      </c>
      <c r="H7329" s="10">
        <v>48707.29</v>
      </c>
    </row>
    <row r="7330" spans="1:8" x14ac:dyDescent="0.35">
      <c r="A7330" s="10">
        <v>2010</v>
      </c>
      <c r="B7330" s="10" t="s">
        <v>40</v>
      </c>
      <c r="C7330" s="10" t="s">
        <v>38</v>
      </c>
      <c r="D7330" s="10">
        <v>2</v>
      </c>
      <c r="E7330" s="10" t="s">
        <v>61</v>
      </c>
      <c r="F7330" s="10" t="s">
        <v>32</v>
      </c>
      <c r="G7330" s="10">
        <v>5.3049439999999999</v>
      </c>
      <c r="H7330" s="10">
        <v>178994.7</v>
      </c>
    </row>
    <row r="7331" spans="1:8" x14ac:dyDescent="0.35">
      <c r="A7331" s="10">
        <v>2010</v>
      </c>
      <c r="B7331" s="10" t="s">
        <v>40</v>
      </c>
      <c r="C7331" s="10" t="s">
        <v>38</v>
      </c>
      <c r="D7331" s="10">
        <v>2</v>
      </c>
      <c r="E7331" s="10" t="s">
        <v>61</v>
      </c>
      <c r="F7331" s="10" t="s">
        <v>31</v>
      </c>
      <c r="G7331" s="10">
        <v>8.571453</v>
      </c>
      <c r="H7331" s="10">
        <v>258854.39999999999</v>
      </c>
    </row>
    <row r="7332" spans="1:8" x14ac:dyDescent="0.35">
      <c r="A7332" s="10">
        <v>2010</v>
      </c>
      <c r="B7332" s="10" t="s">
        <v>40</v>
      </c>
      <c r="C7332" s="10" t="s">
        <v>38</v>
      </c>
      <c r="D7332" s="10">
        <v>2</v>
      </c>
      <c r="E7332" s="10" t="s">
        <v>61</v>
      </c>
      <c r="F7332" s="10" t="s">
        <v>30</v>
      </c>
      <c r="G7332" s="10">
        <v>1.339904</v>
      </c>
      <c r="H7332" s="10">
        <v>41519.440000000002</v>
      </c>
    </row>
    <row r="7333" spans="1:8" x14ac:dyDescent="0.35">
      <c r="A7333" s="10">
        <v>2010</v>
      </c>
      <c r="B7333" s="10" t="s">
        <v>40</v>
      </c>
      <c r="C7333" s="10" t="s">
        <v>38</v>
      </c>
      <c r="D7333" s="10">
        <v>2</v>
      </c>
      <c r="E7333" s="10" t="s">
        <v>61</v>
      </c>
      <c r="F7333" s="10" t="s">
        <v>29</v>
      </c>
      <c r="G7333" s="10">
        <v>0.98812880000000003</v>
      </c>
      <c r="H7333" s="10">
        <v>26782.78</v>
      </c>
    </row>
    <row r="7334" spans="1:8" x14ac:dyDescent="0.35">
      <c r="A7334" s="10">
        <v>2010</v>
      </c>
      <c r="B7334" s="10" t="s">
        <v>40</v>
      </c>
      <c r="C7334" s="10" t="s">
        <v>38</v>
      </c>
      <c r="D7334" s="10">
        <v>2</v>
      </c>
      <c r="E7334" s="10" t="s">
        <v>61</v>
      </c>
      <c r="F7334" s="10" t="s">
        <v>28</v>
      </c>
      <c r="G7334" s="10">
        <v>7.2341480000000002</v>
      </c>
      <c r="H7334" s="10">
        <v>218691.3</v>
      </c>
    </row>
    <row r="7335" spans="1:8" x14ac:dyDescent="0.35">
      <c r="A7335" s="10">
        <v>2010</v>
      </c>
      <c r="B7335" s="10" t="s">
        <v>40</v>
      </c>
      <c r="C7335" s="10" t="s">
        <v>38</v>
      </c>
      <c r="D7335" s="10">
        <v>2</v>
      </c>
      <c r="E7335" s="10" t="s">
        <v>61</v>
      </c>
      <c r="F7335" s="10" t="s">
        <v>27</v>
      </c>
      <c r="G7335" s="10">
        <v>2.0438909999999999</v>
      </c>
      <c r="H7335" s="10">
        <v>61453.87</v>
      </c>
    </row>
    <row r="7336" spans="1:8" x14ac:dyDescent="0.35">
      <c r="A7336" s="10">
        <v>2010</v>
      </c>
      <c r="B7336" s="10" t="s">
        <v>40</v>
      </c>
      <c r="C7336" s="10" t="s">
        <v>38</v>
      </c>
      <c r="D7336" s="10">
        <v>2</v>
      </c>
      <c r="E7336" s="10" t="s">
        <v>61</v>
      </c>
      <c r="F7336" s="10" t="s">
        <v>26</v>
      </c>
      <c r="G7336" s="10">
        <v>6.9478900000000001</v>
      </c>
      <c r="H7336" s="10">
        <v>204217.5</v>
      </c>
    </row>
    <row r="7337" spans="1:8" x14ac:dyDescent="0.35">
      <c r="A7337" s="10">
        <v>2010</v>
      </c>
      <c r="B7337" s="10" t="s">
        <v>40</v>
      </c>
      <c r="C7337" s="10" t="s">
        <v>38</v>
      </c>
      <c r="D7337" s="10">
        <v>2</v>
      </c>
      <c r="E7337" s="10" t="s">
        <v>61</v>
      </c>
      <c r="F7337" s="10" t="s">
        <v>25</v>
      </c>
      <c r="G7337" s="10">
        <v>2.2274060000000002</v>
      </c>
      <c r="H7337" s="10">
        <v>65379.72</v>
      </c>
    </row>
    <row r="7338" spans="1:8" x14ac:dyDescent="0.35">
      <c r="A7338" s="10">
        <v>2010</v>
      </c>
      <c r="B7338" s="10" t="s">
        <v>40</v>
      </c>
      <c r="C7338" s="10" t="s">
        <v>38</v>
      </c>
      <c r="D7338" s="10">
        <v>2</v>
      </c>
      <c r="E7338" s="10" t="s">
        <v>61</v>
      </c>
      <c r="F7338" s="10" t="s">
        <v>24</v>
      </c>
      <c r="G7338" s="10">
        <v>2.2175500000000001</v>
      </c>
      <c r="H7338" s="10">
        <v>72432.100000000006</v>
      </c>
    </row>
    <row r="7339" spans="1:8" x14ac:dyDescent="0.35">
      <c r="A7339" s="10">
        <v>2010</v>
      </c>
      <c r="B7339" s="10" t="s">
        <v>40</v>
      </c>
      <c r="C7339" s="10" t="s">
        <v>38</v>
      </c>
      <c r="D7339" s="10">
        <v>2</v>
      </c>
      <c r="E7339" s="10" t="s">
        <v>61</v>
      </c>
      <c r="F7339" s="10" t="s">
        <v>23</v>
      </c>
      <c r="G7339" s="10">
        <v>12.949339999999999</v>
      </c>
      <c r="H7339" s="10">
        <v>389241.2</v>
      </c>
    </row>
    <row r="7340" spans="1:8" x14ac:dyDescent="0.35">
      <c r="A7340" s="10">
        <v>2010</v>
      </c>
      <c r="B7340" s="10" t="s">
        <v>40</v>
      </c>
      <c r="C7340" s="10" t="s">
        <v>38</v>
      </c>
      <c r="D7340" s="10">
        <v>2</v>
      </c>
      <c r="E7340" s="10" t="s">
        <v>61</v>
      </c>
      <c r="F7340" s="10" t="s">
        <v>22</v>
      </c>
      <c r="G7340" s="10">
        <v>2.288856</v>
      </c>
      <c r="H7340" s="10">
        <v>68467.37</v>
      </c>
    </row>
    <row r="7341" spans="1:8" x14ac:dyDescent="0.35">
      <c r="A7341" s="10">
        <v>2010</v>
      </c>
      <c r="B7341" s="10" t="s">
        <v>40</v>
      </c>
      <c r="C7341" s="10" t="s">
        <v>38</v>
      </c>
      <c r="D7341" s="10">
        <v>2</v>
      </c>
      <c r="E7341" s="10" t="s">
        <v>61</v>
      </c>
      <c r="F7341" s="10" t="s">
        <v>21</v>
      </c>
      <c r="G7341" s="10">
        <v>5.6935900000000004</v>
      </c>
      <c r="H7341" s="10">
        <v>172845.6</v>
      </c>
    </row>
    <row r="7342" spans="1:8" x14ac:dyDescent="0.35">
      <c r="A7342" s="10">
        <v>2010</v>
      </c>
      <c r="B7342" s="10" t="s">
        <v>40</v>
      </c>
      <c r="C7342" s="10" t="s">
        <v>38</v>
      </c>
      <c r="D7342" s="10">
        <v>2</v>
      </c>
      <c r="E7342" s="10" t="s">
        <v>61</v>
      </c>
      <c r="F7342" s="10" t="s">
        <v>20</v>
      </c>
      <c r="G7342" s="10">
        <v>1.508197</v>
      </c>
      <c r="H7342" s="10">
        <v>45337.61</v>
      </c>
    </row>
    <row r="7343" spans="1:8" x14ac:dyDescent="0.35">
      <c r="A7343" s="10">
        <v>2010</v>
      </c>
      <c r="B7343" s="10" t="s">
        <v>40</v>
      </c>
      <c r="C7343" s="10" t="s">
        <v>38</v>
      </c>
      <c r="D7343" s="10">
        <v>2</v>
      </c>
      <c r="E7343" s="10" t="s">
        <v>61</v>
      </c>
      <c r="F7343" s="10" t="s">
        <v>19</v>
      </c>
      <c r="G7343" s="10">
        <v>0.88949409999999995</v>
      </c>
      <c r="H7343" s="10">
        <v>26882.83</v>
      </c>
    </row>
    <row r="7344" spans="1:8" x14ac:dyDescent="0.35">
      <c r="A7344" s="10">
        <v>2010</v>
      </c>
      <c r="B7344" s="10" t="s">
        <v>40</v>
      </c>
      <c r="C7344" s="10" t="s">
        <v>38</v>
      </c>
      <c r="D7344" s="10">
        <v>2</v>
      </c>
      <c r="E7344" s="10" t="s">
        <v>61</v>
      </c>
      <c r="F7344" s="10" t="s">
        <v>18</v>
      </c>
      <c r="G7344" s="10">
        <v>0.64196509999999996</v>
      </c>
      <c r="H7344" s="10">
        <v>20283.13</v>
      </c>
    </row>
    <row r="7345" spans="1:8" x14ac:dyDescent="0.35">
      <c r="A7345" s="10">
        <v>2010</v>
      </c>
      <c r="B7345" s="10" t="s">
        <v>40</v>
      </c>
      <c r="C7345" s="10" t="s">
        <v>38</v>
      </c>
      <c r="D7345" s="10">
        <v>2</v>
      </c>
      <c r="E7345" s="10" t="s">
        <v>62</v>
      </c>
      <c r="F7345" s="10" t="s">
        <v>17</v>
      </c>
      <c r="G7345" s="10">
        <v>7.529172</v>
      </c>
      <c r="H7345" s="10">
        <v>225498.1</v>
      </c>
    </row>
    <row r="7346" spans="1:8" x14ac:dyDescent="0.35">
      <c r="A7346" s="10">
        <v>2010</v>
      </c>
      <c r="B7346" s="10" t="s">
        <v>40</v>
      </c>
      <c r="C7346" s="10" t="s">
        <v>38</v>
      </c>
      <c r="D7346" s="10">
        <v>2</v>
      </c>
      <c r="E7346" s="10" t="s">
        <v>62</v>
      </c>
      <c r="F7346" s="10" t="s">
        <v>16</v>
      </c>
      <c r="G7346" s="10">
        <v>1.7169430000000001</v>
      </c>
      <c r="H7346" s="10">
        <v>51646.89</v>
      </c>
    </row>
    <row r="7347" spans="1:8" x14ac:dyDescent="0.35">
      <c r="A7347" s="10">
        <v>2010</v>
      </c>
      <c r="B7347" s="10" t="s">
        <v>40</v>
      </c>
      <c r="C7347" s="10" t="s">
        <v>38</v>
      </c>
      <c r="D7347" s="10">
        <v>2</v>
      </c>
      <c r="E7347" s="10" t="s">
        <v>62</v>
      </c>
      <c r="F7347" s="10" t="s">
        <v>15</v>
      </c>
      <c r="G7347" s="10">
        <v>0.81222249999999996</v>
      </c>
      <c r="H7347" s="10">
        <v>24402.89</v>
      </c>
    </row>
    <row r="7348" spans="1:8" x14ac:dyDescent="0.35">
      <c r="A7348" s="10">
        <v>2010</v>
      </c>
      <c r="B7348" s="10" t="s">
        <v>40</v>
      </c>
      <c r="C7348" s="10" t="s">
        <v>38</v>
      </c>
      <c r="D7348" s="10">
        <v>2</v>
      </c>
      <c r="E7348" s="10" t="s">
        <v>62</v>
      </c>
      <c r="F7348" s="10" t="s">
        <v>14</v>
      </c>
      <c r="G7348" s="10">
        <v>1.537204</v>
      </c>
      <c r="H7348" s="10">
        <v>46656.95</v>
      </c>
    </row>
    <row r="7349" spans="1:8" x14ac:dyDescent="0.35">
      <c r="A7349" s="10">
        <v>2010</v>
      </c>
      <c r="B7349" s="10" t="s">
        <v>40</v>
      </c>
      <c r="C7349" s="10" t="s">
        <v>38</v>
      </c>
      <c r="D7349" s="10">
        <v>2</v>
      </c>
      <c r="E7349" s="10" t="s">
        <v>62</v>
      </c>
      <c r="F7349" s="10" t="s">
        <v>13</v>
      </c>
      <c r="G7349" s="10">
        <v>2.9899399999999998</v>
      </c>
      <c r="H7349" s="10">
        <v>93978.85</v>
      </c>
    </row>
    <row r="7350" spans="1:8" x14ac:dyDescent="0.35">
      <c r="A7350" s="10">
        <v>2010</v>
      </c>
      <c r="B7350" s="10" t="s">
        <v>40</v>
      </c>
      <c r="C7350" s="10" t="s">
        <v>38</v>
      </c>
      <c r="D7350" s="10">
        <v>2</v>
      </c>
      <c r="E7350" s="10" t="s">
        <v>62</v>
      </c>
      <c r="F7350" s="10" t="s">
        <v>12</v>
      </c>
      <c r="G7350" s="10">
        <v>1.220046</v>
      </c>
      <c r="H7350" s="10">
        <v>38665.99</v>
      </c>
    </row>
    <row r="7351" spans="1:8" x14ac:dyDescent="0.35">
      <c r="A7351" s="10">
        <v>2010</v>
      </c>
      <c r="B7351" s="10" t="s">
        <v>40</v>
      </c>
      <c r="C7351" s="10" t="s">
        <v>38</v>
      </c>
      <c r="D7351" s="10">
        <v>2</v>
      </c>
      <c r="E7351" s="10" t="s">
        <v>62</v>
      </c>
      <c r="F7351" s="10" t="s">
        <v>11</v>
      </c>
      <c r="G7351" s="10">
        <v>4.1401159999999999</v>
      </c>
      <c r="H7351" s="10">
        <v>127189.6</v>
      </c>
    </row>
    <row r="7352" spans="1:8" x14ac:dyDescent="0.35">
      <c r="A7352" s="10">
        <v>2010</v>
      </c>
      <c r="B7352" s="10" t="s">
        <v>40</v>
      </c>
      <c r="C7352" s="10" t="s">
        <v>38</v>
      </c>
      <c r="D7352" s="10">
        <v>2</v>
      </c>
      <c r="E7352" s="10" t="s">
        <v>62</v>
      </c>
      <c r="F7352" s="10" t="s">
        <v>10</v>
      </c>
      <c r="G7352" s="10">
        <v>3.575672</v>
      </c>
      <c r="H7352" s="10">
        <v>108464.9</v>
      </c>
    </row>
    <row r="7353" spans="1:8" x14ac:dyDescent="0.35">
      <c r="A7353" s="10">
        <v>2010</v>
      </c>
      <c r="B7353" s="10" t="s">
        <v>40</v>
      </c>
      <c r="C7353" s="10" t="s">
        <v>38</v>
      </c>
      <c r="D7353" s="10">
        <v>2</v>
      </c>
      <c r="E7353" s="10" t="s">
        <v>62</v>
      </c>
      <c r="F7353" s="10" t="s">
        <v>9</v>
      </c>
      <c r="G7353" s="10">
        <v>6.090401</v>
      </c>
      <c r="H7353" s="10">
        <v>184561.4</v>
      </c>
    </row>
    <row r="7354" spans="1:8" x14ac:dyDescent="0.35">
      <c r="A7354" s="10">
        <v>2010</v>
      </c>
      <c r="B7354" s="10" t="s">
        <v>40</v>
      </c>
      <c r="C7354" s="10" t="s">
        <v>38</v>
      </c>
      <c r="D7354" s="10">
        <v>2</v>
      </c>
      <c r="E7354" s="10" t="s">
        <v>62</v>
      </c>
      <c r="F7354" s="10" t="s">
        <v>8</v>
      </c>
      <c r="G7354" s="10">
        <v>1.3617779999999999</v>
      </c>
      <c r="H7354" s="10">
        <v>41065.089999999997</v>
      </c>
    </row>
    <row r="7355" spans="1:8" x14ac:dyDescent="0.35">
      <c r="A7355" s="10">
        <v>2010</v>
      </c>
      <c r="B7355" s="10" t="s">
        <v>40</v>
      </c>
      <c r="C7355" s="10" t="s">
        <v>38</v>
      </c>
      <c r="D7355" s="10">
        <v>2</v>
      </c>
      <c r="E7355" s="10" t="s">
        <v>62</v>
      </c>
      <c r="F7355" s="10" t="s">
        <v>7</v>
      </c>
      <c r="G7355" s="10">
        <v>0.51853039999999995</v>
      </c>
      <c r="H7355" s="10">
        <v>15599.62</v>
      </c>
    </row>
    <row r="7356" spans="1:8" x14ac:dyDescent="0.35">
      <c r="A7356" s="10">
        <v>2010</v>
      </c>
      <c r="B7356" s="10" t="s">
        <v>40</v>
      </c>
      <c r="C7356" s="10" t="s">
        <v>38</v>
      </c>
      <c r="D7356" s="10">
        <v>2</v>
      </c>
      <c r="E7356" s="10" t="s">
        <v>62</v>
      </c>
      <c r="F7356" s="10" t="s">
        <v>6</v>
      </c>
      <c r="G7356" s="10">
        <v>13.366569999999999</v>
      </c>
      <c r="H7356" s="10">
        <v>413967.3</v>
      </c>
    </row>
    <row r="7357" spans="1:8" x14ac:dyDescent="0.35">
      <c r="A7357" s="10">
        <v>2010</v>
      </c>
      <c r="B7357" s="10" t="s">
        <v>40</v>
      </c>
      <c r="C7357" s="10" t="s">
        <v>38</v>
      </c>
      <c r="D7357" s="10">
        <v>2</v>
      </c>
      <c r="E7357" s="10" t="s">
        <v>62</v>
      </c>
      <c r="F7357" s="10" t="s">
        <v>5</v>
      </c>
      <c r="G7357" s="10">
        <v>0.65119680000000002</v>
      </c>
      <c r="H7357" s="10">
        <v>19093.61</v>
      </c>
    </row>
    <row r="7358" spans="1:8" x14ac:dyDescent="0.35">
      <c r="A7358" s="10">
        <v>2010</v>
      </c>
      <c r="B7358" s="10" t="s">
        <v>40</v>
      </c>
      <c r="C7358" s="10" t="s">
        <v>38</v>
      </c>
      <c r="D7358" s="10">
        <v>2</v>
      </c>
      <c r="E7358" s="10" t="s">
        <v>62</v>
      </c>
      <c r="F7358" s="10" t="s">
        <v>4</v>
      </c>
      <c r="G7358" s="10">
        <v>1.6656580000000001</v>
      </c>
      <c r="H7358" s="10">
        <v>50061.04</v>
      </c>
    </row>
    <row r="7359" spans="1:8" x14ac:dyDescent="0.35">
      <c r="A7359" s="10">
        <v>2010</v>
      </c>
      <c r="B7359" s="10" t="s">
        <v>40</v>
      </c>
      <c r="C7359" s="10" t="s">
        <v>38</v>
      </c>
      <c r="D7359" s="10">
        <v>2</v>
      </c>
      <c r="E7359" s="10" t="s">
        <v>62</v>
      </c>
      <c r="F7359" s="10" t="s">
        <v>3</v>
      </c>
      <c r="G7359" s="10">
        <v>2.0959120000000002</v>
      </c>
      <c r="H7359" s="10">
        <v>58118.64</v>
      </c>
    </row>
    <row r="7360" spans="1:8" x14ac:dyDescent="0.35">
      <c r="A7360" s="10">
        <v>2010</v>
      </c>
      <c r="B7360" s="10" t="s">
        <v>40</v>
      </c>
      <c r="C7360" s="10" t="s">
        <v>38</v>
      </c>
      <c r="D7360" s="10">
        <v>2</v>
      </c>
      <c r="E7360" s="10" t="s">
        <v>62</v>
      </c>
      <c r="F7360" s="10" t="s">
        <v>2</v>
      </c>
      <c r="G7360" s="10">
        <v>1.3673120000000001</v>
      </c>
      <c r="H7360" s="10">
        <v>40913.599999999999</v>
      </c>
    </row>
    <row r="7361" spans="1:8" x14ac:dyDescent="0.35">
      <c r="A7361" s="10">
        <v>2010</v>
      </c>
      <c r="B7361" s="10" t="s">
        <v>40</v>
      </c>
      <c r="C7361" s="10" t="s">
        <v>38</v>
      </c>
      <c r="D7361" s="10">
        <v>2</v>
      </c>
      <c r="E7361" s="10" t="s">
        <v>62</v>
      </c>
      <c r="F7361" s="10" t="s">
        <v>0</v>
      </c>
      <c r="G7361" s="10">
        <v>2.7500360000000001</v>
      </c>
      <c r="H7361" s="10">
        <v>81804.87</v>
      </c>
    </row>
    <row r="7362" spans="1:8" x14ac:dyDescent="0.35">
      <c r="A7362" s="10">
        <v>2010</v>
      </c>
      <c r="B7362" s="10" t="s">
        <v>40</v>
      </c>
      <c r="C7362" s="10" t="s">
        <v>38</v>
      </c>
      <c r="D7362" s="10">
        <v>3</v>
      </c>
      <c r="E7362" s="10" t="s">
        <v>61</v>
      </c>
      <c r="F7362" s="10" t="s">
        <v>32</v>
      </c>
      <c r="G7362" s="10">
        <v>5.275112</v>
      </c>
      <c r="H7362" s="10">
        <v>211771.9</v>
      </c>
    </row>
    <row r="7363" spans="1:8" x14ac:dyDescent="0.35">
      <c r="A7363" s="10">
        <v>2010</v>
      </c>
      <c r="B7363" s="10" t="s">
        <v>40</v>
      </c>
      <c r="C7363" s="10" t="s">
        <v>38</v>
      </c>
      <c r="D7363" s="10">
        <v>3</v>
      </c>
      <c r="E7363" s="10" t="s">
        <v>61</v>
      </c>
      <c r="F7363" s="10" t="s">
        <v>31</v>
      </c>
      <c r="G7363" s="10">
        <v>8.6260999999999992</v>
      </c>
      <c r="H7363" s="10">
        <v>333554.2</v>
      </c>
    </row>
    <row r="7364" spans="1:8" x14ac:dyDescent="0.35">
      <c r="A7364" s="10">
        <v>2010</v>
      </c>
      <c r="B7364" s="10" t="s">
        <v>40</v>
      </c>
      <c r="C7364" s="10" t="s">
        <v>38</v>
      </c>
      <c r="D7364" s="10">
        <v>3</v>
      </c>
      <c r="E7364" s="10" t="s">
        <v>61</v>
      </c>
      <c r="F7364" s="10" t="s">
        <v>30</v>
      </c>
      <c r="G7364" s="10">
        <v>1.442212</v>
      </c>
      <c r="H7364" s="10">
        <v>56073.47</v>
      </c>
    </row>
    <row r="7365" spans="1:8" x14ac:dyDescent="0.35">
      <c r="A7365" s="10">
        <v>2010</v>
      </c>
      <c r="B7365" s="10" t="s">
        <v>40</v>
      </c>
      <c r="C7365" s="10" t="s">
        <v>38</v>
      </c>
      <c r="D7365" s="10">
        <v>3</v>
      </c>
      <c r="E7365" s="10" t="s">
        <v>61</v>
      </c>
      <c r="F7365" s="10" t="s">
        <v>29</v>
      </c>
      <c r="G7365" s="10">
        <v>0.322052</v>
      </c>
      <c r="H7365" s="10">
        <v>12636.1</v>
      </c>
    </row>
    <row r="7366" spans="1:8" x14ac:dyDescent="0.35">
      <c r="A7366" s="10">
        <v>2010</v>
      </c>
      <c r="B7366" s="10" t="s">
        <v>40</v>
      </c>
      <c r="C7366" s="10" t="s">
        <v>38</v>
      </c>
      <c r="D7366" s="10">
        <v>3</v>
      </c>
      <c r="E7366" s="10" t="s">
        <v>61</v>
      </c>
      <c r="F7366" s="10" t="s">
        <v>28</v>
      </c>
      <c r="G7366" s="10">
        <v>5.9168120000000002</v>
      </c>
      <c r="H7366" s="10">
        <v>224571.1</v>
      </c>
    </row>
    <row r="7367" spans="1:8" x14ac:dyDescent="0.35">
      <c r="A7367" s="10">
        <v>2010</v>
      </c>
      <c r="B7367" s="10" t="s">
        <v>40</v>
      </c>
      <c r="C7367" s="10" t="s">
        <v>38</v>
      </c>
      <c r="D7367" s="10">
        <v>3</v>
      </c>
      <c r="E7367" s="10" t="s">
        <v>61</v>
      </c>
      <c r="F7367" s="10" t="s">
        <v>27</v>
      </c>
      <c r="G7367" s="10">
        <v>2.178658</v>
      </c>
      <c r="H7367" s="10">
        <v>83387.259999999995</v>
      </c>
    </row>
    <row r="7368" spans="1:8" x14ac:dyDescent="0.35">
      <c r="A7368" s="10">
        <v>2010</v>
      </c>
      <c r="B7368" s="10" t="s">
        <v>40</v>
      </c>
      <c r="C7368" s="10" t="s">
        <v>38</v>
      </c>
      <c r="D7368" s="10">
        <v>3</v>
      </c>
      <c r="E7368" s="10" t="s">
        <v>61</v>
      </c>
      <c r="F7368" s="10" t="s">
        <v>26</v>
      </c>
      <c r="G7368" s="10">
        <v>6.4293449999999996</v>
      </c>
      <c r="H7368" s="10">
        <v>247824.6</v>
      </c>
    </row>
    <row r="7369" spans="1:8" x14ac:dyDescent="0.35">
      <c r="A7369" s="10">
        <v>2010</v>
      </c>
      <c r="B7369" s="10" t="s">
        <v>40</v>
      </c>
      <c r="C7369" s="10" t="s">
        <v>38</v>
      </c>
      <c r="D7369" s="10">
        <v>3</v>
      </c>
      <c r="E7369" s="10" t="s">
        <v>61</v>
      </c>
      <c r="F7369" s="10" t="s">
        <v>25</v>
      </c>
      <c r="G7369" s="10">
        <v>1.857947</v>
      </c>
      <c r="H7369" s="10">
        <v>71138.460000000006</v>
      </c>
    </row>
    <row r="7370" spans="1:8" x14ac:dyDescent="0.35">
      <c r="A7370" s="10">
        <v>2010</v>
      </c>
      <c r="B7370" s="10" t="s">
        <v>40</v>
      </c>
      <c r="C7370" s="10" t="s">
        <v>38</v>
      </c>
      <c r="D7370" s="10">
        <v>3</v>
      </c>
      <c r="E7370" s="10" t="s">
        <v>61</v>
      </c>
      <c r="F7370" s="10" t="s">
        <v>24</v>
      </c>
      <c r="G7370" s="10">
        <v>2.250111</v>
      </c>
      <c r="H7370" s="10">
        <v>88030.88</v>
      </c>
    </row>
    <row r="7371" spans="1:8" x14ac:dyDescent="0.35">
      <c r="A7371" s="10">
        <v>2010</v>
      </c>
      <c r="B7371" s="10" t="s">
        <v>40</v>
      </c>
      <c r="C7371" s="10" t="s">
        <v>38</v>
      </c>
      <c r="D7371" s="10">
        <v>3</v>
      </c>
      <c r="E7371" s="10" t="s">
        <v>61</v>
      </c>
      <c r="F7371" s="10" t="s">
        <v>23</v>
      </c>
      <c r="G7371" s="10">
        <v>11.588200000000001</v>
      </c>
      <c r="H7371" s="10">
        <v>446425.59999999998</v>
      </c>
    </row>
    <row r="7372" spans="1:8" x14ac:dyDescent="0.35">
      <c r="A7372" s="10">
        <v>2010</v>
      </c>
      <c r="B7372" s="10" t="s">
        <v>40</v>
      </c>
      <c r="C7372" s="10" t="s">
        <v>38</v>
      </c>
      <c r="D7372" s="10">
        <v>3</v>
      </c>
      <c r="E7372" s="10" t="s">
        <v>61</v>
      </c>
      <c r="F7372" s="10" t="s">
        <v>22</v>
      </c>
      <c r="G7372" s="10">
        <v>1.9932270000000001</v>
      </c>
      <c r="H7372" s="10">
        <v>75921.259999999995</v>
      </c>
    </row>
    <row r="7373" spans="1:8" x14ac:dyDescent="0.35">
      <c r="A7373" s="10">
        <v>2010</v>
      </c>
      <c r="B7373" s="10" t="s">
        <v>40</v>
      </c>
      <c r="C7373" s="10" t="s">
        <v>38</v>
      </c>
      <c r="D7373" s="10">
        <v>3</v>
      </c>
      <c r="E7373" s="10" t="s">
        <v>61</v>
      </c>
      <c r="F7373" s="10" t="s">
        <v>21</v>
      </c>
      <c r="G7373" s="10">
        <v>5.3268550000000001</v>
      </c>
      <c r="H7373" s="10">
        <v>205343.7</v>
      </c>
    </row>
    <row r="7374" spans="1:8" x14ac:dyDescent="0.35">
      <c r="A7374" s="10">
        <v>2010</v>
      </c>
      <c r="B7374" s="10" t="s">
        <v>40</v>
      </c>
      <c r="C7374" s="10" t="s">
        <v>38</v>
      </c>
      <c r="D7374" s="10">
        <v>3</v>
      </c>
      <c r="E7374" s="10" t="s">
        <v>61</v>
      </c>
      <c r="F7374" s="10" t="s">
        <v>20</v>
      </c>
      <c r="G7374" s="10">
        <v>1.4202459999999999</v>
      </c>
      <c r="H7374" s="10">
        <v>55037.09</v>
      </c>
    </row>
    <row r="7375" spans="1:8" x14ac:dyDescent="0.35">
      <c r="A7375" s="10">
        <v>2010</v>
      </c>
      <c r="B7375" s="10" t="s">
        <v>40</v>
      </c>
      <c r="C7375" s="10" t="s">
        <v>38</v>
      </c>
      <c r="D7375" s="10">
        <v>3</v>
      </c>
      <c r="E7375" s="10" t="s">
        <v>61</v>
      </c>
      <c r="F7375" s="10" t="s">
        <v>19</v>
      </c>
      <c r="G7375" s="10">
        <v>0.8798975</v>
      </c>
      <c r="H7375" s="10">
        <v>35271.370000000003</v>
      </c>
    </row>
    <row r="7376" spans="1:8" x14ac:dyDescent="0.35">
      <c r="A7376" s="10">
        <v>2010</v>
      </c>
      <c r="B7376" s="10" t="s">
        <v>40</v>
      </c>
      <c r="C7376" s="10" t="s">
        <v>38</v>
      </c>
      <c r="D7376" s="10">
        <v>3</v>
      </c>
      <c r="E7376" s="10" t="s">
        <v>61</v>
      </c>
      <c r="F7376" s="10" t="s">
        <v>18</v>
      </c>
      <c r="G7376" s="10">
        <v>0.66355739999999996</v>
      </c>
      <c r="H7376" s="10">
        <v>25004.21</v>
      </c>
    </row>
    <row r="7377" spans="1:8" x14ac:dyDescent="0.35">
      <c r="A7377" s="10">
        <v>2010</v>
      </c>
      <c r="B7377" s="10" t="s">
        <v>40</v>
      </c>
      <c r="C7377" s="10" t="s">
        <v>38</v>
      </c>
      <c r="D7377" s="10">
        <v>3</v>
      </c>
      <c r="E7377" s="10" t="s">
        <v>62</v>
      </c>
      <c r="F7377" s="10" t="s">
        <v>17</v>
      </c>
      <c r="G7377" s="10">
        <v>6.5829019999999998</v>
      </c>
      <c r="H7377" s="10">
        <v>252664.3</v>
      </c>
    </row>
    <row r="7378" spans="1:8" x14ac:dyDescent="0.35">
      <c r="A7378" s="10">
        <v>2010</v>
      </c>
      <c r="B7378" s="10" t="s">
        <v>40</v>
      </c>
      <c r="C7378" s="10" t="s">
        <v>38</v>
      </c>
      <c r="D7378" s="10">
        <v>3</v>
      </c>
      <c r="E7378" s="10" t="s">
        <v>62</v>
      </c>
      <c r="F7378" s="10" t="s">
        <v>16</v>
      </c>
      <c r="G7378" s="10">
        <v>1.637821</v>
      </c>
      <c r="H7378" s="10">
        <v>63062.080000000002</v>
      </c>
    </row>
    <row r="7379" spans="1:8" x14ac:dyDescent="0.35">
      <c r="A7379" s="10">
        <v>2010</v>
      </c>
      <c r="B7379" s="10" t="s">
        <v>40</v>
      </c>
      <c r="C7379" s="10" t="s">
        <v>38</v>
      </c>
      <c r="D7379" s="10">
        <v>3</v>
      </c>
      <c r="E7379" s="10" t="s">
        <v>62</v>
      </c>
      <c r="F7379" s="10" t="s">
        <v>15</v>
      </c>
      <c r="G7379" s="10">
        <v>0.65356479999999995</v>
      </c>
      <c r="H7379" s="10">
        <v>25252.76</v>
      </c>
    </row>
    <row r="7380" spans="1:8" x14ac:dyDescent="0.35">
      <c r="A7380" s="10">
        <v>2010</v>
      </c>
      <c r="B7380" s="10" t="s">
        <v>40</v>
      </c>
      <c r="C7380" s="10" t="s">
        <v>38</v>
      </c>
      <c r="D7380" s="10">
        <v>3</v>
      </c>
      <c r="E7380" s="10" t="s">
        <v>62</v>
      </c>
      <c r="F7380" s="10" t="s">
        <v>14</v>
      </c>
      <c r="G7380" s="10">
        <v>1.289984</v>
      </c>
      <c r="H7380" s="10">
        <v>49729.39</v>
      </c>
    </row>
    <row r="7381" spans="1:8" x14ac:dyDescent="0.35">
      <c r="A7381" s="10">
        <v>2010</v>
      </c>
      <c r="B7381" s="10" t="s">
        <v>40</v>
      </c>
      <c r="C7381" s="10" t="s">
        <v>38</v>
      </c>
      <c r="D7381" s="10">
        <v>3</v>
      </c>
      <c r="E7381" s="10" t="s">
        <v>62</v>
      </c>
      <c r="F7381" s="10" t="s">
        <v>13</v>
      </c>
      <c r="G7381" s="10">
        <v>2.4200560000000002</v>
      </c>
      <c r="H7381" s="10">
        <v>91464.42</v>
      </c>
    </row>
    <row r="7382" spans="1:8" x14ac:dyDescent="0.35">
      <c r="A7382" s="10">
        <v>2010</v>
      </c>
      <c r="B7382" s="10" t="s">
        <v>40</v>
      </c>
      <c r="C7382" s="10" t="s">
        <v>38</v>
      </c>
      <c r="D7382" s="10">
        <v>3</v>
      </c>
      <c r="E7382" s="10" t="s">
        <v>62</v>
      </c>
      <c r="F7382" s="10" t="s">
        <v>12</v>
      </c>
      <c r="G7382" s="10">
        <v>1.271004</v>
      </c>
      <c r="H7382" s="10">
        <v>50053.66</v>
      </c>
    </row>
    <row r="7383" spans="1:8" x14ac:dyDescent="0.35">
      <c r="A7383" s="10">
        <v>2010</v>
      </c>
      <c r="B7383" s="10" t="s">
        <v>40</v>
      </c>
      <c r="C7383" s="10" t="s">
        <v>38</v>
      </c>
      <c r="D7383" s="10">
        <v>3</v>
      </c>
      <c r="E7383" s="10" t="s">
        <v>62</v>
      </c>
      <c r="F7383" s="10" t="s">
        <v>11</v>
      </c>
      <c r="G7383" s="10">
        <v>4.8015290000000004</v>
      </c>
      <c r="H7383" s="10">
        <v>186623.1</v>
      </c>
    </row>
    <row r="7384" spans="1:8" x14ac:dyDescent="0.35">
      <c r="A7384" s="10">
        <v>2010</v>
      </c>
      <c r="B7384" s="10" t="s">
        <v>40</v>
      </c>
      <c r="C7384" s="10" t="s">
        <v>38</v>
      </c>
      <c r="D7384" s="10">
        <v>3</v>
      </c>
      <c r="E7384" s="10" t="s">
        <v>62</v>
      </c>
      <c r="F7384" s="10" t="s">
        <v>10</v>
      </c>
      <c r="G7384" s="10">
        <v>3.7036410000000002</v>
      </c>
      <c r="H7384" s="10">
        <v>146290.20000000001</v>
      </c>
    </row>
    <row r="7385" spans="1:8" x14ac:dyDescent="0.35">
      <c r="A7385" s="10">
        <v>2010</v>
      </c>
      <c r="B7385" s="10" t="s">
        <v>40</v>
      </c>
      <c r="C7385" s="10" t="s">
        <v>38</v>
      </c>
      <c r="D7385" s="10">
        <v>3</v>
      </c>
      <c r="E7385" s="10" t="s">
        <v>62</v>
      </c>
      <c r="F7385" s="10" t="s">
        <v>9</v>
      </c>
      <c r="G7385" s="10">
        <v>6.0970319999999996</v>
      </c>
      <c r="H7385" s="10">
        <v>232011.9</v>
      </c>
    </row>
    <row r="7386" spans="1:8" x14ac:dyDescent="0.35">
      <c r="A7386" s="10">
        <v>2010</v>
      </c>
      <c r="B7386" s="10" t="s">
        <v>40</v>
      </c>
      <c r="C7386" s="10" t="s">
        <v>38</v>
      </c>
      <c r="D7386" s="10">
        <v>3</v>
      </c>
      <c r="E7386" s="10" t="s">
        <v>62</v>
      </c>
      <c r="F7386" s="10" t="s">
        <v>8</v>
      </c>
      <c r="G7386" s="10">
        <v>1.2192240000000001</v>
      </c>
      <c r="H7386" s="10">
        <v>46205.21</v>
      </c>
    </row>
    <row r="7387" spans="1:8" x14ac:dyDescent="0.35">
      <c r="A7387" s="10">
        <v>2010</v>
      </c>
      <c r="B7387" s="10" t="s">
        <v>40</v>
      </c>
      <c r="C7387" s="10" t="s">
        <v>38</v>
      </c>
      <c r="D7387" s="10">
        <v>3</v>
      </c>
      <c r="E7387" s="10" t="s">
        <v>62</v>
      </c>
      <c r="F7387" s="10" t="s">
        <v>7</v>
      </c>
      <c r="G7387" s="10">
        <v>0.58580650000000001</v>
      </c>
      <c r="H7387" s="10">
        <v>22372.79</v>
      </c>
    </row>
    <row r="7388" spans="1:8" x14ac:dyDescent="0.35">
      <c r="A7388" s="10">
        <v>2010</v>
      </c>
      <c r="B7388" s="10" t="s">
        <v>40</v>
      </c>
      <c r="C7388" s="10" t="s">
        <v>38</v>
      </c>
      <c r="D7388" s="10">
        <v>3</v>
      </c>
      <c r="E7388" s="10" t="s">
        <v>62</v>
      </c>
      <c r="F7388" s="10" t="s">
        <v>6</v>
      </c>
      <c r="G7388" s="10">
        <v>15.899699999999999</v>
      </c>
      <c r="H7388" s="10">
        <v>627422.30000000005</v>
      </c>
    </row>
    <row r="7389" spans="1:8" x14ac:dyDescent="0.35">
      <c r="A7389" s="10">
        <v>2010</v>
      </c>
      <c r="B7389" s="10" t="s">
        <v>40</v>
      </c>
      <c r="C7389" s="10" t="s">
        <v>38</v>
      </c>
      <c r="D7389" s="10">
        <v>3</v>
      </c>
      <c r="E7389" s="10" t="s">
        <v>62</v>
      </c>
      <c r="F7389" s="10" t="s">
        <v>5</v>
      </c>
      <c r="G7389" s="10">
        <v>0.51974089999999995</v>
      </c>
      <c r="H7389" s="10">
        <v>19620.240000000002</v>
      </c>
    </row>
    <row r="7390" spans="1:8" x14ac:dyDescent="0.35">
      <c r="A7390" s="10">
        <v>2010</v>
      </c>
      <c r="B7390" s="10" t="s">
        <v>40</v>
      </c>
      <c r="C7390" s="10" t="s">
        <v>38</v>
      </c>
      <c r="D7390" s="10">
        <v>3</v>
      </c>
      <c r="E7390" s="10" t="s">
        <v>62</v>
      </c>
      <c r="F7390" s="10" t="s">
        <v>4</v>
      </c>
      <c r="G7390" s="10">
        <v>1.5914280000000001</v>
      </c>
      <c r="H7390" s="10">
        <v>61606.31</v>
      </c>
    </row>
    <row r="7391" spans="1:8" x14ac:dyDescent="0.35">
      <c r="A7391" s="10">
        <v>2010</v>
      </c>
      <c r="B7391" s="10" t="s">
        <v>40</v>
      </c>
      <c r="C7391" s="10" t="s">
        <v>38</v>
      </c>
      <c r="D7391" s="10">
        <v>3</v>
      </c>
      <c r="E7391" s="10" t="s">
        <v>62</v>
      </c>
      <c r="F7391" s="10" t="s">
        <v>3</v>
      </c>
      <c r="G7391" s="10">
        <v>1.368992</v>
      </c>
      <c r="H7391" s="10">
        <v>53234.58</v>
      </c>
    </row>
    <row r="7392" spans="1:8" x14ac:dyDescent="0.35">
      <c r="A7392" s="10">
        <v>2010</v>
      </c>
      <c r="B7392" s="10" t="s">
        <v>40</v>
      </c>
      <c r="C7392" s="10" t="s">
        <v>38</v>
      </c>
      <c r="D7392" s="10">
        <v>3</v>
      </c>
      <c r="E7392" s="10" t="s">
        <v>62</v>
      </c>
      <c r="F7392" s="10" t="s">
        <v>2</v>
      </c>
      <c r="G7392" s="10">
        <v>1.5922000000000001</v>
      </c>
      <c r="H7392" s="10">
        <v>61557.19</v>
      </c>
    </row>
    <row r="7393" spans="1:8" x14ac:dyDescent="0.35">
      <c r="A7393" s="10">
        <v>2010</v>
      </c>
      <c r="B7393" s="10" t="s">
        <v>40</v>
      </c>
      <c r="C7393" s="10" t="s">
        <v>38</v>
      </c>
      <c r="D7393" s="10">
        <v>3</v>
      </c>
      <c r="E7393" s="10" t="s">
        <v>62</v>
      </c>
      <c r="F7393" s="10" t="s">
        <v>0</v>
      </c>
      <c r="G7393" s="10">
        <v>2.4647610000000002</v>
      </c>
      <c r="H7393" s="10">
        <v>95390.87</v>
      </c>
    </row>
    <row r="7394" spans="1:8" x14ac:dyDescent="0.35">
      <c r="A7394" s="10">
        <v>2010</v>
      </c>
      <c r="B7394" s="10" t="s">
        <v>40</v>
      </c>
      <c r="C7394" s="10" t="s">
        <v>38</v>
      </c>
      <c r="D7394" s="10">
        <v>4</v>
      </c>
      <c r="E7394" s="10" t="s">
        <v>61</v>
      </c>
      <c r="F7394" s="10" t="s">
        <v>32</v>
      </c>
      <c r="G7394" s="10">
        <v>6.6878029999999997</v>
      </c>
      <c r="H7394" s="10">
        <v>347995.6</v>
      </c>
    </row>
    <row r="7395" spans="1:8" x14ac:dyDescent="0.35">
      <c r="A7395" s="10">
        <v>2010</v>
      </c>
      <c r="B7395" s="10" t="s">
        <v>40</v>
      </c>
      <c r="C7395" s="10" t="s">
        <v>38</v>
      </c>
      <c r="D7395" s="10">
        <v>4</v>
      </c>
      <c r="E7395" s="10" t="s">
        <v>61</v>
      </c>
      <c r="F7395" s="10" t="s">
        <v>31</v>
      </c>
      <c r="G7395" s="10">
        <v>8.0281439999999993</v>
      </c>
      <c r="H7395" s="10">
        <v>394864.5</v>
      </c>
    </row>
    <row r="7396" spans="1:8" x14ac:dyDescent="0.35">
      <c r="A7396" s="10">
        <v>2010</v>
      </c>
      <c r="B7396" s="10" t="s">
        <v>40</v>
      </c>
      <c r="C7396" s="10" t="s">
        <v>38</v>
      </c>
      <c r="D7396" s="10">
        <v>4</v>
      </c>
      <c r="E7396" s="10" t="s">
        <v>61</v>
      </c>
      <c r="F7396" s="10" t="s">
        <v>30</v>
      </c>
      <c r="G7396" s="10">
        <v>1.3494660000000001</v>
      </c>
      <c r="H7396" s="10">
        <v>68171.37</v>
      </c>
    </row>
    <row r="7397" spans="1:8" x14ac:dyDescent="0.35">
      <c r="A7397" s="10">
        <v>2010</v>
      </c>
      <c r="B7397" s="10" t="s">
        <v>40</v>
      </c>
      <c r="C7397" s="10" t="s">
        <v>38</v>
      </c>
      <c r="D7397" s="10">
        <v>4</v>
      </c>
      <c r="E7397" s="10" t="s">
        <v>61</v>
      </c>
      <c r="F7397" s="10" t="s">
        <v>29</v>
      </c>
      <c r="G7397" s="10">
        <v>0.56493059999999995</v>
      </c>
      <c r="H7397" s="10">
        <v>27821.55</v>
      </c>
    </row>
    <row r="7398" spans="1:8" x14ac:dyDescent="0.35">
      <c r="A7398" s="10">
        <v>2010</v>
      </c>
      <c r="B7398" s="10" t="s">
        <v>40</v>
      </c>
      <c r="C7398" s="10" t="s">
        <v>38</v>
      </c>
      <c r="D7398" s="10">
        <v>4</v>
      </c>
      <c r="E7398" s="10" t="s">
        <v>61</v>
      </c>
      <c r="F7398" s="10" t="s">
        <v>28</v>
      </c>
      <c r="G7398" s="10">
        <v>6.3041840000000002</v>
      </c>
      <c r="H7398" s="10">
        <v>297650.59999999998</v>
      </c>
    </row>
    <row r="7399" spans="1:8" x14ac:dyDescent="0.35">
      <c r="A7399" s="10">
        <v>2010</v>
      </c>
      <c r="B7399" s="10" t="s">
        <v>40</v>
      </c>
      <c r="C7399" s="10" t="s">
        <v>38</v>
      </c>
      <c r="D7399" s="10">
        <v>4</v>
      </c>
      <c r="E7399" s="10" t="s">
        <v>61</v>
      </c>
      <c r="F7399" s="10" t="s">
        <v>27</v>
      </c>
      <c r="G7399" s="10">
        <v>1.921775</v>
      </c>
      <c r="H7399" s="10">
        <v>92855.47</v>
      </c>
    </row>
    <row r="7400" spans="1:8" x14ac:dyDescent="0.35">
      <c r="A7400" s="10">
        <v>2010</v>
      </c>
      <c r="B7400" s="10" t="s">
        <v>40</v>
      </c>
      <c r="C7400" s="10" t="s">
        <v>38</v>
      </c>
      <c r="D7400" s="10">
        <v>4</v>
      </c>
      <c r="E7400" s="10" t="s">
        <v>61</v>
      </c>
      <c r="F7400" s="10" t="s">
        <v>26</v>
      </c>
      <c r="G7400" s="10">
        <v>5.5329769999999998</v>
      </c>
      <c r="H7400" s="10">
        <v>259697</v>
      </c>
    </row>
    <row r="7401" spans="1:8" x14ac:dyDescent="0.35">
      <c r="A7401" s="10">
        <v>2010</v>
      </c>
      <c r="B7401" s="10" t="s">
        <v>40</v>
      </c>
      <c r="C7401" s="10" t="s">
        <v>38</v>
      </c>
      <c r="D7401" s="10">
        <v>4</v>
      </c>
      <c r="E7401" s="10" t="s">
        <v>61</v>
      </c>
      <c r="F7401" s="10" t="s">
        <v>25</v>
      </c>
      <c r="G7401" s="10">
        <v>1.7059009999999999</v>
      </c>
      <c r="H7401" s="10">
        <v>82111.89</v>
      </c>
    </row>
    <row r="7402" spans="1:8" x14ac:dyDescent="0.35">
      <c r="A7402" s="10">
        <v>2010</v>
      </c>
      <c r="B7402" s="10" t="s">
        <v>40</v>
      </c>
      <c r="C7402" s="10" t="s">
        <v>38</v>
      </c>
      <c r="D7402" s="10">
        <v>4</v>
      </c>
      <c r="E7402" s="10" t="s">
        <v>61</v>
      </c>
      <c r="F7402" s="10" t="s">
        <v>24</v>
      </c>
      <c r="G7402" s="10">
        <v>1.913357</v>
      </c>
      <c r="H7402" s="10">
        <v>96005.759999999995</v>
      </c>
    </row>
    <row r="7403" spans="1:8" x14ac:dyDescent="0.35">
      <c r="A7403" s="10">
        <v>2010</v>
      </c>
      <c r="B7403" s="10" t="s">
        <v>40</v>
      </c>
      <c r="C7403" s="10" t="s">
        <v>38</v>
      </c>
      <c r="D7403" s="10">
        <v>4</v>
      </c>
      <c r="E7403" s="10" t="s">
        <v>61</v>
      </c>
      <c r="F7403" s="10" t="s">
        <v>23</v>
      </c>
      <c r="G7403" s="10">
        <v>11.29692</v>
      </c>
      <c r="H7403" s="10">
        <v>553097.5</v>
      </c>
    </row>
    <row r="7404" spans="1:8" x14ac:dyDescent="0.35">
      <c r="A7404" s="10">
        <v>2010</v>
      </c>
      <c r="B7404" s="10" t="s">
        <v>40</v>
      </c>
      <c r="C7404" s="10" t="s">
        <v>38</v>
      </c>
      <c r="D7404" s="10">
        <v>4</v>
      </c>
      <c r="E7404" s="10" t="s">
        <v>61</v>
      </c>
      <c r="F7404" s="10" t="s">
        <v>22</v>
      </c>
      <c r="G7404" s="10">
        <v>1.667753</v>
      </c>
      <c r="H7404" s="10">
        <v>79006.77</v>
      </c>
    </row>
    <row r="7405" spans="1:8" x14ac:dyDescent="0.35">
      <c r="A7405" s="10">
        <v>2010</v>
      </c>
      <c r="B7405" s="10" t="s">
        <v>40</v>
      </c>
      <c r="C7405" s="10" t="s">
        <v>38</v>
      </c>
      <c r="D7405" s="10">
        <v>4</v>
      </c>
      <c r="E7405" s="10" t="s">
        <v>61</v>
      </c>
      <c r="F7405" s="10" t="s">
        <v>21</v>
      </c>
      <c r="G7405" s="10">
        <v>5.1176009999999996</v>
      </c>
      <c r="H7405" s="10">
        <v>248084.3</v>
      </c>
    </row>
    <row r="7406" spans="1:8" x14ac:dyDescent="0.35">
      <c r="A7406" s="10">
        <v>2010</v>
      </c>
      <c r="B7406" s="10" t="s">
        <v>40</v>
      </c>
      <c r="C7406" s="10" t="s">
        <v>38</v>
      </c>
      <c r="D7406" s="10">
        <v>4</v>
      </c>
      <c r="E7406" s="10" t="s">
        <v>61</v>
      </c>
      <c r="F7406" s="10" t="s">
        <v>20</v>
      </c>
      <c r="G7406" s="10">
        <v>1.4239470000000001</v>
      </c>
      <c r="H7406" s="10">
        <v>68872.09</v>
      </c>
    </row>
    <row r="7407" spans="1:8" x14ac:dyDescent="0.35">
      <c r="A7407" s="10">
        <v>2010</v>
      </c>
      <c r="B7407" s="10" t="s">
        <v>40</v>
      </c>
      <c r="C7407" s="10" t="s">
        <v>38</v>
      </c>
      <c r="D7407" s="10">
        <v>4</v>
      </c>
      <c r="E7407" s="10" t="s">
        <v>61</v>
      </c>
      <c r="F7407" s="10" t="s">
        <v>19</v>
      </c>
      <c r="G7407" s="10">
        <v>1.0917749999999999</v>
      </c>
      <c r="H7407" s="10">
        <v>56723.5</v>
      </c>
    </row>
    <row r="7408" spans="1:8" x14ac:dyDescent="0.35">
      <c r="A7408" s="10">
        <v>2010</v>
      </c>
      <c r="B7408" s="10" t="s">
        <v>40</v>
      </c>
      <c r="C7408" s="10" t="s">
        <v>38</v>
      </c>
      <c r="D7408" s="10">
        <v>4</v>
      </c>
      <c r="E7408" s="10" t="s">
        <v>61</v>
      </c>
      <c r="F7408" s="10" t="s">
        <v>18</v>
      </c>
      <c r="G7408" s="10">
        <v>0.51095809999999997</v>
      </c>
      <c r="H7408" s="10">
        <v>25901.11</v>
      </c>
    </row>
    <row r="7409" spans="1:8" x14ac:dyDescent="0.35">
      <c r="A7409" s="10">
        <v>2010</v>
      </c>
      <c r="B7409" s="10" t="s">
        <v>40</v>
      </c>
      <c r="C7409" s="10" t="s">
        <v>38</v>
      </c>
      <c r="D7409" s="10">
        <v>4</v>
      </c>
      <c r="E7409" s="10" t="s">
        <v>62</v>
      </c>
      <c r="F7409" s="10" t="s">
        <v>17</v>
      </c>
      <c r="G7409" s="10">
        <v>6.0182539999999998</v>
      </c>
      <c r="H7409" s="10">
        <v>293654</v>
      </c>
    </row>
    <row r="7410" spans="1:8" x14ac:dyDescent="0.35">
      <c r="A7410" s="10">
        <v>2010</v>
      </c>
      <c r="B7410" s="10" t="s">
        <v>40</v>
      </c>
      <c r="C7410" s="10" t="s">
        <v>38</v>
      </c>
      <c r="D7410" s="10">
        <v>4</v>
      </c>
      <c r="E7410" s="10" t="s">
        <v>62</v>
      </c>
      <c r="F7410" s="10" t="s">
        <v>16</v>
      </c>
      <c r="G7410" s="10">
        <v>1.737781</v>
      </c>
      <c r="H7410" s="10">
        <v>86105.13</v>
      </c>
    </row>
    <row r="7411" spans="1:8" x14ac:dyDescent="0.35">
      <c r="A7411" s="10">
        <v>2010</v>
      </c>
      <c r="B7411" s="10" t="s">
        <v>40</v>
      </c>
      <c r="C7411" s="10" t="s">
        <v>38</v>
      </c>
      <c r="D7411" s="10">
        <v>4</v>
      </c>
      <c r="E7411" s="10" t="s">
        <v>62</v>
      </c>
      <c r="F7411" s="10" t="s">
        <v>15</v>
      </c>
      <c r="G7411" s="10">
        <v>0.8063939</v>
      </c>
      <c r="H7411" s="10">
        <v>39173.64</v>
      </c>
    </row>
    <row r="7412" spans="1:8" x14ac:dyDescent="0.35">
      <c r="A7412" s="10">
        <v>2010</v>
      </c>
      <c r="B7412" s="10" t="s">
        <v>40</v>
      </c>
      <c r="C7412" s="10" t="s">
        <v>38</v>
      </c>
      <c r="D7412" s="10">
        <v>4</v>
      </c>
      <c r="E7412" s="10" t="s">
        <v>62</v>
      </c>
      <c r="F7412" s="10" t="s">
        <v>14</v>
      </c>
      <c r="G7412" s="10">
        <v>1.2292320000000001</v>
      </c>
      <c r="H7412" s="10">
        <v>58880.22</v>
      </c>
    </row>
    <row r="7413" spans="1:8" x14ac:dyDescent="0.35">
      <c r="A7413" s="10">
        <v>2010</v>
      </c>
      <c r="B7413" s="10" t="s">
        <v>40</v>
      </c>
      <c r="C7413" s="10" t="s">
        <v>38</v>
      </c>
      <c r="D7413" s="10">
        <v>4</v>
      </c>
      <c r="E7413" s="10" t="s">
        <v>62</v>
      </c>
      <c r="F7413" s="10" t="s">
        <v>13</v>
      </c>
      <c r="G7413" s="10">
        <v>2.526821</v>
      </c>
      <c r="H7413" s="10">
        <v>122163.6</v>
      </c>
    </row>
    <row r="7414" spans="1:8" x14ac:dyDescent="0.35">
      <c r="A7414" s="10">
        <v>2010</v>
      </c>
      <c r="B7414" s="10" t="s">
        <v>40</v>
      </c>
      <c r="C7414" s="10" t="s">
        <v>38</v>
      </c>
      <c r="D7414" s="10">
        <v>4</v>
      </c>
      <c r="E7414" s="10" t="s">
        <v>62</v>
      </c>
      <c r="F7414" s="10" t="s">
        <v>12</v>
      </c>
      <c r="G7414" s="10">
        <v>1.064438</v>
      </c>
      <c r="H7414" s="10">
        <v>57440.58</v>
      </c>
    </row>
    <row r="7415" spans="1:8" x14ac:dyDescent="0.35">
      <c r="A7415" s="10">
        <v>2010</v>
      </c>
      <c r="B7415" s="10" t="s">
        <v>40</v>
      </c>
      <c r="C7415" s="10" t="s">
        <v>38</v>
      </c>
      <c r="D7415" s="10">
        <v>4</v>
      </c>
      <c r="E7415" s="10" t="s">
        <v>62</v>
      </c>
      <c r="F7415" s="10" t="s">
        <v>11</v>
      </c>
      <c r="G7415" s="10">
        <v>5.7074999999999996</v>
      </c>
      <c r="H7415" s="10">
        <v>288931.09999999998</v>
      </c>
    </row>
    <row r="7416" spans="1:8" x14ac:dyDescent="0.35">
      <c r="A7416" s="10">
        <v>2010</v>
      </c>
      <c r="B7416" s="10" t="s">
        <v>40</v>
      </c>
      <c r="C7416" s="10" t="s">
        <v>38</v>
      </c>
      <c r="D7416" s="10">
        <v>4</v>
      </c>
      <c r="E7416" s="10" t="s">
        <v>62</v>
      </c>
      <c r="F7416" s="10" t="s">
        <v>10</v>
      </c>
      <c r="G7416" s="10">
        <v>4.0502289999999999</v>
      </c>
      <c r="H7416" s="10">
        <v>207682.3</v>
      </c>
    </row>
    <row r="7417" spans="1:8" x14ac:dyDescent="0.35">
      <c r="A7417" s="10">
        <v>2010</v>
      </c>
      <c r="B7417" s="10" t="s">
        <v>40</v>
      </c>
      <c r="C7417" s="10" t="s">
        <v>38</v>
      </c>
      <c r="D7417" s="10">
        <v>4</v>
      </c>
      <c r="E7417" s="10" t="s">
        <v>62</v>
      </c>
      <c r="F7417" s="10" t="s">
        <v>9</v>
      </c>
      <c r="G7417" s="10">
        <v>5.8269590000000004</v>
      </c>
      <c r="H7417" s="10">
        <v>284444.7</v>
      </c>
    </row>
    <row r="7418" spans="1:8" x14ac:dyDescent="0.35">
      <c r="A7418" s="10">
        <v>2010</v>
      </c>
      <c r="B7418" s="10" t="s">
        <v>40</v>
      </c>
      <c r="C7418" s="10" t="s">
        <v>38</v>
      </c>
      <c r="D7418" s="10">
        <v>4</v>
      </c>
      <c r="E7418" s="10" t="s">
        <v>62</v>
      </c>
      <c r="F7418" s="10" t="s">
        <v>8</v>
      </c>
      <c r="G7418" s="10">
        <v>1.1972050000000001</v>
      </c>
      <c r="H7418" s="10">
        <v>57504.79</v>
      </c>
    </row>
    <row r="7419" spans="1:8" x14ac:dyDescent="0.35">
      <c r="A7419" s="10">
        <v>2010</v>
      </c>
      <c r="B7419" s="10" t="s">
        <v>40</v>
      </c>
      <c r="C7419" s="10" t="s">
        <v>38</v>
      </c>
      <c r="D7419" s="10">
        <v>4</v>
      </c>
      <c r="E7419" s="10" t="s">
        <v>62</v>
      </c>
      <c r="F7419" s="10" t="s">
        <v>7</v>
      </c>
      <c r="G7419" s="10">
        <v>0.36832280000000001</v>
      </c>
      <c r="H7419" s="10">
        <v>17611.77</v>
      </c>
    </row>
    <row r="7420" spans="1:8" x14ac:dyDescent="0.35">
      <c r="A7420" s="10">
        <v>2010</v>
      </c>
      <c r="B7420" s="10" t="s">
        <v>40</v>
      </c>
      <c r="C7420" s="10" t="s">
        <v>38</v>
      </c>
      <c r="D7420" s="10">
        <v>4</v>
      </c>
      <c r="E7420" s="10" t="s">
        <v>62</v>
      </c>
      <c r="F7420" s="10" t="s">
        <v>6</v>
      </c>
      <c r="G7420" s="10">
        <v>15.539249999999999</v>
      </c>
      <c r="H7420" s="10">
        <v>801693.6</v>
      </c>
    </row>
    <row r="7421" spans="1:8" x14ac:dyDescent="0.35">
      <c r="A7421" s="10">
        <v>2010</v>
      </c>
      <c r="B7421" s="10" t="s">
        <v>40</v>
      </c>
      <c r="C7421" s="10" t="s">
        <v>38</v>
      </c>
      <c r="D7421" s="10">
        <v>4</v>
      </c>
      <c r="E7421" s="10" t="s">
        <v>62</v>
      </c>
      <c r="F7421" s="10" t="s">
        <v>5</v>
      </c>
      <c r="G7421" s="10">
        <v>0.43005320000000002</v>
      </c>
      <c r="H7421" s="10">
        <v>19702.14</v>
      </c>
    </row>
    <row r="7422" spans="1:8" x14ac:dyDescent="0.35">
      <c r="A7422" s="10">
        <v>2010</v>
      </c>
      <c r="B7422" s="10" t="s">
        <v>40</v>
      </c>
      <c r="C7422" s="10" t="s">
        <v>38</v>
      </c>
      <c r="D7422" s="10">
        <v>4</v>
      </c>
      <c r="E7422" s="10" t="s">
        <v>62</v>
      </c>
      <c r="F7422" s="10" t="s">
        <v>4</v>
      </c>
      <c r="G7422" s="10">
        <v>1.6343490000000001</v>
      </c>
      <c r="H7422" s="10">
        <v>79046.259999999995</v>
      </c>
    </row>
    <row r="7423" spans="1:8" x14ac:dyDescent="0.35">
      <c r="A7423" s="10">
        <v>2010</v>
      </c>
      <c r="B7423" s="10" t="s">
        <v>40</v>
      </c>
      <c r="C7423" s="10" t="s">
        <v>38</v>
      </c>
      <c r="D7423" s="10">
        <v>4</v>
      </c>
      <c r="E7423" s="10" t="s">
        <v>62</v>
      </c>
      <c r="F7423" s="10" t="s">
        <v>3</v>
      </c>
      <c r="G7423" s="10">
        <v>1.056244</v>
      </c>
      <c r="H7423" s="10">
        <v>51653.55</v>
      </c>
    </row>
    <row r="7424" spans="1:8" x14ac:dyDescent="0.35">
      <c r="A7424" s="10">
        <v>2010</v>
      </c>
      <c r="B7424" s="10" t="s">
        <v>40</v>
      </c>
      <c r="C7424" s="10" t="s">
        <v>38</v>
      </c>
      <c r="D7424" s="10">
        <v>4</v>
      </c>
      <c r="E7424" s="10" t="s">
        <v>62</v>
      </c>
      <c r="F7424" s="10" t="s">
        <v>2</v>
      </c>
      <c r="G7424" s="10">
        <v>2.067418</v>
      </c>
      <c r="H7424" s="10">
        <v>110231.2</v>
      </c>
    </row>
    <row r="7425" spans="1:8" x14ac:dyDescent="0.35">
      <c r="A7425" s="10">
        <v>2010</v>
      </c>
      <c r="B7425" s="10" t="s">
        <v>40</v>
      </c>
      <c r="C7425" s="10" t="s">
        <v>38</v>
      </c>
      <c r="D7425" s="10">
        <v>4</v>
      </c>
      <c r="E7425" s="10" t="s">
        <v>62</v>
      </c>
      <c r="F7425" s="10" t="s">
        <v>0</v>
      </c>
      <c r="G7425" s="10">
        <v>2.4481540000000002</v>
      </c>
      <c r="H7425" s="10">
        <v>122320.6</v>
      </c>
    </row>
    <row r="7426" spans="1:8" x14ac:dyDescent="0.35">
      <c r="A7426" s="10">
        <v>2010</v>
      </c>
      <c r="B7426" s="10" t="s">
        <v>40</v>
      </c>
      <c r="C7426" s="10" t="s">
        <v>38</v>
      </c>
      <c r="D7426" s="10">
        <v>5</v>
      </c>
      <c r="E7426" s="10" t="s">
        <v>61</v>
      </c>
      <c r="F7426" s="10" t="s">
        <v>32</v>
      </c>
      <c r="G7426" s="10">
        <v>6.3945309999999997</v>
      </c>
      <c r="H7426" s="10">
        <v>505357.9</v>
      </c>
    </row>
    <row r="7427" spans="1:8" x14ac:dyDescent="0.35">
      <c r="A7427" s="10">
        <v>2010</v>
      </c>
      <c r="B7427" s="10" t="s">
        <v>40</v>
      </c>
      <c r="C7427" s="10" t="s">
        <v>38</v>
      </c>
      <c r="D7427" s="10">
        <v>5</v>
      </c>
      <c r="E7427" s="10" t="s">
        <v>61</v>
      </c>
      <c r="F7427" s="10" t="s">
        <v>31</v>
      </c>
      <c r="G7427" s="10">
        <v>8.4487380000000005</v>
      </c>
      <c r="H7427" s="10">
        <v>691696.5</v>
      </c>
    </row>
    <row r="7428" spans="1:8" x14ac:dyDescent="0.35">
      <c r="A7428" s="10">
        <v>2010</v>
      </c>
      <c r="B7428" s="10" t="s">
        <v>40</v>
      </c>
      <c r="C7428" s="10" t="s">
        <v>38</v>
      </c>
      <c r="D7428" s="10">
        <v>5</v>
      </c>
      <c r="E7428" s="10" t="s">
        <v>61</v>
      </c>
      <c r="F7428" s="10" t="s">
        <v>30</v>
      </c>
      <c r="G7428" s="10">
        <v>1.3754660000000001</v>
      </c>
      <c r="H7428" s="10">
        <v>107373.9</v>
      </c>
    </row>
    <row r="7429" spans="1:8" x14ac:dyDescent="0.35">
      <c r="A7429" s="10">
        <v>2010</v>
      </c>
      <c r="B7429" s="10" t="s">
        <v>40</v>
      </c>
      <c r="C7429" s="10" t="s">
        <v>38</v>
      </c>
      <c r="D7429" s="10">
        <v>5</v>
      </c>
      <c r="E7429" s="10" t="s">
        <v>61</v>
      </c>
      <c r="F7429" s="10" t="s">
        <v>29</v>
      </c>
      <c r="G7429" s="10">
        <v>2.3710499999999999</v>
      </c>
      <c r="H7429" s="10">
        <v>238343.5</v>
      </c>
    </row>
    <row r="7430" spans="1:8" x14ac:dyDescent="0.35">
      <c r="A7430" s="10">
        <v>2010</v>
      </c>
      <c r="B7430" s="10" t="s">
        <v>40</v>
      </c>
      <c r="C7430" s="10" t="s">
        <v>38</v>
      </c>
      <c r="D7430" s="10">
        <v>5</v>
      </c>
      <c r="E7430" s="10" t="s">
        <v>61</v>
      </c>
      <c r="F7430" s="10" t="s">
        <v>28</v>
      </c>
      <c r="G7430" s="10">
        <v>5.8771319999999996</v>
      </c>
      <c r="H7430" s="10">
        <v>437044.2</v>
      </c>
    </row>
    <row r="7431" spans="1:8" x14ac:dyDescent="0.35">
      <c r="A7431" s="10">
        <v>2010</v>
      </c>
      <c r="B7431" s="10" t="s">
        <v>40</v>
      </c>
      <c r="C7431" s="10" t="s">
        <v>38</v>
      </c>
      <c r="D7431" s="10">
        <v>5</v>
      </c>
      <c r="E7431" s="10" t="s">
        <v>61</v>
      </c>
      <c r="F7431" s="10" t="s">
        <v>27</v>
      </c>
      <c r="G7431" s="10">
        <v>1.5601700000000001</v>
      </c>
      <c r="H7431" s="10">
        <v>114508.4</v>
      </c>
    </row>
    <row r="7432" spans="1:8" x14ac:dyDescent="0.35">
      <c r="A7432" s="10">
        <v>2010</v>
      </c>
      <c r="B7432" s="10" t="s">
        <v>40</v>
      </c>
      <c r="C7432" s="10" t="s">
        <v>38</v>
      </c>
      <c r="D7432" s="10">
        <v>5</v>
      </c>
      <c r="E7432" s="10" t="s">
        <v>61</v>
      </c>
      <c r="F7432" s="10" t="s">
        <v>26</v>
      </c>
      <c r="G7432" s="10">
        <v>5.1644560000000004</v>
      </c>
      <c r="H7432" s="10">
        <v>393143.6</v>
      </c>
    </row>
    <row r="7433" spans="1:8" x14ac:dyDescent="0.35">
      <c r="A7433" s="10">
        <v>2010</v>
      </c>
      <c r="B7433" s="10" t="s">
        <v>40</v>
      </c>
      <c r="C7433" s="10" t="s">
        <v>38</v>
      </c>
      <c r="D7433" s="10">
        <v>5</v>
      </c>
      <c r="E7433" s="10" t="s">
        <v>61</v>
      </c>
      <c r="F7433" s="10" t="s">
        <v>25</v>
      </c>
      <c r="G7433" s="10">
        <v>1.3168930000000001</v>
      </c>
      <c r="H7433" s="10">
        <v>101021.4</v>
      </c>
    </row>
    <row r="7434" spans="1:8" x14ac:dyDescent="0.35">
      <c r="A7434" s="10">
        <v>2010</v>
      </c>
      <c r="B7434" s="10" t="s">
        <v>40</v>
      </c>
      <c r="C7434" s="10" t="s">
        <v>38</v>
      </c>
      <c r="D7434" s="10">
        <v>5</v>
      </c>
      <c r="E7434" s="10" t="s">
        <v>61</v>
      </c>
      <c r="F7434" s="10" t="s">
        <v>24</v>
      </c>
      <c r="G7434" s="10">
        <v>1.690078</v>
      </c>
      <c r="H7434" s="10">
        <v>138331.29999999999</v>
      </c>
    </row>
    <row r="7435" spans="1:8" x14ac:dyDescent="0.35">
      <c r="A7435" s="10">
        <v>2010</v>
      </c>
      <c r="B7435" s="10" t="s">
        <v>40</v>
      </c>
      <c r="C7435" s="10" t="s">
        <v>38</v>
      </c>
      <c r="D7435" s="10">
        <v>5</v>
      </c>
      <c r="E7435" s="10" t="s">
        <v>61</v>
      </c>
      <c r="F7435" s="10" t="s">
        <v>23</v>
      </c>
      <c r="G7435" s="10">
        <v>10.9992</v>
      </c>
      <c r="H7435" s="10">
        <v>837629.9</v>
      </c>
    </row>
    <row r="7436" spans="1:8" x14ac:dyDescent="0.35">
      <c r="A7436" s="10">
        <v>2010</v>
      </c>
      <c r="B7436" s="10" t="s">
        <v>40</v>
      </c>
      <c r="C7436" s="10" t="s">
        <v>38</v>
      </c>
      <c r="D7436" s="10">
        <v>5</v>
      </c>
      <c r="E7436" s="10" t="s">
        <v>61</v>
      </c>
      <c r="F7436" s="10" t="s">
        <v>22</v>
      </c>
      <c r="G7436" s="10">
        <v>1.3903749999999999</v>
      </c>
      <c r="H7436" s="10">
        <v>103038</v>
      </c>
    </row>
    <row r="7437" spans="1:8" x14ac:dyDescent="0.35">
      <c r="A7437" s="10">
        <v>2010</v>
      </c>
      <c r="B7437" s="10" t="s">
        <v>40</v>
      </c>
      <c r="C7437" s="10" t="s">
        <v>38</v>
      </c>
      <c r="D7437" s="10">
        <v>5</v>
      </c>
      <c r="E7437" s="10" t="s">
        <v>61</v>
      </c>
      <c r="F7437" s="10" t="s">
        <v>21</v>
      </c>
      <c r="G7437" s="10">
        <v>4.7029500000000004</v>
      </c>
      <c r="H7437" s="10">
        <v>361183.7</v>
      </c>
    </row>
    <row r="7438" spans="1:8" x14ac:dyDescent="0.35">
      <c r="A7438" s="10">
        <v>2010</v>
      </c>
      <c r="B7438" s="10" t="s">
        <v>40</v>
      </c>
      <c r="C7438" s="10" t="s">
        <v>38</v>
      </c>
      <c r="D7438" s="10">
        <v>5</v>
      </c>
      <c r="E7438" s="10" t="s">
        <v>61</v>
      </c>
      <c r="F7438" s="10" t="s">
        <v>20</v>
      </c>
      <c r="G7438" s="10">
        <v>1.2352959999999999</v>
      </c>
      <c r="H7438" s="10">
        <v>91559.039999999994</v>
      </c>
    </row>
    <row r="7439" spans="1:8" x14ac:dyDescent="0.35">
      <c r="A7439" s="10">
        <v>2010</v>
      </c>
      <c r="B7439" s="10" t="s">
        <v>40</v>
      </c>
      <c r="C7439" s="10" t="s">
        <v>38</v>
      </c>
      <c r="D7439" s="10">
        <v>5</v>
      </c>
      <c r="E7439" s="10" t="s">
        <v>61</v>
      </c>
      <c r="F7439" s="10" t="s">
        <v>19</v>
      </c>
      <c r="G7439" s="10">
        <v>1.161519</v>
      </c>
      <c r="H7439" s="10">
        <v>96456.48</v>
      </c>
    </row>
    <row r="7440" spans="1:8" x14ac:dyDescent="0.35">
      <c r="A7440" s="10">
        <v>2010</v>
      </c>
      <c r="B7440" s="10" t="s">
        <v>40</v>
      </c>
      <c r="C7440" s="10" t="s">
        <v>38</v>
      </c>
      <c r="D7440" s="10">
        <v>5</v>
      </c>
      <c r="E7440" s="10" t="s">
        <v>61</v>
      </c>
      <c r="F7440" s="10" t="s">
        <v>18</v>
      </c>
      <c r="G7440" s="10">
        <v>0.45300299999999999</v>
      </c>
      <c r="H7440" s="10">
        <v>35797.43</v>
      </c>
    </row>
    <row r="7441" spans="1:8" x14ac:dyDescent="0.35">
      <c r="A7441" s="10">
        <v>2010</v>
      </c>
      <c r="B7441" s="10" t="s">
        <v>40</v>
      </c>
      <c r="C7441" s="10" t="s">
        <v>38</v>
      </c>
      <c r="D7441" s="10">
        <v>5</v>
      </c>
      <c r="E7441" s="10" t="s">
        <v>62</v>
      </c>
      <c r="F7441" s="10" t="s">
        <v>17</v>
      </c>
      <c r="G7441" s="10">
        <v>5.1296609999999996</v>
      </c>
      <c r="H7441" s="10">
        <v>385235.3</v>
      </c>
    </row>
    <row r="7442" spans="1:8" x14ac:dyDescent="0.35">
      <c r="A7442" s="10">
        <v>2010</v>
      </c>
      <c r="B7442" s="10" t="s">
        <v>40</v>
      </c>
      <c r="C7442" s="10" t="s">
        <v>38</v>
      </c>
      <c r="D7442" s="10">
        <v>5</v>
      </c>
      <c r="E7442" s="10" t="s">
        <v>62</v>
      </c>
      <c r="F7442" s="10" t="s">
        <v>16</v>
      </c>
      <c r="G7442" s="10">
        <v>1.84155</v>
      </c>
      <c r="H7442" s="10">
        <v>143030.79999999999</v>
      </c>
    </row>
    <row r="7443" spans="1:8" x14ac:dyDescent="0.35">
      <c r="A7443" s="10">
        <v>2010</v>
      </c>
      <c r="B7443" s="10" t="s">
        <v>40</v>
      </c>
      <c r="C7443" s="10" t="s">
        <v>38</v>
      </c>
      <c r="D7443" s="10">
        <v>5</v>
      </c>
      <c r="E7443" s="10" t="s">
        <v>62</v>
      </c>
      <c r="F7443" s="10" t="s">
        <v>15</v>
      </c>
      <c r="G7443" s="10">
        <v>0.85968310000000003</v>
      </c>
      <c r="H7443" s="10">
        <v>66090.94</v>
      </c>
    </row>
    <row r="7444" spans="1:8" x14ac:dyDescent="0.35">
      <c r="A7444" s="10">
        <v>2010</v>
      </c>
      <c r="B7444" s="10" t="s">
        <v>40</v>
      </c>
      <c r="C7444" s="10" t="s">
        <v>38</v>
      </c>
      <c r="D7444" s="10">
        <v>5</v>
      </c>
      <c r="E7444" s="10" t="s">
        <v>62</v>
      </c>
      <c r="F7444" s="10" t="s">
        <v>14</v>
      </c>
      <c r="G7444" s="10">
        <v>1.018759</v>
      </c>
      <c r="H7444" s="10">
        <v>75117.149999999994</v>
      </c>
    </row>
    <row r="7445" spans="1:8" x14ac:dyDescent="0.35">
      <c r="A7445" s="10">
        <v>2010</v>
      </c>
      <c r="B7445" s="10" t="s">
        <v>40</v>
      </c>
      <c r="C7445" s="10" t="s">
        <v>38</v>
      </c>
      <c r="D7445" s="10">
        <v>5</v>
      </c>
      <c r="E7445" s="10" t="s">
        <v>62</v>
      </c>
      <c r="F7445" s="10" t="s">
        <v>13</v>
      </c>
      <c r="G7445" s="10">
        <v>2.3906019999999999</v>
      </c>
      <c r="H7445" s="10">
        <v>199740.79999999999</v>
      </c>
    </row>
    <row r="7446" spans="1:8" x14ac:dyDescent="0.35">
      <c r="A7446" s="10">
        <v>2010</v>
      </c>
      <c r="B7446" s="10" t="s">
        <v>40</v>
      </c>
      <c r="C7446" s="10" t="s">
        <v>38</v>
      </c>
      <c r="D7446" s="10">
        <v>5</v>
      </c>
      <c r="E7446" s="10" t="s">
        <v>62</v>
      </c>
      <c r="F7446" s="10" t="s">
        <v>12</v>
      </c>
      <c r="G7446" s="10">
        <v>1.0129300000000001</v>
      </c>
      <c r="H7446" s="10">
        <v>80878.03</v>
      </c>
    </row>
    <row r="7447" spans="1:8" x14ac:dyDescent="0.35">
      <c r="A7447" s="10">
        <v>2010</v>
      </c>
      <c r="B7447" s="10" t="s">
        <v>40</v>
      </c>
      <c r="C7447" s="10" t="s">
        <v>38</v>
      </c>
      <c r="D7447" s="10">
        <v>5</v>
      </c>
      <c r="E7447" s="10" t="s">
        <v>62</v>
      </c>
      <c r="F7447" s="10" t="s">
        <v>11</v>
      </c>
      <c r="G7447" s="10">
        <v>7.0507289999999996</v>
      </c>
      <c r="H7447" s="10">
        <v>548662.80000000005</v>
      </c>
    </row>
    <row r="7448" spans="1:8" x14ac:dyDescent="0.35">
      <c r="A7448" s="10">
        <v>2010</v>
      </c>
      <c r="B7448" s="10" t="s">
        <v>40</v>
      </c>
      <c r="C7448" s="10" t="s">
        <v>38</v>
      </c>
      <c r="D7448" s="10">
        <v>5</v>
      </c>
      <c r="E7448" s="10" t="s">
        <v>62</v>
      </c>
      <c r="F7448" s="10" t="s">
        <v>10</v>
      </c>
      <c r="G7448" s="10">
        <v>4.6234270000000004</v>
      </c>
      <c r="H7448" s="10">
        <v>370864.6</v>
      </c>
    </row>
    <row r="7449" spans="1:8" x14ac:dyDescent="0.35">
      <c r="A7449" s="10">
        <v>2010</v>
      </c>
      <c r="B7449" s="10" t="s">
        <v>40</v>
      </c>
      <c r="C7449" s="10" t="s">
        <v>38</v>
      </c>
      <c r="D7449" s="10">
        <v>5</v>
      </c>
      <c r="E7449" s="10" t="s">
        <v>62</v>
      </c>
      <c r="F7449" s="10" t="s">
        <v>9</v>
      </c>
      <c r="G7449" s="10">
        <v>4.8798529999999998</v>
      </c>
      <c r="H7449" s="10">
        <v>365224.8</v>
      </c>
    </row>
    <row r="7450" spans="1:8" x14ac:dyDescent="0.35">
      <c r="A7450" s="10">
        <v>2010</v>
      </c>
      <c r="B7450" s="10" t="s">
        <v>40</v>
      </c>
      <c r="C7450" s="10" t="s">
        <v>38</v>
      </c>
      <c r="D7450" s="10">
        <v>5</v>
      </c>
      <c r="E7450" s="10" t="s">
        <v>62</v>
      </c>
      <c r="F7450" s="10" t="s">
        <v>8</v>
      </c>
      <c r="G7450" s="10">
        <v>1.0413570000000001</v>
      </c>
      <c r="H7450" s="10">
        <v>76843.289999999994</v>
      </c>
    </row>
    <row r="7451" spans="1:8" x14ac:dyDescent="0.35">
      <c r="A7451" s="10">
        <v>2010</v>
      </c>
      <c r="B7451" s="10" t="s">
        <v>40</v>
      </c>
      <c r="C7451" s="10" t="s">
        <v>38</v>
      </c>
      <c r="D7451" s="10">
        <v>5</v>
      </c>
      <c r="E7451" s="10" t="s">
        <v>62</v>
      </c>
      <c r="F7451" s="10" t="s">
        <v>7</v>
      </c>
      <c r="G7451" s="10">
        <v>0.30402590000000002</v>
      </c>
      <c r="H7451" s="10">
        <v>23041.279999999999</v>
      </c>
    </row>
    <row r="7452" spans="1:8" x14ac:dyDescent="0.35">
      <c r="A7452" s="10">
        <v>2010</v>
      </c>
      <c r="B7452" s="10" t="s">
        <v>40</v>
      </c>
      <c r="C7452" s="10" t="s">
        <v>38</v>
      </c>
      <c r="D7452" s="10">
        <v>5</v>
      </c>
      <c r="E7452" s="10" t="s">
        <v>62</v>
      </c>
      <c r="F7452" s="10" t="s">
        <v>6</v>
      </c>
      <c r="G7452" s="10">
        <v>15.394</v>
      </c>
      <c r="H7452" s="10">
        <v>1234480</v>
      </c>
    </row>
    <row r="7453" spans="1:8" x14ac:dyDescent="0.35">
      <c r="A7453" s="10">
        <v>2010</v>
      </c>
      <c r="B7453" s="10" t="s">
        <v>40</v>
      </c>
      <c r="C7453" s="10" t="s">
        <v>38</v>
      </c>
      <c r="D7453" s="10">
        <v>5</v>
      </c>
      <c r="E7453" s="10" t="s">
        <v>62</v>
      </c>
      <c r="F7453" s="10" t="s">
        <v>5</v>
      </c>
      <c r="G7453" s="10">
        <v>0.2672851</v>
      </c>
      <c r="H7453" s="10">
        <v>19566.38</v>
      </c>
    </row>
    <row r="7454" spans="1:8" x14ac:dyDescent="0.35">
      <c r="A7454" s="10">
        <v>2010</v>
      </c>
      <c r="B7454" s="10" t="s">
        <v>40</v>
      </c>
      <c r="C7454" s="10" t="s">
        <v>38</v>
      </c>
      <c r="D7454" s="10">
        <v>5</v>
      </c>
      <c r="E7454" s="10" t="s">
        <v>62</v>
      </c>
      <c r="F7454" s="10" t="s">
        <v>4</v>
      </c>
      <c r="G7454" s="10">
        <v>1.485304</v>
      </c>
      <c r="H7454" s="10">
        <v>111299.5</v>
      </c>
    </row>
    <row r="7455" spans="1:8" x14ac:dyDescent="0.35">
      <c r="A7455" s="10">
        <v>2010</v>
      </c>
      <c r="B7455" s="10" t="s">
        <v>40</v>
      </c>
      <c r="C7455" s="10" t="s">
        <v>38</v>
      </c>
      <c r="D7455" s="10">
        <v>5</v>
      </c>
      <c r="E7455" s="10" t="s">
        <v>62</v>
      </c>
      <c r="F7455" s="10" t="s">
        <v>3</v>
      </c>
      <c r="G7455" s="10">
        <v>1.261363</v>
      </c>
      <c r="H7455" s="10">
        <v>94525.48</v>
      </c>
    </row>
    <row r="7456" spans="1:8" x14ac:dyDescent="0.35">
      <c r="A7456" s="10">
        <v>2010</v>
      </c>
      <c r="B7456" s="10" t="s">
        <v>40</v>
      </c>
      <c r="C7456" s="10" t="s">
        <v>38</v>
      </c>
      <c r="D7456" s="10">
        <v>5</v>
      </c>
      <c r="E7456" s="10" t="s">
        <v>62</v>
      </c>
      <c r="F7456" s="10" t="s">
        <v>2</v>
      </c>
      <c r="G7456" s="10">
        <v>3.1673589999999998</v>
      </c>
      <c r="H7456" s="10">
        <v>266529.09999999998</v>
      </c>
    </row>
    <row r="7457" spans="1:8" x14ac:dyDescent="0.35">
      <c r="A7457" s="10">
        <v>2010</v>
      </c>
      <c r="B7457" s="10" t="s">
        <v>40</v>
      </c>
      <c r="C7457" s="10" t="s">
        <v>38</v>
      </c>
      <c r="D7457" s="10">
        <v>5</v>
      </c>
      <c r="E7457" s="10" t="s">
        <v>62</v>
      </c>
      <c r="F7457" s="10" t="s">
        <v>0</v>
      </c>
      <c r="G7457" s="10">
        <v>2.6252909999999998</v>
      </c>
      <c r="H7457" s="10">
        <v>223070.3</v>
      </c>
    </row>
    <row r="7458" spans="1:8" x14ac:dyDescent="0.35">
      <c r="A7458" s="10">
        <v>2010</v>
      </c>
      <c r="B7458" s="10" t="s">
        <v>40</v>
      </c>
      <c r="C7458" s="10" t="s">
        <v>38</v>
      </c>
      <c r="D7458" s="10" t="s">
        <v>1</v>
      </c>
      <c r="E7458" s="10" t="s">
        <v>61</v>
      </c>
      <c r="F7458" s="10" t="s">
        <v>32</v>
      </c>
      <c r="G7458" s="10">
        <v>6.1009989999999998</v>
      </c>
      <c r="H7458" s="10">
        <v>332178.2</v>
      </c>
    </row>
    <row r="7459" spans="1:8" x14ac:dyDescent="0.35">
      <c r="A7459" s="10">
        <v>2010</v>
      </c>
      <c r="B7459" s="10" t="s">
        <v>40</v>
      </c>
      <c r="C7459" s="10" t="s">
        <v>38</v>
      </c>
      <c r="D7459" s="10" t="s">
        <v>1</v>
      </c>
      <c r="E7459" s="10" t="s">
        <v>61</v>
      </c>
      <c r="F7459" s="10" t="s">
        <v>31</v>
      </c>
      <c r="G7459" s="10">
        <v>8.2961670000000005</v>
      </c>
      <c r="H7459" s="10">
        <v>427878.8</v>
      </c>
    </row>
    <row r="7460" spans="1:8" x14ac:dyDescent="0.35">
      <c r="A7460" s="10">
        <v>2010</v>
      </c>
      <c r="B7460" s="10" t="s">
        <v>40</v>
      </c>
      <c r="C7460" s="10" t="s">
        <v>38</v>
      </c>
      <c r="D7460" s="10" t="s">
        <v>1</v>
      </c>
      <c r="E7460" s="10" t="s">
        <v>61</v>
      </c>
      <c r="F7460" s="10" t="s">
        <v>30</v>
      </c>
      <c r="G7460" s="10">
        <v>1.380417</v>
      </c>
      <c r="H7460" s="10">
        <v>73222.600000000006</v>
      </c>
    </row>
    <row r="7461" spans="1:8" x14ac:dyDescent="0.35">
      <c r="A7461" s="10">
        <v>2010</v>
      </c>
      <c r="B7461" s="10" t="s">
        <v>40</v>
      </c>
      <c r="C7461" s="10" t="s">
        <v>38</v>
      </c>
      <c r="D7461" s="10" t="s">
        <v>1</v>
      </c>
      <c r="E7461" s="10" t="s">
        <v>61</v>
      </c>
      <c r="F7461" s="10" t="s">
        <v>29</v>
      </c>
      <c r="G7461" s="10">
        <v>1.777522</v>
      </c>
      <c r="H7461" s="10">
        <v>164980.9</v>
      </c>
    </row>
    <row r="7462" spans="1:8" x14ac:dyDescent="0.35">
      <c r="A7462" s="10">
        <v>2010</v>
      </c>
      <c r="B7462" s="10" t="s">
        <v>40</v>
      </c>
      <c r="C7462" s="10" t="s">
        <v>38</v>
      </c>
      <c r="D7462" s="10" t="s">
        <v>1</v>
      </c>
      <c r="E7462" s="10" t="s">
        <v>61</v>
      </c>
      <c r="F7462" s="10" t="s">
        <v>28</v>
      </c>
      <c r="G7462" s="10">
        <v>6.3258549999999998</v>
      </c>
      <c r="H7462" s="10">
        <v>298515.20000000001</v>
      </c>
    </row>
    <row r="7463" spans="1:8" x14ac:dyDescent="0.35">
      <c r="A7463" s="10">
        <v>2010</v>
      </c>
      <c r="B7463" s="10" t="s">
        <v>40</v>
      </c>
      <c r="C7463" s="10" t="s">
        <v>38</v>
      </c>
      <c r="D7463" s="10" t="s">
        <v>1</v>
      </c>
      <c r="E7463" s="10" t="s">
        <v>61</v>
      </c>
      <c r="F7463" s="10" t="s">
        <v>27</v>
      </c>
      <c r="G7463" s="10">
        <v>1.866841</v>
      </c>
      <c r="H7463" s="10">
        <v>87403.31</v>
      </c>
    </row>
    <row r="7464" spans="1:8" x14ac:dyDescent="0.35">
      <c r="A7464" s="10">
        <v>2010</v>
      </c>
      <c r="B7464" s="10" t="s">
        <v>40</v>
      </c>
      <c r="C7464" s="10" t="s">
        <v>38</v>
      </c>
      <c r="D7464" s="10" t="s">
        <v>1</v>
      </c>
      <c r="E7464" s="10" t="s">
        <v>61</v>
      </c>
      <c r="F7464" s="10" t="s">
        <v>26</v>
      </c>
      <c r="G7464" s="10">
        <v>6.113645</v>
      </c>
      <c r="H7464" s="10">
        <v>280631.40000000002</v>
      </c>
    </row>
    <row r="7465" spans="1:8" x14ac:dyDescent="0.35">
      <c r="A7465" s="10">
        <v>2010</v>
      </c>
      <c r="B7465" s="10" t="s">
        <v>40</v>
      </c>
      <c r="C7465" s="10" t="s">
        <v>38</v>
      </c>
      <c r="D7465" s="10" t="s">
        <v>1</v>
      </c>
      <c r="E7465" s="10" t="s">
        <v>61</v>
      </c>
      <c r="F7465" s="10" t="s">
        <v>25</v>
      </c>
      <c r="G7465" s="10">
        <v>1.633572</v>
      </c>
      <c r="H7465" s="10">
        <v>86469.18</v>
      </c>
    </row>
    <row r="7466" spans="1:8" x14ac:dyDescent="0.35">
      <c r="A7466" s="10">
        <v>2010</v>
      </c>
      <c r="B7466" s="10" t="s">
        <v>40</v>
      </c>
      <c r="C7466" s="10" t="s">
        <v>38</v>
      </c>
      <c r="D7466" s="10" t="s">
        <v>1</v>
      </c>
      <c r="E7466" s="10" t="s">
        <v>61</v>
      </c>
      <c r="F7466" s="10" t="s">
        <v>24</v>
      </c>
      <c r="G7466" s="10">
        <v>2.010084</v>
      </c>
      <c r="H7466" s="10">
        <v>107231</v>
      </c>
    </row>
    <row r="7467" spans="1:8" x14ac:dyDescent="0.35">
      <c r="A7467" s="10">
        <v>2010</v>
      </c>
      <c r="B7467" s="10" t="s">
        <v>40</v>
      </c>
      <c r="C7467" s="10" t="s">
        <v>38</v>
      </c>
      <c r="D7467" s="10" t="s">
        <v>1</v>
      </c>
      <c r="E7467" s="10" t="s">
        <v>61</v>
      </c>
      <c r="F7467" s="10" t="s">
        <v>23</v>
      </c>
      <c r="G7467" s="10">
        <v>11.74741</v>
      </c>
      <c r="H7467" s="10">
        <v>565587.19999999995</v>
      </c>
    </row>
    <row r="7468" spans="1:8" x14ac:dyDescent="0.35">
      <c r="A7468" s="10">
        <v>2010</v>
      </c>
      <c r="B7468" s="10" t="s">
        <v>40</v>
      </c>
      <c r="C7468" s="10" t="s">
        <v>38</v>
      </c>
      <c r="D7468" s="10" t="s">
        <v>1</v>
      </c>
      <c r="E7468" s="10" t="s">
        <v>61</v>
      </c>
      <c r="F7468" s="10" t="s">
        <v>22</v>
      </c>
      <c r="G7468" s="10">
        <v>1.772232</v>
      </c>
      <c r="H7468" s="10">
        <v>80449.3</v>
      </c>
    </row>
    <row r="7469" spans="1:8" x14ac:dyDescent="0.35">
      <c r="A7469" s="10">
        <v>2010</v>
      </c>
      <c r="B7469" s="10" t="s">
        <v>40</v>
      </c>
      <c r="C7469" s="10" t="s">
        <v>38</v>
      </c>
      <c r="D7469" s="10" t="s">
        <v>1</v>
      </c>
      <c r="E7469" s="10" t="s">
        <v>61</v>
      </c>
      <c r="F7469" s="10" t="s">
        <v>21</v>
      </c>
      <c r="G7469" s="10">
        <v>5.139475</v>
      </c>
      <c r="H7469" s="10">
        <v>248678.39999999999</v>
      </c>
    </row>
    <row r="7470" spans="1:8" x14ac:dyDescent="0.35">
      <c r="A7470" s="10">
        <v>2010</v>
      </c>
      <c r="B7470" s="10" t="s">
        <v>40</v>
      </c>
      <c r="C7470" s="10" t="s">
        <v>38</v>
      </c>
      <c r="D7470" s="10" t="s">
        <v>1</v>
      </c>
      <c r="E7470" s="10" t="s">
        <v>61</v>
      </c>
      <c r="F7470" s="10" t="s">
        <v>20</v>
      </c>
      <c r="G7470" s="10">
        <v>1.402536</v>
      </c>
      <c r="H7470" s="10">
        <v>66119.240000000005</v>
      </c>
    </row>
    <row r="7471" spans="1:8" x14ac:dyDescent="0.35">
      <c r="A7471" s="10">
        <v>2010</v>
      </c>
      <c r="B7471" s="10" t="s">
        <v>40</v>
      </c>
      <c r="C7471" s="10" t="s">
        <v>38</v>
      </c>
      <c r="D7471" s="10" t="s">
        <v>1</v>
      </c>
      <c r="E7471" s="10" t="s">
        <v>61</v>
      </c>
      <c r="F7471" s="10" t="s">
        <v>19</v>
      </c>
      <c r="G7471" s="10">
        <v>1.034581</v>
      </c>
      <c r="H7471" s="10">
        <v>60144.89</v>
      </c>
    </row>
    <row r="7472" spans="1:8" x14ac:dyDescent="0.35">
      <c r="A7472" s="10">
        <v>2010</v>
      </c>
      <c r="B7472" s="10" t="s">
        <v>40</v>
      </c>
      <c r="C7472" s="10" t="s">
        <v>38</v>
      </c>
      <c r="D7472" s="10" t="s">
        <v>1</v>
      </c>
      <c r="E7472" s="10" t="s">
        <v>61</v>
      </c>
      <c r="F7472" s="10" t="s">
        <v>18</v>
      </c>
      <c r="G7472" s="10">
        <v>0.55395939999999999</v>
      </c>
      <c r="H7472" s="10">
        <v>28214.07</v>
      </c>
    </row>
    <row r="7473" spans="1:8" x14ac:dyDescent="0.35">
      <c r="A7473" s="10">
        <v>2010</v>
      </c>
      <c r="B7473" s="10" t="s">
        <v>40</v>
      </c>
      <c r="C7473" s="10" t="s">
        <v>38</v>
      </c>
      <c r="D7473" s="10" t="s">
        <v>1</v>
      </c>
      <c r="E7473" s="10" t="s">
        <v>62</v>
      </c>
      <c r="F7473" s="10" t="s">
        <v>17</v>
      </c>
      <c r="G7473" s="10">
        <v>6.2288459999999999</v>
      </c>
      <c r="H7473" s="10">
        <v>289663.8</v>
      </c>
    </row>
    <row r="7474" spans="1:8" x14ac:dyDescent="0.35">
      <c r="A7474" s="10">
        <v>2010</v>
      </c>
      <c r="B7474" s="10" t="s">
        <v>40</v>
      </c>
      <c r="C7474" s="10" t="s">
        <v>38</v>
      </c>
      <c r="D7474" s="10" t="s">
        <v>1</v>
      </c>
      <c r="E7474" s="10" t="s">
        <v>62</v>
      </c>
      <c r="F7474" s="10" t="s">
        <v>16</v>
      </c>
      <c r="G7474" s="10">
        <v>1.744594</v>
      </c>
      <c r="H7474" s="10">
        <v>88188.63</v>
      </c>
    </row>
    <row r="7475" spans="1:8" x14ac:dyDescent="0.35">
      <c r="A7475" s="10">
        <v>2010</v>
      </c>
      <c r="B7475" s="10" t="s">
        <v>40</v>
      </c>
      <c r="C7475" s="10" t="s">
        <v>38</v>
      </c>
      <c r="D7475" s="10" t="s">
        <v>1</v>
      </c>
      <c r="E7475" s="10" t="s">
        <v>62</v>
      </c>
      <c r="F7475" s="10" t="s">
        <v>15</v>
      </c>
      <c r="G7475" s="10">
        <v>0.78911560000000003</v>
      </c>
      <c r="H7475" s="10">
        <v>40953.82</v>
      </c>
    </row>
    <row r="7476" spans="1:8" x14ac:dyDescent="0.35">
      <c r="A7476" s="10">
        <v>2010</v>
      </c>
      <c r="B7476" s="10" t="s">
        <v>40</v>
      </c>
      <c r="C7476" s="10" t="s">
        <v>38</v>
      </c>
      <c r="D7476" s="10" t="s">
        <v>1</v>
      </c>
      <c r="E7476" s="10" t="s">
        <v>62</v>
      </c>
      <c r="F7476" s="10" t="s">
        <v>14</v>
      </c>
      <c r="G7476" s="10">
        <v>1.2638529999999999</v>
      </c>
      <c r="H7476" s="10">
        <v>57797.71</v>
      </c>
    </row>
    <row r="7477" spans="1:8" x14ac:dyDescent="0.35">
      <c r="A7477" s="10">
        <v>2010</v>
      </c>
      <c r="B7477" s="10" t="s">
        <v>40</v>
      </c>
      <c r="C7477" s="10" t="s">
        <v>38</v>
      </c>
      <c r="D7477" s="10" t="s">
        <v>1</v>
      </c>
      <c r="E7477" s="10" t="s">
        <v>62</v>
      </c>
      <c r="F7477" s="10" t="s">
        <v>13</v>
      </c>
      <c r="G7477" s="10">
        <v>2.5930249999999999</v>
      </c>
      <c r="H7477" s="10">
        <v>127890.3</v>
      </c>
    </row>
    <row r="7478" spans="1:8" x14ac:dyDescent="0.35">
      <c r="A7478" s="10">
        <v>2010</v>
      </c>
      <c r="B7478" s="10" t="s">
        <v>40</v>
      </c>
      <c r="C7478" s="10" t="s">
        <v>38</v>
      </c>
      <c r="D7478" s="10" t="s">
        <v>1</v>
      </c>
      <c r="E7478" s="10" t="s">
        <v>62</v>
      </c>
      <c r="F7478" s="10" t="s">
        <v>12</v>
      </c>
      <c r="G7478" s="10">
        <v>1.0925450000000001</v>
      </c>
      <c r="H7478" s="10">
        <v>66914.66</v>
      </c>
    </row>
    <row r="7479" spans="1:8" x14ac:dyDescent="0.35">
      <c r="A7479" s="10">
        <v>2010</v>
      </c>
      <c r="B7479" s="10" t="s">
        <v>40</v>
      </c>
      <c r="C7479" s="10" t="s">
        <v>38</v>
      </c>
      <c r="D7479" s="10" t="s">
        <v>1</v>
      </c>
      <c r="E7479" s="10" t="s">
        <v>62</v>
      </c>
      <c r="F7479" s="10" t="s">
        <v>11</v>
      </c>
      <c r="G7479" s="10">
        <v>5.579663</v>
      </c>
      <c r="H7479" s="10">
        <v>308822.90000000002</v>
      </c>
    </row>
    <row r="7480" spans="1:8" x14ac:dyDescent="0.35">
      <c r="A7480" s="10">
        <v>2010</v>
      </c>
      <c r="B7480" s="10" t="s">
        <v>40</v>
      </c>
      <c r="C7480" s="10" t="s">
        <v>38</v>
      </c>
      <c r="D7480" s="10" t="s">
        <v>1</v>
      </c>
      <c r="E7480" s="10" t="s">
        <v>62</v>
      </c>
      <c r="F7480" s="10" t="s">
        <v>10</v>
      </c>
      <c r="G7480" s="10">
        <v>4.0353329999999996</v>
      </c>
      <c r="H7480" s="10">
        <v>219131.4</v>
      </c>
    </row>
    <row r="7481" spans="1:8" x14ac:dyDescent="0.35">
      <c r="A7481" s="10">
        <v>2010</v>
      </c>
      <c r="B7481" s="10" t="s">
        <v>40</v>
      </c>
      <c r="C7481" s="10" t="s">
        <v>38</v>
      </c>
      <c r="D7481" s="10" t="s">
        <v>1</v>
      </c>
      <c r="E7481" s="10" t="s">
        <v>62</v>
      </c>
      <c r="F7481" s="10" t="s">
        <v>9</v>
      </c>
      <c r="G7481" s="10">
        <v>5.6321950000000003</v>
      </c>
      <c r="H7481" s="10">
        <v>267492.3</v>
      </c>
    </row>
    <row r="7482" spans="1:8" x14ac:dyDescent="0.35">
      <c r="A7482" s="10">
        <v>2010</v>
      </c>
      <c r="B7482" s="10" t="s">
        <v>40</v>
      </c>
      <c r="C7482" s="10" t="s">
        <v>38</v>
      </c>
      <c r="D7482" s="10" t="s">
        <v>1</v>
      </c>
      <c r="E7482" s="10" t="s">
        <v>62</v>
      </c>
      <c r="F7482" s="10" t="s">
        <v>8</v>
      </c>
      <c r="G7482" s="10">
        <v>1.195295</v>
      </c>
      <c r="H7482" s="10">
        <v>55891.02</v>
      </c>
    </row>
    <row r="7483" spans="1:8" x14ac:dyDescent="0.35">
      <c r="A7483" s="10">
        <v>2010</v>
      </c>
      <c r="B7483" s="10" t="s">
        <v>40</v>
      </c>
      <c r="C7483" s="10" t="s">
        <v>38</v>
      </c>
      <c r="D7483" s="10" t="s">
        <v>1</v>
      </c>
      <c r="E7483" s="10" t="s">
        <v>62</v>
      </c>
      <c r="F7483" s="10" t="s">
        <v>7</v>
      </c>
      <c r="G7483" s="10">
        <v>0.42708220000000002</v>
      </c>
      <c r="H7483" s="10">
        <v>18774.669999999998</v>
      </c>
    </row>
    <row r="7484" spans="1:8" x14ac:dyDescent="0.35">
      <c r="A7484" s="10">
        <v>2010</v>
      </c>
      <c r="B7484" s="10" t="s">
        <v>40</v>
      </c>
      <c r="C7484" s="10" t="s">
        <v>38</v>
      </c>
      <c r="D7484" s="10" t="s">
        <v>1</v>
      </c>
      <c r="E7484" s="10" t="s">
        <v>62</v>
      </c>
      <c r="F7484" s="10" t="s">
        <v>6</v>
      </c>
      <c r="G7484" s="10">
        <v>15.16905</v>
      </c>
      <c r="H7484" s="10">
        <v>788746.4</v>
      </c>
    </row>
    <row r="7485" spans="1:8" x14ac:dyDescent="0.35">
      <c r="A7485" s="10">
        <v>2010</v>
      </c>
      <c r="B7485" s="10" t="s">
        <v>40</v>
      </c>
      <c r="C7485" s="10" t="s">
        <v>38</v>
      </c>
      <c r="D7485" s="10" t="s">
        <v>1</v>
      </c>
      <c r="E7485" s="10" t="s">
        <v>62</v>
      </c>
      <c r="F7485" s="10" t="s">
        <v>5</v>
      </c>
      <c r="G7485" s="10">
        <v>0.45733079999999998</v>
      </c>
      <c r="H7485" s="10">
        <v>18966.18</v>
      </c>
    </row>
    <row r="7486" spans="1:8" x14ac:dyDescent="0.35">
      <c r="A7486" s="10">
        <v>2010</v>
      </c>
      <c r="B7486" s="10" t="s">
        <v>40</v>
      </c>
      <c r="C7486" s="10" t="s">
        <v>38</v>
      </c>
      <c r="D7486" s="10" t="s">
        <v>1</v>
      </c>
      <c r="E7486" s="10" t="s">
        <v>62</v>
      </c>
      <c r="F7486" s="10" t="s">
        <v>4</v>
      </c>
      <c r="G7486" s="10">
        <v>1.6098520000000001</v>
      </c>
      <c r="H7486" s="10">
        <v>77060.12</v>
      </c>
    </row>
    <row r="7487" spans="1:8" x14ac:dyDescent="0.35">
      <c r="A7487" s="10">
        <v>2010</v>
      </c>
      <c r="B7487" s="10" t="s">
        <v>40</v>
      </c>
      <c r="C7487" s="10" t="s">
        <v>38</v>
      </c>
      <c r="D7487" s="10" t="s">
        <v>1</v>
      </c>
      <c r="E7487" s="10" t="s">
        <v>62</v>
      </c>
      <c r="F7487" s="10" t="s">
        <v>3</v>
      </c>
      <c r="G7487" s="10">
        <v>1.280035</v>
      </c>
      <c r="H7487" s="10">
        <v>69383.12</v>
      </c>
    </row>
    <row r="7488" spans="1:8" x14ac:dyDescent="0.35">
      <c r="A7488" s="10">
        <v>2010</v>
      </c>
      <c r="B7488" s="10" t="s">
        <v>40</v>
      </c>
      <c r="C7488" s="10" t="s">
        <v>38</v>
      </c>
      <c r="D7488" s="10" t="s">
        <v>1</v>
      </c>
      <c r="E7488" s="10" t="s">
        <v>62</v>
      </c>
      <c r="F7488" s="10" t="s">
        <v>2</v>
      </c>
      <c r="G7488" s="10">
        <v>2.1898789999999999</v>
      </c>
      <c r="H7488" s="10">
        <v>137317.5</v>
      </c>
    </row>
    <row r="7489" spans="1:8" x14ac:dyDescent="0.35">
      <c r="A7489" s="10">
        <v>2010</v>
      </c>
      <c r="B7489" s="10" t="s">
        <v>40</v>
      </c>
      <c r="C7489" s="10" t="s">
        <v>38</v>
      </c>
      <c r="D7489" s="10" t="s">
        <v>1</v>
      </c>
      <c r="E7489" s="10" t="s">
        <v>62</v>
      </c>
      <c r="F7489" s="10" t="s">
        <v>0</v>
      </c>
      <c r="G7489" s="10">
        <v>2.5551729999999999</v>
      </c>
      <c r="H7489" s="10">
        <v>134286.6</v>
      </c>
    </row>
    <row r="7490" spans="1:8" x14ac:dyDescent="0.35">
      <c r="A7490" s="10">
        <v>2010</v>
      </c>
      <c r="B7490" s="10" t="s">
        <v>39</v>
      </c>
      <c r="C7490" s="10" t="s">
        <v>38</v>
      </c>
      <c r="D7490" s="10">
        <v>1</v>
      </c>
      <c r="E7490" s="10" t="s">
        <v>61</v>
      </c>
      <c r="F7490" s="10" t="s">
        <v>32</v>
      </c>
      <c r="G7490" s="10">
        <v>8.6457119999999996</v>
      </c>
      <c r="H7490" s="10">
        <v>212595.3</v>
      </c>
    </row>
    <row r="7491" spans="1:8" x14ac:dyDescent="0.35">
      <c r="A7491" s="10">
        <v>2010</v>
      </c>
      <c r="B7491" s="10" t="s">
        <v>39</v>
      </c>
      <c r="C7491" s="10" t="s">
        <v>38</v>
      </c>
      <c r="D7491" s="10">
        <v>1</v>
      </c>
      <c r="E7491" s="10" t="s">
        <v>61</v>
      </c>
      <c r="F7491" s="10" t="s">
        <v>31</v>
      </c>
      <c r="G7491" s="10">
        <v>8.8253380000000003</v>
      </c>
      <c r="H7491" s="10">
        <v>175821.4</v>
      </c>
    </row>
    <row r="7492" spans="1:8" x14ac:dyDescent="0.35">
      <c r="A7492" s="10">
        <v>2010</v>
      </c>
      <c r="B7492" s="10" t="s">
        <v>39</v>
      </c>
      <c r="C7492" s="10" t="s">
        <v>38</v>
      </c>
      <c r="D7492" s="10">
        <v>1</v>
      </c>
      <c r="E7492" s="10" t="s">
        <v>61</v>
      </c>
      <c r="F7492" s="10" t="s">
        <v>30</v>
      </c>
      <c r="G7492" s="10">
        <v>2.402606</v>
      </c>
      <c r="H7492" s="10">
        <v>47132.56</v>
      </c>
    </row>
    <row r="7493" spans="1:8" x14ac:dyDescent="0.35">
      <c r="A7493" s="10">
        <v>2010</v>
      </c>
      <c r="B7493" s="10" t="s">
        <v>39</v>
      </c>
      <c r="C7493" s="10" t="s">
        <v>38</v>
      </c>
      <c r="D7493" s="10">
        <v>1</v>
      </c>
      <c r="E7493" s="10" t="s">
        <v>61</v>
      </c>
      <c r="F7493" s="10" t="s">
        <v>29</v>
      </c>
      <c r="G7493" s="10">
        <v>1.459338</v>
      </c>
      <c r="H7493" s="10">
        <v>32742.63</v>
      </c>
    </row>
    <row r="7494" spans="1:8" x14ac:dyDescent="0.35">
      <c r="A7494" s="10">
        <v>2010</v>
      </c>
      <c r="B7494" s="10" t="s">
        <v>39</v>
      </c>
      <c r="C7494" s="10" t="s">
        <v>38</v>
      </c>
      <c r="D7494" s="10">
        <v>1</v>
      </c>
      <c r="E7494" s="10" t="s">
        <v>61</v>
      </c>
      <c r="F7494" s="10" t="s">
        <v>28</v>
      </c>
      <c r="G7494" s="10">
        <v>7.3044250000000002</v>
      </c>
      <c r="H7494" s="10">
        <v>150765.29999999999</v>
      </c>
    </row>
    <row r="7495" spans="1:8" x14ac:dyDescent="0.35">
      <c r="A7495" s="10">
        <v>2010</v>
      </c>
      <c r="B7495" s="10" t="s">
        <v>39</v>
      </c>
      <c r="C7495" s="10" t="s">
        <v>38</v>
      </c>
      <c r="D7495" s="10">
        <v>1</v>
      </c>
      <c r="E7495" s="10" t="s">
        <v>61</v>
      </c>
      <c r="F7495" s="10" t="s">
        <v>27</v>
      </c>
      <c r="G7495" s="10">
        <v>1.7476590000000001</v>
      </c>
      <c r="H7495" s="10">
        <v>36140.78</v>
      </c>
    </row>
    <row r="7496" spans="1:8" x14ac:dyDescent="0.35">
      <c r="A7496" s="10">
        <v>2010</v>
      </c>
      <c r="B7496" s="10" t="s">
        <v>39</v>
      </c>
      <c r="C7496" s="10" t="s">
        <v>38</v>
      </c>
      <c r="D7496" s="10">
        <v>1</v>
      </c>
      <c r="E7496" s="10" t="s">
        <v>61</v>
      </c>
      <c r="F7496" s="10" t="s">
        <v>26</v>
      </c>
      <c r="G7496" s="10">
        <v>8.2820459999999994</v>
      </c>
      <c r="H7496" s="10">
        <v>162885.4</v>
      </c>
    </row>
    <row r="7497" spans="1:8" x14ac:dyDescent="0.35">
      <c r="A7497" s="10">
        <v>2010</v>
      </c>
      <c r="B7497" s="10" t="s">
        <v>39</v>
      </c>
      <c r="C7497" s="10" t="s">
        <v>38</v>
      </c>
      <c r="D7497" s="10">
        <v>1</v>
      </c>
      <c r="E7497" s="10" t="s">
        <v>61</v>
      </c>
      <c r="F7497" s="10" t="s">
        <v>25</v>
      </c>
      <c r="G7497" s="10">
        <v>2.8533940000000002</v>
      </c>
      <c r="H7497" s="10">
        <v>61886.34</v>
      </c>
    </row>
    <row r="7498" spans="1:8" x14ac:dyDescent="0.35">
      <c r="A7498" s="10">
        <v>2010</v>
      </c>
      <c r="B7498" s="10" t="s">
        <v>39</v>
      </c>
      <c r="C7498" s="10" t="s">
        <v>38</v>
      </c>
      <c r="D7498" s="10">
        <v>1</v>
      </c>
      <c r="E7498" s="10" t="s">
        <v>61</v>
      </c>
      <c r="F7498" s="10" t="s">
        <v>24</v>
      </c>
      <c r="G7498" s="10">
        <v>3.4436650000000002</v>
      </c>
      <c r="H7498" s="10">
        <v>75134.460000000006</v>
      </c>
    </row>
    <row r="7499" spans="1:8" x14ac:dyDescent="0.35">
      <c r="A7499" s="10">
        <v>2010</v>
      </c>
      <c r="B7499" s="10" t="s">
        <v>39</v>
      </c>
      <c r="C7499" s="10" t="s">
        <v>38</v>
      </c>
      <c r="D7499" s="10">
        <v>1</v>
      </c>
      <c r="E7499" s="10" t="s">
        <v>61</v>
      </c>
      <c r="F7499" s="10" t="s">
        <v>23</v>
      </c>
      <c r="G7499" s="10">
        <v>15.08506</v>
      </c>
      <c r="H7499" s="10">
        <v>303539.3</v>
      </c>
    </row>
    <row r="7500" spans="1:8" x14ac:dyDescent="0.35">
      <c r="A7500" s="10">
        <v>2010</v>
      </c>
      <c r="B7500" s="10" t="s">
        <v>39</v>
      </c>
      <c r="C7500" s="10" t="s">
        <v>38</v>
      </c>
      <c r="D7500" s="10">
        <v>1</v>
      </c>
      <c r="E7500" s="10" t="s">
        <v>61</v>
      </c>
      <c r="F7500" s="10" t="s">
        <v>22</v>
      </c>
      <c r="G7500" s="10">
        <v>2.360579</v>
      </c>
      <c r="H7500" s="10">
        <v>47989.37</v>
      </c>
    </row>
    <row r="7501" spans="1:8" x14ac:dyDescent="0.35">
      <c r="A7501" s="10">
        <v>2010</v>
      </c>
      <c r="B7501" s="10" t="s">
        <v>39</v>
      </c>
      <c r="C7501" s="10" t="s">
        <v>38</v>
      </c>
      <c r="D7501" s="10">
        <v>1</v>
      </c>
      <c r="E7501" s="10" t="s">
        <v>61</v>
      </c>
      <c r="F7501" s="10" t="s">
        <v>21</v>
      </c>
      <c r="G7501" s="10">
        <v>6.1406879999999999</v>
      </c>
      <c r="H7501" s="10">
        <v>125666</v>
      </c>
    </row>
    <row r="7502" spans="1:8" x14ac:dyDescent="0.35">
      <c r="A7502" s="10">
        <v>2010</v>
      </c>
      <c r="B7502" s="10" t="s">
        <v>39</v>
      </c>
      <c r="C7502" s="10" t="s">
        <v>38</v>
      </c>
      <c r="D7502" s="10">
        <v>1</v>
      </c>
      <c r="E7502" s="10" t="s">
        <v>61</v>
      </c>
      <c r="F7502" s="10" t="s">
        <v>20</v>
      </c>
      <c r="G7502" s="10">
        <v>1.7556959999999999</v>
      </c>
      <c r="H7502" s="10">
        <v>35150.42</v>
      </c>
    </row>
    <row r="7503" spans="1:8" x14ac:dyDescent="0.35">
      <c r="A7503" s="10">
        <v>2010</v>
      </c>
      <c r="B7503" s="10" t="s">
        <v>39</v>
      </c>
      <c r="C7503" s="10" t="s">
        <v>38</v>
      </c>
      <c r="D7503" s="10">
        <v>1</v>
      </c>
      <c r="E7503" s="10" t="s">
        <v>61</v>
      </c>
      <c r="F7503" s="10" t="s">
        <v>19</v>
      </c>
      <c r="G7503" s="10">
        <v>0.78607210000000005</v>
      </c>
      <c r="H7503" s="10">
        <v>16024.47</v>
      </c>
    </row>
    <row r="7504" spans="1:8" x14ac:dyDescent="0.35">
      <c r="A7504" s="10">
        <v>2010</v>
      </c>
      <c r="B7504" s="10" t="s">
        <v>39</v>
      </c>
      <c r="C7504" s="10" t="s">
        <v>38</v>
      </c>
      <c r="D7504" s="10">
        <v>1</v>
      </c>
      <c r="E7504" s="10" t="s">
        <v>61</v>
      </c>
      <c r="F7504" s="10" t="s">
        <v>18</v>
      </c>
      <c r="G7504" s="10">
        <v>0.77656060000000005</v>
      </c>
      <c r="H7504" s="10">
        <v>15801.01</v>
      </c>
    </row>
    <row r="7505" spans="1:8" x14ac:dyDescent="0.35">
      <c r="A7505" s="10">
        <v>2010</v>
      </c>
      <c r="B7505" s="10" t="s">
        <v>39</v>
      </c>
      <c r="C7505" s="10" t="s">
        <v>38</v>
      </c>
      <c r="D7505" s="10">
        <v>1</v>
      </c>
      <c r="E7505" s="10" t="s">
        <v>62</v>
      </c>
      <c r="F7505" s="10" t="s">
        <v>17</v>
      </c>
      <c r="G7505" s="10">
        <v>8.6663949999999996</v>
      </c>
      <c r="H7505" s="10">
        <v>174090.2</v>
      </c>
    </row>
    <row r="7506" spans="1:8" x14ac:dyDescent="0.35">
      <c r="A7506" s="10">
        <v>2010</v>
      </c>
      <c r="B7506" s="10" t="s">
        <v>39</v>
      </c>
      <c r="C7506" s="10" t="s">
        <v>38</v>
      </c>
      <c r="D7506" s="10">
        <v>1</v>
      </c>
      <c r="E7506" s="10" t="s">
        <v>62</v>
      </c>
      <c r="F7506" s="10" t="s">
        <v>16</v>
      </c>
      <c r="G7506" s="10">
        <v>1.697562</v>
      </c>
      <c r="H7506" s="10">
        <v>33236.43</v>
      </c>
    </row>
    <row r="7507" spans="1:8" x14ac:dyDescent="0.35">
      <c r="A7507" s="10">
        <v>2010</v>
      </c>
      <c r="B7507" s="10" t="s">
        <v>39</v>
      </c>
      <c r="C7507" s="10" t="s">
        <v>38</v>
      </c>
      <c r="D7507" s="10">
        <v>1</v>
      </c>
      <c r="E7507" s="10" t="s">
        <v>62</v>
      </c>
      <c r="F7507" s="10" t="s">
        <v>15</v>
      </c>
      <c r="G7507" s="10">
        <v>0.69981780000000005</v>
      </c>
      <c r="H7507" s="10">
        <v>14062.17</v>
      </c>
    </row>
    <row r="7508" spans="1:8" x14ac:dyDescent="0.35">
      <c r="A7508" s="10">
        <v>2010</v>
      </c>
      <c r="B7508" s="10" t="s">
        <v>39</v>
      </c>
      <c r="C7508" s="10" t="s">
        <v>38</v>
      </c>
      <c r="D7508" s="10">
        <v>1</v>
      </c>
      <c r="E7508" s="10" t="s">
        <v>62</v>
      </c>
      <c r="F7508" s="10" t="s">
        <v>14</v>
      </c>
      <c r="G7508" s="10">
        <v>1.648825</v>
      </c>
      <c r="H7508" s="10">
        <v>33054.04</v>
      </c>
    </row>
    <row r="7509" spans="1:8" x14ac:dyDescent="0.35">
      <c r="A7509" s="10">
        <v>2010</v>
      </c>
      <c r="B7509" s="10" t="s">
        <v>39</v>
      </c>
      <c r="C7509" s="10" t="s">
        <v>38</v>
      </c>
      <c r="D7509" s="10">
        <v>1</v>
      </c>
      <c r="E7509" s="10" t="s">
        <v>62</v>
      </c>
      <c r="F7509" s="10" t="s">
        <v>13</v>
      </c>
      <c r="G7509" s="10">
        <v>2.1962830000000002</v>
      </c>
      <c r="H7509" s="10">
        <v>44124.52</v>
      </c>
    </row>
    <row r="7510" spans="1:8" x14ac:dyDescent="0.35">
      <c r="A7510" s="10">
        <v>2010</v>
      </c>
      <c r="B7510" s="10" t="s">
        <v>39</v>
      </c>
      <c r="C7510" s="10" t="s">
        <v>38</v>
      </c>
      <c r="D7510" s="10">
        <v>1</v>
      </c>
      <c r="E7510" s="10" t="s">
        <v>62</v>
      </c>
      <c r="F7510" s="10" t="s">
        <v>12</v>
      </c>
      <c r="G7510" s="10" t="s">
        <v>43</v>
      </c>
      <c r="H7510" s="10" t="s">
        <v>43</v>
      </c>
    </row>
    <row r="7511" spans="1:8" x14ac:dyDescent="0.35">
      <c r="A7511" s="10">
        <v>2010</v>
      </c>
      <c r="B7511" s="10" t="s">
        <v>39</v>
      </c>
      <c r="C7511" s="10" t="s">
        <v>38</v>
      </c>
      <c r="D7511" s="10">
        <v>1</v>
      </c>
      <c r="E7511" s="10" t="s">
        <v>62</v>
      </c>
      <c r="F7511" s="10" t="s">
        <v>11</v>
      </c>
      <c r="G7511" s="10">
        <v>4.1141420000000002</v>
      </c>
      <c r="H7511" s="10">
        <v>82557.009999999995</v>
      </c>
    </row>
    <row r="7512" spans="1:8" x14ac:dyDescent="0.35">
      <c r="A7512" s="10">
        <v>2010</v>
      </c>
      <c r="B7512" s="10" t="s">
        <v>39</v>
      </c>
      <c r="C7512" s="10" t="s">
        <v>38</v>
      </c>
      <c r="D7512" s="10">
        <v>1</v>
      </c>
      <c r="E7512" s="10" t="s">
        <v>62</v>
      </c>
      <c r="F7512" s="10" t="s">
        <v>10</v>
      </c>
      <c r="G7512" s="10">
        <v>3.105734</v>
      </c>
      <c r="H7512" s="10">
        <v>64270.05</v>
      </c>
    </row>
    <row r="7513" spans="1:8" x14ac:dyDescent="0.35">
      <c r="A7513" s="10">
        <v>2010</v>
      </c>
      <c r="B7513" s="10" t="s">
        <v>39</v>
      </c>
      <c r="C7513" s="10" t="s">
        <v>38</v>
      </c>
      <c r="D7513" s="10">
        <v>1</v>
      </c>
      <c r="E7513" s="10" t="s">
        <v>62</v>
      </c>
      <c r="F7513" s="10" t="s">
        <v>9</v>
      </c>
      <c r="G7513" s="10">
        <v>5.4456759999999997</v>
      </c>
      <c r="H7513" s="10">
        <v>111322.3</v>
      </c>
    </row>
    <row r="7514" spans="1:8" x14ac:dyDescent="0.35">
      <c r="A7514" s="10">
        <v>2010</v>
      </c>
      <c r="B7514" s="10" t="s">
        <v>39</v>
      </c>
      <c r="C7514" s="10" t="s">
        <v>38</v>
      </c>
      <c r="D7514" s="10">
        <v>1</v>
      </c>
      <c r="E7514" s="10" t="s">
        <v>62</v>
      </c>
      <c r="F7514" s="10" t="s">
        <v>8</v>
      </c>
      <c r="G7514" s="10">
        <v>1.336924</v>
      </c>
      <c r="H7514" s="10">
        <v>26913.5</v>
      </c>
    </row>
    <row r="7515" spans="1:8" x14ac:dyDescent="0.35">
      <c r="A7515" s="10">
        <v>2010</v>
      </c>
      <c r="B7515" s="10" t="s">
        <v>39</v>
      </c>
      <c r="C7515" s="10" t="s">
        <v>38</v>
      </c>
      <c r="D7515" s="10">
        <v>1</v>
      </c>
      <c r="E7515" s="10" t="s">
        <v>62</v>
      </c>
      <c r="F7515" s="10" t="s">
        <v>7</v>
      </c>
      <c r="G7515" s="10">
        <v>0.39296310000000001</v>
      </c>
      <c r="H7515" s="10">
        <v>7855.8459999999995</v>
      </c>
    </row>
    <row r="7516" spans="1:8" x14ac:dyDescent="0.35">
      <c r="A7516" s="10">
        <v>2010</v>
      </c>
      <c r="B7516" s="10" t="s">
        <v>39</v>
      </c>
      <c r="C7516" s="10" t="s">
        <v>38</v>
      </c>
      <c r="D7516" s="10">
        <v>1</v>
      </c>
      <c r="E7516" s="10" t="s">
        <v>62</v>
      </c>
      <c r="F7516" s="10" t="s">
        <v>6</v>
      </c>
      <c r="G7516" s="10">
        <v>9.9602679999999992</v>
      </c>
      <c r="H7516" s="10">
        <v>212286.3</v>
      </c>
    </row>
    <row r="7517" spans="1:8" x14ac:dyDescent="0.35">
      <c r="A7517" s="10">
        <v>2010</v>
      </c>
      <c r="B7517" s="10" t="s">
        <v>39</v>
      </c>
      <c r="C7517" s="10" t="s">
        <v>38</v>
      </c>
      <c r="D7517" s="10">
        <v>1</v>
      </c>
      <c r="E7517" s="10" t="s">
        <v>62</v>
      </c>
      <c r="F7517" s="10" t="s">
        <v>5</v>
      </c>
      <c r="G7517" s="10">
        <v>0.68681570000000003</v>
      </c>
      <c r="H7517" s="10">
        <v>13257.19</v>
      </c>
    </row>
    <row r="7518" spans="1:8" x14ac:dyDescent="0.35">
      <c r="A7518" s="10">
        <v>2010</v>
      </c>
      <c r="B7518" s="10" t="s">
        <v>39</v>
      </c>
      <c r="C7518" s="10" t="s">
        <v>38</v>
      </c>
      <c r="D7518" s="10">
        <v>1</v>
      </c>
      <c r="E7518" s="10" t="s">
        <v>62</v>
      </c>
      <c r="F7518" s="10" t="s">
        <v>4</v>
      </c>
      <c r="G7518" s="10">
        <v>1.7247969999999999</v>
      </c>
      <c r="H7518" s="10">
        <v>35101.589999999997</v>
      </c>
    </row>
    <row r="7519" spans="1:8" x14ac:dyDescent="0.35">
      <c r="A7519" s="10">
        <v>2010</v>
      </c>
      <c r="B7519" s="10" t="s">
        <v>39</v>
      </c>
      <c r="C7519" s="10" t="s">
        <v>38</v>
      </c>
      <c r="D7519" s="10">
        <v>1</v>
      </c>
      <c r="E7519" s="10" t="s">
        <v>62</v>
      </c>
      <c r="F7519" s="10" t="s">
        <v>3</v>
      </c>
      <c r="G7519" s="10">
        <v>0.64835849999999995</v>
      </c>
      <c r="H7519" s="10">
        <v>14607.21</v>
      </c>
    </row>
    <row r="7520" spans="1:8" x14ac:dyDescent="0.35">
      <c r="A7520" s="10">
        <v>2010</v>
      </c>
      <c r="B7520" s="10" t="s">
        <v>39</v>
      </c>
      <c r="C7520" s="10" t="s">
        <v>38</v>
      </c>
      <c r="D7520" s="10">
        <v>1</v>
      </c>
      <c r="E7520" s="10" t="s">
        <v>62</v>
      </c>
      <c r="F7520" s="10" t="s">
        <v>2</v>
      </c>
      <c r="G7520" s="10">
        <v>0.777227</v>
      </c>
      <c r="H7520" s="10">
        <v>17865.240000000002</v>
      </c>
    </row>
    <row r="7521" spans="1:8" x14ac:dyDescent="0.35">
      <c r="A7521" s="10">
        <v>2010</v>
      </c>
      <c r="B7521" s="10" t="s">
        <v>39</v>
      </c>
      <c r="C7521" s="10" t="s">
        <v>38</v>
      </c>
      <c r="D7521" s="10">
        <v>1</v>
      </c>
      <c r="E7521" s="10" t="s">
        <v>62</v>
      </c>
      <c r="F7521" s="10" t="s">
        <v>0</v>
      </c>
      <c r="G7521" s="10">
        <v>2.9416229999999999</v>
      </c>
      <c r="H7521" s="10">
        <v>56843.92</v>
      </c>
    </row>
    <row r="7522" spans="1:8" x14ac:dyDescent="0.35">
      <c r="A7522" s="10">
        <v>2010</v>
      </c>
      <c r="B7522" s="10" t="s">
        <v>39</v>
      </c>
      <c r="C7522" s="10" t="s">
        <v>38</v>
      </c>
      <c r="D7522" s="10">
        <v>2</v>
      </c>
      <c r="E7522" s="10" t="s">
        <v>61</v>
      </c>
      <c r="F7522" s="10" t="s">
        <v>32</v>
      </c>
      <c r="G7522" s="10">
        <v>7.1771019999999996</v>
      </c>
      <c r="H7522" s="10">
        <v>225218.9</v>
      </c>
    </row>
    <row r="7523" spans="1:8" x14ac:dyDescent="0.35">
      <c r="A7523" s="10">
        <v>2010</v>
      </c>
      <c r="B7523" s="10" t="s">
        <v>39</v>
      </c>
      <c r="C7523" s="10" t="s">
        <v>38</v>
      </c>
      <c r="D7523" s="10">
        <v>2</v>
      </c>
      <c r="E7523" s="10" t="s">
        <v>61</v>
      </c>
      <c r="F7523" s="10" t="s">
        <v>31</v>
      </c>
      <c r="G7523" s="10">
        <v>8.9272259999999992</v>
      </c>
      <c r="H7523" s="10">
        <v>260474.3</v>
      </c>
    </row>
    <row r="7524" spans="1:8" x14ac:dyDescent="0.35">
      <c r="A7524" s="10">
        <v>2010</v>
      </c>
      <c r="B7524" s="10" t="s">
        <v>39</v>
      </c>
      <c r="C7524" s="10" t="s">
        <v>38</v>
      </c>
      <c r="D7524" s="10">
        <v>2</v>
      </c>
      <c r="E7524" s="10" t="s">
        <v>61</v>
      </c>
      <c r="F7524" s="10" t="s">
        <v>30</v>
      </c>
      <c r="G7524" s="10">
        <v>1.8130740000000001</v>
      </c>
      <c r="H7524" s="10">
        <v>53811.92</v>
      </c>
    </row>
    <row r="7525" spans="1:8" x14ac:dyDescent="0.35">
      <c r="A7525" s="10">
        <v>2010</v>
      </c>
      <c r="B7525" s="10" t="s">
        <v>39</v>
      </c>
      <c r="C7525" s="10" t="s">
        <v>38</v>
      </c>
      <c r="D7525" s="10">
        <v>2</v>
      </c>
      <c r="E7525" s="10" t="s">
        <v>61</v>
      </c>
      <c r="F7525" s="10" t="s">
        <v>29</v>
      </c>
      <c r="G7525" s="10">
        <v>0.79266610000000004</v>
      </c>
      <c r="H7525" s="10">
        <v>22416.080000000002</v>
      </c>
    </row>
    <row r="7526" spans="1:8" x14ac:dyDescent="0.35">
      <c r="A7526" s="10">
        <v>2010</v>
      </c>
      <c r="B7526" s="10" t="s">
        <v>39</v>
      </c>
      <c r="C7526" s="10" t="s">
        <v>38</v>
      </c>
      <c r="D7526" s="10">
        <v>2</v>
      </c>
      <c r="E7526" s="10" t="s">
        <v>61</v>
      </c>
      <c r="F7526" s="10" t="s">
        <v>28</v>
      </c>
      <c r="G7526" s="10">
        <v>7.002669</v>
      </c>
      <c r="H7526" s="10">
        <v>203075.20000000001</v>
      </c>
    </row>
    <row r="7527" spans="1:8" x14ac:dyDescent="0.35">
      <c r="A7527" s="10">
        <v>2010</v>
      </c>
      <c r="B7527" s="10" t="s">
        <v>39</v>
      </c>
      <c r="C7527" s="10" t="s">
        <v>38</v>
      </c>
      <c r="D7527" s="10">
        <v>2</v>
      </c>
      <c r="E7527" s="10" t="s">
        <v>61</v>
      </c>
      <c r="F7527" s="10" t="s">
        <v>27</v>
      </c>
      <c r="G7527" s="10">
        <v>2.1847789999999998</v>
      </c>
      <c r="H7527" s="10">
        <v>63630.89</v>
      </c>
    </row>
    <row r="7528" spans="1:8" x14ac:dyDescent="0.35">
      <c r="A7528" s="10">
        <v>2010</v>
      </c>
      <c r="B7528" s="10" t="s">
        <v>39</v>
      </c>
      <c r="C7528" s="10" t="s">
        <v>38</v>
      </c>
      <c r="D7528" s="10">
        <v>2</v>
      </c>
      <c r="E7528" s="10" t="s">
        <v>61</v>
      </c>
      <c r="F7528" s="10" t="s">
        <v>26</v>
      </c>
      <c r="G7528" s="10">
        <v>7.8907759999999998</v>
      </c>
      <c r="H7528" s="10">
        <v>226597.1</v>
      </c>
    </row>
    <row r="7529" spans="1:8" x14ac:dyDescent="0.35">
      <c r="A7529" s="10">
        <v>2010</v>
      </c>
      <c r="B7529" s="10" t="s">
        <v>39</v>
      </c>
      <c r="C7529" s="10" t="s">
        <v>38</v>
      </c>
      <c r="D7529" s="10">
        <v>2</v>
      </c>
      <c r="E7529" s="10" t="s">
        <v>61</v>
      </c>
      <c r="F7529" s="10" t="s">
        <v>25</v>
      </c>
      <c r="G7529" s="10">
        <v>2.4625080000000001</v>
      </c>
      <c r="H7529" s="10">
        <v>71046.600000000006</v>
      </c>
    </row>
    <row r="7530" spans="1:8" x14ac:dyDescent="0.35">
      <c r="A7530" s="10">
        <v>2010</v>
      </c>
      <c r="B7530" s="10" t="s">
        <v>39</v>
      </c>
      <c r="C7530" s="10" t="s">
        <v>38</v>
      </c>
      <c r="D7530" s="10">
        <v>2</v>
      </c>
      <c r="E7530" s="10" t="s">
        <v>61</v>
      </c>
      <c r="F7530" s="10" t="s">
        <v>24</v>
      </c>
      <c r="G7530" s="10">
        <v>2.6802190000000001</v>
      </c>
      <c r="H7530" s="10">
        <v>79423.509999999995</v>
      </c>
    </row>
    <row r="7531" spans="1:8" x14ac:dyDescent="0.35">
      <c r="A7531" s="10">
        <v>2010</v>
      </c>
      <c r="B7531" s="10" t="s">
        <v>39</v>
      </c>
      <c r="C7531" s="10" t="s">
        <v>38</v>
      </c>
      <c r="D7531" s="10">
        <v>2</v>
      </c>
      <c r="E7531" s="10" t="s">
        <v>61</v>
      </c>
      <c r="F7531" s="10" t="s">
        <v>23</v>
      </c>
      <c r="G7531" s="10">
        <v>14.71669</v>
      </c>
      <c r="H7531" s="10">
        <v>431133.2</v>
      </c>
    </row>
    <row r="7532" spans="1:8" x14ac:dyDescent="0.35">
      <c r="A7532" s="10">
        <v>2010</v>
      </c>
      <c r="B7532" s="10" t="s">
        <v>39</v>
      </c>
      <c r="C7532" s="10" t="s">
        <v>38</v>
      </c>
      <c r="D7532" s="10">
        <v>2</v>
      </c>
      <c r="E7532" s="10" t="s">
        <v>61</v>
      </c>
      <c r="F7532" s="10" t="s">
        <v>22</v>
      </c>
      <c r="G7532" s="10">
        <v>2.2884850000000001</v>
      </c>
      <c r="H7532" s="10">
        <v>65278.28</v>
      </c>
    </row>
    <row r="7533" spans="1:8" x14ac:dyDescent="0.35">
      <c r="A7533" s="10">
        <v>2010</v>
      </c>
      <c r="B7533" s="10" t="s">
        <v>39</v>
      </c>
      <c r="C7533" s="10" t="s">
        <v>38</v>
      </c>
      <c r="D7533" s="10">
        <v>2</v>
      </c>
      <c r="E7533" s="10" t="s">
        <v>61</v>
      </c>
      <c r="F7533" s="10" t="s">
        <v>21</v>
      </c>
      <c r="G7533" s="10">
        <v>6.1321500000000002</v>
      </c>
      <c r="H7533" s="10">
        <v>179674.6</v>
      </c>
    </row>
    <row r="7534" spans="1:8" x14ac:dyDescent="0.35">
      <c r="A7534" s="10">
        <v>2010</v>
      </c>
      <c r="B7534" s="10" t="s">
        <v>39</v>
      </c>
      <c r="C7534" s="10" t="s">
        <v>38</v>
      </c>
      <c r="D7534" s="10">
        <v>2</v>
      </c>
      <c r="E7534" s="10" t="s">
        <v>61</v>
      </c>
      <c r="F7534" s="10" t="s">
        <v>20</v>
      </c>
      <c r="G7534" s="10">
        <v>1.674458</v>
      </c>
      <c r="H7534" s="10">
        <v>48692.91</v>
      </c>
    </row>
    <row r="7535" spans="1:8" x14ac:dyDescent="0.35">
      <c r="A7535" s="10">
        <v>2010</v>
      </c>
      <c r="B7535" s="10" t="s">
        <v>39</v>
      </c>
      <c r="C7535" s="10" t="s">
        <v>38</v>
      </c>
      <c r="D7535" s="10">
        <v>2</v>
      </c>
      <c r="E7535" s="10" t="s">
        <v>61</v>
      </c>
      <c r="F7535" s="10" t="s">
        <v>19</v>
      </c>
      <c r="G7535" s="10">
        <v>0.78053269999999997</v>
      </c>
      <c r="H7535" s="10">
        <v>25355.27</v>
      </c>
    </row>
    <row r="7536" spans="1:8" x14ac:dyDescent="0.35">
      <c r="A7536" s="10">
        <v>2010</v>
      </c>
      <c r="B7536" s="10" t="s">
        <v>39</v>
      </c>
      <c r="C7536" s="10" t="s">
        <v>38</v>
      </c>
      <c r="D7536" s="10">
        <v>2</v>
      </c>
      <c r="E7536" s="10" t="s">
        <v>61</v>
      </c>
      <c r="F7536" s="10" t="s">
        <v>18</v>
      </c>
      <c r="G7536" s="10">
        <v>0.74736590000000003</v>
      </c>
      <c r="H7536" s="10">
        <v>22842.83</v>
      </c>
    </row>
    <row r="7537" spans="1:8" x14ac:dyDescent="0.35">
      <c r="A7537" s="10">
        <v>2010</v>
      </c>
      <c r="B7537" s="10" t="s">
        <v>39</v>
      </c>
      <c r="C7537" s="10" t="s">
        <v>38</v>
      </c>
      <c r="D7537" s="10">
        <v>2</v>
      </c>
      <c r="E7537" s="10" t="s">
        <v>62</v>
      </c>
      <c r="F7537" s="10" t="s">
        <v>17</v>
      </c>
      <c r="G7537" s="10">
        <v>7.8481030000000001</v>
      </c>
      <c r="H7537" s="10">
        <v>228147.8</v>
      </c>
    </row>
    <row r="7538" spans="1:8" x14ac:dyDescent="0.35">
      <c r="A7538" s="10">
        <v>2010</v>
      </c>
      <c r="B7538" s="10" t="s">
        <v>39</v>
      </c>
      <c r="C7538" s="10" t="s">
        <v>38</v>
      </c>
      <c r="D7538" s="10">
        <v>2</v>
      </c>
      <c r="E7538" s="10" t="s">
        <v>62</v>
      </c>
      <c r="F7538" s="10" t="s">
        <v>16</v>
      </c>
      <c r="G7538" s="10">
        <v>1.5966579999999999</v>
      </c>
      <c r="H7538" s="10">
        <v>45622.53</v>
      </c>
    </row>
    <row r="7539" spans="1:8" x14ac:dyDescent="0.35">
      <c r="A7539" s="10">
        <v>2010</v>
      </c>
      <c r="B7539" s="10" t="s">
        <v>39</v>
      </c>
      <c r="C7539" s="10" t="s">
        <v>38</v>
      </c>
      <c r="D7539" s="10">
        <v>2</v>
      </c>
      <c r="E7539" s="10" t="s">
        <v>62</v>
      </c>
      <c r="F7539" s="10" t="s">
        <v>15</v>
      </c>
      <c r="G7539" s="10">
        <v>0.73900220000000005</v>
      </c>
      <c r="H7539" s="10">
        <v>21317.23</v>
      </c>
    </row>
    <row r="7540" spans="1:8" x14ac:dyDescent="0.35">
      <c r="A7540" s="10">
        <v>2010</v>
      </c>
      <c r="B7540" s="10" t="s">
        <v>39</v>
      </c>
      <c r="C7540" s="10" t="s">
        <v>38</v>
      </c>
      <c r="D7540" s="10">
        <v>2</v>
      </c>
      <c r="E7540" s="10" t="s">
        <v>62</v>
      </c>
      <c r="F7540" s="10" t="s">
        <v>14</v>
      </c>
      <c r="G7540" s="10">
        <v>1.5298480000000001</v>
      </c>
      <c r="H7540" s="10">
        <v>43850.05</v>
      </c>
    </row>
    <row r="7541" spans="1:8" x14ac:dyDescent="0.35">
      <c r="A7541" s="10">
        <v>2010</v>
      </c>
      <c r="B7541" s="10" t="s">
        <v>39</v>
      </c>
      <c r="C7541" s="10" t="s">
        <v>38</v>
      </c>
      <c r="D7541" s="10">
        <v>2</v>
      </c>
      <c r="E7541" s="10" t="s">
        <v>62</v>
      </c>
      <c r="F7541" s="10" t="s">
        <v>13</v>
      </c>
      <c r="G7541" s="10">
        <v>2.7261329999999999</v>
      </c>
      <c r="H7541" s="10">
        <v>79003.240000000005</v>
      </c>
    </row>
    <row r="7542" spans="1:8" x14ac:dyDescent="0.35">
      <c r="A7542" s="10">
        <v>2010</v>
      </c>
      <c r="B7542" s="10" t="s">
        <v>39</v>
      </c>
      <c r="C7542" s="10" t="s">
        <v>38</v>
      </c>
      <c r="D7542" s="10">
        <v>2</v>
      </c>
      <c r="E7542" s="10" t="s">
        <v>62</v>
      </c>
      <c r="F7542" s="10" t="s">
        <v>12</v>
      </c>
      <c r="G7542" s="10">
        <v>1.2820419999999999</v>
      </c>
      <c r="H7542" s="10">
        <v>40318.75</v>
      </c>
    </row>
    <row r="7543" spans="1:8" x14ac:dyDescent="0.35">
      <c r="A7543" s="10">
        <v>2010</v>
      </c>
      <c r="B7543" s="10" t="s">
        <v>39</v>
      </c>
      <c r="C7543" s="10" t="s">
        <v>38</v>
      </c>
      <c r="D7543" s="10">
        <v>2</v>
      </c>
      <c r="E7543" s="10" t="s">
        <v>62</v>
      </c>
      <c r="F7543" s="10" t="s">
        <v>11</v>
      </c>
      <c r="G7543" s="10">
        <v>4.5995210000000002</v>
      </c>
      <c r="H7543" s="10">
        <v>133376.4</v>
      </c>
    </row>
    <row r="7544" spans="1:8" x14ac:dyDescent="0.35">
      <c r="A7544" s="10">
        <v>2010</v>
      </c>
      <c r="B7544" s="10" t="s">
        <v>39</v>
      </c>
      <c r="C7544" s="10" t="s">
        <v>38</v>
      </c>
      <c r="D7544" s="10">
        <v>2</v>
      </c>
      <c r="E7544" s="10" t="s">
        <v>62</v>
      </c>
      <c r="F7544" s="10" t="s">
        <v>10</v>
      </c>
      <c r="G7544" s="10">
        <v>3.411327</v>
      </c>
      <c r="H7544" s="10">
        <v>98607.89</v>
      </c>
    </row>
    <row r="7545" spans="1:8" x14ac:dyDescent="0.35">
      <c r="A7545" s="10">
        <v>2010</v>
      </c>
      <c r="B7545" s="10" t="s">
        <v>39</v>
      </c>
      <c r="C7545" s="10" t="s">
        <v>38</v>
      </c>
      <c r="D7545" s="10">
        <v>2</v>
      </c>
      <c r="E7545" s="10" t="s">
        <v>62</v>
      </c>
      <c r="F7545" s="10" t="s">
        <v>9</v>
      </c>
      <c r="G7545" s="10">
        <v>5.4377589999999998</v>
      </c>
      <c r="H7545" s="10">
        <v>157622.9</v>
      </c>
    </row>
    <row r="7546" spans="1:8" x14ac:dyDescent="0.35">
      <c r="A7546" s="10">
        <v>2010</v>
      </c>
      <c r="B7546" s="10" t="s">
        <v>39</v>
      </c>
      <c r="C7546" s="10" t="s">
        <v>38</v>
      </c>
      <c r="D7546" s="10">
        <v>2</v>
      </c>
      <c r="E7546" s="10" t="s">
        <v>62</v>
      </c>
      <c r="F7546" s="10" t="s">
        <v>8</v>
      </c>
      <c r="G7546" s="10">
        <v>1.2490540000000001</v>
      </c>
      <c r="H7546" s="10">
        <v>35874.68</v>
      </c>
    </row>
    <row r="7547" spans="1:8" x14ac:dyDescent="0.35">
      <c r="A7547" s="10">
        <v>2010</v>
      </c>
      <c r="B7547" s="10" t="s">
        <v>39</v>
      </c>
      <c r="C7547" s="10" t="s">
        <v>38</v>
      </c>
      <c r="D7547" s="10">
        <v>2</v>
      </c>
      <c r="E7547" s="10" t="s">
        <v>62</v>
      </c>
      <c r="F7547" s="10" t="s">
        <v>7</v>
      </c>
      <c r="G7547" s="10">
        <v>0.4025106</v>
      </c>
      <c r="H7547" s="10">
        <v>11246.1</v>
      </c>
    </row>
    <row r="7548" spans="1:8" x14ac:dyDescent="0.35">
      <c r="A7548" s="10">
        <v>2010</v>
      </c>
      <c r="B7548" s="10" t="s">
        <v>39</v>
      </c>
      <c r="C7548" s="10" t="s">
        <v>38</v>
      </c>
      <c r="D7548" s="10">
        <v>2</v>
      </c>
      <c r="E7548" s="10" t="s">
        <v>62</v>
      </c>
      <c r="F7548" s="10" t="s">
        <v>6</v>
      </c>
      <c r="G7548" s="10">
        <v>8.6567249999999998</v>
      </c>
      <c r="H7548" s="10">
        <v>263161.90000000002</v>
      </c>
    </row>
    <row r="7549" spans="1:8" x14ac:dyDescent="0.35">
      <c r="A7549" s="10">
        <v>2010</v>
      </c>
      <c r="B7549" s="10" t="s">
        <v>39</v>
      </c>
      <c r="C7549" s="10" t="s">
        <v>38</v>
      </c>
      <c r="D7549" s="10">
        <v>2</v>
      </c>
      <c r="E7549" s="10" t="s">
        <v>62</v>
      </c>
      <c r="F7549" s="10" t="s">
        <v>5</v>
      </c>
      <c r="G7549" s="10">
        <v>0.61479439999999996</v>
      </c>
      <c r="H7549" s="10">
        <v>16977.61</v>
      </c>
    </row>
    <row r="7550" spans="1:8" x14ac:dyDescent="0.35">
      <c r="A7550" s="10">
        <v>2010</v>
      </c>
      <c r="B7550" s="10" t="s">
        <v>39</v>
      </c>
      <c r="C7550" s="10" t="s">
        <v>38</v>
      </c>
      <c r="D7550" s="10">
        <v>2</v>
      </c>
      <c r="E7550" s="10" t="s">
        <v>62</v>
      </c>
      <c r="F7550" s="10" t="s">
        <v>4</v>
      </c>
      <c r="G7550" s="10">
        <v>1.588562</v>
      </c>
      <c r="H7550" s="10">
        <v>46985.02</v>
      </c>
    </row>
    <row r="7551" spans="1:8" x14ac:dyDescent="0.35">
      <c r="A7551" s="10">
        <v>2010</v>
      </c>
      <c r="B7551" s="10" t="s">
        <v>39</v>
      </c>
      <c r="C7551" s="10" t="s">
        <v>38</v>
      </c>
      <c r="D7551" s="10">
        <v>2</v>
      </c>
      <c r="E7551" s="10" t="s">
        <v>62</v>
      </c>
      <c r="F7551" s="10" t="s">
        <v>3</v>
      </c>
      <c r="G7551" s="10">
        <v>1.4338930000000001</v>
      </c>
      <c r="H7551" s="10">
        <v>38752.959999999999</v>
      </c>
    </row>
    <row r="7552" spans="1:8" x14ac:dyDescent="0.35">
      <c r="A7552" s="10">
        <v>2010</v>
      </c>
      <c r="B7552" s="10" t="s">
        <v>39</v>
      </c>
      <c r="C7552" s="10" t="s">
        <v>38</v>
      </c>
      <c r="D7552" s="10">
        <v>2</v>
      </c>
      <c r="E7552" s="10" t="s">
        <v>62</v>
      </c>
      <c r="F7552" s="10" t="s">
        <v>2</v>
      </c>
      <c r="G7552" s="10">
        <v>1.019657</v>
      </c>
      <c r="H7552" s="10">
        <v>31747.65</v>
      </c>
    </row>
    <row r="7553" spans="1:8" x14ac:dyDescent="0.35">
      <c r="A7553" s="10">
        <v>2010</v>
      </c>
      <c r="B7553" s="10" t="s">
        <v>39</v>
      </c>
      <c r="C7553" s="10" t="s">
        <v>38</v>
      </c>
      <c r="D7553" s="10">
        <v>2</v>
      </c>
      <c r="E7553" s="10" t="s">
        <v>62</v>
      </c>
      <c r="F7553" s="10" t="s">
        <v>0</v>
      </c>
      <c r="G7553" s="10">
        <v>3.0404810000000002</v>
      </c>
      <c r="H7553" s="10">
        <v>87805.87</v>
      </c>
    </row>
    <row r="7554" spans="1:8" x14ac:dyDescent="0.35">
      <c r="A7554" s="10">
        <v>2010</v>
      </c>
      <c r="B7554" s="10" t="s">
        <v>39</v>
      </c>
      <c r="C7554" s="10" t="s">
        <v>38</v>
      </c>
      <c r="D7554" s="10">
        <v>3</v>
      </c>
      <c r="E7554" s="10" t="s">
        <v>61</v>
      </c>
      <c r="F7554" s="10" t="s">
        <v>32</v>
      </c>
      <c r="G7554" s="10">
        <v>6.7715860000000001</v>
      </c>
      <c r="H7554" s="10">
        <v>264215.90000000002</v>
      </c>
    </row>
    <row r="7555" spans="1:8" x14ac:dyDescent="0.35">
      <c r="A7555" s="10">
        <v>2010</v>
      </c>
      <c r="B7555" s="10" t="s">
        <v>39</v>
      </c>
      <c r="C7555" s="10" t="s">
        <v>38</v>
      </c>
      <c r="D7555" s="10">
        <v>3</v>
      </c>
      <c r="E7555" s="10" t="s">
        <v>61</v>
      </c>
      <c r="F7555" s="10" t="s">
        <v>31</v>
      </c>
      <c r="G7555" s="10">
        <v>8.8730049999999991</v>
      </c>
      <c r="H7555" s="10">
        <v>337655</v>
      </c>
    </row>
    <row r="7556" spans="1:8" x14ac:dyDescent="0.35">
      <c r="A7556" s="10">
        <v>2010</v>
      </c>
      <c r="B7556" s="10" t="s">
        <v>39</v>
      </c>
      <c r="C7556" s="10" t="s">
        <v>38</v>
      </c>
      <c r="D7556" s="10">
        <v>3</v>
      </c>
      <c r="E7556" s="10" t="s">
        <v>61</v>
      </c>
      <c r="F7556" s="10" t="s">
        <v>30</v>
      </c>
      <c r="G7556" s="10">
        <v>1.746394</v>
      </c>
      <c r="H7556" s="10">
        <v>68142.490000000005</v>
      </c>
    </row>
    <row r="7557" spans="1:8" x14ac:dyDescent="0.35">
      <c r="A7557" s="10">
        <v>2010</v>
      </c>
      <c r="B7557" s="10" t="s">
        <v>39</v>
      </c>
      <c r="C7557" s="10" t="s">
        <v>38</v>
      </c>
      <c r="D7557" s="10">
        <v>3</v>
      </c>
      <c r="E7557" s="10" t="s">
        <v>61</v>
      </c>
      <c r="F7557" s="10" t="s">
        <v>29</v>
      </c>
      <c r="G7557" s="10">
        <v>0.9652345</v>
      </c>
      <c r="H7557" s="10">
        <v>37336.879999999997</v>
      </c>
    </row>
    <row r="7558" spans="1:8" x14ac:dyDescent="0.35">
      <c r="A7558" s="10">
        <v>2010</v>
      </c>
      <c r="B7558" s="10" t="s">
        <v>39</v>
      </c>
      <c r="C7558" s="10" t="s">
        <v>38</v>
      </c>
      <c r="D7558" s="10">
        <v>3</v>
      </c>
      <c r="E7558" s="10" t="s">
        <v>61</v>
      </c>
      <c r="F7558" s="10" t="s">
        <v>28</v>
      </c>
      <c r="G7558" s="10">
        <v>7.0765159999999998</v>
      </c>
      <c r="H7558" s="10">
        <v>262086.5</v>
      </c>
    </row>
    <row r="7559" spans="1:8" x14ac:dyDescent="0.35">
      <c r="A7559" s="10">
        <v>2010</v>
      </c>
      <c r="B7559" s="10" t="s">
        <v>39</v>
      </c>
      <c r="C7559" s="10" t="s">
        <v>38</v>
      </c>
      <c r="D7559" s="10">
        <v>3</v>
      </c>
      <c r="E7559" s="10" t="s">
        <v>61</v>
      </c>
      <c r="F7559" s="10" t="s">
        <v>27</v>
      </c>
      <c r="G7559" s="10">
        <v>2.1309279999999999</v>
      </c>
      <c r="H7559" s="10">
        <v>78839.77</v>
      </c>
    </row>
    <row r="7560" spans="1:8" x14ac:dyDescent="0.35">
      <c r="A7560" s="10">
        <v>2010</v>
      </c>
      <c r="B7560" s="10" t="s">
        <v>39</v>
      </c>
      <c r="C7560" s="10" t="s">
        <v>38</v>
      </c>
      <c r="D7560" s="10">
        <v>3</v>
      </c>
      <c r="E7560" s="10" t="s">
        <v>61</v>
      </c>
      <c r="F7560" s="10" t="s">
        <v>26</v>
      </c>
      <c r="G7560" s="10">
        <v>7.115939</v>
      </c>
      <c r="H7560" s="10">
        <v>261108.6</v>
      </c>
    </row>
    <row r="7561" spans="1:8" x14ac:dyDescent="0.35">
      <c r="A7561" s="10">
        <v>2010</v>
      </c>
      <c r="B7561" s="10" t="s">
        <v>39</v>
      </c>
      <c r="C7561" s="10" t="s">
        <v>38</v>
      </c>
      <c r="D7561" s="10">
        <v>3</v>
      </c>
      <c r="E7561" s="10" t="s">
        <v>61</v>
      </c>
      <c r="F7561" s="10" t="s">
        <v>25</v>
      </c>
      <c r="G7561" s="10">
        <v>2.1313900000000001</v>
      </c>
      <c r="H7561" s="10">
        <v>80651.3</v>
      </c>
    </row>
    <row r="7562" spans="1:8" x14ac:dyDescent="0.35">
      <c r="A7562" s="10">
        <v>2010</v>
      </c>
      <c r="B7562" s="10" t="s">
        <v>39</v>
      </c>
      <c r="C7562" s="10" t="s">
        <v>38</v>
      </c>
      <c r="D7562" s="10">
        <v>3</v>
      </c>
      <c r="E7562" s="10" t="s">
        <v>61</v>
      </c>
      <c r="F7562" s="10" t="s">
        <v>24</v>
      </c>
      <c r="G7562" s="10">
        <v>2.7439520000000002</v>
      </c>
      <c r="H7562" s="10">
        <v>111503</v>
      </c>
    </row>
    <row r="7563" spans="1:8" x14ac:dyDescent="0.35">
      <c r="A7563" s="10">
        <v>2010</v>
      </c>
      <c r="B7563" s="10" t="s">
        <v>39</v>
      </c>
      <c r="C7563" s="10" t="s">
        <v>38</v>
      </c>
      <c r="D7563" s="10">
        <v>3</v>
      </c>
      <c r="E7563" s="10" t="s">
        <v>61</v>
      </c>
      <c r="F7563" s="10" t="s">
        <v>23</v>
      </c>
      <c r="G7563" s="10">
        <v>14.331519999999999</v>
      </c>
      <c r="H7563" s="10">
        <v>535836.4</v>
      </c>
    </row>
    <row r="7564" spans="1:8" x14ac:dyDescent="0.35">
      <c r="A7564" s="10">
        <v>2010</v>
      </c>
      <c r="B7564" s="10" t="s">
        <v>39</v>
      </c>
      <c r="C7564" s="10" t="s">
        <v>38</v>
      </c>
      <c r="D7564" s="10">
        <v>3</v>
      </c>
      <c r="E7564" s="10" t="s">
        <v>61</v>
      </c>
      <c r="F7564" s="10" t="s">
        <v>22</v>
      </c>
      <c r="G7564" s="10">
        <v>2.0659149999999999</v>
      </c>
      <c r="H7564" s="10">
        <v>75631.53</v>
      </c>
    </row>
    <row r="7565" spans="1:8" x14ac:dyDescent="0.35">
      <c r="A7565" s="10">
        <v>2010</v>
      </c>
      <c r="B7565" s="10" t="s">
        <v>39</v>
      </c>
      <c r="C7565" s="10" t="s">
        <v>38</v>
      </c>
      <c r="D7565" s="10">
        <v>3</v>
      </c>
      <c r="E7565" s="10" t="s">
        <v>61</v>
      </c>
      <c r="F7565" s="10" t="s">
        <v>21</v>
      </c>
      <c r="G7565" s="10">
        <v>6.2604410000000001</v>
      </c>
      <c r="H7565" s="10">
        <v>234284.79999999999</v>
      </c>
    </row>
    <row r="7566" spans="1:8" x14ac:dyDescent="0.35">
      <c r="A7566" s="10">
        <v>2010</v>
      </c>
      <c r="B7566" s="10" t="s">
        <v>39</v>
      </c>
      <c r="C7566" s="10" t="s">
        <v>38</v>
      </c>
      <c r="D7566" s="10">
        <v>3</v>
      </c>
      <c r="E7566" s="10" t="s">
        <v>61</v>
      </c>
      <c r="F7566" s="10" t="s">
        <v>20</v>
      </c>
      <c r="G7566" s="10">
        <v>1.705484</v>
      </c>
      <c r="H7566" s="10">
        <v>64044.59</v>
      </c>
    </row>
    <row r="7567" spans="1:8" x14ac:dyDescent="0.35">
      <c r="A7567" s="10">
        <v>2010</v>
      </c>
      <c r="B7567" s="10" t="s">
        <v>39</v>
      </c>
      <c r="C7567" s="10" t="s">
        <v>38</v>
      </c>
      <c r="D7567" s="10">
        <v>3</v>
      </c>
      <c r="E7567" s="10" t="s">
        <v>61</v>
      </c>
      <c r="F7567" s="10" t="s">
        <v>19</v>
      </c>
      <c r="G7567" s="10">
        <v>0.84170040000000002</v>
      </c>
      <c r="H7567" s="10">
        <v>32797.660000000003</v>
      </c>
    </row>
    <row r="7568" spans="1:8" x14ac:dyDescent="0.35">
      <c r="A7568" s="10">
        <v>2010</v>
      </c>
      <c r="B7568" s="10" t="s">
        <v>39</v>
      </c>
      <c r="C7568" s="10" t="s">
        <v>38</v>
      </c>
      <c r="D7568" s="10">
        <v>3</v>
      </c>
      <c r="E7568" s="10" t="s">
        <v>61</v>
      </c>
      <c r="F7568" s="10" t="s">
        <v>18</v>
      </c>
      <c r="G7568" s="10">
        <v>0.63400659999999998</v>
      </c>
      <c r="H7568" s="10">
        <v>24884.53</v>
      </c>
    </row>
    <row r="7569" spans="1:8" x14ac:dyDescent="0.35">
      <c r="A7569" s="10">
        <v>2010</v>
      </c>
      <c r="B7569" s="10" t="s">
        <v>39</v>
      </c>
      <c r="C7569" s="10" t="s">
        <v>38</v>
      </c>
      <c r="D7569" s="10">
        <v>3</v>
      </c>
      <c r="E7569" s="10" t="s">
        <v>62</v>
      </c>
      <c r="F7569" s="10" t="s">
        <v>17</v>
      </c>
      <c r="G7569" s="10">
        <v>7.2599819999999999</v>
      </c>
      <c r="H7569" s="10">
        <v>271797.8</v>
      </c>
    </row>
    <row r="7570" spans="1:8" x14ac:dyDescent="0.35">
      <c r="A7570" s="10">
        <v>2010</v>
      </c>
      <c r="B7570" s="10" t="s">
        <v>39</v>
      </c>
      <c r="C7570" s="10" t="s">
        <v>38</v>
      </c>
      <c r="D7570" s="10">
        <v>3</v>
      </c>
      <c r="E7570" s="10" t="s">
        <v>62</v>
      </c>
      <c r="F7570" s="10" t="s">
        <v>16</v>
      </c>
      <c r="G7570" s="10">
        <v>1.4351259999999999</v>
      </c>
      <c r="H7570" s="10">
        <v>53043.93</v>
      </c>
    </row>
    <row r="7571" spans="1:8" x14ac:dyDescent="0.35">
      <c r="A7571" s="10">
        <v>2010</v>
      </c>
      <c r="B7571" s="10" t="s">
        <v>39</v>
      </c>
      <c r="C7571" s="10" t="s">
        <v>38</v>
      </c>
      <c r="D7571" s="10">
        <v>3</v>
      </c>
      <c r="E7571" s="10" t="s">
        <v>62</v>
      </c>
      <c r="F7571" s="10" t="s">
        <v>15</v>
      </c>
      <c r="G7571" s="10">
        <v>0.72051750000000003</v>
      </c>
      <c r="H7571" s="10">
        <v>26176.959999999999</v>
      </c>
    </row>
    <row r="7572" spans="1:8" x14ac:dyDescent="0.35">
      <c r="A7572" s="10">
        <v>2010</v>
      </c>
      <c r="B7572" s="10" t="s">
        <v>39</v>
      </c>
      <c r="C7572" s="10" t="s">
        <v>38</v>
      </c>
      <c r="D7572" s="10">
        <v>3</v>
      </c>
      <c r="E7572" s="10" t="s">
        <v>62</v>
      </c>
      <c r="F7572" s="10" t="s">
        <v>14</v>
      </c>
      <c r="G7572" s="10">
        <v>1.2489060000000001</v>
      </c>
      <c r="H7572" s="10">
        <v>45643.12</v>
      </c>
    </row>
    <row r="7573" spans="1:8" x14ac:dyDescent="0.35">
      <c r="A7573" s="10">
        <v>2010</v>
      </c>
      <c r="B7573" s="10" t="s">
        <v>39</v>
      </c>
      <c r="C7573" s="10" t="s">
        <v>38</v>
      </c>
      <c r="D7573" s="10">
        <v>3</v>
      </c>
      <c r="E7573" s="10" t="s">
        <v>62</v>
      </c>
      <c r="F7573" s="10" t="s">
        <v>13</v>
      </c>
      <c r="G7573" s="10">
        <v>2.786003</v>
      </c>
      <c r="H7573" s="10">
        <v>109603.4</v>
      </c>
    </row>
    <row r="7574" spans="1:8" x14ac:dyDescent="0.35">
      <c r="A7574" s="10">
        <v>2010</v>
      </c>
      <c r="B7574" s="10" t="s">
        <v>39</v>
      </c>
      <c r="C7574" s="10" t="s">
        <v>38</v>
      </c>
      <c r="D7574" s="10">
        <v>3</v>
      </c>
      <c r="E7574" s="10" t="s">
        <v>62</v>
      </c>
      <c r="F7574" s="10" t="s">
        <v>12</v>
      </c>
      <c r="G7574" s="10">
        <v>1.006259</v>
      </c>
      <c r="H7574" s="10">
        <v>40712.800000000003</v>
      </c>
    </row>
    <row r="7575" spans="1:8" x14ac:dyDescent="0.35">
      <c r="A7575" s="10">
        <v>2010</v>
      </c>
      <c r="B7575" s="10" t="s">
        <v>39</v>
      </c>
      <c r="C7575" s="10" t="s">
        <v>38</v>
      </c>
      <c r="D7575" s="10">
        <v>3</v>
      </c>
      <c r="E7575" s="10" t="s">
        <v>62</v>
      </c>
      <c r="F7575" s="10" t="s">
        <v>11</v>
      </c>
      <c r="G7575" s="10">
        <v>5.6224499999999997</v>
      </c>
      <c r="H7575" s="10">
        <v>212698.2</v>
      </c>
    </row>
    <row r="7576" spans="1:8" x14ac:dyDescent="0.35">
      <c r="A7576" s="10">
        <v>2010</v>
      </c>
      <c r="B7576" s="10" t="s">
        <v>39</v>
      </c>
      <c r="C7576" s="10" t="s">
        <v>38</v>
      </c>
      <c r="D7576" s="10">
        <v>3</v>
      </c>
      <c r="E7576" s="10" t="s">
        <v>62</v>
      </c>
      <c r="F7576" s="10" t="s">
        <v>10</v>
      </c>
      <c r="G7576" s="10">
        <v>3.354196</v>
      </c>
      <c r="H7576" s="10">
        <v>126344.4</v>
      </c>
    </row>
    <row r="7577" spans="1:8" x14ac:dyDescent="0.35">
      <c r="A7577" s="10">
        <v>2010</v>
      </c>
      <c r="B7577" s="10" t="s">
        <v>39</v>
      </c>
      <c r="C7577" s="10" t="s">
        <v>38</v>
      </c>
      <c r="D7577" s="10">
        <v>3</v>
      </c>
      <c r="E7577" s="10" t="s">
        <v>62</v>
      </c>
      <c r="F7577" s="10" t="s">
        <v>9</v>
      </c>
      <c r="G7577" s="10">
        <v>5.6214339999999998</v>
      </c>
      <c r="H7577" s="10">
        <v>208267.5</v>
      </c>
    </row>
    <row r="7578" spans="1:8" x14ac:dyDescent="0.35">
      <c r="A7578" s="10">
        <v>2010</v>
      </c>
      <c r="B7578" s="10" t="s">
        <v>39</v>
      </c>
      <c r="C7578" s="10" t="s">
        <v>38</v>
      </c>
      <c r="D7578" s="10">
        <v>3</v>
      </c>
      <c r="E7578" s="10" t="s">
        <v>62</v>
      </c>
      <c r="F7578" s="10" t="s">
        <v>8</v>
      </c>
      <c r="G7578" s="10">
        <v>1.178939</v>
      </c>
      <c r="H7578" s="10">
        <v>43367.69</v>
      </c>
    </row>
    <row r="7579" spans="1:8" x14ac:dyDescent="0.35">
      <c r="A7579" s="10">
        <v>2010</v>
      </c>
      <c r="B7579" s="10" t="s">
        <v>39</v>
      </c>
      <c r="C7579" s="10" t="s">
        <v>38</v>
      </c>
      <c r="D7579" s="10">
        <v>3</v>
      </c>
      <c r="E7579" s="10" t="s">
        <v>62</v>
      </c>
      <c r="F7579" s="10" t="s">
        <v>7</v>
      </c>
      <c r="G7579" s="10">
        <v>0.38080249999999999</v>
      </c>
      <c r="H7579" s="10">
        <v>13637.06</v>
      </c>
    </row>
    <row r="7580" spans="1:8" x14ac:dyDescent="0.35">
      <c r="A7580" s="10">
        <v>2010</v>
      </c>
      <c r="B7580" s="10" t="s">
        <v>39</v>
      </c>
      <c r="C7580" s="10" t="s">
        <v>38</v>
      </c>
      <c r="D7580" s="10">
        <v>3</v>
      </c>
      <c r="E7580" s="10" t="s">
        <v>62</v>
      </c>
      <c r="F7580" s="10" t="s">
        <v>6</v>
      </c>
      <c r="G7580" s="10">
        <v>9.0055960000000006</v>
      </c>
      <c r="H7580" s="10">
        <v>346286.5</v>
      </c>
    </row>
    <row r="7581" spans="1:8" x14ac:dyDescent="0.35">
      <c r="A7581" s="10">
        <v>2010</v>
      </c>
      <c r="B7581" s="10" t="s">
        <v>39</v>
      </c>
      <c r="C7581" s="10" t="s">
        <v>38</v>
      </c>
      <c r="D7581" s="10">
        <v>3</v>
      </c>
      <c r="E7581" s="10" t="s">
        <v>62</v>
      </c>
      <c r="F7581" s="10" t="s">
        <v>5</v>
      </c>
      <c r="G7581" s="10">
        <v>0.50431309999999996</v>
      </c>
      <c r="H7581" s="10">
        <v>17294.330000000002</v>
      </c>
    </row>
    <row r="7582" spans="1:8" x14ac:dyDescent="0.35">
      <c r="A7582" s="10">
        <v>2010</v>
      </c>
      <c r="B7582" s="10" t="s">
        <v>39</v>
      </c>
      <c r="C7582" s="10" t="s">
        <v>38</v>
      </c>
      <c r="D7582" s="10">
        <v>3</v>
      </c>
      <c r="E7582" s="10" t="s">
        <v>62</v>
      </c>
      <c r="F7582" s="10" t="s">
        <v>4</v>
      </c>
      <c r="G7582" s="10">
        <v>1.588109</v>
      </c>
      <c r="H7582" s="10">
        <v>59132.639999999999</v>
      </c>
    </row>
    <row r="7583" spans="1:8" x14ac:dyDescent="0.35">
      <c r="A7583" s="10">
        <v>2010</v>
      </c>
      <c r="B7583" s="10" t="s">
        <v>39</v>
      </c>
      <c r="C7583" s="10" t="s">
        <v>38</v>
      </c>
      <c r="D7583" s="10">
        <v>3</v>
      </c>
      <c r="E7583" s="10" t="s">
        <v>62</v>
      </c>
      <c r="F7583" s="10" t="s">
        <v>3</v>
      </c>
      <c r="G7583" s="10">
        <v>1.5354939999999999</v>
      </c>
      <c r="H7583" s="10">
        <v>54291.1</v>
      </c>
    </row>
    <row r="7584" spans="1:8" x14ac:dyDescent="0.35">
      <c r="A7584" s="10">
        <v>2010</v>
      </c>
      <c r="B7584" s="10" t="s">
        <v>39</v>
      </c>
      <c r="C7584" s="10" t="s">
        <v>38</v>
      </c>
      <c r="D7584" s="10">
        <v>3</v>
      </c>
      <c r="E7584" s="10" t="s">
        <v>62</v>
      </c>
      <c r="F7584" s="10" t="s">
        <v>2</v>
      </c>
      <c r="G7584" s="10">
        <v>1.055337</v>
      </c>
      <c r="H7584" s="10">
        <v>40239.440000000002</v>
      </c>
    </row>
    <row r="7585" spans="1:8" x14ac:dyDescent="0.35">
      <c r="A7585" s="10">
        <v>2010</v>
      </c>
      <c r="B7585" s="10" t="s">
        <v>39</v>
      </c>
      <c r="C7585" s="10" t="s">
        <v>38</v>
      </c>
      <c r="D7585" s="10">
        <v>3</v>
      </c>
      <c r="E7585" s="10" t="s">
        <v>62</v>
      </c>
      <c r="F7585" s="10" t="s">
        <v>0</v>
      </c>
      <c r="G7585" s="10">
        <v>3.0565340000000001</v>
      </c>
      <c r="H7585" s="10">
        <v>114169.8</v>
      </c>
    </row>
    <row r="7586" spans="1:8" x14ac:dyDescent="0.35">
      <c r="A7586" s="10">
        <v>2010</v>
      </c>
      <c r="B7586" s="10" t="s">
        <v>39</v>
      </c>
      <c r="C7586" s="10" t="s">
        <v>38</v>
      </c>
      <c r="D7586" s="10">
        <v>4</v>
      </c>
      <c r="E7586" s="10" t="s">
        <v>61</v>
      </c>
      <c r="F7586" s="10" t="s">
        <v>32</v>
      </c>
      <c r="G7586" s="10">
        <v>7.6502489999999996</v>
      </c>
      <c r="H7586" s="10">
        <v>404283.6</v>
      </c>
    </row>
    <row r="7587" spans="1:8" x14ac:dyDescent="0.35">
      <c r="A7587" s="10">
        <v>2010</v>
      </c>
      <c r="B7587" s="10" t="s">
        <v>39</v>
      </c>
      <c r="C7587" s="10" t="s">
        <v>38</v>
      </c>
      <c r="D7587" s="10">
        <v>4</v>
      </c>
      <c r="E7587" s="10" t="s">
        <v>61</v>
      </c>
      <c r="F7587" s="10" t="s">
        <v>31</v>
      </c>
      <c r="G7587" s="10">
        <v>9.0506689999999992</v>
      </c>
      <c r="H7587" s="10">
        <v>430588.1</v>
      </c>
    </row>
    <row r="7588" spans="1:8" x14ac:dyDescent="0.35">
      <c r="A7588" s="10">
        <v>2010</v>
      </c>
      <c r="B7588" s="10" t="s">
        <v>39</v>
      </c>
      <c r="C7588" s="10" t="s">
        <v>38</v>
      </c>
      <c r="D7588" s="10">
        <v>4</v>
      </c>
      <c r="E7588" s="10" t="s">
        <v>61</v>
      </c>
      <c r="F7588" s="10" t="s">
        <v>30</v>
      </c>
      <c r="G7588" s="10">
        <v>1.6139730000000001</v>
      </c>
      <c r="H7588" s="10">
        <v>80310.759999999995</v>
      </c>
    </row>
    <row r="7589" spans="1:8" x14ac:dyDescent="0.35">
      <c r="A7589" s="10">
        <v>2010</v>
      </c>
      <c r="B7589" s="10" t="s">
        <v>39</v>
      </c>
      <c r="C7589" s="10" t="s">
        <v>38</v>
      </c>
      <c r="D7589" s="10">
        <v>4</v>
      </c>
      <c r="E7589" s="10" t="s">
        <v>61</v>
      </c>
      <c r="F7589" s="10" t="s">
        <v>29</v>
      </c>
      <c r="G7589" s="10">
        <v>2.3436900000000001</v>
      </c>
      <c r="H7589" s="10">
        <v>134933.4</v>
      </c>
    </row>
    <row r="7590" spans="1:8" x14ac:dyDescent="0.35">
      <c r="A7590" s="10">
        <v>2010</v>
      </c>
      <c r="B7590" s="10" t="s">
        <v>39</v>
      </c>
      <c r="C7590" s="10" t="s">
        <v>38</v>
      </c>
      <c r="D7590" s="10">
        <v>4</v>
      </c>
      <c r="E7590" s="10" t="s">
        <v>61</v>
      </c>
      <c r="F7590" s="10" t="s">
        <v>28</v>
      </c>
      <c r="G7590" s="10">
        <v>7.6110910000000001</v>
      </c>
      <c r="H7590" s="10">
        <v>347759</v>
      </c>
    </row>
    <row r="7591" spans="1:8" x14ac:dyDescent="0.35">
      <c r="A7591" s="10">
        <v>2010</v>
      </c>
      <c r="B7591" s="10" t="s">
        <v>39</v>
      </c>
      <c r="C7591" s="10" t="s">
        <v>38</v>
      </c>
      <c r="D7591" s="10">
        <v>4</v>
      </c>
      <c r="E7591" s="10" t="s">
        <v>61</v>
      </c>
      <c r="F7591" s="10" t="s">
        <v>27</v>
      </c>
      <c r="G7591" s="10">
        <v>2.0949</v>
      </c>
      <c r="H7591" s="10">
        <v>94085.68</v>
      </c>
    </row>
    <row r="7592" spans="1:8" x14ac:dyDescent="0.35">
      <c r="A7592" s="10">
        <v>2010</v>
      </c>
      <c r="B7592" s="10" t="s">
        <v>39</v>
      </c>
      <c r="C7592" s="10" t="s">
        <v>38</v>
      </c>
      <c r="D7592" s="10">
        <v>4</v>
      </c>
      <c r="E7592" s="10" t="s">
        <v>61</v>
      </c>
      <c r="F7592" s="10" t="s">
        <v>26</v>
      </c>
      <c r="G7592" s="10">
        <v>7.6207880000000001</v>
      </c>
      <c r="H7592" s="10">
        <v>350411.2</v>
      </c>
    </row>
    <row r="7593" spans="1:8" x14ac:dyDescent="0.35">
      <c r="A7593" s="10">
        <v>2010</v>
      </c>
      <c r="B7593" s="10" t="s">
        <v>39</v>
      </c>
      <c r="C7593" s="10" t="s">
        <v>38</v>
      </c>
      <c r="D7593" s="10">
        <v>4</v>
      </c>
      <c r="E7593" s="10" t="s">
        <v>61</v>
      </c>
      <c r="F7593" s="10" t="s">
        <v>25</v>
      </c>
      <c r="G7593" s="10">
        <v>1.8232330000000001</v>
      </c>
      <c r="H7593" s="10">
        <v>87196.81</v>
      </c>
    </row>
    <row r="7594" spans="1:8" x14ac:dyDescent="0.35">
      <c r="A7594" s="10">
        <v>2010</v>
      </c>
      <c r="B7594" s="10" t="s">
        <v>39</v>
      </c>
      <c r="C7594" s="10" t="s">
        <v>38</v>
      </c>
      <c r="D7594" s="10">
        <v>4</v>
      </c>
      <c r="E7594" s="10" t="s">
        <v>61</v>
      </c>
      <c r="F7594" s="10" t="s">
        <v>24</v>
      </c>
      <c r="G7594" s="10">
        <v>1.943611</v>
      </c>
      <c r="H7594" s="10">
        <v>93219.199999999997</v>
      </c>
    </row>
    <row r="7595" spans="1:8" x14ac:dyDescent="0.35">
      <c r="A7595" s="10">
        <v>2010</v>
      </c>
      <c r="B7595" s="10" t="s">
        <v>39</v>
      </c>
      <c r="C7595" s="10" t="s">
        <v>38</v>
      </c>
      <c r="D7595" s="10">
        <v>4</v>
      </c>
      <c r="E7595" s="10" t="s">
        <v>61</v>
      </c>
      <c r="F7595" s="10" t="s">
        <v>23</v>
      </c>
      <c r="G7595" s="10">
        <v>14.14874</v>
      </c>
      <c r="H7595" s="10">
        <v>673593.9</v>
      </c>
    </row>
    <row r="7596" spans="1:8" x14ac:dyDescent="0.35">
      <c r="A7596" s="10">
        <v>2010</v>
      </c>
      <c r="B7596" s="10" t="s">
        <v>39</v>
      </c>
      <c r="C7596" s="10" t="s">
        <v>38</v>
      </c>
      <c r="D7596" s="10">
        <v>4</v>
      </c>
      <c r="E7596" s="10" t="s">
        <v>61</v>
      </c>
      <c r="F7596" s="10" t="s">
        <v>22</v>
      </c>
      <c r="G7596" s="10">
        <v>1.8457319999999999</v>
      </c>
      <c r="H7596" s="10">
        <v>83600.98</v>
      </c>
    </row>
    <row r="7597" spans="1:8" x14ac:dyDescent="0.35">
      <c r="A7597" s="10">
        <v>2010</v>
      </c>
      <c r="B7597" s="10" t="s">
        <v>39</v>
      </c>
      <c r="C7597" s="10" t="s">
        <v>38</v>
      </c>
      <c r="D7597" s="10">
        <v>4</v>
      </c>
      <c r="E7597" s="10" t="s">
        <v>61</v>
      </c>
      <c r="F7597" s="10" t="s">
        <v>21</v>
      </c>
      <c r="G7597" s="10">
        <v>5.878717</v>
      </c>
      <c r="H7597" s="10">
        <v>273346.5</v>
      </c>
    </row>
    <row r="7598" spans="1:8" x14ac:dyDescent="0.35">
      <c r="A7598" s="10">
        <v>2010</v>
      </c>
      <c r="B7598" s="10" t="s">
        <v>39</v>
      </c>
      <c r="C7598" s="10" t="s">
        <v>38</v>
      </c>
      <c r="D7598" s="10">
        <v>4</v>
      </c>
      <c r="E7598" s="10" t="s">
        <v>61</v>
      </c>
      <c r="F7598" s="10" t="s">
        <v>20</v>
      </c>
      <c r="G7598" s="10">
        <v>1.7292350000000001</v>
      </c>
      <c r="H7598" s="10">
        <v>79442.649999999994</v>
      </c>
    </row>
    <row r="7599" spans="1:8" x14ac:dyDescent="0.35">
      <c r="A7599" s="10">
        <v>2010</v>
      </c>
      <c r="B7599" s="10" t="s">
        <v>39</v>
      </c>
      <c r="C7599" s="10" t="s">
        <v>38</v>
      </c>
      <c r="D7599" s="10">
        <v>4</v>
      </c>
      <c r="E7599" s="10" t="s">
        <v>61</v>
      </c>
      <c r="F7599" s="10" t="s">
        <v>19</v>
      </c>
      <c r="G7599" s="10">
        <v>0.89654800000000001</v>
      </c>
      <c r="H7599" s="10">
        <v>43158.62</v>
      </c>
    </row>
    <row r="7600" spans="1:8" x14ac:dyDescent="0.35">
      <c r="A7600" s="10">
        <v>2010</v>
      </c>
      <c r="B7600" s="10" t="s">
        <v>39</v>
      </c>
      <c r="C7600" s="10" t="s">
        <v>38</v>
      </c>
      <c r="D7600" s="10">
        <v>4</v>
      </c>
      <c r="E7600" s="10" t="s">
        <v>61</v>
      </c>
      <c r="F7600" s="10" t="s">
        <v>18</v>
      </c>
      <c r="G7600" s="10">
        <v>0.54050039999999999</v>
      </c>
      <c r="H7600" s="10">
        <v>24880.79</v>
      </c>
    </row>
    <row r="7601" spans="1:8" x14ac:dyDescent="0.35">
      <c r="A7601" s="10">
        <v>2010</v>
      </c>
      <c r="B7601" s="10" t="s">
        <v>39</v>
      </c>
      <c r="C7601" s="10" t="s">
        <v>38</v>
      </c>
      <c r="D7601" s="10">
        <v>4</v>
      </c>
      <c r="E7601" s="10" t="s">
        <v>62</v>
      </c>
      <c r="F7601" s="10" t="s">
        <v>17</v>
      </c>
      <c r="G7601" s="10">
        <v>6.4763549999999999</v>
      </c>
      <c r="H7601" s="10">
        <v>304137.90000000002</v>
      </c>
    </row>
    <row r="7602" spans="1:8" x14ac:dyDescent="0.35">
      <c r="A7602" s="10">
        <v>2010</v>
      </c>
      <c r="B7602" s="10" t="s">
        <v>39</v>
      </c>
      <c r="C7602" s="10" t="s">
        <v>38</v>
      </c>
      <c r="D7602" s="10">
        <v>4</v>
      </c>
      <c r="E7602" s="10" t="s">
        <v>62</v>
      </c>
      <c r="F7602" s="10" t="s">
        <v>16</v>
      </c>
      <c r="G7602" s="10">
        <v>1.3794360000000001</v>
      </c>
      <c r="H7602" s="10">
        <v>64751.78</v>
      </c>
    </row>
    <row r="7603" spans="1:8" x14ac:dyDescent="0.35">
      <c r="A7603" s="10">
        <v>2010</v>
      </c>
      <c r="B7603" s="10" t="s">
        <v>39</v>
      </c>
      <c r="C7603" s="10" t="s">
        <v>38</v>
      </c>
      <c r="D7603" s="10">
        <v>4</v>
      </c>
      <c r="E7603" s="10" t="s">
        <v>62</v>
      </c>
      <c r="F7603" s="10" t="s">
        <v>15</v>
      </c>
      <c r="G7603" s="10">
        <v>0.73418150000000004</v>
      </c>
      <c r="H7603" s="10">
        <v>34262.089999999997</v>
      </c>
    </row>
    <row r="7604" spans="1:8" x14ac:dyDescent="0.35">
      <c r="A7604" s="10">
        <v>2010</v>
      </c>
      <c r="B7604" s="10" t="s">
        <v>39</v>
      </c>
      <c r="C7604" s="10" t="s">
        <v>38</v>
      </c>
      <c r="D7604" s="10">
        <v>4</v>
      </c>
      <c r="E7604" s="10" t="s">
        <v>62</v>
      </c>
      <c r="F7604" s="10" t="s">
        <v>14</v>
      </c>
      <c r="G7604" s="10">
        <v>1.0401860000000001</v>
      </c>
      <c r="H7604" s="10">
        <v>46698.55</v>
      </c>
    </row>
    <row r="7605" spans="1:8" x14ac:dyDescent="0.35">
      <c r="A7605" s="10">
        <v>2010</v>
      </c>
      <c r="B7605" s="10" t="s">
        <v>39</v>
      </c>
      <c r="C7605" s="10" t="s">
        <v>38</v>
      </c>
      <c r="D7605" s="10">
        <v>4</v>
      </c>
      <c r="E7605" s="10" t="s">
        <v>62</v>
      </c>
      <c r="F7605" s="10" t="s">
        <v>13</v>
      </c>
      <c r="G7605" s="10">
        <v>2.6083460000000001</v>
      </c>
      <c r="H7605" s="10">
        <v>126669.4</v>
      </c>
    </row>
    <row r="7606" spans="1:8" x14ac:dyDescent="0.35">
      <c r="A7606" s="10">
        <v>2010</v>
      </c>
      <c r="B7606" s="10" t="s">
        <v>39</v>
      </c>
      <c r="C7606" s="10" t="s">
        <v>38</v>
      </c>
      <c r="D7606" s="10">
        <v>4</v>
      </c>
      <c r="E7606" s="10" t="s">
        <v>62</v>
      </c>
      <c r="F7606" s="10" t="s">
        <v>12</v>
      </c>
      <c r="G7606" s="10">
        <v>1.2260819999999999</v>
      </c>
      <c r="H7606" s="10">
        <v>58633.760000000002</v>
      </c>
    </row>
    <row r="7607" spans="1:8" x14ac:dyDescent="0.35">
      <c r="A7607" s="10">
        <v>2010</v>
      </c>
      <c r="B7607" s="10" t="s">
        <v>39</v>
      </c>
      <c r="C7607" s="10" t="s">
        <v>38</v>
      </c>
      <c r="D7607" s="10">
        <v>4</v>
      </c>
      <c r="E7607" s="10" t="s">
        <v>62</v>
      </c>
      <c r="F7607" s="10" t="s">
        <v>11</v>
      </c>
      <c r="G7607" s="10">
        <v>6.3859779999999997</v>
      </c>
      <c r="H7607" s="10">
        <v>313097.7</v>
      </c>
    </row>
    <row r="7608" spans="1:8" x14ac:dyDescent="0.35">
      <c r="A7608" s="10">
        <v>2010</v>
      </c>
      <c r="B7608" s="10" t="s">
        <v>39</v>
      </c>
      <c r="C7608" s="10" t="s">
        <v>38</v>
      </c>
      <c r="D7608" s="10">
        <v>4</v>
      </c>
      <c r="E7608" s="10" t="s">
        <v>62</v>
      </c>
      <c r="F7608" s="10" t="s">
        <v>10</v>
      </c>
      <c r="G7608" s="10">
        <v>3.3132739999999998</v>
      </c>
      <c r="H7608" s="10">
        <v>156504.5</v>
      </c>
    </row>
    <row r="7609" spans="1:8" x14ac:dyDescent="0.35">
      <c r="A7609" s="10">
        <v>2010</v>
      </c>
      <c r="B7609" s="10" t="s">
        <v>39</v>
      </c>
      <c r="C7609" s="10" t="s">
        <v>38</v>
      </c>
      <c r="D7609" s="10">
        <v>4</v>
      </c>
      <c r="E7609" s="10" t="s">
        <v>62</v>
      </c>
      <c r="F7609" s="10" t="s">
        <v>9</v>
      </c>
      <c r="G7609" s="10">
        <v>5.4159920000000001</v>
      </c>
      <c r="H7609" s="10">
        <v>247005.8</v>
      </c>
    </row>
    <row r="7610" spans="1:8" x14ac:dyDescent="0.35">
      <c r="A7610" s="10">
        <v>2010</v>
      </c>
      <c r="B7610" s="10" t="s">
        <v>39</v>
      </c>
      <c r="C7610" s="10" t="s">
        <v>38</v>
      </c>
      <c r="D7610" s="10">
        <v>4</v>
      </c>
      <c r="E7610" s="10" t="s">
        <v>62</v>
      </c>
      <c r="F7610" s="10" t="s">
        <v>8</v>
      </c>
      <c r="G7610" s="10">
        <v>1.1785969999999999</v>
      </c>
      <c r="H7610" s="10">
        <v>53419.65</v>
      </c>
    </row>
    <row r="7611" spans="1:8" x14ac:dyDescent="0.35">
      <c r="A7611" s="10">
        <v>2010</v>
      </c>
      <c r="B7611" s="10" t="s">
        <v>39</v>
      </c>
      <c r="C7611" s="10" t="s">
        <v>38</v>
      </c>
      <c r="D7611" s="10">
        <v>4</v>
      </c>
      <c r="E7611" s="10" t="s">
        <v>62</v>
      </c>
      <c r="F7611" s="10" t="s">
        <v>7</v>
      </c>
      <c r="G7611" s="10">
        <v>0.35619109999999998</v>
      </c>
      <c r="H7611" s="10">
        <v>14018.15</v>
      </c>
    </row>
    <row r="7612" spans="1:8" x14ac:dyDescent="0.35">
      <c r="A7612" s="10">
        <v>2010</v>
      </c>
      <c r="B7612" s="10" t="s">
        <v>39</v>
      </c>
      <c r="C7612" s="10" t="s">
        <v>38</v>
      </c>
      <c r="D7612" s="10">
        <v>4</v>
      </c>
      <c r="E7612" s="10" t="s">
        <v>62</v>
      </c>
      <c r="F7612" s="10" t="s">
        <v>6</v>
      </c>
      <c r="G7612" s="10">
        <v>8.5449940000000009</v>
      </c>
      <c r="H7612" s="10">
        <v>397006.7</v>
      </c>
    </row>
    <row r="7613" spans="1:8" x14ac:dyDescent="0.35">
      <c r="A7613" s="10">
        <v>2010</v>
      </c>
      <c r="B7613" s="10" t="s">
        <v>39</v>
      </c>
      <c r="C7613" s="10" t="s">
        <v>38</v>
      </c>
      <c r="D7613" s="10">
        <v>4</v>
      </c>
      <c r="E7613" s="10" t="s">
        <v>62</v>
      </c>
      <c r="F7613" s="10" t="s">
        <v>5</v>
      </c>
      <c r="G7613" s="10">
        <v>0.3944571</v>
      </c>
      <c r="H7613" s="10">
        <v>15654.2</v>
      </c>
    </row>
    <row r="7614" spans="1:8" x14ac:dyDescent="0.35">
      <c r="A7614" s="10">
        <v>2010</v>
      </c>
      <c r="B7614" s="10" t="s">
        <v>39</v>
      </c>
      <c r="C7614" s="10" t="s">
        <v>38</v>
      </c>
      <c r="D7614" s="10">
        <v>4</v>
      </c>
      <c r="E7614" s="10" t="s">
        <v>62</v>
      </c>
      <c r="F7614" s="10" t="s">
        <v>4</v>
      </c>
      <c r="G7614" s="10">
        <v>1.583928</v>
      </c>
      <c r="H7614" s="10">
        <v>71863.95</v>
      </c>
    </row>
    <row r="7615" spans="1:8" x14ac:dyDescent="0.35">
      <c r="A7615" s="10">
        <v>2010</v>
      </c>
      <c r="B7615" s="10" t="s">
        <v>39</v>
      </c>
      <c r="C7615" s="10" t="s">
        <v>38</v>
      </c>
      <c r="D7615" s="10">
        <v>4</v>
      </c>
      <c r="E7615" s="10" t="s">
        <v>62</v>
      </c>
      <c r="F7615" s="10" t="s">
        <v>3</v>
      </c>
      <c r="G7615" s="10">
        <v>1.833045</v>
      </c>
      <c r="H7615" s="10">
        <v>87468.14</v>
      </c>
    </row>
    <row r="7616" spans="1:8" x14ac:dyDescent="0.35">
      <c r="A7616" s="10">
        <v>2010</v>
      </c>
      <c r="B7616" s="10" t="s">
        <v>39</v>
      </c>
      <c r="C7616" s="10" t="s">
        <v>38</v>
      </c>
      <c r="D7616" s="10">
        <v>4</v>
      </c>
      <c r="E7616" s="10" t="s">
        <v>62</v>
      </c>
      <c r="F7616" s="10" t="s">
        <v>2</v>
      </c>
      <c r="G7616" s="10">
        <v>1.2431760000000001</v>
      </c>
      <c r="H7616" s="10">
        <v>56718.69</v>
      </c>
    </row>
    <row r="7617" spans="1:8" x14ac:dyDescent="0.35">
      <c r="A7617" s="10">
        <v>2010</v>
      </c>
      <c r="B7617" s="10" t="s">
        <v>39</v>
      </c>
      <c r="C7617" s="10" t="s">
        <v>38</v>
      </c>
      <c r="D7617" s="10">
        <v>4</v>
      </c>
      <c r="E7617" s="10" t="s">
        <v>62</v>
      </c>
      <c r="F7617" s="10" t="s">
        <v>0</v>
      </c>
      <c r="G7617" s="10">
        <v>2.8847689999999999</v>
      </c>
      <c r="H7617" s="10">
        <v>138274</v>
      </c>
    </row>
    <row r="7618" spans="1:8" x14ac:dyDescent="0.35">
      <c r="A7618" s="10">
        <v>2010</v>
      </c>
      <c r="B7618" s="10" t="s">
        <v>39</v>
      </c>
      <c r="C7618" s="10" t="s">
        <v>38</v>
      </c>
      <c r="D7618" s="10">
        <v>5</v>
      </c>
      <c r="E7618" s="10" t="s">
        <v>61</v>
      </c>
      <c r="F7618" s="10" t="s">
        <v>32</v>
      </c>
      <c r="G7618" s="10">
        <v>9.1705459999999999</v>
      </c>
      <c r="H7618" s="10">
        <v>762082.6</v>
      </c>
    </row>
    <row r="7619" spans="1:8" x14ac:dyDescent="0.35">
      <c r="A7619" s="10">
        <v>2010</v>
      </c>
      <c r="B7619" s="10" t="s">
        <v>39</v>
      </c>
      <c r="C7619" s="10" t="s">
        <v>38</v>
      </c>
      <c r="D7619" s="10">
        <v>5</v>
      </c>
      <c r="E7619" s="10" t="s">
        <v>61</v>
      </c>
      <c r="F7619" s="10" t="s">
        <v>31</v>
      </c>
      <c r="G7619" s="10">
        <v>9.6105610000000006</v>
      </c>
      <c r="H7619" s="10">
        <v>675605.4</v>
      </c>
    </row>
    <row r="7620" spans="1:8" x14ac:dyDescent="0.35">
      <c r="A7620" s="10">
        <v>2010</v>
      </c>
      <c r="B7620" s="10" t="s">
        <v>39</v>
      </c>
      <c r="C7620" s="10" t="s">
        <v>38</v>
      </c>
      <c r="D7620" s="10">
        <v>5</v>
      </c>
      <c r="E7620" s="10" t="s">
        <v>61</v>
      </c>
      <c r="F7620" s="10" t="s">
        <v>30</v>
      </c>
      <c r="G7620" s="10">
        <v>1.4392860000000001</v>
      </c>
      <c r="H7620" s="10">
        <v>102438.39999999999</v>
      </c>
    </row>
    <row r="7621" spans="1:8" x14ac:dyDescent="0.35">
      <c r="A7621" s="10">
        <v>2010</v>
      </c>
      <c r="B7621" s="10" t="s">
        <v>39</v>
      </c>
      <c r="C7621" s="10" t="s">
        <v>38</v>
      </c>
      <c r="D7621" s="10">
        <v>5</v>
      </c>
      <c r="E7621" s="10" t="s">
        <v>61</v>
      </c>
      <c r="F7621" s="10" t="s">
        <v>29</v>
      </c>
      <c r="G7621" s="10">
        <v>3.7978200000000002</v>
      </c>
      <c r="H7621" s="10">
        <v>342026</v>
      </c>
    </row>
    <row r="7622" spans="1:8" x14ac:dyDescent="0.35">
      <c r="A7622" s="10">
        <v>2010</v>
      </c>
      <c r="B7622" s="10" t="s">
        <v>39</v>
      </c>
      <c r="C7622" s="10" t="s">
        <v>38</v>
      </c>
      <c r="D7622" s="10">
        <v>5</v>
      </c>
      <c r="E7622" s="10" t="s">
        <v>61</v>
      </c>
      <c r="F7622" s="10" t="s">
        <v>28</v>
      </c>
      <c r="G7622" s="10">
        <v>6.873748</v>
      </c>
      <c r="H7622" s="10">
        <v>451090</v>
      </c>
    </row>
    <row r="7623" spans="1:8" x14ac:dyDescent="0.35">
      <c r="A7623" s="10">
        <v>2010</v>
      </c>
      <c r="B7623" s="10" t="s">
        <v>39</v>
      </c>
      <c r="C7623" s="10" t="s">
        <v>38</v>
      </c>
      <c r="D7623" s="10">
        <v>5</v>
      </c>
      <c r="E7623" s="10" t="s">
        <v>61</v>
      </c>
      <c r="F7623" s="10" t="s">
        <v>27</v>
      </c>
      <c r="G7623" s="10">
        <v>1.7405390000000001</v>
      </c>
      <c r="H7623" s="10">
        <v>110809.7</v>
      </c>
    </row>
    <row r="7624" spans="1:8" x14ac:dyDescent="0.35">
      <c r="A7624" s="10">
        <v>2010</v>
      </c>
      <c r="B7624" s="10" t="s">
        <v>39</v>
      </c>
      <c r="C7624" s="10" t="s">
        <v>38</v>
      </c>
      <c r="D7624" s="10">
        <v>5</v>
      </c>
      <c r="E7624" s="10" t="s">
        <v>61</v>
      </c>
      <c r="F7624" s="10" t="s">
        <v>26</v>
      </c>
      <c r="G7624" s="10">
        <v>6.8888610000000003</v>
      </c>
      <c r="H7624" s="10">
        <v>455769.3</v>
      </c>
    </row>
    <row r="7625" spans="1:8" x14ac:dyDescent="0.35">
      <c r="A7625" s="10">
        <v>2010</v>
      </c>
      <c r="B7625" s="10" t="s">
        <v>39</v>
      </c>
      <c r="C7625" s="10" t="s">
        <v>38</v>
      </c>
      <c r="D7625" s="10">
        <v>5</v>
      </c>
      <c r="E7625" s="10" t="s">
        <v>61</v>
      </c>
      <c r="F7625" s="10" t="s">
        <v>25</v>
      </c>
      <c r="G7625" s="10">
        <v>1.670237</v>
      </c>
      <c r="H7625" s="10">
        <v>104845.8</v>
      </c>
    </row>
    <row r="7626" spans="1:8" x14ac:dyDescent="0.35">
      <c r="A7626" s="10">
        <v>2010</v>
      </c>
      <c r="B7626" s="10" t="s">
        <v>39</v>
      </c>
      <c r="C7626" s="10" t="s">
        <v>38</v>
      </c>
      <c r="D7626" s="10">
        <v>5</v>
      </c>
      <c r="E7626" s="10" t="s">
        <v>61</v>
      </c>
      <c r="F7626" s="10" t="s">
        <v>24</v>
      </c>
      <c r="G7626" s="10">
        <v>2.0443410000000002</v>
      </c>
      <c r="H7626" s="10">
        <v>129195.3</v>
      </c>
    </row>
    <row r="7627" spans="1:8" x14ac:dyDescent="0.35">
      <c r="A7627" s="10">
        <v>2010</v>
      </c>
      <c r="B7627" s="10" t="s">
        <v>39</v>
      </c>
      <c r="C7627" s="10" t="s">
        <v>38</v>
      </c>
      <c r="D7627" s="10">
        <v>5</v>
      </c>
      <c r="E7627" s="10" t="s">
        <v>61</v>
      </c>
      <c r="F7627" s="10" t="s">
        <v>23</v>
      </c>
      <c r="G7627" s="10">
        <v>13.718629999999999</v>
      </c>
      <c r="H7627" s="10">
        <v>932842</v>
      </c>
    </row>
    <row r="7628" spans="1:8" x14ac:dyDescent="0.35">
      <c r="A7628" s="10">
        <v>2010</v>
      </c>
      <c r="B7628" s="10" t="s">
        <v>39</v>
      </c>
      <c r="C7628" s="10" t="s">
        <v>38</v>
      </c>
      <c r="D7628" s="10">
        <v>5</v>
      </c>
      <c r="E7628" s="10" t="s">
        <v>61</v>
      </c>
      <c r="F7628" s="10" t="s">
        <v>22</v>
      </c>
      <c r="G7628" s="10">
        <v>1.6380380000000001</v>
      </c>
      <c r="H7628" s="10">
        <v>108169.3</v>
      </c>
    </row>
    <row r="7629" spans="1:8" x14ac:dyDescent="0.35">
      <c r="A7629" s="10">
        <v>2010</v>
      </c>
      <c r="B7629" s="10" t="s">
        <v>39</v>
      </c>
      <c r="C7629" s="10" t="s">
        <v>38</v>
      </c>
      <c r="D7629" s="10">
        <v>5</v>
      </c>
      <c r="E7629" s="10" t="s">
        <v>61</v>
      </c>
      <c r="F7629" s="10" t="s">
        <v>21</v>
      </c>
      <c r="G7629" s="10">
        <v>5.2737949999999998</v>
      </c>
      <c r="H7629" s="10">
        <v>350031.6</v>
      </c>
    </row>
    <row r="7630" spans="1:8" x14ac:dyDescent="0.35">
      <c r="A7630" s="10">
        <v>2010</v>
      </c>
      <c r="B7630" s="10" t="s">
        <v>39</v>
      </c>
      <c r="C7630" s="10" t="s">
        <v>38</v>
      </c>
      <c r="D7630" s="10">
        <v>5</v>
      </c>
      <c r="E7630" s="10" t="s">
        <v>61</v>
      </c>
      <c r="F7630" s="10" t="s">
        <v>20</v>
      </c>
      <c r="G7630" s="10">
        <v>1.493681</v>
      </c>
      <c r="H7630" s="10">
        <v>97938.13</v>
      </c>
    </row>
    <row r="7631" spans="1:8" x14ac:dyDescent="0.35">
      <c r="A7631" s="10">
        <v>2010</v>
      </c>
      <c r="B7631" s="10" t="s">
        <v>39</v>
      </c>
      <c r="C7631" s="10" t="s">
        <v>38</v>
      </c>
      <c r="D7631" s="10">
        <v>5</v>
      </c>
      <c r="E7631" s="10" t="s">
        <v>61</v>
      </c>
      <c r="F7631" s="10" t="s">
        <v>19</v>
      </c>
      <c r="G7631" s="10">
        <v>0.89953499999999997</v>
      </c>
      <c r="H7631" s="10">
        <v>62250.09</v>
      </c>
    </row>
    <row r="7632" spans="1:8" x14ac:dyDescent="0.35">
      <c r="A7632" s="10">
        <v>2010</v>
      </c>
      <c r="B7632" s="10" t="s">
        <v>39</v>
      </c>
      <c r="C7632" s="10" t="s">
        <v>38</v>
      </c>
      <c r="D7632" s="10">
        <v>5</v>
      </c>
      <c r="E7632" s="10" t="s">
        <v>61</v>
      </c>
      <c r="F7632" s="10" t="s">
        <v>18</v>
      </c>
      <c r="G7632" s="10">
        <v>0.60143769999999996</v>
      </c>
      <c r="H7632" s="10">
        <v>36344.44</v>
      </c>
    </row>
    <row r="7633" spans="1:8" x14ac:dyDescent="0.35">
      <c r="A7633" s="10">
        <v>2010</v>
      </c>
      <c r="B7633" s="10" t="s">
        <v>39</v>
      </c>
      <c r="C7633" s="10" t="s">
        <v>38</v>
      </c>
      <c r="D7633" s="10">
        <v>5</v>
      </c>
      <c r="E7633" s="10" t="s">
        <v>62</v>
      </c>
      <c r="F7633" s="10" t="s">
        <v>17</v>
      </c>
      <c r="G7633" s="10">
        <v>6.1631770000000001</v>
      </c>
      <c r="H7633" s="10">
        <v>430925.1</v>
      </c>
    </row>
    <row r="7634" spans="1:8" x14ac:dyDescent="0.35">
      <c r="A7634" s="10">
        <v>2010</v>
      </c>
      <c r="B7634" s="10" t="s">
        <v>39</v>
      </c>
      <c r="C7634" s="10" t="s">
        <v>38</v>
      </c>
      <c r="D7634" s="10">
        <v>5</v>
      </c>
      <c r="E7634" s="10" t="s">
        <v>62</v>
      </c>
      <c r="F7634" s="10" t="s">
        <v>16</v>
      </c>
      <c r="G7634" s="10">
        <v>1.431711</v>
      </c>
      <c r="H7634" s="10">
        <v>93958.45</v>
      </c>
    </row>
    <row r="7635" spans="1:8" x14ac:dyDescent="0.35">
      <c r="A7635" s="10">
        <v>2010</v>
      </c>
      <c r="B7635" s="10" t="s">
        <v>39</v>
      </c>
      <c r="C7635" s="10" t="s">
        <v>38</v>
      </c>
      <c r="D7635" s="10">
        <v>5</v>
      </c>
      <c r="E7635" s="10" t="s">
        <v>62</v>
      </c>
      <c r="F7635" s="10" t="s">
        <v>15</v>
      </c>
      <c r="G7635" s="10">
        <v>0.69825340000000002</v>
      </c>
      <c r="H7635" s="10">
        <v>46239.45</v>
      </c>
    </row>
    <row r="7636" spans="1:8" x14ac:dyDescent="0.35">
      <c r="A7636" s="10">
        <v>2010</v>
      </c>
      <c r="B7636" s="10" t="s">
        <v>39</v>
      </c>
      <c r="C7636" s="10" t="s">
        <v>38</v>
      </c>
      <c r="D7636" s="10">
        <v>5</v>
      </c>
      <c r="E7636" s="10" t="s">
        <v>62</v>
      </c>
      <c r="F7636" s="10" t="s">
        <v>14</v>
      </c>
      <c r="G7636" s="10">
        <v>0.96944430000000004</v>
      </c>
      <c r="H7636" s="10">
        <v>61056.44</v>
      </c>
    </row>
    <row r="7637" spans="1:8" x14ac:dyDescent="0.35">
      <c r="A7637" s="10">
        <v>2010</v>
      </c>
      <c r="B7637" s="10" t="s">
        <v>39</v>
      </c>
      <c r="C7637" s="10" t="s">
        <v>38</v>
      </c>
      <c r="D7637" s="10">
        <v>5</v>
      </c>
      <c r="E7637" s="10" t="s">
        <v>62</v>
      </c>
      <c r="F7637" s="10" t="s">
        <v>13</v>
      </c>
      <c r="G7637" s="10">
        <v>2.192116</v>
      </c>
      <c r="H7637" s="10">
        <v>148807.5</v>
      </c>
    </row>
    <row r="7638" spans="1:8" x14ac:dyDescent="0.35">
      <c r="A7638" s="10">
        <v>2010</v>
      </c>
      <c r="B7638" s="10" t="s">
        <v>39</v>
      </c>
      <c r="C7638" s="10" t="s">
        <v>38</v>
      </c>
      <c r="D7638" s="10">
        <v>5</v>
      </c>
      <c r="E7638" s="10" t="s">
        <v>62</v>
      </c>
      <c r="F7638" s="10" t="s">
        <v>12</v>
      </c>
      <c r="G7638" s="10">
        <v>0.8965379</v>
      </c>
      <c r="H7638" s="10">
        <v>58409</v>
      </c>
    </row>
    <row r="7639" spans="1:8" x14ac:dyDescent="0.35">
      <c r="A7639" s="10">
        <v>2010</v>
      </c>
      <c r="B7639" s="10" t="s">
        <v>39</v>
      </c>
      <c r="C7639" s="10" t="s">
        <v>38</v>
      </c>
      <c r="D7639" s="10">
        <v>5</v>
      </c>
      <c r="E7639" s="10" t="s">
        <v>62</v>
      </c>
      <c r="F7639" s="10" t="s">
        <v>11</v>
      </c>
      <c r="G7639" s="10">
        <v>7.2951639999999998</v>
      </c>
      <c r="H7639" s="10">
        <v>513061.4</v>
      </c>
    </row>
    <row r="7640" spans="1:8" x14ac:dyDescent="0.35">
      <c r="A7640" s="10">
        <v>2010</v>
      </c>
      <c r="B7640" s="10" t="s">
        <v>39</v>
      </c>
      <c r="C7640" s="10" t="s">
        <v>38</v>
      </c>
      <c r="D7640" s="10">
        <v>5</v>
      </c>
      <c r="E7640" s="10" t="s">
        <v>62</v>
      </c>
      <c r="F7640" s="10" t="s">
        <v>10</v>
      </c>
      <c r="G7640" s="10">
        <v>3.446396</v>
      </c>
      <c r="H7640" s="10">
        <v>241998.4</v>
      </c>
    </row>
    <row r="7641" spans="1:8" x14ac:dyDescent="0.35">
      <c r="A7641" s="10">
        <v>2010</v>
      </c>
      <c r="B7641" s="10" t="s">
        <v>39</v>
      </c>
      <c r="C7641" s="10" t="s">
        <v>38</v>
      </c>
      <c r="D7641" s="10">
        <v>5</v>
      </c>
      <c r="E7641" s="10" t="s">
        <v>62</v>
      </c>
      <c r="F7641" s="10" t="s">
        <v>9</v>
      </c>
      <c r="G7641" s="10">
        <v>5.0052680000000001</v>
      </c>
      <c r="H7641" s="10">
        <v>322799.8</v>
      </c>
    </row>
    <row r="7642" spans="1:8" x14ac:dyDescent="0.35">
      <c r="A7642" s="10">
        <v>2010</v>
      </c>
      <c r="B7642" s="10" t="s">
        <v>39</v>
      </c>
      <c r="C7642" s="10" t="s">
        <v>38</v>
      </c>
      <c r="D7642" s="10">
        <v>5</v>
      </c>
      <c r="E7642" s="10" t="s">
        <v>62</v>
      </c>
      <c r="F7642" s="10" t="s">
        <v>8</v>
      </c>
      <c r="G7642" s="10">
        <v>1.041628</v>
      </c>
      <c r="H7642" s="10">
        <v>66844.399999999994</v>
      </c>
    </row>
    <row r="7643" spans="1:8" x14ac:dyDescent="0.35">
      <c r="A7643" s="10">
        <v>2010</v>
      </c>
      <c r="B7643" s="10" t="s">
        <v>39</v>
      </c>
      <c r="C7643" s="10" t="s">
        <v>38</v>
      </c>
      <c r="D7643" s="10">
        <v>5</v>
      </c>
      <c r="E7643" s="10" t="s">
        <v>62</v>
      </c>
      <c r="F7643" s="10" t="s">
        <v>7</v>
      </c>
      <c r="G7643" s="10">
        <v>0.2859836</v>
      </c>
      <c r="H7643" s="10">
        <v>16643.189999999999</v>
      </c>
    </row>
    <row r="7644" spans="1:8" x14ac:dyDescent="0.35">
      <c r="A7644" s="10">
        <v>2010</v>
      </c>
      <c r="B7644" s="10" t="s">
        <v>39</v>
      </c>
      <c r="C7644" s="10" t="s">
        <v>38</v>
      </c>
      <c r="D7644" s="10">
        <v>5</v>
      </c>
      <c r="E7644" s="10" t="s">
        <v>62</v>
      </c>
      <c r="F7644" s="10" t="s">
        <v>6</v>
      </c>
      <c r="G7644" s="10">
        <v>8.7554560000000006</v>
      </c>
      <c r="H7644" s="10">
        <v>608287.5</v>
      </c>
    </row>
    <row r="7645" spans="1:8" x14ac:dyDescent="0.35">
      <c r="A7645" s="10">
        <v>2010</v>
      </c>
      <c r="B7645" s="10" t="s">
        <v>39</v>
      </c>
      <c r="C7645" s="10" t="s">
        <v>38</v>
      </c>
      <c r="D7645" s="10">
        <v>5</v>
      </c>
      <c r="E7645" s="10" t="s">
        <v>62</v>
      </c>
      <c r="F7645" s="10" t="s">
        <v>5</v>
      </c>
      <c r="G7645" s="10">
        <v>0.31141180000000002</v>
      </c>
      <c r="H7645" s="10">
        <v>17331.16</v>
      </c>
    </row>
    <row r="7646" spans="1:8" x14ac:dyDescent="0.35">
      <c r="A7646" s="10">
        <v>2010</v>
      </c>
      <c r="B7646" s="10" t="s">
        <v>39</v>
      </c>
      <c r="C7646" s="10" t="s">
        <v>38</v>
      </c>
      <c r="D7646" s="10">
        <v>5</v>
      </c>
      <c r="E7646" s="10" t="s">
        <v>62</v>
      </c>
      <c r="F7646" s="10" t="s">
        <v>4</v>
      </c>
      <c r="G7646" s="10">
        <v>1.6050199999999999</v>
      </c>
      <c r="H7646" s="10">
        <v>101292.7</v>
      </c>
    </row>
    <row r="7647" spans="1:8" x14ac:dyDescent="0.35">
      <c r="A7647" s="10">
        <v>2010</v>
      </c>
      <c r="B7647" s="10" t="s">
        <v>39</v>
      </c>
      <c r="C7647" s="10" t="s">
        <v>38</v>
      </c>
      <c r="D7647" s="10">
        <v>5</v>
      </c>
      <c r="E7647" s="10" t="s">
        <v>62</v>
      </c>
      <c r="F7647" s="10" t="s">
        <v>3</v>
      </c>
      <c r="G7647" s="10">
        <v>1.213136</v>
      </c>
      <c r="H7647" s="10">
        <v>75679.539999999994</v>
      </c>
    </row>
    <row r="7648" spans="1:8" x14ac:dyDescent="0.35">
      <c r="A7648" s="10">
        <v>2010</v>
      </c>
      <c r="B7648" s="10" t="s">
        <v>39</v>
      </c>
      <c r="C7648" s="10" t="s">
        <v>38</v>
      </c>
      <c r="D7648" s="10">
        <v>5</v>
      </c>
      <c r="E7648" s="10" t="s">
        <v>62</v>
      </c>
      <c r="F7648" s="10" t="s">
        <v>2</v>
      </c>
      <c r="G7648" s="10">
        <v>1.421422</v>
      </c>
      <c r="H7648" s="10">
        <v>116197.2</v>
      </c>
    </row>
    <row r="7649" spans="1:8" x14ac:dyDescent="0.35">
      <c r="A7649" s="10">
        <v>2010</v>
      </c>
      <c r="B7649" s="10" t="s">
        <v>39</v>
      </c>
      <c r="C7649" s="10" t="s">
        <v>38</v>
      </c>
      <c r="D7649" s="10">
        <v>5</v>
      </c>
      <c r="E7649" s="10" t="s">
        <v>62</v>
      </c>
      <c r="F7649" s="10" t="s">
        <v>0</v>
      </c>
      <c r="G7649" s="10">
        <v>2.86415</v>
      </c>
      <c r="H7649" s="10">
        <v>190835.8</v>
      </c>
    </row>
    <row r="7650" spans="1:8" x14ac:dyDescent="0.35">
      <c r="A7650" s="10">
        <v>2010</v>
      </c>
      <c r="B7650" s="10" t="s">
        <v>39</v>
      </c>
      <c r="C7650" s="10" t="s">
        <v>38</v>
      </c>
      <c r="D7650" s="10" t="s">
        <v>1</v>
      </c>
      <c r="E7650" s="10" t="s">
        <v>61</v>
      </c>
      <c r="F7650" s="10" t="s">
        <v>32</v>
      </c>
      <c r="G7650" s="10">
        <v>7.6695599999999997</v>
      </c>
      <c r="H7650" s="10">
        <v>360640.7</v>
      </c>
    </row>
    <row r="7651" spans="1:8" x14ac:dyDescent="0.35">
      <c r="A7651" s="10">
        <v>2010</v>
      </c>
      <c r="B7651" s="10" t="s">
        <v>39</v>
      </c>
      <c r="C7651" s="10" t="s">
        <v>38</v>
      </c>
      <c r="D7651" s="10" t="s">
        <v>1</v>
      </c>
      <c r="E7651" s="10" t="s">
        <v>61</v>
      </c>
      <c r="F7651" s="10" t="s">
        <v>31</v>
      </c>
      <c r="G7651" s="10">
        <v>9.0328759999999999</v>
      </c>
      <c r="H7651" s="10">
        <v>368543.8</v>
      </c>
    </row>
    <row r="7652" spans="1:8" x14ac:dyDescent="0.35">
      <c r="A7652" s="10">
        <v>2010</v>
      </c>
      <c r="B7652" s="10" t="s">
        <v>39</v>
      </c>
      <c r="C7652" s="10" t="s">
        <v>38</v>
      </c>
      <c r="D7652" s="10" t="s">
        <v>1</v>
      </c>
      <c r="E7652" s="10" t="s">
        <v>61</v>
      </c>
      <c r="F7652" s="10" t="s">
        <v>30</v>
      </c>
      <c r="G7652" s="10">
        <v>1.7364010000000001</v>
      </c>
      <c r="H7652" s="10">
        <v>72684.78</v>
      </c>
    </row>
    <row r="7653" spans="1:8" x14ac:dyDescent="0.35">
      <c r="A7653" s="10">
        <v>2010</v>
      </c>
      <c r="B7653" s="10" t="s">
        <v>39</v>
      </c>
      <c r="C7653" s="10" t="s">
        <v>38</v>
      </c>
      <c r="D7653" s="10" t="s">
        <v>1</v>
      </c>
      <c r="E7653" s="10" t="s">
        <v>61</v>
      </c>
      <c r="F7653" s="10" t="s">
        <v>29</v>
      </c>
      <c r="G7653" s="10">
        <v>2.1097359999999998</v>
      </c>
      <c r="H7653" s="10">
        <v>137315</v>
      </c>
    </row>
    <row r="7654" spans="1:8" x14ac:dyDescent="0.35">
      <c r="A7654" s="10">
        <v>2010</v>
      </c>
      <c r="B7654" s="10" t="s">
        <v>39</v>
      </c>
      <c r="C7654" s="10" t="s">
        <v>38</v>
      </c>
      <c r="D7654" s="10" t="s">
        <v>1</v>
      </c>
      <c r="E7654" s="10" t="s">
        <v>61</v>
      </c>
      <c r="F7654" s="10" t="s">
        <v>28</v>
      </c>
      <c r="G7654" s="10">
        <v>7.1952350000000003</v>
      </c>
      <c r="H7654" s="10">
        <v>280658</v>
      </c>
    </row>
    <row r="7655" spans="1:8" x14ac:dyDescent="0.35">
      <c r="A7655" s="10">
        <v>2010</v>
      </c>
      <c r="B7655" s="10" t="s">
        <v>39</v>
      </c>
      <c r="C7655" s="10" t="s">
        <v>38</v>
      </c>
      <c r="D7655" s="10" t="s">
        <v>1</v>
      </c>
      <c r="E7655" s="10" t="s">
        <v>61</v>
      </c>
      <c r="F7655" s="10" t="s">
        <v>27</v>
      </c>
      <c r="G7655" s="10">
        <v>2.028324</v>
      </c>
      <c r="H7655" s="10">
        <v>77603.58</v>
      </c>
    </row>
    <row r="7656" spans="1:8" x14ac:dyDescent="0.35">
      <c r="A7656" s="10">
        <v>2010</v>
      </c>
      <c r="B7656" s="10" t="s">
        <v>39</v>
      </c>
      <c r="C7656" s="10" t="s">
        <v>38</v>
      </c>
      <c r="D7656" s="10" t="s">
        <v>1</v>
      </c>
      <c r="E7656" s="10" t="s">
        <v>61</v>
      </c>
      <c r="F7656" s="10" t="s">
        <v>26</v>
      </c>
      <c r="G7656" s="10">
        <v>7.5718620000000003</v>
      </c>
      <c r="H7656" s="10">
        <v>289491.8</v>
      </c>
    </row>
    <row r="7657" spans="1:8" x14ac:dyDescent="0.35">
      <c r="A7657" s="10">
        <v>2010</v>
      </c>
      <c r="B7657" s="10" t="s">
        <v>39</v>
      </c>
      <c r="C7657" s="10" t="s">
        <v>38</v>
      </c>
      <c r="D7657" s="10" t="s">
        <v>1</v>
      </c>
      <c r="E7657" s="10" t="s">
        <v>61</v>
      </c>
      <c r="F7657" s="10" t="s">
        <v>25</v>
      </c>
      <c r="G7657" s="10">
        <v>2.065477</v>
      </c>
      <c r="H7657" s="10">
        <v>84343.79</v>
      </c>
    </row>
    <row r="7658" spans="1:8" x14ac:dyDescent="0.35">
      <c r="A7658" s="10">
        <v>2010</v>
      </c>
      <c r="B7658" s="10" t="s">
        <v>39</v>
      </c>
      <c r="C7658" s="10" t="s">
        <v>38</v>
      </c>
      <c r="D7658" s="10" t="s">
        <v>1</v>
      </c>
      <c r="E7658" s="10" t="s">
        <v>61</v>
      </c>
      <c r="F7658" s="10" t="s">
        <v>24</v>
      </c>
      <c r="G7658" s="10">
        <v>2.4540660000000001</v>
      </c>
      <c r="H7658" s="10">
        <v>99619.47</v>
      </c>
    </row>
    <row r="7659" spans="1:8" x14ac:dyDescent="0.35">
      <c r="A7659" s="10">
        <v>2010</v>
      </c>
      <c r="B7659" s="10" t="s">
        <v>39</v>
      </c>
      <c r="C7659" s="10" t="s">
        <v>38</v>
      </c>
      <c r="D7659" s="10" t="s">
        <v>1</v>
      </c>
      <c r="E7659" s="10" t="s">
        <v>61</v>
      </c>
      <c r="F7659" s="10" t="s">
        <v>23</v>
      </c>
      <c r="G7659" s="10">
        <v>14.39941</v>
      </c>
      <c r="H7659" s="10">
        <v>569133.5</v>
      </c>
    </row>
    <row r="7660" spans="1:8" x14ac:dyDescent="0.35">
      <c r="A7660" s="10">
        <v>2010</v>
      </c>
      <c r="B7660" s="10" t="s">
        <v>39</v>
      </c>
      <c r="C7660" s="10" t="s">
        <v>38</v>
      </c>
      <c r="D7660" s="10" t="s">
        <v>1</v>
      </c>
      <c r="E7660" s="10" t="s">
        <v>61</v>
      </c>
      <c r="F7660" s="10" t="s">
        <v>22</v>
      </c>
      <c r="G7660" s="10">
        <v>2.0463580000000001</v>
      </c>
      <c r="H7660" s="10">
        <v>75889.08</v>
      </c>
    </row>
    <row r="7661" spans="1:8" x14ac:dyDescent="0.35">
      <c r="A7661" s="10">
        <v>2010</v>
      </c>
      <c r="B7661" s="10" t="s">
        <v>39</v>
      </c>
      <c r="C7661" s="10" t="s">
        <v>38</v>
      </c>
      <c r="D7661" s="10" t="s">
        <v>1</v>
      </c>
      <c r="E7661" s="10" t="s">
        <v>61</v>
      </c>
      <c r="F7661" s="10" t="s">
        <v>21</v>
      </c>
      <c r="G7661" s="10">
        <v>5.9707429999999997</v>
      </c>
      <c r="H7661" s="10">
        <v>232273.9</v>
      </c>
    </row>
    <row r="7662" spans="1:8" x14ac:dyDescent="0.35">
      <c r="A7662" s="10">
        <v>2010</v>
      </c>
      <c r="B7662" s="10" t="s">
        <v>39</v>
      </c>
      <c r="C7662" s="10" t="s">
        <v>38</v>
      </c>
      <c r="D7662" s="10" t="s">
        <v>1</v>
      </c>
      <c r="E7662" s="10" t="s">
        <v>61</v>
      </c>
      <c r="F7662" s="10" t="s">
        <v>20</v>
      </c>
      <c r="G7662" s="10">
        <v>1.6797789999999999</v>
      </c>
      <c r="H7662" s="10">
        <v>64946.28</v>
      </c>
    </row>
    <row r="7663" spans="1:8" x14ac:dyDescent="0.35">
      <c r="A7663" s="10">
        <v>2010</v>
      </c>
      <c r="B7663" s="10" t="s">
        <v>39</v>
      </c>
      <c r="C7663" s="10" t="s">
        <v>38</v>
      </c>
      <c r="D7663" s="10" t="s">
        <v>1</v>
      </c>
      <c r="E7663" s="10" t="s">
        <v>61</v>
      </c>
      <c r="F7663" s="10" t="s">
        <v>19</v>
      </c>
      <c r="G7663" s="10">
        <v>0.84680979999999995</v>
      </c>
      <c r="H7663" s="10">
        <v>37500.730000000003</v>
      </c>
    </row>
    <row r="7664" spans="1:8" x14ac:dyDescent="0.35">
      <c r="A7664" s="10">
        <v>2010</v>
      </c>
      <c r="B7664" s="10" t="s">
        <v>39</v>
      </c>
      <c r="C7664" s="10" t="s">
        <v>38</v>
      </c>
      <c r="D7664" s="10" t="s">
        <v>1</v>
      </c>
      <c r="E7664" s="10" t="s">
        <v>61</v>
      </c>
      <c r="F7664" s="10" t="s">
        <v>18</v>
      </c>
      <c r="G7664" s="10">
        <v>0.65766550000000001</v>
      </c>
      <c r="H7664" s="10">
        <v>24631.88</v>
      </c>
    </row>
    <row r="7665" spans="1:8" x14ac:dyDescent="0.35">
      <c r="A7665" s="10">
        <v>2010</v>
      </c>
      <c r="B7665" s="10" t="s">
        <v>39</v>
      </c>
      <c r="C7665" s="10" t="s">
        <v>38</v>
      </c>
      <c r="D7665" s="10" t="s">
        <v>1</v>
      </c>
      <c r="E7665" s="10" t="s">
        <v>62</v>
      </c>
      <c r="F7665" s="10" t="s">
        <v>17</v>
      </c>
      <c r="G7665" s="10">
        <v>7.2464870000000001</v>
      </c>
      <c r="H7665" s="10">
        <v>278250.09999999998</v>
      </c>
    </row>
    <row r="7666" spans="1:8" x14ac:dyDescent="0.35">
      <c r="A7666" s="10">
        <v>2010</v>
      </c>
      <c r="B7666" s="10" t="s">
        <v>39</v>
      </c>
      <c r="C7666" s="10" t="s">
        <v>38</v>
      </c>
      <c r="D7666" s="10" t="s">
        <v>1</v>
      </c>
      <c r="E7666" s="10" t="s">
        <v>62</v>
      </c>
      <c r="F7666" s="10" t="s">
        <v>16</v>
      </c>
      <c r="G7666" s="10">
        <v>1.4979899999999999</v>
      </c>
      <c r="H7666" s="10">
        <v>57283.61</v>
      </c>
    </row>
    <row r="7667" spans="1:8" x14ac:dyDescent="0.35">
      <c r="A7667" s="10">
        <v>2010</v>
      </c>
      <c r="B7667" s="10" t="s">
        <v>39</v>
      </c>
      <c r="C7667" s="10" t="s">
        <v>38</v>
      </c>
      <c r="D7667" s="10" t="s">
        <v>1</v>
      </c>
      <c r="E7667" s="10" t="s">
        <v>62</v>
      </c>
      <c r="F7667" s="10" t="s">
        <v>15</v>
      </c>
      <c r="G7667" s="10">
        <v>0.72315019999999997</v>
      </c>
      <c r="H7667" s="10">
        <v>29222.35</v>
      </c>
    </row>
    <row r="7668" spans="1:8" x14ac:dyDescent="0.35">
      <c r="A7668" s="10">
        <v>2010</v>
      </c>
      <c r="B7668" s="10" t="s">
        <v>39</v>
      </c>
      <c r="C7668" s="10" t="s">
        <v>38</v>
      </c>
      <c r="D7668" s="10" t="s">
        <v>1</v>
      </c>
      <c r="E7668" s="10" t="s">
        <v>62</v>
      </c>
      <c r="F7668" s="10" t="s">
        <v>14</v>
      </c>
      <c r="G7668" s="10">
        <v>1.2825820000000001</v>
      </c>
      <c r="H7668" s="10">
        <v>45961.19</v>
      </c>
    </row>
    <row r="7669" spans="1:8" x14ac:dyDescent="0.35">
      <c r="A7669" s="10">
        <v>2010</v>
      </c>
      <c r="B7669" s="10" t="s">
        <v>39</v>
      </c>
      <c r="C7669" s="10" t="s">
        <v>38</v>
      </c>
      <c r="D7669" s="10" t="s">
        <v>1</v>
      </c>
      <c r="E7669" s="10" t="s">
        <v>62</v>
      </c>
      <c r="F7669" s="10" t="s">
        <v>13</v>
      </c>
      <c r="G7669" s="10">
        <v>2.5558450000000001</v>
      </c>
      <c r="H7669" s="10">
        <v>104525.8</v>
      </c>
    </row>
    <row r="7670" spans="1:8" x14ac:dyDescent="0.35">
      <c r="A7670" s="10">
        <v>2010</v>
      </c>
      <c r="B7670" s="10" t="s">
        <v>39</v>
      </c>
      <c r="C7670" s="10" t="s">
        <v>38</v>
      </c>
      <c r="D7670" s="10" t="s">
        <v>1</v>
      </c>
      <c r="E7670" s="10" t="s">
        <v>62</v>
      </c>
      <c r="F7670" s="10" t="s">
        <v>12</v>
      </c>
      <c r="G7670" s="10">
        <v>1.0443519999999999</v>
      </c>
      <c r="H7670" s="10">
        <v>54243.42</v>
      </c>
    </row>
    <row r="7671" spans="1:8" x14ac:dyDescent="0.35">
      <c r="A7671" s="10">
        <v>2010</v>
      </c>
      <c r="B7671" s="10" t="s">
        <v>39</v>
      </c>
      <c r="C7671" s="10" t="s">
        <v>38</v>
      </c>
      <c r="D7671" s="10" t="s">
        <v>1</v>
      </c>
      <c r="E7671" s="10" t="s">
        <v>62</v>
      </c>
      <c r="F7671" s="10" t="s">
        <v>11</v>
      </c>
      <c r="G7671" s="10">
        <v>5.62873</v>
      </c>
      <c r="H7671" s="10">
        <v>248147.8</v>
      </c>
    </row>
    <row r="7672" spans="1:8" x14ac:dyDescent="0.35">
      <c r="A7672" s="10">
        <v>2010</v>
      </c>
      <c r="B7672" s="10" t="s">
        <v>39</v>
      </c>
      <c r="C7672" s="10" t="s">
        <v>38</v>
      </c>
      <c r="D7672" s="10" t="s">
        <v>1</v>
      </c>
      <c r="E7672" s="10" t="s">
        <v>62</v>
      </c>
      <c r="F7672" s="10" t="s">
        <v>10</v>
      </c>
      <c r="G7672" s="10">
        <v>3.3443329999999998</v>
      </c>
      <c r="H7672" s="10">
        <v>137557.79999999999</v>
      </c>
    </row>
    <row r="7673" spans="1:8" x14ac:dyDescent="0.35">
      <c r="A7673" s="10">
        <v>2010</v>
      </c>
      <c r="B7673" s="10" t="s">
        <v>39</v>
      </c>
      <c r="C7673" s="10" t="s">
        <v>38</v>
      </c>
      <c r="D7673" s="10" t="s">
        <v>1</v>
      </c>
      <c r="E7673" s="10" t="s">
        <v>62</v>
      </c>
      <c r="F7673" s="10" t="s">
        <v>9</v>
      </c>
      <c r="G7673" s="10">
        <v>5.4091110000000002</v>
      </c>
      <c r="H7673" s="10">
        <v>208241.2</v>
      </c>
    </row>
    <row r="7674" spans="1:8" x14ac:dyDescent="0.35">
      <c r="A7674" s="10">
        <v>2010</v>
      </c>
      <c r="B7674" s="10" t="s">
        <v>39</v>
      </c>
      <c r="C7674" s="10" t="s">
        <v>38</v>
      </c>
      <c r="D7674" s="10" t="s">
        <v>1</v>
      </c>
      <c r="E7674" s="10" t="s">
        <v>62</v>
      </c>
      <c r="F7674" s="10" t="s">
        <v>8</v>
      </c>
      <c r="G7674" s="10">
        <v>1.198833</v>
      </c>
      <c r="H7674" s="10">
        <v>45111.09</v>
      </c>
    </row>
    <row r="7675" spans="1:8" x14ac:dyDescent="0.35">
      <c r="A7675" s="10">
        <v>2010</v>
      </c>
      <c r="B7675" s="10" t="s">
        <v>39</v>
      </c>
      <c r="C7675" s="10" t="s">
        <v>38</v>
      </c>
      <c r="D7675" s="10" t="s">
        <v>1</v>
      </c>
      <c r="E7675" s="10" t="s">
        <v>62</v>
      </c>
      <c r="F7675" s="10" t="s">
        <v>7</v>
      </c>
      <c r="G7675" s="10">
        <v>0.3712762</v>
      </c>
      <c r="H7675" s="10">
        <v>12544.53</v>
      </c>
    </row>
    <row r="7676" spans="1:8" x14ac:dyDescent="0.35">
      <c r="A7676" s="10">
        <v>2010</v>
      </c>
      <c r="B7676" s="10" t="s">
        <v>39</v>
      </c>
      <c r="C7676" s="10" t="s">
        <v>38</v>
      </c>
      <c r="D7676" s="10" t="s">
        <v>1</v>
      </c>
      <c r="E7676" s="10" t="s">
        <v>62</v>
      </c>
      <c r="F7676" s="10" t="s">
        <v>6</v>
      </c>
      <c r="G7676" s="10">
        <v>8.8902269999999994</v>
      </c>
      <c r="H7676" s="10">
        <v>356958.6</v>
      </c>
    </row>
    <row r="7677" spans="1:8" x14ac:dyDescent="0.35">
      <c r="A7677" s="10">
        <v>2010</v>
      </c>
      <c r="B7677" s="10" t="s">
        <v>39</v>
      </c>
      <c r="C7677" s="10" t="s">
        <v>38</v>
      </c>
      <c r="D7677" s="10" t="s">
        <v>1</v>
      </c>
      <c r="E7677" s="10" t="s">
        <v>62</v>
      </c>
      <c r="F7677" s="10" t="s">
        <v>5</v>
      </c>
      <c r="G7677" s="10">
        <v>0.50203509999999996</v>
      </c>
      <c r="H7677" s="10">
        <v>16256.8</v>
      </c>
    </row>
    <row r="7678" spans="1:8" x14ac:dyDescent="0.35">
      <c r="A7678" s="10">
        <v>2010</v>
      </c>
      <c r="B7678" s="10" t="s">
        <v>39</v>
      </c>
      <c r="C7678" s="10" t="s">
        <v>38</v>
      </c>
      <c r="D7678" s="10" t="s">
        <v>1</v>
      </c>
      <c r="E7678" s="10" t="s">
        <v>62</v>
      </c>
      <c r="F7678" s="10" t="s">
        <v>4</v>
      </c>
      <c r="G7678" s="10">
        <v>1.6081369999999999</v>
      </c>
      <c r="H7678" s="10">
        <v>62037.25</v>
      </c>
    </row>
    <row r="7679" spans="1:8" x14ac:dyDescent="0.35">
      <c r="A7679" s="10">
        <v>2010</v>
      </c>
      <c r="B7679" s="10" t="s">
        <v>39</v>
      </c>
      <c r="C7679" s="10" t="s">
        <v>38</v>
      </c>
      <c r="D7679" s="10" t="s">
        <v>1</v>
      </c>
      <c r="E7679" s="10" t="s">
        <v>62</v>
      </c>
      <c r="F7679" s="10" t="s">
        <v>3</v>
      </c>
      <c r="G7679" s="10">
        <v>1.5087999999999999</v>
      </c>
      <c r="H7679" s="10">
        <v>64629.04</v>
      </c>
    </row>
    <row r="7680" spans="1:8" x14ac:dyDescent="0.35">
      <c r="A7680" s="10">
        <v>2010</v>
      </c>
      <c r="B7680" s="10" t="s">
        <v>39</v>
      </c>
      <c r="C7680" s="10" t="s">
        <v>38</v>
      </c>
      <c r="D7680" s="10" t="s">
        <v>1</v>
      </c>
      <c r="E7680" s="10" t="s">
        <v>62</v>
      </c>
      <c r="F7680" s="10" t="s">
        <v>2</v>
      </c>
      <c r="G7680" s="10">
        <v>1.1476630000000001</v>
      </c>
      <c r="H7680" s="10">
        <v>55053.81</v>
      </c>
    </row>
    <row r="7681" spans="1:8" x14ac:dyDescent="0.35">
      <c r="A7681" s="10">
        <v>2010</v>
      </c>
      <c r="B7681" s="10" t="s">
        <v>39</v>
      </c>
      <c r="C7681" s="10" t="s">
        <v>38</v>
      </c>
      <c r="D7681" s="10" t="s">
        <v>1</v>
      </c>
      <c r="E7681" s="10" t="s">
        <v>62</v>
      </c>
      <c r="F7681" s="10" t="s">
        <v>0</v>
      </c>
      <c r="G7681" s="10">
        <v>2.9648059999999998</v>
      </c>
      <c r="H7681" s="10">
        <v>118422.6</v>
      </c>
    </row>
    <row r="7682" spans="1:8" x14ac:dyDescent="0.35">
      <c r="A7682">
        <v>2011</v>
      </c>
      <c r="B7682" s="10" t="s">
        <v>40</v>
      </c>
      <c r="C7682" s="10" t="s">
        <v>44</v>
      </c>
      <c r="D7682" s="10">
        <v>1</v>
      </c>
      <c r="E7682" s="10" t="s">
        <v>61</v>
      </c>
      <c r="F7682" s="10" t="s">
        <v>32</v>
      </c>
      <c r="G7682" s="10">
        <v>10.43159</v>
      </c>
      <c r="H7682" s="10">
        <v>287395.7</v>
      </c>
    </row>
    <row r="7683" spans="1:8" x14ac:dyDescent="0.35">
      <c r="A7683" s="10">
        <v>2011</v>
      </c>
      <c r="B7683" s="10" t="s">
        <v>40</v>
      </c>
      <c r="C7683" s="10" t="s">
        <v>44</v>
      </c>
      <c r="D7683" s="10">
        <v>1</v>
      </c>
      <c r="E7683" s="10" t="s">
        <v>61</v>
      </c>
      <c r="F7683" s="10" t="s">
        <v>31</v>
      </c>
      <c r="G7683" s="10">
        <v>4.6386700000000003</v>
      </c>
      <c r="H7683" s="10">
        <v>149969.5</v>
      </c>
    </row>
    <row r="7684" spans="1:8" x14ac:dyDescent="0.35">
      <c r="A7684" s="10">
        <v>2011</v>
      </c>
      <c r="B7684" s="10" t="s">
        <v>40</v>
      </c>
      <c r="C7684" s="10" t="s">
        <v>44</v>
      </c>
      <c r="D7684" s="10">
        <v>1</v>
      </c>
      <c r="E7684" s="10" t="s">
        <v>61</v>
      </c>
      <c r="F7684" s="10" t="s">
        <v>30</v>
      </c>
      <c r="G7684" s="10">
        <v>1.5051110000000001</v>
      </c>
      <c r="H7684" s="10">
        <v>45993.33</v>
      </c>
    </row>
    <row r="7685" spans="1:8" x14ac:dyDescent="0.35">
      <c r="A7685" s="10">
        <v>2011</v>
      </c>
      <c r="B7685" s="10" t="s">
        <v>40</v>
      </c>
      <c r="C7685" s="10" t="s">
        <v>44</v>
      </c>
      <c r="D7685" s="10">
        <v>1</v>
      </c>
      <c r="E7685" s="10" t="s">
        <v>61</v>
      </c>
      <c r="F7685" s="10" t="s">
        <v>29</v>
      </c>
      <c r="G7685" s="10">
        <v>0.7373092</v>
      </c>
      <c r="H7685" s="10">
        <v>22318.18</v>
      </c>
    </row>
    <row r="7686" spans="1:8" x14ac:dyDescent="0.35">
      <c r="A7686" s="10">
        <v>2011</v>
      </c>
      <c r="B7686" s="10" t="s">
        <v>40</v>
      </c>
      <c r="C7686" s="10" t="s">
        <v>44</v>
      </c>
      <c r="D7686" s="10">
        <v>1</v>
      </c>
      <c r="E7686" s="10" t="s">
        <v>61</v>
      </c>
      <c r="F7686" s="10" t="s">
        <v>28</v>
      </c>
      <c r="G7686" s="10">
        <v>5.069871</v>
      </c>
      <c r="H7686" s="10">
        <v>135304</v>
      </c>
    </row>
    <row r="7687" spans="1:8" x14ac:dyDescent="0.35">
      <c r="A7687" s="10">
        <v>2011</v>
      </c>
      <c r="B7687" s="10" t="s">
        <v>40</v>
      </c>
      <c r="C7687" s="10" t="s">
        <v>44</v>
      </c>
      <c r="D7687" s="10">
        <v>1</v>
      </c>
      <c r="E7687" s="10" t="s">
        <v>61</v>
      </c>
      <c r="F7687" s="10" t="s">
        <v>27</v>
      </c>
      <c r="G7687" s="10">
        <v>2.0764300000000002</v>
      </c>
      <c r="H7687" s="10">
        <v>56012.25</v>
      </c>
    </row>
    <row r="7688" spans="1:8" x14ac:dyDescent="0.35">
      <c r="A7688" s="10">
        <v>2011</v>
      </c>
      <c r="B7688" s="10" t="s">
        <v>40</v>
      </c>
      <c r="C7688" s="10" t="s">
        <v>44</v>
      </c>
      <c r="D7688" s="10">
        <v>1</v>
      </c>
      <c r="E7688" s="10" t="s">
        <v>61</v>
      </c>
      <c r="F7688" s="10" t="s">
        <v>26</v>
      </c>
      <c r="G7688" s="10">
        <v>2.88218</v>
      </c>
      <c r="H7688" s="10">
        <v>76614.31</v>
      </c>
    </row>
    <row r="7689" spans="1:8" x14ac:dyDescent="0.35">
      <c r="A7689" s="10">
        <v>2011</v>
      </c>
      <c r="B7689" s="10" t="s">
        <v>40</v>
      </c>
      <c r="C7689" s="10" t="s">
        <v>44</v>
      </c>
      <c r="D7689" s="10">
        <v>1</v>
      </c>
      <c r="E7689" s="10" t="s">
        <v>61</v>
      </c>
      <c r="F7689" s="10" t="s">
        <v>25</v>
      </c>
      <c r="G7689" s="10">
        <v>1.1815869999999999</v>
      </c>
      <c r="H7689" s="10">
        <v>42099.96</v>
      </c>
    </row>
    <row r="7690" spans="1:8" x14ac:dyDescent="0.35">
      <c r="A7690" s="10">
        <v>2011</v>
      </c>
      <c r="B7690" s="10" t="s">
        <v>40</v>
      </c>
      <c r="C7690" s="10" t="s">
        <v>44</v>
      </c>
      <c r="D7690" s="10">
        <v>1</v>
      </c>
      <c r="E7690" s="10" t="s">
        <v>61</v>
      </c>
      <c r="F7690" s="10" t="s">
        <v>24</v>
      </c>
      <c r="G7690" s="10">
        <v>9.9141969999999997</v>
      </c>
      <c r="H7690" s="10">
        <v>366487.1</v>
      </c>
    </row>
    <row r="7691" spans="1:8" x14ac:dyDescent="0.35">
      <c r="A7691" s="10">
        <v>2011</v>
      </c>
      <c r="B7691" s="10" t="s">
        <v>40</v>
      </c>
      <c r="C7691" s="10" t="s">
        <v>44</v>
      </c>
      <c r="D7691" s="10">
        <v>1</v>
      </c>
      <c r="E7691" s="10" t="s">
        <v>61</v>
      </c>
      <c r="F7691" s="10" t="s">
        <v>23</v>
      </c>
      <c r="G7691" s="10">
        <v>9.5677780000000006</v>
      </c>
      <c r="H7691" s="10">
        <v>251529.8</v>
      </c>
    </row>
    <row r="7692" spans="1:8" x14ac:dyDescent="0.35">
      <c r="A7692" s="10">
        <v>2011</v>
      </c>
      <c r="B7692" s="10" t="s">
        <v>40</v>
      </c>
      <c r="C7692" s="10" t="s">
        <v>44</v>
      </c>
      <c r="D7692" s="10">
        <v>1</v>
      </c>
      <c r="E7692" s="10" t="s">
        <v>61</v>
      </c>
      <c r="F7692" s="10" t="s">
        <v>22</v>
      </c>
      <c r="G7692" s="10">
        <v>1.266894</v>
      </c>
      <c r="H7692" s="10">
        <v>32914.61</v>
      </c>
    </row>
    <row r="7693" spans="1:8" x14ac:dyDescent="0.35">
      <c r="A7693" s="10">
        <v>2011</v>
      </c>
      <c r="B7693" s="10" t="s">
        <v>40</v>
      </c>
      <c r="C7693" s="10" t="s">
        <v>44</v>
      </c>
      <c r="D7693" s="10">
        <v>1</v>
      </c>
      <c r="E7693" s="10" t="s">
        <v>61</v>
      </c>
      <c r="F7693" s="10" t="s">
        <v>21</v>
      </c>
      <c r="G7693" s="10">
        <v>6.1919069999999996</v>
      </c>
      <c r="H7693" s="10">
        <v>163748.70000000001</v>
      </c>
    </row>
    <row r="7694" spans="1:8" x14ac:dyDescent="0.35">
      <c r="A7694" s="10">
        <v>2011</v>
      </c>
      <c r="B7694" s="10" t="s">
        <v>40</v>
      </c>
      <c r="C7694" s="10" t="s">
        <v>44</v>
      </c>
      <c r="D7694" s="10">
        <v>1</v>
      </c>
      <c r="E7694" s="10" t="s">
        <v>61</v>
      </c>
      <c r="F7694" s="10" t="s">
        <v>20</v>
      </c>
      <c r="G7694" s="10">
        <v>0.83352720000000002</v>
      </c>
      <c r="H7694" s="10">
        <v>21934.02</v>
      </c>
    </row>
    <row r="7695" spans="1:8" x14ac:dyDescent="0.35">
      <c r="A7695" s="10">
        <v>2011</v>
      </c>
      <c r="B7695" s="10" t="s">
        <v>40</v>
      </c>
      <c r="C7695" s="10" t="s">
        <v>44</v>
      </c>
      <c r="D7695" s="10">
        <v>1</v>
      </c>
      <c r="E7695" s="10" t="s">
        <v>61</v>
      </c>
      <c r="F7695" s="10" t="s">
        <v>19</v>
      </c>
      <c r="G7695" s="10">
        <v>0.758081</v>
      </c>
      <c r="H7695" s="10">
        <v>20487.48</v>
      </c>
    </row>
    <row r="7696" spans="1:8" x14ac:dyDescent="0.35">
      <c r="A7696" s="10">
        <v>2011</v>
      </c>
      <c r="B7696" s="10" t="s">
        <v>40</v>
      </c>
      <c r="C7696" s="10" t="s">
        <v>44</v>
      </c>
      <c r="D7696" s="10">
        <v>1</v>
      </c>
      <c r="E7696" s="10" t="s">
        <v>61</v>
      </c>
      <c r="F7696" s="10" t="s">
        <v>18</v>
      </c>
      <c r="G7696" s="10">
        <v>0.66826319999999995</v>
      </c>
      <c r="H7696" s="10">
        <v>19044.89</v>
      </c>
    </row>
    <row r="7697" spans="1:8" x14ac:dyDescent="0.35">
      <c r="A7697" s="10">
        <v>2011</v>
      </c>
      <c r="B7697" s="10" t="s">
        <v>40</v>
      </c>
      <c r="C7697" s="10" t="s">
        <v>44</v>
      </c>
      <c r="D7697" s="10">
        <v>1</v>
      </c>
      <c r="E7697" s="10" t="s">
        <v>62</v>
      </c>
      <c r="F7697" s="10" t="s">
        <v>17</v>
      </c>
      <c r="G7697" s="10">
        <v>9.0564119999999999</v>
      </c>
      <c r="H7697" s="10">
        <v>245757.7</v>
      </c>
    </row>
    <row r="7698" spans="1:8" x14ac:dyDescent="0.35">
      <c r="A7698" s="10">
        <v>2011</v>
      </c>
      <c r="B7698" s="10" t="s">
        <v>40</v>
      </c>
      <c r="C7698" s="10" t="s">
        <v>44</v>
      </c>
      <c r="D7698" s="10">
        <v>1</v>
      </c>
      <c r="E7698" s="10" t="s">
        <v>62</v>
      </c>
      <c r="F7698" s="10" t="s">
        <v>16</v>
      </c>
      <c r="G7698" s="10">
        <v>1.734307</v>
      </c>
      <c r="H7698" s="10">
        <v>48177.14</v>
      </c>
    </row>
    <row r="7699" spans="1:8" x14ac:dyDescent="0.35">
      <c r="A7699" s="10">
        <v>2011</v>
      </c>
      <c r="B7699" s="10" t="s">
        <v>40</v>
      </c>
      <c r="C7699" s="10" t="s">
        <v>44</v>
      </c>
      <c r="D7699" s="10">
        <v>1</v>
      </c>
      <c r="E7699" s="10" t="s">
        <v>62</v>
      </c>
      <c r="F7699" s="10" t="s">
        <v>15</v>
      </c>
      <c r="G7699" s="10">
        <v>0.80919960000000002</v>
      </c>
      <c r="H7699" s="10">
        <v>22593.439999999999</v>
      </c>
    </row>
    <row r="7700" spans="1:8" x14ac:dyDescent="0.35">
      <c r="A7700" s="10">
        <v>2011</v>
      </c>
      <c r="B7700" s="10" t="s">
        <v>40</v>
      </c>
      <c r="C7700" s="10" t="s">
        <v>44</v>
      </c>
      <c r="D7700" s="10">
        <v>1</v>
      </c>
      <c r="E7700" s="10" t="s">
        <v>62</v>
      </c>
      <c r="F7700" s="10" t="s">
        <v>14</v>
      </c>
      <c r="G7700" s="10">
        <v>1.6446099999999999</v>
      </c>
      <c r="H7700" s="10">
        <v>43611.32</v>
      </c>
    </row>
    <row r="7701" spans="1:8" x14ac:dyDescent="0.35">
      <c r="A7701" s="10">
        <v>2011</v>
      </c>
      <c r="B7701" s="10" t="s">
        <v>40</v>
      </c>
      <c r="C7701" s="10" t="s">
        <v>44</v>
      </c>
      <c r="D7701" s="10">
        <v>1</v>
      </c>
      <c r="E7701" s="10" t="s">
        <v>62</v>
      </c>
      <c r="F7701" s="10" t="s">
        <v>13</v>
      </c>
      <c r="G7701" s="10">
        <v>4.2592040000000004</v>
      </c>
      <c r="H7701" s="10">
        <v>105246.1</v>
      </c>
    </row>
    <row r="7702" spans="1:8" x14ac:dyDescent="0.35">
      <c r="A7702" s="10">
        <v>2011</v>
      </c>
      <c r="B7702" s="10" t="s">
        <v>40</v>
      </c>
      <c r="C7702" s="10" t="s">
        <v>44</v>
      </c>
      <c r="D7702" s="10">
        <v>1</v>
      </c>
      <c r="E7702" s="10" t="s">
        <v>62</v>
      </c>
      <c r="F7702" s="10" t="s">
        <v>12</v>
      </c>
      <c r="G7702" s="10">
        <v>1.5256099999999999</v>
      </c>
      <c r="H7702" s="10">
        <v>46674.35</v>
      </c>
    </row>
    <row r="7703" spans="1:8" x14ac:dyDescent="0.35">
      <c r="A7703" s="10">
        <v>2011</v>
      </c>
      <c r="B7703" s="10" t="s">
        <v>40</v>
      </c>
      <c r="C7703" s="10" t="s">
        <v>44</v>
      </c>
      <c r="D7703" s="10">
        <v>1</v>
      </c>
      <c r="E7703" s="10" t="s">
        <v>62</v>
      </c>
      <c r="F7703" s="10" t="s">
        <v>11</v>
      </c>
      <c r="G7703" s="10">
        <v>3.780653</v>
      </c>
      <c r="H7703" s="10">
        <v>124251.1</v>
      </c>
    </row>
    <row r="7704" spans="1:8" x14ac:dyDescent="0.35">
      <c r="A7704" s="10">
        <v>2011</v>
      </c>
      <c r="B7704" s="10" t="s">
        <v>40</v>
      </c>
      <c r="C7704" s="10" t="s">
        <v>44</v>
      </c>
      <c r="D7704" s="10">
        <v>1</v>
      </c>
      <c r="E7704" s="10" t="s">
        <v>62</v>
      </c>
      <c r="F7704" s="10" t="s">
        <v>10</v>
      </c>
      <c r="G7704" s="10">
        <v>3.636917</v>
      </c>
      <c r="H7704" s="10">
        <v>115264.8</v>
      </c>
    </row>
    <row r="7705" spans="1:8" x14ac:dyDescent="0.35">
      <c r="A7705" s="10">
        <v>2011</v>
      </c>
      <c r="B7705" s="10" t="s">
        <v>40</v>
      </c>
      <c r="C7705" s="10" t="s">
        <v>44</v>
      </c>
      <c r="D7705" s="10">
        <v>1</v>
      </c>
      <c r="E7705" s="10" t="s">
        <v>62</v>
      </c>
      <c r="F7705" s="10" t="s">
        <v>9</v>
      </c>
      <c r="G7705" s="10">
        <v>4.8626300000000002</v>
      </c>
      <c r="H7705" s="10">
        <v>137730.20000000001</v>
      </c>
    </row>
    <row r="7706" spans="1:8" x14ac:dyDescent="0.35">
      <c r="A7706" s="10">
        <v>2011</v>
      </c>
      <c r="B7706" s="10" t="s">
        <v>40</v>
      </c>
      <c r="C7706" s="10" t="s">
        <v>44</v>
      </c>
      <c r="D7706" s="10">
        <v>1</v>
      </c>
      <c r="E7706" s="10" t="s">
        <v>62</v>
      </c>
      <c r="F7706" s="10" t="s">
        <v>8</v>
      </c>
      <c r="G7706" s="10">
        <v>1.109145</v>
      </c>
      <c r="H7706" s="10">
        <v>30542.86</v>
      </c>
    </row>
    <row r="7707" spans="1:8" x14ac:dyDescent="0.35">
      <c r="A7707" s="10">
        <v>2011</v>
      </c>
      <c r="B7707" s="10" t="s">
        <v>40</v>
      </c>
      <c r="C7707" s="10" t="s">
        <v>44</v>
      </c>
      <c r="D7707" s="10">
        <v>1</v>
      </c>
      <c r="E7707" s="10" t="s">
        <v>62</v>
      </c>
      <c r="F7707" s="10" t="s">
        <v>7</v>
      </c>
      <c r="G7707" s="10">
        <v>0.19760050000000001</v>
      </c>
      <c r="H7707" s="10">
        <v>6103.9350000000004</v>
      </c>
    </row>
    <row r="7708" spans="1:8" x14ac:dyDescent="0.35">
      <c r="A7708" s="10">
        <v>2011</v>
      </c>
      <c r="B7708" s="10" t="s">
        <v>40</v>
      </c>
      <c r="C7708" s="10" t="s">
        <v>44</v>
      </c>
      <c r="D7708" s="10">
        <v>1</v>
      </c>
      <c r="E7708" s="10" t="s">
        <v>62</v>
      </c>
      <c r="F7708" s="10" t="s">
        <v>6</v>
      </c>
      <c r="G7708" s="10">
        <v>18.603259999999999</v>
      </c>
      <c r="H7708" s="10">
        <v>599696.69999999995</v>
      </c>
    </row>
    <row r="7709" spans="1:8" x14ac:dyDescent="0.35">
      <c r="A7709" s="10">
        <v>2011</v>
      </c>
      <c r="B7709" s="10" t="s">
        <v>40</v>
      </c>
      <c r="C7709" s="10" t="s">
        <v>44</v>
      </c>
      <c r="D7709" s="10">
        <v>1</v>
      </c>
      <c r="E7709" s="10" t="s">
        <v>62</v>
      </c>
      <c r="F7709" s="10" t="s">
        <v>5</v>
      </c>
      <c r="G7709" s="10">
        <v>0.31940819999999998</v>
      </c>
      <c r="H7709" s="10">
        <v>9363.857</v>
      </c>
    </row>
    <row r="7710" spans="1:8" x14ac:dyDescent="0.35">
      <c r="A7710" s="10">
        <v>2011</v>
      </c>
      <c r="B7710" s="10" t="s">
        <v>40</v>
      </c>
      <c r="C7710" s="10" t="s">
        <v>44</v>
      </c>
      <c r="D7710" s="10">
        <v>1</v>
      </c>
      <c r="E7710" s="10" t="s">
        <v>62</v>
      </c>
      <c r="F7710" s="10" t="s">
        <v>4</v>
      </c>
      <c r="G7710" s="10">
        <v>3.3878339999999998</v>
      </c>
      <c r="H7710" s="10">
        <v>114895.2</v>
      </c>
    </row>
    <row r="7711" spans="1:8" x14ac:dyDescent="0.35">
      <c r="A7711" s="10">
        <v>2011</v>
      </c>
      <c r="B7711" s="10" t="s">
        <v>40</v>
      </c>
      <c r="C7711" s="10" t="s">
        <v>44</v>
      </c>
      <c r="D7711" s="10">
        <v>1</v>
      </c>
      <c r="E7711" s="10" t="s">
        <v>62</v>
      </c>
      <c r="F7711" s="10" t="s">
        <v>3</v>
      </c>
      <c r="G7711" s="10">
        <v>0.52393789999999996</v>
      </c>
      <c r="H7711" s="10">
        <v>17971.09</v>
      </c>
    </row>
    <row r="7712" spans="1:8" x14ac:dyDescent="0.35">
      <c r="A7712" s="10">
        <v>2011</v>
      </c>
      <c r="B7712" s="10" t="s">
        <v>40</v>
      </c>
      <c r="C7712" s="10" t="s">
        <v>44</v>
      </c>
      <c r="D7712" s="10">
        <v>1</v>
      </c>
      <c r="E7712" s="10" t="s">
        <v>62</v>
      </c>
      <c r="F7712" s="10" t="s">
        <v>2</v>
      </c>
      <c r="G7712" s="10">
        <v>3.8235239999999999</v>
      </c>
      <c r="H7712" s="10">
        <v>216565.4</v>
      </c>
    </row>
    <row r="7713" spans="1:8" x14ac:dyDescent="0.35">
      <c r="A7713" s="10">
        <v>2011</v>
      </c>
      <c r="B7713" s="10" t="s">
        <v>40</v>
      </c>
      <c r="C7713" s="10" t="s">
        <v>44</v>
      </c>
      <c r="D7713" s="10">
        <v>1</v>
      </c>
      <c r="E7713" s="10" t="s">
        <v>62</v>
      </c>
      <c r="F7713" s="10" t="s">
        <v>0</v>
      </c>
      <c r="G7713" s="10">
        <v>2.084425</v>
      </c>
      <c r="H7713" s="10">
        <v>70603.490000000005</v>
      </c>
    </row>
    <row r="7714" spans="1:8" x14ac:dyDescent="0.35">
      <c r="A7714" s="10">
        <v>2011</v>
      </c>
      <c r="B7714" s="10" t="s">
        <v>40</v>
      </c>
      <c r="C7714" s="10" t="s">
        <v>44</v>
      </c>
      <c r="D7714" s="10">
        <v>2</v>
      </c>
      <c r="E7714" s="10" t="s">
        <v>61</v>
      </c>
      <c r="F7714" s="10" t="s">
        <v>32</v>
      </c>
      <c r="G7714" s="10">
        <v>11.113009999999999</v>
      </c>
      <c r="H7714" s="10">
        <v>426326</v>
      </c>
    </row>
    <row r="7715" spans="1:8" x14ac:dyDescent="0.35">
      <c r="A7715" s="10">
        <v>2011</v>
      </c>
      <c r="B7715" s="10" t="s">
        <v>40</v>
      </c>
      <c r="C7715" s="10" t="s">
        <v>44</v>
      </c>
      <c r="D7715" s="10">
        <v>2</v>
      </c>
      <c r="E7715" s="10" t="s">
        <v>61</v>
      </c>
      <c r="F7715" s="10" t="s">
        <v>31</v>
      </c>
      <c r="G7715" s="10">
        <v>4.4331339999999999</v>
      </c>
      <c r="H7715" s="10">
        <v>183603.7</v>
      </c>
    </row>
    <row r="7716" spans="1:8" x14ac:dyDescent="0.35">
      <c r="A7716" s="10">
        <v>2011</v>
      </c>
      <c r="B7716" s="10" t="s">
        <v>40</v>
      </c>
      <c r="C7716" s="10" t="s">
        <v>44</v>
      </c>
      <c r="D7716" s="10">
        <v>2</v>
      </c>
      <c r="E7716" s="10" t="s">
        <v>61</v>
      </c>
      <c r="F7716" s="10" t="s">
        <v>30</v>
      </c>
      <c r="G7716" s="10">
        <v>1.908501</v>
      </c>
      <c r="H7716" s="10">
        <v>73199.73</v>
      </c>
    </row>
    <row r="7717" spans="1:8" x14ac:dyDescent="0.35">
      <c r="A7717" s="10">
        <v>2011</v>
      </c>
      <c r="B7717" s="10" t="s">
        <v>40</v>
      </c>
      <c r="C7717" s="10" t="s">
        <v>44</v>
      </c>
      <c r="D7717" s="10">
        <v>2</v>
      </c>
      <c r="E7717" s="10" t="s">
        <v>61</v>
      </c>
      <c r="F7717" s="10" t="s">
        <v>29</v>
      </c>
      <c r="G7717" s="10">
        <v>0.77619320000000003</v>
      </c>
      <c r="H7717" s="10">
        <v>32283.1</v>
      </c>
    </row>
    <row r="7718" spans="1:8" x14ac:dyDescent="0.35">
      <c r="A7718" s="10">
        <v>2011</v>
      </c>
      <c r="B7718" s="10" t="s">
        <v>40</v>
      </c>
      <c r="C7718" s="10" t="s">
        <v>44</v>
      </c>
      <c r="D7718" s="10">
        <v>2</v>
      </c>
      <c r="E7718" s="10" t="s">
        <v>61</v>
      </c>
      <c r="F7718" s="10" t="s">
        <v>28</v>
      </c>
      <c r="G7718" s="10">
        <v>4.6029790000000004</v>
      </c>
      <c r="H7718" s="10">
        <v>171698.8</v>
      </c>
    </row>
    <row r="7719" spans="1:8" x14ac:dyDescent="0.35">
      <c r="A7719" s="10">
        <v>2011</v>
      </c>
      <c r="B7719" s="10" t="s">
        <v>40</v>
      </c>
      <c r="C7719" s="10" t="s">
        <v>44</v>
      </c>
      <c r="D7719" s="10">
        <v>2</v>
      </c>
      <c r="E7719" s="10" t="s">
        <v>61</v>
      </c>
      <c r="F7719" s="10" t="s">
        <v>27</v>
      </c>
      <c r="G7719" s="10">
        <v>1.9305829999999999</v>
      </c>
      <c r="H7719" s="10">
        <v>72750.789999999994</v>
      </c>
    </row>
    <row r="7720" spans="1:8" x14ac:dyDescent="0.35">
      <c r="A7720" s="10">
        <v>2011</v>
      </c>
      <c r="B7720" s="10" t="s">
        <v>40</v>
      </c>
      <c r="C7720" s="10" t="s">
        <v>44</v>
      </c>
      <c r="D7720" s="10">
        <v>2</v>
      </c>
      <c r="E7720" s="10" t="s">
        <v>61</v>
      </c>
      <c r="F7720" s="10" t="s">
        <v>26</v>
      </c>
      <c r="G7720" s="10">
        <v>2.633435</v>
      </c>
      <c r="H7720" s="10">
        <v>98838.3</v>
      </c>
    </row>
    <row r="7721" spans="1:8" x14ac:dyDescent="0.35">
      <c r="A7721" s="10">
        <v>2011</v>
      </c>
      <c r="B7721" s="10" t="s">
        <v>40</v>
      </c>
      <c r="C7721" s="10" t="s">
        <v>44</v>
      </c>
      <c r="D7721" s="10">
        <v>2</v>
      </c>
      <c r="E7721" s="10" t="s">
        <v>61</v>
      </c>
      <c r="F7721" s="10" t="s">
        <v>25</v>
      </c>
      <c r="G7721" s="10">
        <v>1.1435169999999999</v>
      </c>
      <c r="H7721" s="10">
        <v>45229.47</v>
      </c>
    </row>
    <row r="7722" spans="1:8" x14ac:dyDescent="0.35">
      <c r="A7722" s="10">
        <v>2011</v>
      </c>
      <c r="B7722" s="10" t="s">
        <v>40</v>
      </c>
      <c r="C7722" s="10" t="s">
        <v>44</v>
      </c>
      <c r="D7722" s="10">
        <v>2</v>
      </c>
      <c r="E7722" s="10" t="s">
        <v>61</v>
      </c>
      <c r="F7722" s="10" t="s">
        <v>24</v>
      </c>
      <c r="G7722" s="10">
        <v>3.9340999999999999</v>
      </c>
      <c r="H7722" s="10">
        <v>142222.70000000001</v>
      </c>
    </row>
    <row r="7723" spans="1:8" x14ac:dyDescent="0.35">
      <c r="A7723" s="10">
        <v>2011</v>
      </c>
      <c r="B7723" s="10" t="s">
        <v>40</v>
      </c>
      <c r="C7723" s="10" t="s">
        <v>44</v>
      </c>
      <c r="D7723" s="10">
        <v>2</v>
      </c>
      <c r="E7723" s="10" t="s">
        <v>61</v>
      </c>
      <c r="F7723" s="10" t="s">
        <v>23</v>
      </c>
      <c r="G7723" s="10">
        <v>9.0183890000000009</v>
      </c>
      <c r="H7723" s="10">
        <v>337511.7</v>
      </c>
    </row>
    <row r="7724" spans="1:8" x14ac:dyDescent="0.35">
      <c r="A7724" s="10">
        <v>2011</v>
      </c>
      <c r="B7724" s="10" t="s">
        <v>40</v>
      </c>
      <c r="C7724" s="10" t="s">
        <v>44</v>
      </c>
      <c r="D7724" s="10">
        <v>2</v>
      </c>
      <c r="E7724" s="10" t="s">
        <v>61</v>
      </c>
      <c r="F7724" s="10" t="s">
        <v>22</v>
      </c>
      <c r="G7724" s="10">
        <v>1.222655</v>
      </c>
      <c r="H7724" s="10">
        <v>45935.25</v>
      </c>
    </row>
    <row r="7725" spans="1:8" x14ac:dyDescent="0.35">
      <c r="A7725" s="10">
        <v>2011</v>
      </c>
      <c r="B7725" s="10" t="s">
        <v>40</v>
      </c>
      <c r="C7725" s="10" t="s">
        <v>44</v>
      </c>
      <c r="D7725" s="10">
        <v>2</v>
      </c>
      <c r="E7725" s="10" t="s">
        <v>61</v>
      </c>
      <c r="F7725" s="10" t="s">
        <v>21</v>
      </c>
      <c r="G7725" s="10">
        <v>5.7552620000000001</v>
      </c>
      <c r="H7725" s="10">
        <v>215826.7</v>
      </c>
    </row>
    <row r="7726" spans="1:8" x14ac:dyDescent="0.35">
      <c r="A7726" s="10">
        <v>2011</v>
      </c>
      <c r="B7726" s="10" t="s">
        <v>40</v>
      </c>
      <c r="C7726" s="10" t="s">
        <v>44</v>
      </c>
      <c r="D7726" s="10">
        <v>2</v>
      </c>
      <c r="E7726" s="10" t="s">
        <v>61</v>
      </c>
      <c r="F7726" s="10" t="s">
        <v>20</v>
      </c>
      <c r="G7726" s="10">
        <v>0.84480109999999997</v>
      </c>
      <c r="H7726" s="10">
        <v>31672.25</v>
      </c>
    </row>
    <row r="7727" spans="1:8" x14ac:dyDescent="0.35">
      <c r="A7727" s="10">
        <v>2011</v>
      </c>
      <c r="B7727" s="10" t="s">
        <v>40</v>
      </c>
      <c r="C7727" s="10" t="s">
        <v>44</v>
      </c>
      <c r="D7727" s="10">
        <v>2</v>
      </c>
      <c r="E7727" s="10" t="s">
        <v>61</v>
      </c>
      <c r="F7727" s="10" t="s">
        <v>19</v>
      </c>
      <c r="G7727" s="10">
        <v>0.70961010000000002</v>
      </c>
      <c r="H7727" s="10">
        <v>26989.58</v>
      </c>
    </row>
    <row r="7728" spans="1:8" x14ac:dyDescent="0.35">
      <c r="A7728" s="10">
        <v>2011</v>
      </c>
      <c r="B7728" s="10" t="s">
        <v>40</v>
      </c>
      <c r="C7728" s="10" t="s">
        <v>44</v>
      </c>
      <c r="D7728" s="10">
        <v>2</v>
      </c>
      <c r="E7728" s="10" t="s">
        <v>61</v>
      </c>
      <c r="F7728" s="10" t="s">
        <v>18</v>
      </c>
      <c r="G7728" s="10">
        <v>0.79419119999999999</v>
      </c>
      <c r="H7728" s="10">
        <v>29848.18</v>
      </c>
    </row>
    <row r="7729" spans="1:8" x14ac:dyDescent="0.35">
      <c r="A7729" s="10">
        <v>2011</v>
      </c>
      <c r="B7729" s="10" t="s">
        <v>40</v>
      </c>
      <c r="C7729" s="10" t="s">
        <v>44</v>
      </c>
      <c r="D7729" s="10">
        <v>2</v>
      </c>
      <c r="E7729" s="10" t="s">
        <v>62</v>
      </c>
      <c r="F7729" s="10" t="s">
        <v>17</v>
      </c>
      <c r="G7729" s="10">
        <v>8.9067150000000002</v>
      </c>
      <c r="H7729" s="10">
        <v>337250.7</v>
      </c>
    </row>
    <row r="7730" spans="1:8" x14ac:dyDescent="0.35">
      <c r="A7730" s="10">
        <v>2011</v>
      </c>
      <c r="B7730" s="10" t="s">
        <v>40</v>
      </c>
      <c r="C7730" s="10" t="s">
        <v>44</v>
      </c>
      <c r="D7730" s="10">
        <v>2</v>
      </c>
      <c r="E7730" s="10" t="s">
        <v>62</v>
      </c>
      <c r="F7730" s="10" t="s">
        <v>16</v>
      </c>
      <c r="G7730" s="10">
        <v>1.940329</v>
      </c>
      <c r="H7730" s="10">
        <v>73791.259999999995</v>
      </c>
    </row>
    <row r="7731" spans="1:8" x14ac:dyDescent="0.35">
      <c r="A7731" s="10">
        <v>2011</v>
      </c>
      <c r="B7731" s="10" t="s">
        <v>40</v>
      </c>
      <c r="C7731" s="10" t="s">
        <v>44</v>
      </c>
      <c r="D7731" s="10">
        <v>2</v>
      </c>
      <c r="E7731" s="10" t="s">
        <v>62</v>
      </c>
      <c r="F7731" s="10" t="s">
        <v>15</v>
      </c>
      <c r="G7731" s="10">
        <v>0.75526329999999997</v>
      </c>
      <c r="H7731" s="10">
        <v>28547.59</v>
      </c>
    </row>
    <row r="7732" spans="1:8" x14ac:dyDescent="0.35">
      <c r="A7732" s="10">
        <v>2011</v>
      </c>
      <c r="B7732" s="10" t="s">
        <v>40</v>
      </c>
      <c r="C7732" s="10" t="s">
        <v>44</v>
      </c>
      <c r="D7732" s="10">
        <v>2</v>
      </c>
      <c r="E7732" s="10" t="s">
        <v>62</v>
      </c>
      <c r="F7732" s="10" t="s">
        <v>14</v>
      </c>
      <c r="G7732" s="10">
        <v>1.685935</v>
      </c>
      <c r="H7732" s="10">
        <v>63833.86</v>
      </c>
    </row>
    <row r="7733" spans="1:8" x14ac:dyDescent="0.35">
      <c r="A7733" s="10">
        <v>2011</v>
      </c>
      <c r="B7733" s="10" t="s">
        <v>40</v>
      </c>
      <c r="C7733" s="10" t="s">
        <v>44</v>
      </c>
      <c r="D7733" s="10">
        <v>2</v>
      </c>
      <c r="E7733" s="10" t="s">
        <v>62</v>
      </c>
      <c r="F7733" s="10" t="s">
        <v>13</v>
      </c>
      <c r="G7733" s="10">
        <v>3.5521989999999999</v>
      </c>
      <c r="H7733" s="10">
        <v>125627.9</v>
      </c>
    </row>
    <row r="7734" spans="1:8" x14ac:dyDescent="0.35">
      <c r="A7734" s="10">
        <v>2011</v>
      </c>
      <c r="B7734" s="10" t="s">
        <v>40</v>
      </c>
      <c r="C7734" s="10" t="s">
        <v>44</v>
      </c>
      <c r="D7734" s="10">
        <v>2</v>
      </c>
      <c r="E7734" s="10" t="s">
        <v>62</v>
      </c>
      <c r="F7734" s="10" t="s">
        <v>12</v>
      </c>
      <c r="G7734" s="10">
        <v>1.1973199999999999</v>
      </c>
      <c r="H7734" s="10">
        <v>44862.06</v>
      </c>
    </row>
    <row r="7735" spans="1:8" x14ac:dyDescent="0.35">
      <c r="A7735" s="10">
        <v>2011</v>
      </c>
      <c r="B7735" s="10" t="s">
        <v>40</v>
      </c>
      <c r="C7735" s="10" t="s">
        <v>44</v>
      </c>
      <c r="D7735" s="10">
        <v>2</v>
      </c>
      <c r="E7735" s="10" t="s">
        <v>62</v>
      </c>
      <c r="F7735" s="10" t="s">
        <v>11</v>
      </c>
      <c r="G7735" s="10">
        <v>3.9743179999999998</v>
      </c>
      <c r="H7735" s="10">
        <v>153989.6</v>
      </c>
    </row>
    <row r="7736" spans="1:8" x14ac:dyDescent="0.35">
      <c r="A7736" s="10">
        <v>2011</v>
      </c>
      <c r="B7736" s="10" t="s">
        <v>40</v>
      </c>
      <c r="C7736" s="10" t="s">
        <v>44</v>
      </c>
      <c r="D7736" s="10">
        <v>2</v>
      </c>
      <c r="E7736" s="10" t="s">
        <v>62</v>
      </c>
      <c r="F7736" s="10" t="s">
        <v>10</v>
      </c>
      <c r="G7736" s="10">
        <v>4.5327669999999998</v>
      </c>
      <c r="H7736" s="10">
        <v>169286.2</v>
      </c>
    </row>
    <row r="7737" spans="1:8" x14ac:dyDescent="0.35">
      <c r="A7737" s="10">
        <v>2011</v>
      </c>
      <c r="B7737" s="10" t="s">
        <v>40</v>
      </c>
      <c r="C7737" s="10" t="s">
        <v>44</v>
      </c>
      <c r="D7737" s="10">
        <v>2</v>
      </c>
      <c r="E7737" s="10" t="s">
        <v>62</v>
      </c>
      <c r="F7737" s="10" t="s">
        <v>9</v>
      </c>
      <c r="G7737" s="10">
        <v>5.3639109999999999</v>
      </c>
      <c r="H7737" s="10">
        <v>201640.1</v>
      </c>
    </row>
    <row r="7738" spans="1:8" x14ac:dyDescent="0.35">
      <c r="A7738" s="10">
        <v>2011</v>
      </c>
      <c r="B7738" s="10" t="s">
        <v>40</v>
      </c>
      <c r="C7738" s="10" t="s">
        <v>44</v>
      </c>
      <c r="D7738" s="10">
        <v>2</v>
      </c>
      <c r="E7738" s="10" t="s">
        <v>62</v>
      </c>
      <c r="F7738" s="10" t="s">
        <v>8</v>
      </c>
      <c r="G7738" s="10">
        <v>1.1706259999999999</v>
      </c>
      <c r="H7738" s="10">
        <v>43850.64</v>
      </c>
    </row>
    <row r="7739" spans="1:8" x14ac:dyDescent="0.35">
      <c r="A7739" s="10">
        <v>2011</v>
      </c>
      <c r="B7739" s="10" t="s">
        <v>40</v>
      </c>
      <c r="C7739" s="10" t="s">
        <v>44</v>
      </c>
      <c r="D7739" s="10">
        <v>2</v>
      </c>
      <c r="E7739" s="10" t="s">
        <v>62</v>
      </c>
      <c r="F7739" s="10" t="s">
        <v>7</v>
      </c>
      <c r="G7739" s="10">
        <v>0.2132482</v>
      </c>
      <c r="H7739" s="10">
        <v>7987.5230000000001</v>
      </c>
    </row>
    <row r="7740" spans="1:8" x14ac:dyDescent="0.35">
      <c r="A7740" s="10">
        <v>2011</v>
      </c>
      <c r="B7740" s="10" t="s">
        <v>40</v>
      </c>
      <c r="C7740" s="10" t="s">
        <v>44</v>
      </c>
      <c r="D7740" s="10">
        <v>2</v>
      </c>
      <c r="E7740" s="10" t="s">
        <v>62</v>
      </c>
      <c r="F7740" s="10" t="s">
        <v>6</v>
      </c>
      <c r="G7740" s="10">
        <v>17.204090000000001</v>
      </c>
      <c r="H7740" s="10">
        <v>677527.1</v>
      </c>
    </row>
    <row r="7741" spans="1:8" x14ac:dyDescent="0.35">
      <c r="A7741" s="10">
        <v>2011</v>
      </c>
      <c r="B7741" s="10" t="s">
        <v>40</v>
      </c>
      <c r="C7741" s="10" t="s">
        <v>44</v>
      </c>
      <c r="D7741" s="10">
        <v>2</v>
      </c>
      <c r="E7741" s="10" t="s">
        <v>62</v>
      </c>
      <c r="F7741" s="10" t="s">
        <v>5</v>
      </c>
      <c r="G7741" s="10">
        <v>0.33646910000000002</v>
      </c>
      <c r="H7741" s="10">
        <v>12557.58</v>
      </c>
    </row>
    <row r="7742" spans="1:8" x14ac:dyDescent="0.35">
      <c r="A7742" s="10">
        <v>2011</v>
      </c>
      <c r="B7742" s="10" t="s">
        <v>40</v>
      </c>
      <c r="C7742" s="10" t="s">
        <v>44</v>
      </c>
      <c r="D7742" s="10">
        <v>2</v>
      </c>
      <c r="E7742" s="10" t="s">
        <v>62</v>
      </c>
      <c r="F7742" s="10" t="s">
        <v>4</v>
      </c>
      <c r="G7742" s="10">
        <v>2.7956259999999999</v>
      </c>
      <c r="H7742" s="10">
        <v>105703.3</v>
      </c>
    </row>
    <row r="7743" spans="1:8" x14ac:dyDescent="0.35">
      <c r="A7743" s="10">
        <v>2011</v>
      </c>
      <c r="B7743" s="10" t="s">
        <v>40</v>
      </c>
      <c r="C7743" s="10" t="s">
        <v>44</v>
      </c>
      <c r="D7743" s="10">
        <v>2</v>
      </c>
      <c r="E7743" s="10" t="s">
        <v>62</v>
      </c>
      <c r="F7743" s="10" t="s">
        <v>3</v>
      </c>
      <c r="G7743" s="10">
        <v>0.54346190000000005</v>
      </c>
      <c r="H7743" s="10">
        <v>20488.509999999998</v>
      </c>
    </row>
    <row r="7744" spans="1:8" x14ac:dyDescent="0.35">
      <c r="A7744" s="10">
        <v>2011</v>
      </c>
      <c r="B7744" s="10" t="s">
        <v>40</v>
      </c>
      <c r="C7744" s="10" t="s">
        <v>44</v>
      </c>
      <c r="D7744" s="10">
        <v>2</v>
      </c>
      <c r="E7744" s="10" t="s">
        <v>62</v>
      </c>
      <c r="F7744" s="10" t="s">
        <v>2</v>
      </c>
      <c r="G7744" s="10">
        <v>4.2997009999999998</v>
      </c>
      <c r="H7744" s="10">
        <v>172900.6</v>
      </c>
    </row>
    <row r="7745" spans="1:8" x14ac:dyDescent="0.35">
      <c r="A7745" s="10">
        <v>2011</v>
      </c>
      <c r="B7745" s="10" t="s">
        <v>40</v>
      </c>
      <c r="C7745" s="10" t="s">
        <v>44</v>
      </c>
      <c r="D7745" s="10">
        <v>2</v>
      </c>
      <c r="E7745" s="10" t="s">
        <v>62</v>
      </c>
      <c r="F7745" s="10" t="s">
        <v>0</v>
      </c>
      <c r="G7745" s="10">
        <v>2.3540100000000002</v>
      </c>
      <c r="H7745" s="10">
        <v>92623.97</v>
      </c>
    </row>
    <row r="7746" spans="1:8" x14ac:dyDescent="0.35">
      <c r="A7746" s="10">
        <v>2011</v>
      </c>
      <c r="B7746" s="10" t="s">
        <v>40</v>
      </c>
      <c r="C7746" s="10" t="s">
        <v>44</v>
      </c>
      <c r="D7746" s="10">
        <v>3</v>
      </c>
      <c r="E7746" s="10" t="s">
        <v>61</v>
      </c>
      <c r="F7746" s="10" t="s">
        <v>32</v>
      </c>
      <c r="G7746" s="10">
        <v>10.97438</v>
      </c>
      <c r="H7746" s="10">
        <v>543545.30000000005</v>
      </c>
    </row>
    <row r="7747" spans="1:8" x14ac:dyDescent="0.35">
      <c r="A7747" s="10">
        <v>2011</v>
      </c>
      <c r="B7747" s="10" t="s">
        <v>40</v>
      </c>
      <c r="C7747" s="10" t="s">
        <v>44</v>
      </c>
      <c r="D7747" s="10">
        <v>3</v>
      </c>
      <c r="E7747" s="10" t="s">
        <v>61</v>
      </c>
      <c r="F7747" s="10" t="s">
        <v>31</v>
      </c>
      <c r="G7747" s="10">
        <v>4.5201979999999997</v>
      </c>
      <c r="H7747" s="10">
        <v>239293.9</v>
      </c>
    </row>
    <row r="7748" spans="1:8" x14ac:dyDescent="0.35">
      <c r="A7748" s="10">
        <v>2011</v>
      </c>
      <c r="B7748" s="10" t="s">
        <v>40</v>
      </c>
      <c r="C7748" s="10" t="s">
        <v>44</v>
      </c>
      <c r="D7748" s="10">
        <v>3</v>
      </c>
      <c r="E7748" s="10" t="s">
        <v>61</v>
      </c>
      <c r="F7748" s="10" t="s">
        <v>30</v>
      </c>
      <c r="G7748" s="10">
        <v>1.6907730000000001</v>
      </c>
      <c r="H7748" s="10">
        <v>84642.04</v>
      </c>
    </row>
    <row r="7749" spans="1:8" x14ac:dyDescent="0.35">
      <c r="A7749" s="10">
        <v>2011</v>
      </c>
      <c r="B7749" s="10" t="s">
        <v>40</v>
      </c>
      <c r="C7749" s="10" t="s">
        <v>44</v>
      </c>
      <c r="D7749" s="10">
        <v>3</v>
      </c>
      <c r="E7749" s="10" t="s">
        <v>61</v>
      </c>
      <c r="F7749" s="10" t="s">
        <v>29</v>
      </c>
      <c r="G7749" s="10">
        <v>0.65130259999999995</v>
      </c>
      <c r="H7749" s="10">
        <v>32912.550000000003</v>
      </c>
    </row>
    <row r="7750" spans="1:8" x14ac:dyDescent="0.35">
      <c r="A7750" s="10">
        <v>2011</v>
      </c>
      <c r="B7750" s="10" t="s">
        <v>40</v>
      </c>
      <c r="C7750" s="10" t="s">
        <v>44</v>
      </c>
      <c r="D7750" s="10">
        <v>3</v>
      </c>
      <c r="E7750" s="10" t="s">
        <v>61</v>
      </c>
      <c r="F7750" s="10" t="s">
        <v>28</v>
      </c>
      <c r="G7750" s="10">
        <v>4.2239699999999996</v>
      </c>
      <c r="H7750" s="10">
        <v>205791.2</v>
      </c>
    </row>
    <row r="7751" spans="1:8" x14ac:dyDescent="0.35">
      <c r="A7751" s="10">
        <v>2011</v>
      </c>
      <c r="B7751" s="10" t="s">
        <v>40</v>
      </c>
      <c r="C7751" s="10" t="s">
        <v>44</v>
      </c>
      <c r="D7751" s="10">
        <v>3</v>
      </c>
      <c r="E7751" s="10" t="s">
        <v>61</v>
      </c>
      <c r="F7751" s="10" t="s">
        <v>27</v>
      </c>
      <c r="G7751" s="10">
        <v>1.785334</v>
      </c>
      <c r="H7751" s="10">
        <v>87234.45</v>
      </c>
    </row>
    <row r="7752" spans="1:8" x14ac:dyDescent="0.35">
      <c r="A7752" s="10">
        <v>2011</v>
      </c>
      <c r="B7752" s="10" t="s">
        <v>40</v>
      </c>
      <c r="C7752" s="10" t="s">
        <v>44</v>
      </c>
      <c r="D7752" s="10">
        <v>3</v>
      </c>
      <c r="E7752" s="10" t="s">
        <v>61</v>
      </c>
      <c r="F7752" s="10" t="s">
        <v>26</v>
      </c>
      <c r="G7752" s="10">
        <v>2.6274609999999998</v>
      </c>
      <c r="H7752" s="10">
        <v>128094.7</v>
      </c>
    </row>
    <row r="7753" spans="1:8" x14ac:dyDescent="0.35">
      <c r="A7753" s="10">
        <v>2011</v>
      </c>
      <c r="B7753" s="10" t="s">
        <v>40</v>
      </c>
      <c r="C7753" s="10" t="s">
        <v>44</v>
      </c>
      <c r="D7753" s="10">
        <v>3</v>
      </c>
      <c r="E7753" s="10" t="s">
        <v>61</v>
      </c>
      <c r="F7753" s="10" t="s">
        <v>25</v>
      </c>
      <c r="G7753" s="10">
        <v>1.058182</v>
      </c>
      <c r="H7753" s="10">
        <v>54141.66</v>
      </c>
    </row>
    <row r="7754" spans="1:8" x14ac:dyDescent="0.35">
      <c r="A7754" s="10">
        <v>2011</v>
      </c>
      <c r="B7754" s="10" t="s">
        <v>40</v>
      </c>
      <c r="C7754" s="10" t="s">
        <v>44</v>
      </c>
      <c r="D7754" s="10">
        <v>3</v>
      </c>
      <c r="E7754" s="10" t="s">
        <v>61</v>
      </c>
      <c r="F7754" s="10" t="s">
        <v>24</v>
      </c>
      <c r="G7754" s="10">
        <v>3.4584480000000002</v>
      </c>
      <c r="H7754" s="10">
        <v>169885.5</v>
      </c>
    </row>
    <row r="7755" spans="1:8" x14ac:dyDescent="0.35">
      <c r="A7755" s="10">
        <v>2011</v>
      </c>
      <c r="B7755" s="10" t="s">
        <v>40</v>
      </c>
      <c r="C7755" s="10" t="s">
        <v>44</v>
      </c>
      <c r="D7755" s="10">
        <v>3</v>
      </c>
      <c r="E7755" s="10" t="s">
        <v>61</v>
      </c>
      <c r="F7755" s="10" t="s">
        <v>23</v>
      </c>
      <c r="G7755" s="10">
        <v>8.4439279999999997</v>
      </c>
      <c r="H7755" s="10">
        <v>408010</v>
      </c>
    </row>
    <row r="7756" spans="1:8" x14ac:dyDescent="0.35">
      <c r="A7756" s="10">
        <v>2011</v>
      </c>
      <c r="B7756" s="10" t="s">
        <v>40</v>
      </c>
      <c r="C7756" s="10" t="s">
        <v>44</v>
      </c>
      <c r="D7756" s="10">
        <v>3</v>
      </c>
      <c r="E7756" s="10" t="s">
        <v>61</v>
      </c>
      <c r="F7756" s="10" t="s">
        <v>22</v>
      </c>
      <c r="G7756" s="10">
        <v>1.1949270000000001</v>
      </c>
      <c r="H7756" s="10">
        <v>57824.78</v>
      </c>
    </row>
    <row r="7757" spans="1:8" x14ac:dyDescent="0.35">
      <c r="A7757" s="10">
        <v>2011</v>
      </c>
      <c r="B7757" s="10" t="s">
        <v>40</v>
      </c>
      <c r="C7757" s="10" t="s">
        <v>44</v>
      </c>
      <c r="D7757" s="10">
        <v>3</v>
      </c>
      <c r="E7757" s="10" t="s">
        <v>61</v>
      </c>
      <c r="F7757" s="10" t="s">
        <v>21</v>
      </c>
      <c r="G7757" s="10">
        <v>5.387651</v>
      </c>
      <c r="H7757" s="10">
        <v>259842.6</v>
      </c>
    </row>
    <row r="7758" spans="1:8" x14ac:dyDescent="0.35">
      <c r="A7758" s="10">
        <v>2011</v>
      </c>
      <c r="B7758" s="10" t="s">
        <v>40</v>
      </c>
      <c r="C7758" s="10" t="s">
        <v>44</v>
      </c>
      <c r="D7758" s="10">
        <v>3</v>
      </c>
      <c r="E7758" s="10" t="s">
        <v>61</v>
      </c>
      <c r="F7758" s="10" t="s">
        <v>20</v>
      </c>
      <c r="G7758" s="10">
        <v>0.81294420000000001</v>
      </c>
      <c r="H7758" s="10">
        <v>39133.730000000003</v>
      </c>
    </row>
    <row r="7759" spans="1:8" x14ac:dyDescent="0.35">
      <c r="A7759" s="10">
        <v>2011</v>
      </c>
      <c r="B7759" s="10" t="s">
        <v>40</v>
      </c>
      <c r="C7759" s="10" t="s">
        <v>44</v>
      </c>
      <c r="D7759" s="10">
        <v>3</v>
      </c>
      <c r="E7759" s="10" t="s">
        <v>61</v>
      </c>
      <c r="F7759" s="10" t="s">
        <v>19</v>
      </c>
      <c r="G7759" s="10">
        <v>0.78469860000000002</v>
      </c>
      <c r="H7759" s="10">
        <v>39928.22</v>
      </c>
    </row>
    <row r="7760" spans="1:8" x14ac:dyDescent="0.35">
      <c r="A7760" s="10">
        <v>2011</v>
      </c>
      <c r="B7760" s="10" t="s">
        <v>40</v>
      </c>
      <c r="C7760" s="10" t="s">
        <v>44</v>
      </c>
      <c r="D7760" s="10">
        <v>3</v>
      </c>
      <c r="E7760" s="10" t="s">
        <v>61</v>
      </c>
      <c r="F7760" s="10" t="s">
        <v>18</v>
      </c>
      <c r="G7760" s="10">
        <v>0.66214419999999996</v>
      </c>
      <c r="H7760" s="10">
        <v>32120.17</v>
      </c>
    </row>
    <row r="7761" spans="1:8" x14ac:dyDescent="0.35">
      <c r="A7761" s="10">
        <v>2011</v>
      </c>
      <c r="B7761" s="10" t="s">
        <v>40</v>
      </c>
      <c r="C7761" s="10" t="s">
        <v>44</v>
      </c>
      <c r="D7761" s="10">
        <v>3</v>
      </c>
      <c r="E7761" s="10" t="s">
        <v>62</v>
      </c>
      <c r="F7761" s="10" t="s">
        <v>17</v>
      </c>
      <c r="G7761" s="10">
        <v>8.4463550000000005</v>
      </c>
      <c r="H7761" s="10">
        <v>413222.9</v>
      </c>
    </row>
    <row r="7762" spans="1:8" x14ac:dyDescent="0.35">
      <c r="A7762" s="10">
        <v>2011</v>
      </c>
      <c r="B7762" s="10" t="s">
        <v>40</v>
      </c>
      <c r="C7762" s="10" t="s">
        <v>44</v>
      </c>
      <c r="D7762" s="10">
        <v>3</v>
      </c>
      <c r="E7762" s="10" t="s">
        <v>62</v>
      </c>
      <c r="F7762" s="10" t="s">
        <v>16</v>
      </c>
      <c r="G7762" s="10">
        <v>1.8991549999999999</v>
      </c>
      <c r="H7762" s="10">
        <v>93816.2</v>
      </c>
    </row>
    <row r="7763" spans="1:8" x14ac:dyDescent="0.35">
      <c r="A7763" s="10">
        <v>2011</v>
      </c>
      <c r="B7763" s="10" t="s">
        <v>40</v>
      </c>
      <c r="C7763" s="10" t="s">
        <v>44</v>
      </c>
      <c r="D7763" s="10">
        <v>3</v>
      </c>
      <c r="E7763" s="10" t="s">
        <v>62</v>
      </c>
      <c r="F7763" s="10" t="s">
        <v>15</v>
      </c>
      <c r="G7763" s="10">
        <v>0.73279000000000005</v>
      </c>
      <c r="H7763" s="10">
        <v>35673.160000000003</v>
      </c>
    </row>
    <row r="7764" spans="1:8" x14ac:dyDescent="0.35">
      <c r="A7764" s="10">
        <v>2011</v>
      </c>
      <c r="B7764" s="10" t="s">
        <v>40</v>
      </c>
      <c r="C7764" s="10" t="s">
        <v>44</v>
      </c>
      <c r="D7764" s="10">
        <v>3</v>
      </c>
      <c r="E7764" s="10" t="s">
        <v>62</v>
      </c>
      <c r="F7764" s="10" t="s">
        <v>14</v>
      </c>
      <c r="G7764" s="10">
        <v>1.5762849999999999</v>
      </c>
      <c r="H7764" s="10">
        <v>76376.539999999994</v>
      </c>
    </row>
    <row r="7765" spans="1:8" x14ac:dyDescent="0.35">
      <c r="A7765" s="10">
        <v>2011</v>
      </c>
      <c r="B7765" s="10" t="s">
        <v>40</v>
      </c>
      <c r="C7765" s="10" t="s">
        <v>44</v>
      </c>
      <c r="D7765" s="10">
        <v>3</v>
      </c>
      <c r="E7765" s="10" t="s">
        <v>62</v>
      </c>
      <c r="F7765" s="10" t="s">
        <v>13</v>
      </c>
      <c r="G7765" s="10">
        <v>2.6378569999999999</v>
      </c>
      <c r="H7765" s="10">
        <v>122991</v>
      </c>
    </row>
    <row r="7766" spans="1:8" x14ac:dyDescent="0.35">
      <c r="A7766" s="10">
        <v>2011</v>
      </c>
      <c r="B7766" s="10" t="s">
        <v>40</v>
      </c>
      <c r="C7766" s="10" t="s">
        <v>44</v>
      </c>
      <c r="D7766" s="10">
        <v>3</v>
      </c>
      <c r="E7766" s="10" t="s">
        <v>62</v>
      </c>
      <c r="F7766" s="10" t="s">
        <v>12</v>
      </c>
      <c r="G7766" s="10">
        <v>0.979078</v>
      </c>
      <c r="H7766" s="10">
        <v>48556.74</v>
      </c>
    </row>
    <row r="7767" spans="1:8" x14ac:dyDescent="0.35">
      <c r="A7767" s="10">
        <v>2011</v>
      </c>
      <c r="B7767" s="10" t="s">
        <v>40</v>
      </c>
      <c r="C7767" s="10" t="s">
        <v>44</v>
      </c>
      <c r="D7767" s="10">
        <v>3</v>
      </c>
      <c r="E7767" s="10" t="s">
        <v>62</v>
      </c>
      <c r="F7767" s="10" t="s">
        <v>11</v>
      </c>
      <c r="G7767" s="10">
        <v>5.1692900000000002</v>
      </c>
      <c r="H7767" s="10">
        <v>263795.5</v>
      </c>
    </row>
    <row r="7768" spans="1:8" x14ac:dyDescent="0.35">
      <c r="A7768" s="10">
        <v>2011</v>
      </c>
      <c r="B7768" s="10" t="s">
        <v>40</v>
      </c>
      <c r="C7768" s="10" t="s">
        <v>44</v>
      </c>
      <c r="D7768" s="10">
        <v>3</v>
      </c>
      <c r="E7768" s="10" t="s">
        <v>62</v>
      </c>
      <c r="F7768" s="10" t="s">
        <v>10</v>
      </c>
      <c r="G7768" s="10">
        <v>4.7114010000000004</v>
      </c>
      <c r="H7768" s="10">
        <v>236479.7</v>
      </c>
    </row>
    <row r="7769" spans="1:8" x14ac:dyDescent="0.35">
      <c r="A7769" s="10">
        <v>2011</v>
      </c>
      <c r="B7769" s="10" t="s">
        <v>40</v>
      </c>
      <c r="C7769" s="10" t="s">
        <v>44</v>
      </c>
      <c r="D7769" s="10">
        <v>3</v>
      </c>
      <c r="E7769" s="10" t="s">
        <v>62</v>
      </c>
      <c r="F7769" s="10" t="s">
        <v>9</v>
      </c>
      <c r="G7769" s="10">
        <v>5.2060459999999997</v>
      </c>
      <c r="H7769" s="10">
        <v>255877.4</v>
      </c>
    </row>
    <row r="7770" spans="1:8" x14ac:dyDescent="0.35">
      <c r="A7770" s="10">
        <v>2011</v>
      </c>
      <c r="B7770" s="10" t="s">
        <v>40</v>
      </c>
      <c r="C7770" s="10" t="s">
        <v>44</v>
      </c>
      <c r="D7770" s="10">
        <v>3</v>
      </c>
      <c r="E7770" s="10" t="s">
        <v>62</v>
      </c>
      <c r="F7770" s="10" t="s">
        <v>8</v>
      </c>
      <c r="G7770" s="10">
        <v>1.1931179999999999</v>
      </c>
      <c r="H7770" s="10">
        <v>57708.75</v>
      </c>
    </row>
    <row r="7771" spans="1:8" x14ac:dyDescent="0.35">
      <c r="A7771" s="10">
        <v>2011</v>
      </c>
      <c r="B7771" s="10" t="s">
        <v>40</v>
      </c>
      <c r="C7771" s="10" t="s">
        <v>44</v>
      </c>
      <c r="D7771" s="10">
        <v>3</v>
      </c>
      <c r="E7771" s="10" t="s">
        <v>62</v>
      </c>
      <c r="F7771" s="10" t="s">
        <v>7</v>
      </c>
      <c r="G7771" s="10">
        <v>0.22068769999999999</v>
      </c>
      <c r="H7771" s="10">
        <v>10649.35</v>
      </c>
    </row>
    <row r="7772" spans="1:8" x14ac:dyDescent="0.35">
      <c r="A7772" s="10">
        <v>2011</v>
      </c>
      <c r="B7772" s="10" t="s">
        <v>40</v>
      </c>
      <c r="C7772" s="10" t="s">
        <v>44</v>
      </c>
      <c r="D7772" s="10">
        <v>3</v>
      </c>
      <c r="E7772" s="10" t="s">
        <v>62</v>
      </c>
      <c r="F7772" s="10" t="s">
        <v>6</v>
      </c>
      <c r="G7772" s="10">
        <v>16.59356</v>
      </c>
      <c r="H7772" s="10">
        <v>840472.3</v>
      </c>
    </row>
    <row r="7773" spans="1:8" x14ac:dyDescent="0.35">
      <c r="A7773" s="10">
        <v>2011</v>
      </c>
      <c r="B7773" s="10" t="s">
        <v>40</v>
      </c>
      <c r="C7773" s="10" t="s">
        <v>44</v>
      </c>
      <c r="D7773" s="10">
        <v>3</v>
      </c>
      <c r="E7773" s="10" t="s">
        <v>62</v>
      </c>
      <c r="F7773" s="10" t="s">
        <v>5</v>
      </c>
      <c r="G7773" s="10">
        <v>0.3010022</v>
      </c>
      <c r="H7773" s="10">
        <v>14963.05</v>
      </c>
    </row>
    <row r="7774" spans="1:8" x14ac:dyDescent="0.35">
      <c r="A7774" s="10">
        <v>2011</v>
      </c>
      <c r="B7774" s="10" t="s">
        <v>40</v>
      </c>
      <c r="C7774" s="10" t="s">
        <v>44</v>
      </c>
      <c r="D7774" s="10">
        <v>3</v>
      </c>
      <c r="E7774" s="10" t="s">
        <v>62</v>
      </c>
      <c r="F7774" s="10" t="s">
        <v>4</v>
      </c>
      <c r="G7774" s="10">
        <v>3.1040999999999999</v>
      </c>
      <c r="H7774" s="10">
        <v>151358.9</v>
      </c>
    </row>
    <row r="7775" spans="1:8" x14ac:dyDescent="0.35">
      <c r="A7775" s="10">
        <v>2011</v>
      </c>
      <c r="B7775" s="10" t="s">
        <v>40</v>
      </c>
      <c r="C7775" s="10" t="s">
        <v>44</v>
      </c>
      <c r="D7775" s="10">
        <v>3</v>
      </c>
      <c r="E7775" s="10" t="s">
        <v>62</v>
      </c>
      <c r="F7775" s="10" t="s">
        <v>3</v>
      </c>
      <c r="G7775" s="10">
        <v>0.51978579999999996</v>
      </c>
      <c r="H7775" s="10">
        <v>26019.26</v>
      </c>
    </row>
    <row r="7776" spans="1:8" x14ac:dyDescent="0.35">
      <c r="A7776" s="10">
        <v>2011</v>
      </c>
      <c r="B7776" s="10" t="s">
        <v>40</v>
      </c>
      <c r="C7776" s="10" t="s">
        <v>44</v>
      </c>
      <c r="D7776" s="10">
        <v>3</v>
      </c>
      <c r="E7776" s="10" t="s">
        <v>62</v>
      </c>
      <c r="F7776" s="10" t="s">
        <v>2</v>
      </c>
      <c r="G7776" s="10">
        <v>5.2204300000000003</v>
      </c>
      <c r="H7776" s="10">
        <v>275420.2</v>
      </c>
    </row>
    <row r="7777" spans="1:8" x14ac:dyDescent="0.35">
      <c r="A7777" s="10">
        <v>2011</v>
      </c>
      <c r="B7777" s="10" t="s">
        <v>40</v>
      </c>
      <c r="C7777" s="10" t="s">
        <v>44</v>
      </c>
      <c r="D7777" s="10">
        <v>3</v>
      </c>
      <c r="E7777" s="10" t="s">
        <v>62</v>
      </c>
      <c r="F7777" s="10" t="s">
        <v>0</v>
      </c>
      <c r="G7777" s="10">
        <v>2.7084090000000001</v>
      </c>
      <c r="H7777" s="10">
        <v>139739.6</v>
      </c>
    </row>
    <row r="7778" spans="1:8" x14ac:dyDescent="0.35">
      <c r="A7778" s="10">
        <v>2011</v>
      </c>
      <c r="B7778" s="10" t="s">
        <v>40</v>
      </c>
      <c r="C7778" s="10" t="s">
        <v>44</v>
      </c>
      <c r="D7778" s="10">
        <v>4</v>
      </c>
      <c r="E7778" s="10" t="s">
        <v>61</v>
      </c>
      <c r="F7778" s="10" t="s">
        <v>32</v>
      </c>
      <c r="G7778" s="10">
        <v>11.249420000000001</v>
      </c>
      <c r="H7778" s="10">
        <v>751094.4</v>
      </c>
    </row>
    <row r="7779" spans="1:8" x14ac:dyDescent="0.35">
      <c r="A7779" s="10">
        <v>2011</v>
      </c>
      <c r="B7779" s="10" t="s">
        <v>40</v>
      </c>
      <c r="C7779" s="10" t="s">
        <v>44</v>
      </c>
      <c r="D7779" s="10">
        <v>4</v>
      </c>
      <c r="E7779" s="10" t="s">
        <v>61</v>
      </c>
      <c r="F7779" s="10" t="s">
        <v>31</v>
      </c>
      <c r="G7779" s="10">
        <v>5.025887</v>
      </c>
      <c r="H7779" s="10">
        <v>348953.8</v>
      </c>
    </row>
    <row r="7780" spans="1:8" x14ac:dyDescent="0.35">
      <c r="A7780" s="10">
        <v>2011</v>
      </c>
      <c r="B7780" s="10" t="s">
        <v>40</v>
      </c>
      <c r="C7780" s="10" t="s">
        <v>44</v>
      </c>
      <c r="D7780" s="10">
        <v>4</v>
      </c>
      <c r="E7780" s="10" t="s">
        <v>61</v>
      </c>
      <c r="F7780" s="10" t="s">
        <v>30</v>
      </c>
      <c r="G7780" s="10">
        <v>1.8202849999999999</v>
      </c>
      <c r="H7780" s="10">
        <v>126231.6</v>
      </c>
    </row>
    <row r="7781" spans="1:8" x14ac:dyDescent="0.35">
      <c r="A7781" s="10">
        <v>2011</v>
      </c>
      <c r="B7781" s="10" t="s">
        <v>40</v>
      </c>
      <c r="C7781" s="10" t="s">
        <v>44</v>
      </c>
      <c r="D7781" s="10">
        <v>4</v>
      </c>
      <c r="E7781" s="10" t="s">
        <v>61</v>
      </c>
      <c r="F7781" s="10" t="s">
        <v>29</v>
      </c>
      <c r="G7781" s="10">
        <v>0.74550879999999997</v>
      </c>
      <c r="H7781" s="10">
        <v>51373.02</v>
      </c>
    </row>
    <row r="7782" spans="1:8" x14ac:dyDescent="0.35">
      <c r="A7782" s="10">
        <v>2011</v>
      </c>
      <c r="B7782" s="10" t="s">
        <v>40</v>
      </c>
      <c r="C7782" s="10" t="s">
        <v>44</v>
      </c>
      <c r="D7782" s="10">
        <v>4</v>
      </c>
      <c r="E7782" s="10" t="s">
        <v>61</v>
      </c>
      <c r="F7782" s="10" t="s">
        <v>28</v>
      </c>
      <c r="G7782" s="10">
        <v>3.60209</v>
      </c>
      <c r="H7782" s="10">
        <v>230624</v>
      </c>
    </row>
    <row r="7783" spans="1:8" x14ac:dyDescent="0.35">
      <c r="A7783" s="10">
        <v>2011</v>
      </c>
      <c r="B7783" s="10" t="s">
        <v>40</v>
      </c>
      <c r="C7783" s="10" t="s">
        <v>44</v>
      </c>
      <c r="D7783" s="10">
        <v>4</v>
      </c>
      <c r="E7783" s="10" t="s">
        <v>61</v>
      </c>
      <c r="F7783" s="10" t="s">
        <v>27</v>
      </c>
      <c r="G7783" s="10">
        <v>1.5707169999999999</v>
      </c>
      <c r="H7783" s="10">
        <v>101161.2</v>
      </c>
    </row>
    <row r="7784" spans="1:8" x14ac:dyDescent="0.35">
      <c r="A7784" s="10">
        <v>2011</v>
      </c>
      <c r="B7784" s="10" t="s">
        <v>40</v>
      </c>
      <c r="C7784" s="10" t="s">
        <v>44</v>
      </c>
      <c r="D7784" s="10">
        <v>4</v>
      </c>
      <c r="E7784" s="10" t="s">
        <v>61</v>
      </c>
      <c r="F7784" s="10" t="s">
        <v>26</v>
      </c>
      <c r="G7784" s="10">
        <v>2.0799889999999999</v>
      </c>
      <c r="H7784" s="10">
        <v>134143.1</v>
      </c>
    </row>
    <row r="7785" spans="1:8" x14ac:dyDescent="0.35">
      <c r="A7785" s="10">
        <v>2011</v>
      </c>
      <c r="B7785" s="10" t="s">
        <v>40</v>
      </c>
      <c r="C7785" s="10" t="s">
        <v>44</v>
      </c>
      <c r="D7785" s="10">
        <v>4</v>
      </c>
      <c r="E7785" s="10" t="s">
        <v>61</v>
      </c>
      <c r="F7785" s="10" t="s">
        <v>25</v>
      </c>
      <c r="G7785" s="10">
        <v>0.99885619999999997</v>
      </c>
      <c r="H7785" s="10">
        <v>67755.399999999994</v>
      </c>
    </row>
    <row r="7786" spans="1:8" x14ac:dyDescent="0.35">
      <c r="A7786" s="10">
        <v>2011</v>
      </c>
      <c r="B7786" s="10" t="s">
        <v>40</v>
      </c>
      <c r="C7786" s="10" t="s">
        <v>44</v>
      </c>
      <c r="D7786" s="10">
        <v>4</v>
      </c>
      <c r="E7786" s="10" t="s">
        <v>61</v>
      </c>
      <c r="F7786" s="10" t="s">
        <v>24</v>
      </c>
      <c r="G7786" s="10">
        <v>3.1291679999999999</v>
      </c>
      <c r="H7786" s="10">
        <v>213406.5</v>
      </c>
    </row>
    <row r="7787" spans="1:8" x14ac:dyDescent="0.35">
      <c r="A7787" s="10">
        <v>2011</v>
      </c>
      <c r="B7787" s="10" t="s">
        <v>40</v>
      </c>
      <c r="C7787" s="10" t="s">
        <v>44</v>
      </c>
      <c r="D7787" s="10">
        <v>4</v>
      </c>
      <c r="E7787" s="10" t="s">
        <v>61</v>
      </c>
      <c r="F7787" s="10" t="s">
        <v>23</v>
      </c>
      <c r="G7787" s="10">
        <v>6.7426490000000001</v>
      </c>
      <c r="H7787" s="10">
        <v>425868.2</v>
      </c>
    </row>
    <row r="7788" spans="1:8" x14ac:dyDescent="0.35">
      <c r="A7788" s="10">
        <v>2011</v>
      </c>
      <c r="B7788" s="10" t="s">
        <v>40</v>
      </c>
      <c r="C7788" s="10" t="s">
        <v>44</v>
      </c>
      <c r="D7788" s="10">
        <v>4</v>
      </c>
      <c r="E7788" s="10" t="s">
        <v>61</v>
      </c>
      <c r="F7788" s="10" t="s">
        <v>22</v>
      </c>
      <c r="G7788" s="10">
        <v>0.95825519999999997</v>
      </c>
      <c r="H7788" s="10">
        <v>61056.639999999999</v>
      </c>
    </row>
    <row r="7789" spans="1:8" x14ac:dyDescent="0.35">
      <c r="A7789" s="10">
        <v>2011</v>
      </c>
      <c r="B7789" s="10" t="s">
        <v>40</v>
      </c>
      <c r="C7789" s="10" t="s">
        <v>44</v>
      </c>
      <c r="D7789" s="10">
        <v>4</v>
      </c>
      <c r="E7789" s="10" t="s">
        <v>61</v>
      </c>
      <c r="F7789" s="10" t="s">
        <v>21</v>
      </c>
      <c r="G7789" s="10">
        <v>4.4737220000000004</v>
      </c>
      <c r="H7789" s="10">
        <v>285313.3</v>
      </c>
    </row>
    <row r="7790" spans="1:8" x14ac:dyDescent="0.35">
      <c r="A7790" s="10">
        <v>2011</v>
      </c>
      <c r="B7790" s="10" t="s">
        <v>40</v>
      </c>
      <c r="C7790" s="10" t="s">
        <v>44</v>
      </c>
      <c r="D7790" s="10">
        <v>4</v>
      </c>
      <c r="E7790" s="10" t="s">
        <v>61</v>
      </c>
      <c r="F7790" s="10" t="s">
        <v>20</v>
      </c>
      <c r="G7790" s="10">
        <v>0.70011639999999997</v>
      </c>
      <c r="H7790" s="10">
        <v>45218.91</v>
      </c>
    </row>
    <row r="7791" spans="1:8" x14ac:dyDescent="0.35">
      <c r="A7791" s="10">
        <v>2011</v>
      </c>
      <c r="B7791" s="10" t="s">
        <v>40</v>
      </c>
      <c r="C7791" s="10" t="s">
        <v>44</v>
      </c>
      <c r="D7791" s="10">
        <v>4</v>
      </c>
      <c r="E7791" s="10" t="s">
        <v>61</v>
      </c>
      <c r="F7791" s="10" t="s">
        <v>19</v>
      </c>
      <c r="G7791" s="10">
        <v>0.76001070000000004</v>
      </c>
      <c r="H7791" s="10">
        <v>50627.91</v>
      </c>
    </row>
    <row r="7792" spans="1:8" x14ac:dyDescent="0.35">
      <c r="A7792" s="10">
        <v>2011</v>
      </c>
      <c r="B7792" s="10" t="s">
        <v>40</v>
      </c>
      <c r="C7792" s="10" t="s">
        <v>44</v>
      </c>
      <c r="D7792" s="10">
        <v>4</v>
      </c>
      <c r="E7792" s="10" t="s">
        <v>61</v>
      </c>
      <c r="F7792" s="10" t="s">
        <v>18</v>
      </c>
      <c r="G7792" s="10">
        <v>0.46826319999999999</v>
      </c>
      <c r="H7792" s="10">
        <v>31178.87</v>
      </c>
    </row>
    <row r="7793" spans="1:8" x14ac:dyDescent="0.35">
      <c r="A7793" s="10">
        <v>2011</v>
      </c>
      <c r="B7793" s="10" t="s">
        <v>40</v>
      </c>
      <c r="C7793" s="10" t="s">
        <v>44</v>
      </c>
      <c r="D7793" s="10">
        <v>4</v>
      </c>
      <c r="E7793" s="10" t="s">
        <v>62</v>
      </c>
      <c r="F7793" s="10" t="s">
        <v>17</v>
      </c>
      <c r="G7793" s="10">
        <v>8.0777389999999993</v>
      </c>
      <c r="H7793" s="10">
        <v>528300.30000000005</v>
      </c>
    </row>
    <row r="7794" spans="1:8" x14ac:dyDescent="0.35">
      <c r="A7794" s="10">
        <v>2011</v>
      </c>
      <c r="B7794" s="10" t="s">
        <v>40</v>
      </c>
      <c r="C7794" s="10" t="s">
        <v>44</v>
      </c>
      <c r="D7794" s="10">
        <v>4</v>
      </c>
      <c r="E7794" s="10" t="s">
        <v>62</v>
      </c>
      <c r="F7794" s="10" t="s">
        <v>16</v>
      </c>
      <c r="G7794" s="10">
        <v>1.8911910000000001</v>
      </c>
      <c r="H7794" s="10">
        <v>122898.6</v>
      </c>
    </row>
    <row r="7795" spans="1:8" x14ac:dyDescent="0.35">
      <c r="A7795" s="10">
        <v>2011</v>
      </c>
      <c r="B7795" s="10" t="s">
        <v>40</v>
      </c>
      <c r="C7795" s="10" t="s">
        <v>44</v>
      </c>
      <c r="D7795" s="10">
        <v>4</v>
      </c>
      <c r="E7795" s="10" t="s">
        <v>62</v>
      </c>
      <c r="F7795" s="10" t="s">
        <v>15</v>
      </c>
      <c r="G7795" s="10">
        <v>0.7058913</v>
      </c>
      <c r="H7795" s="10">
        <v>46151.22</v>
      </c>
    </row>
    <row r="7796" spans="1:8" x14ac:dyDescent="0.35">
      <c r="A7796" s="10">
        <v>2011</v>
      </c>
      <c r="B7796" s="10" t="s">
        <v>40</v>
      </c>
      <c r="C7796" s="10" t="s">
        <v>44</v>
      </c>
      <c r="D7796" s="10">
        <v>4</v>
      </c>
      <c r="E7796" s="10" t="s">
        <v>62</v>
      </c>
      <c r="F7796" s="10" t="s">
        <v>14</v>
      </c>
      <c r="G7796" s="10">
        <v>1.4375389999999999</v>
      </c>
      <c r="H7796" s="10">
        <v>92165.06</v>
      </c>
    </row>
    <row r="7797" spans="1:8" x14ac:dyDescent="0.35">
      <c r="A7797" s="10">
        <v>2011</v>
      </c>
      <c r="B7797" s="10" t="s">
        <v>40</v>
      </c>
      <c r="C7797" s="10" t="s">
        <v>44</v>
      </c>
      <c r="D7797" s="10">
        <v>4</v>
      </c>
      <c r="E7797" s="10" t="s">
        <v>62</v>
      </c>
      <c r="F7797" s="10" t="s">
        <v>13</v>
      </c>
      <c r="G7797" s="10">
        <v>2.2140590000000002</v>
      </c>
      <c r="H7797" s="10">
        <v>140616.5</v>
      </c>
    </row>
    <row r="7798" spans="1:8" x14ac:dyDescent="0.35">
      <c r="A7798" s="10">
        <v>2011</v>
      </c>
      <c r="B7798" s="10" t="s">
        <v>40</v>
      </c>
      <c r="C7798" s="10" t="s">
        <v>44</v>
      </c>
      <c r="D7798" s="10">
        <v>4</v>
      </c>
      <c r="E7798" s="10" t="s">
        <v>62</v>
      </c>
      <c r="F7798" s="10" t="s">
        <v>12</v>
      </c>
      <c r="G7798" s="10">
        <v>0.80263269999999998</v>
      </c>
      <c r="H7798" s="10">
        <v>53080.07</v>
      </c>
    </row>
    <row r="7799" spans="1:8" x14ac:dyDescent="0.35">
      <c r="A7799" s="10">
        <v>2011</v>
      </c>
      <c r="B7799" s="10" t="s">
        <v>40</v>
      </c>
      <c r="C7799" s="10" t="s">
        <v>44</v>
      </c>
      <c r="D7799" s="10">
        <v>4</v>
      </c>
      <c r="E7799" s="10" t="s">
        <v>62</v>
      </c>
      <c r="F7799" s="10" t="s">
        <v>11</v>
      </c>
      <c r="G7799" s="10">
        <v>5.4565539999999997</v>
      </c>
      <c r="H7799" s="10">
        <v>367801.4</v>
      </c>
    </row>
    <row r="7800" spans="1:8" x14ac:dyDescent="0.35">
      <c r="A7800" s="10">
        <v>2011</v>
      </c>
      <c r="B7800" s="10" t="s">
        <v>40</v>
      </c>
      <c r="C7800" s="10" t="s">
        <v>44</v>
      </c>
      <c r="D7800" s="10">
        <v>4</v>
      </c>
      <c r="E7800" s="10" t="s">
        <v>62</v>
      </c>
      <c r="F7800" s="10" t="s">
        <v>10</v>
      </c>
      <c r="G7800" s="10">
        <v>4.9901850000000003</v>
      </c>
      <c r="H7800" s="10">
        <v>335189.90000000002</v>
      </c>
    </row>
    <row r="7801" spans="1:8" x14ac:dyDescent="0.35">
      <c r="A7801" s="10">
        <v>2011</v>
      </c>
      <c r="B7801" s="10" t="s">
        <v>40</v>
      </c>
      <c r="C7801" s="10" t="s">
        <v>44</v>
      </c>
      <c r="D7801" s="10">
        <v>4</v>
      </c>
      <c r="E7801" s="10" t="s">
        <v>62</v>
      </c>
      <c r="F7801" s="10" t="s">
        <v>9</v>
      </c>
      <c r="G7801" s="10">
        <v>5.3414330000000003</v>
      </c>
      <c r="H7801" s="10">
        <v>346763.7</v>
      </c>
    </row>
    <row r="7802" spans="1:8" x14ac:dyDescent="0.35">
      <c r="A7802" s="10">
        <v>2011</v>
      </c>
      <c r="B7802" s="10" t="s">
        <v>40</v>
      </c>
      <c r="C7802" s="10" t="s">
        <v>44</v>
      </c>
      <c r="D7802" s="10">
        <v>4</v>
      </c>
      <c r="E7802" s="10" t="s">
        <v>62</v>
      </c>
      <c r="F7802" s="10" t="s">
        <v>8</v>
      </c>
      <c r="G7802" s="10">
        <v>1.095934</v>
      </c>
      <c r="H7802" s="10">
        <v>70588.39</v>
      </c>
    </row>
    <row r="7803" spans="1:8" x14ac:dyDescent="0.35">
      <c r="A7803" s="10">
        <v>2011</v>
      </c>
      <c r="B7803" s="10" t="s">
        <v>40</v>
      </c>
      <c r="C7803" s="10" t="s">
        <v>44</v>
      </c>
      <c r="D7803" s="10">
        <v>4</v>
      </c>
      <c r="E7803" s="10" t="s">
        <v>62</v>
      </c>
      <c r="F7803" s="10" t="s">
        <v>7</v>
      </c>
      <c r="G7803" s="10">
        <v>0.21862719999999999</v>
      </c>
      <c r="H7803" s="10">
        <v>14581.42</v>
      </c>
    </row>
    <row r="7804" spans="1:8" x14ac:dyDescent="0.35">
      <c r="A7804" s="10">
        <v>2011</v>
      </c>
      <c r="B7804" s="10" t="s">
        <v>40</v>
      </c>
      <c r="C7804" s="10" t="s">
        <v>44</v>
      </c>
      <c r="D7804" s="10">
        <v>4</v>
      </c>
      <c r="E7804" s="10" t="s">
        <v>62</v>
      </c>
      <c r="F7804" s="10" t="s">
        <v>6</v>
      </c>
      <c r="G7804" s="10">
        <v>17.544560000000001</v>
      </c>
      <c r="H7804" s="10">
        <v>1298982</v>
      </c>
    </row>
    <row r="7805" spans="1:8" x14ac:dyDescent="0.35">
      <c r="A7805" s="10">
        <v>2011</v>
      </c>
      <c r="B7805" s="10" t="s">
        <v>40</v>
      </c>
      <c r="C7805" s="10" t="s">
        <v>44</v>
      </c>
      <c r="D7805" s="10">
        <v>4</v>
      </c>
      <c r="E7805" s="10" t="s">
        <v>62</v>
      </c>
      <c r="F7805" s="10" t="s">
        <v>5</v>
      </c>
      <c r="G7805" s="10">
        <v>0.28777659999999999</v>
      </c>
      <c r="H7805" s="10">
        <v>18514.080000000002</v>
      </c>
    </row>
    <row r="7806" spans="1:8" x14ac:dyDescent="0.35">
      <c r="A7806" s="10">
        <v>2011</v>
      </c>
      <c r="B7806" s="10" t="s">
        <v>40</v>
      </c>
      <c r="C7806" s="10" t="s">
        <v>44</v>
      </c>
      <c r="D7806" s="10">
        <v>4</v>
      </c>
      <c r="E7806" s="10" t="s">
        <v>62</v>
      </c>
      <c r="F7806" s="10" t="s">
        <v>4</v>
      </c>
      <c r="G7806" s="10">
        <v>2.8395169999999998</v>
      </c>
      <c r="H7806" s="10">
        <v>190037.6</v>
      </c>
    </row>
    <row r="7807" spans="1:8" x14ac:dyDescent="0.35">
      <c r="A7807" s="10">
        <v>2011</v>
      </c>
      <c r="B7807" s="10" t="s">
        <v>40</v>
      </c>
      <c r="C7807" s="10" t="s">
        <v>44</v>
      </c>
      <c r="D7807" s="10">
        <v>4</v>
      </c>
      <c r="E7807" s="10" t="s">
        <v>62</v>
      </c>
      <c r="F7807" s="10" t="s">
        <v>3</v>
      </c>
      <c r="G7807" s="10">
        <v>0.70783189999999996</v>
      </c>
      <c r="H7807" s="10">
        <v>49007.57</v>
      </c>
    </row>
    <row r="7808" spans="1:8" x14ac:dyDescent="0.35">
      <c r="A7808" s="10">
        <v>2011</v>
      </c>
      <c r="B7808" s="10" t="s">
        <v>40</v>
      </c>
      <c r="C7808" s="10" t="s">
        <v>44</v>
      </c>
      <c r="D7808" s="10">
        <v>4</v>
      </c>
      <c r="E7808" s="10" t="s">
        <v>62</v>
      </c>
      <c r="F7808" s="10" t="s">
        <v>2</v>
      </c>
      <c r="G7808" s="10">
        <v>6.1479990000000004</v>
      </c>
      <c r="H7808" s="10">
        <v>417986</v>
      </c>
    </row>
    <row r="7809" spans="1:8" x14ac:dyDescent="0.35">
      <c r="A7809" s="10">
        <v>2011</v>
      </c>
      <c r="B7809" s="10" t="s">
        <v>40</v>
      </c>
      <c r="C7809" s="10" t="s">
        <v>44</v>
      </c>
      <c r="D7809" s="10">
        <v>4</v>
      </c>
      <c r="E7809" s="10" t="s">
        <v>62</v>
      </c>
      <c r="F7809" s="10" t="s">
        <v>0</v>
      </c>
      <c r="G7809" s="10">
        <v>3.7127699999999999</v>
      </c>
      <c r="H7809" s="10">
        <v>257678.2</v>
      </c>
    </row>
    <row r="7810" spans="1:8" x14ac:dyDescent="0.35">
      <c r="A7810" s="10">
        <v>2011</v>
      </c>
      <c r="B7810" s="10" t="s">
        <v>40</v>
      </c>
      <c r="C7810" s="10" t="s">
        <v>44</v>
      </c>
      <c r="D7810" s="10">
        <v>5</v>
      </c>
      <c r="E7810" s="10" t="s">
        <v>61</v>
      </c>
      <c r="F7810" s="10" t="s">
        <v>32</v>
      </c>
      <c r="G7810" s="10">
        <v>9.915279</v>
      </c>
      <c r="H7810" s="10">
        <v>1153304</v>
      </c>
    </row>
    <row r="7811" spans="1:8" x14ac:dyDescent="0.35">
      <c r="A7811" s="10">
        <v>2011</v>
      </c>
      <c r="B7811" s="10" t="s">
        <v>40</v>
      </c>
      <c r="C7811" s="10" t="s">
        <v>44</v>
      </c>
      <c r="D7811" s="10">
        <v>5</v>
      </c>
      <c r="E7811" s="10" t="s">
        <v>61</v>
      </c>
      <c r="F7811" s="10" t="s">
        <v>31</v>
      </c>
      <c r="G7811" s="10">
        <v>4.8457540000000003</v>
      </c>
      <c r="H7811" s="10">
        <v>619691.80000000005</v>
      </c>
    </row>
    <row r="7812" spans="1:8" x14ac:dyDescent="0.35">
      <c r="A7812" s="10">
        <v>2011</v>
      </c>
      <c r="B7812" s="10" t="s">
        <v>40</v>
      </c>
      <c r="C7812" s="10" t="s">
        <v>44</v>
      </c>
      <c r="D7812" s="10">
        <v>5</v>
      </c>
      <c r="E7812" s="10" t="s">
        <v>61</v>
      </c>
      <c r="F7812" s="10" t="s">
        <v>30</v>
      </c>
      <c r="G7812" s="10">
        <v>1.7056180000000001</v>
      </c>
      <c r="H7812" s="10">
        <v>213540.6</v>
      </c>
    </row>
    <row r="7813" spans="1:8" x14ac:dyDescent="0.35">
      <c r="A7813" s="10">
        <v>2011</v>
      </c>
      <c r="B7813" s="10" t="s">
        <v>40</v>
      </c>
      <c r="C7813" s="10" t="s">
        <v>44</v>
      </c>
      <c r="D7813" s="10">
        <v>5</v>
      </c>
      <c r="E7813" s="10" t="s">
        <v>61</v>
      </c>
      <c r="F7813" s="10" t="s">
        <v>29</v>
      </c>
      <c r="G7813" s="10">
        <v>0.67645149999999998</v>
      </c>
      <c r="H7813" s="10">
        <v>99150.03</v>
      </c>
    </row>
    <row r="7814" spans="1:8" x14ac:dyDescent="0.35">
      <c r="A7814" s="10">
        <v>2011</v>
      </c>
      <c r="B7814" s="10" t="s">
        <v>40</v>
      </c>
      <c r="C7814" s="10" t="s">
        <v>44</v>
      </c>
      <c r="D7814" s="10">
        <v>5</v>
      </c>
      <c r="E7814" s="10" t="s">
        <v>61</v>
      </c>
      <c r="F7814" s="10" t="s">
        <v>28</v>
      </c>
      <c r="G7814" s="10">
        <v>2.6959430000000002</v>
      </c>
      <c r="H7814" s="10">
        <v>294067.09999999998</v>
      </c>
    </row>
    <row r="7815" spans="1:8" x14ac:dyDescent="0.35">
      <c r="A7815" s="10">
        <v>2011</v>
      </c>
      <c r="B7815" s="10" t="s">
        <v>40</v>
      </c>
      <c r="C7815" s="10" t="s">
        <v>44</v>
      </c>
      <c r="D7815" s="10">
        <v>5</v>
      </c>
      <c r="E7815" s="10" t="s">
        <v>61</v>
      </c>
      <c r="F7815" s="10" t="s">
        <v>27</v>
      </c>
      <c r="G7815" s="10">
        <v>1.096652</v>
      </c>
      <c r="H7815" s="10">
        <v>118296.5</v>
      </c>
    </row>
    <row r="7816" spans="1:8" x14ac:dyDescent="0.35">
      <c r="A7816" s="10">
        <v>2011</v>
      </c>
      <c r="B7816" s="10" t="s">
        <v>40</v>
      </c>
      <c r="C7816" s="10" t="s">
        <v>44</v>
      </c>
      <c r="D7816" s="10">
        <v>5</v>
      </c>
      <c r="E7816" s="10" t="s">
        <v>61</v>
      </c>
      <c r="F7816" s="10" t="s">
        <v>26</v>
      </c>
      <c r="G7816" s="10">
        <v>1.6833689999999999</v>
      </c>
      <c r="H7816" s="10">
        <v>190633.9</v>
      </c>
    </row>
    <row r="7817" spans="1:8" x14ac:dyDescent="0.35">
      <c r="A7817" s="10">
        <v>2011</v>
      </c>
      <c r="B7817" s="10" t="s">
        <v>40</v>
      </c>
      <c r="C7817" s="10" t="s">
        <v>44</v>
      </c>
      <c r="D7817" s="10">
        <v>5</v>
      </c>
      <c r="E7817" s="10" t="s">
        <v>61</v>
      </c>
      <c r="F7817" s="10" t="s">
        <v>25</v>
      </c>
      <c r="G7817" s="10">
        <v>0.8920882</v>
      </c>
      <c r="H7817" s="10">
        <v>110796.4</v>
      </c>
    </row>
    <row r="7818" spans="1:8" x14ac:dyDescent="0.35">
      <c r="A7818" s="10">
        <v>2011</v>
      </c>
      <c r="B7818" s="10" t="s">
        <v>40</v>
      </c>
      <c r="C7818" s="10" t="s">
        <v>44</v>
      </c>
      <c r="D7818" s="10">
        <v>5</v>
      </c>
      <c r="E7818" s="10" t="s">
        <v>61</v>
      </c>
      <c r="F7818" s="10" t="s">
        <v>24</v>
      </c>
      <c r="G7818" s="10">
        <v>2.270359</v>
      </c>
      <c r="H7818" s="10">
        <v>284907.59999999998</v>
      </c>
    </row>
    <row r="7819" spans="1:8" x14ac:dyDescent="0.35">
      <c r="A7819" s="10">
        <v>2011</v>
      </c>
      <c r="B7819" s="10" t="s">
        <v>40</v>
      </c>
      <c r="C7819" s="10" t="s">
        <v>44</v>
      </c>
      <c r="D7819" s="10">
        <v>5</v>
      </c>
      <c r="E7819" s="10" t="s">
        <v>61</v>
      </c>
      <c r="F7819" s="10" t="s">
        <v>23</v>
      </c>
      <c r="G7819" s="10">
        <v>4.6829000000000001</v>
      </c>
      <c r="H7819" s="10">
        <v>493797.5</v>
      </c>
    </row>
    <row r="7820" spans="1:8" x14ac:dyDescent="0.35">
      <c r="A7820" s="10">
        <v>2011</v>
      </c>
      <c r="B7820" s="10" t="s">
        <v>40</v>
      </c>
      <c r="C7820" s="10" t="s">
        <v>44</v>
      </c>
      <c r="D7820" s="10">
        <v>5</v>
      </c>
      <c r="E7820" s="10" t="s">
        <v>61</v>
      </c>
      <c r="F7820" s="10" t="s">
        <v>22</v>
      </c>
      <c r="G7820" s="10">
        <v>0.73281030000000003</v>
      </c>
      <c r="H7820" s="10">
        <v>78751.09</v>
      </c>
    </row>
    <row r="7821" spans="1:8" x14ac:dyDescent="0.35">
      <c r="A7821" s="10">
        <v>2011</v>
      </c>
      <c r="B7821" s="10" t="s">
        <v>40</v>
      </c>
      <c r="C7821" s="10" t="s">
        <v>44</v>
      </c>
      <c r="D7821" s="10">
        <v>5</v>
      </c>
      <c r="E7821" s="10" t="s">
        <v>61</v>
      </c>
      <c r="F7821" s="10" t="s">
        <v>21</v>
      </c>
      <c r="G7821" s="10">
        <v>3.3374009999999998</v>
      </c>
      <c r="H7821" s="10">
        <v>362656.1</v>
      </c>
    </row>
    <row r="7822" spans="1:8" x14ac:dyDescent="0.35">
      <c r="A7822" s="10">
        <v>2011</v>
      </c>
      <c r="B7822" s="10" t="s">
        <v>40</v>
      </c>
      <c r="C7822" s="10" t="s">
        <v>44</v>
      </c>
      <c r="D7822" s="10">
        <v>5</v>
      </c>
      <c r="E7822" s="10" t="s">
        <v>61</v>
      </c>
      <c r="F7822" s="10" t="s">
        <v>20</v>
      </c>
      <c r="G7822" s="10">
        <v>0.61117270000000001</v>
      </c>
      <c r="H7822" s="10">
        <v>68478.42</v>
      </c>
    </row>
    <row r="7823" spans="1:8" x14ac:dyDescent="0.35">
      <c r="A7823" s="10">
        <v>2011</v>
      </c>
      <c r="B7823" s="10" t="s">
        <v>40</v>
      </c>
      <c r="C7823" s="10" t="s">
        <v>44</v>
      </c>
      <c r="D7823" s="10">
        <v>5</v>
      </c>
      <c r="E7823" s="10" t="s">
        <v>61</v>
      </c>
      <c r="F7823" s="10" t="s">
        <v>19</v>
      </c>
      <c r="G7823" s="10">
        <v>0.77600069999999999</v>
      </c>
      <c r="H7823" s="10">
        <v>92392.94</v>
      </c>
    </row>
    <row r="7824" spans="1:8" x14ac:dyDescent="0.35">
      <c r="A7824" s="10">
        <v>2011</v>
      </c>
      <c r="B7824" s="10" t="s">
        <v>40</v>
      </c>
      <c r="C7824" s="10" t="s">
        <v>44</v>
      </c>
      <c r="D7824" s="10">
        <v>5</v>
      </c>
      <c r="E7824" s="10" t="s">
        <v>61</v>
      </c>
      <c r="F7824" s="10" t="s">
        <v>18</v>
      </c>
      <c r="G7824" s="10">
        <v>0.37733899999999998</v>
      </c>
      <c r="H7824" s="10">
        <v>45754.73</v>
      </c>
    </row>
    <row r="7825" spans="1:8" x14ac:dyDescent="0.35">
      <c r="A7825" s="10">
        <v>2011</v>
      </c>
      <c r="B7825" s="10" t="s">
        <v>40</v>
      </c>
      <c r="C7825" s="10" t="s">
        <v>44</v>
      </c>
      <c r="D7825" s="10">
        <v>5</v>
      </c>
      <c r="E7825" s="10" t="s">
        <v>62</v>
      </c>
      <c r="F7825" s="10" t="s">
        <v>17</v>
      </c>
      <c r="G7825" s="10">
        <v>7.2184549999999996</v>
      </c>
      <c r="H7825" s="10">
        <v>873837.3</v>
      </c>
    </row>
    <row r="7826" spans="1:8" x14ac:dyDescent="0.35">
      <c r="A7826" s="10">
        <v>2011</v>
      </c>
      <c r="B7826" s="10" t="s">
        <v>40</v>
      </c>
      <c r="C7826" s="10" t="s">
        <v>44</v>
      </c>
      <c r="D7826" s="10">
        <v>5</v>
      </c>
      <c r="E7826" s="10" t="s">
        <v>62</v>
      </c>
      <c r="F7826" s="10" t="s">
        <v>16</v>
      </c>
      <c r="G7826" s="10">
        <v>1.6264559999999999</v>
      </c>
      <c r="H7826" s="10">
        <v>193797.8</v>
      </c>
    </row>
    <row r="7827" spans="1:8" x14ac:dyDescent="0.35">
      <c r="A7827" s="10">
        <v>2011</v>
      </c>
      <c r="B7827" s="10" t="s">
        <v>40</v>
      </c>
      <c r="C7827" s="10" t="s">
        <v>44</v>
      </c>
      <c r="D7827" s="10">
        <v>5</v>
      </c>
      <c r="E7827" s="10" t="s">
        <v>62</v>
      </c>
      <c r="F7827" s="10" t="s">
        <v>15</v>
      </c>
      <c r="G7827" s="10">
        <v>0.73056849999999995</v>
      </c>
      <c r="H7827" s="10">
        <v>96052.96</v>
      </c>
    </row>
    <row r="7828" spans="1:8" x14ac:dyDescent="0.35">
      <c r="A7828" s="10">
        <v>2011</v>
      </c>
      <c r="B7828" s="10" t="s">
        <v>40</v>
      </c>
      <c r="C7828" s="10" t="s">
        <v>44</v>
      </c>
      <c r="D7828" s="10">
        <v>5</v>
      </c>
      <c r="E7828" s="10" t="s">
        <v>62</v>
      </c>
      <c r="F7828" s="10" t="s">
        <v>14</v>
      </c>
      <c r="G7828" s="10">
        <v>1.159438</v>
      </c>
      <c r="H7828" s="10">
        <v>135919.4</v>
      </c>
    </row>
    <row r="7829" spans="1:8" x14ac:dyDescent="0.35">
      <c r="A7829" s="10">
        <v>2011</v>
      </c>
      <c r="B7829" s="10" t="s">
        <v>40</v>
      </c>
      <c r="C7829" s="10" t="s">
        <v>44</v>
      </c>
      <c r="D7829" s="10">
        <v>5</v>
      </c>
      <c r="E7829" s="10" t="s">
        <v>62</v>
      </c>
      <c r="F7829" s="10" t="s">
        <v>13</v>
      </c>
      <c r="G7829" s="10">
        <v>1.9519070000000001</v>
      </c>
      <c r="H7829" s="10">
        <v>214299.4</v>
      </c>
    </row>
    <row r="7830" spans="1:8" x14ac:dyDescent="0.35">
      <c r="A7830" s="10">
        <v>2011</v>
      </c>
      <c r="B7830" s="10" t="s">
        <v>40</v>
      </c>
      <c r="C7830" s="10" t="s">
        <v>44</v>
      </c>
      <c r="D7830" s="10">
        <v>5</v>
      </c>
      <c r="E7830" s="10" t="s">
        <v>62</v>
      </c>
      <c r="F7830" s="10" t="s">
        <v>12</v>
      </c>
      <c r="G7830" s="10">
        <v>0.71963279999999996</v>
      </c>
      <c r="H7830" s="10">
        <v>88281.19</v>
      </c>
    </row>
    <row r="7831" spans="1:8" x14ac:dyDescent="0.35">
      <c r="A7831" s="10">
        <v>2011</v>
      </c>
      <c r="B7831" s="10" t="s">
        <v>40</v>
      </c>
      <c r="C7831" s="10" t="s">
        <v>44</v>
      </c>
      <c r="D7831" s="10">
        <v>5</v>
      </c>
      <c r="E7831" s="10" t="s">
        <v>62</v>
      </c>
      <c r="F7831" s="10" t="s">
        <v>11</v>
      </c>
      <c r="G7831" s="10">
        <v>6.6924159999999997</v>
      </c>
      <c r="H7831" s="10">
        <v>867935.5</v>
      </c>
    </row>
    <row r="7832" spans="1:8" x14ac:dyDescent="0.35">
      <c r="A7832" s="10">
        <v>2011</v>
      </c>
      <c r="B7832" s="10" t="s">
        <v>40</v>
      </c>
      <c r="C7832" s="10" t="s">
        <v>44</v>
      </c>
      <c r="D7832" s="10">
        <v>5</v>
      </c>
      <c r="E7832" s="10" t="s">
        <v>62</v>
      </c>
      <c r="F7832" s="10" t="s">
        <v>10</v>
      </c>
      <c r="G7832" s="10">
        <v>6.4995120000000002</v>
      </c>
      <c r="H7832" s="10">
        <v>891783.8</v>
      </c>
    </row>
    <row r="7833" spans="1:8" x14ac:dyDescent="0.35">
      <c r="A7833" s="10">
        <v>2011</v>
      </c>
      <c r="B7833" s="10" t="s">
        <v>40</v>
      </c>
      <c r="C7833" s="10" t="s">
        <v>44</v>
      </c>
      <c r="D7833" s="10">
        <v>5</v>
      </c>
      <c r="E7833" s="10" t="s">
        <v>62</v>
      </c>
      <c r="F7833" s="10" t="s">
        <v>9</v>
      </c>
      <c r="G7833" s="10">
        <v>4.9654389999999999</v>
      </c>
      <c r="H7833" s="10">
        <v>582068.80000000005</v>
      </c>
    </row>
    <row r="7834" spans="1:8" x14ac:dyDescent="0.35">
      <c r="A7834" s="10">
        <v>2011</v>
      </c>
      <c r="B7834" s="10" t="s">
        <v>40</v>
      </c>
      <c r="C7834" s="10" t="s">
        <v>44</v>
      </c>
      <c r="D7834" s="10">
        <v>5</v>
      </c>
      <c r="E7834" s="10" t="s">
        <v>62</v>
      </c>
      <c r="F7834" s="10" t="s">
        <v>8</v>
      </c>
      <c r="G7834" s="10">
        <v>0.95845119999999995</v>
      </c>
      <c r="H7834" s="10">
        <v>110420.3</v>
      </c>
    </row>
    <row r="7835" spans="1:8" x14ac:dyDescent="0.35">
      <c r="A7835" s="10">
        <v>2011</v>
      </c>
      <c r="B7835" s="10" t="s">
        <v>40</v>
      </c>
      <c r="C7835" s="10" t="s">
        <v>44</v>
      </c>
      <c r="D7835" s="10">
        <v>5</v>
      </c>
      <c r="E7835" s="10" t="s">
        <v>62</v>
      </c>
      <c r="F7835" s="10" t="s">
        <v>7</v>
      </c>
      <c r="G7835" s="10">
        <v>0.25310389999999999</v>
      </c>
      <c r="H7835" s="10">
        <v>31407.759999999998</v>
      </c>
    </row>
    <row r="7836" spans="1:8" x14ac:dyDescent="0.35">
      <c r="A7836" s="10">
        <v>2011</v>
      </c>
      <c r="B7836" s="10" t="s">
        <v>40</v>
      </c>
      <c r="C7836" s="10" t="s">
        <v>44</v>
      </c>
      <c r="D7836" s="10">
        <v>5</v>
      </c>
      <c r="E7836" s="10" t="s">
        <v>62</v>
      </c>
      <c r="F7836" s="10" t="s">
        <v>6</v>
      </c>
      <c r="G7836" s="10">
        <v>18.382639999999999</v>
      </c>
      <c r="H7836" s="10">
        <v>2649455</v>
      </c>
    </row>
    <row r="7837" spans="1:8" x14ac:dyDescent="0.35">
      <c r="A7837" s="10">
        <v>2011</v>
      </c>
      <c r="B7837" s="10" t="s">
        <v>40</v>
      </c>
      <c r="C7837" s="10" t="s">
        <v>44</v>
      </c>
      <c r="D7837" s="10">
        <v>5</v>
      </c>
      <c r="E7837" s="10" t="s">
        <v>62</v>
      </c>
      <c r="F7837" s="10" t="s">
        <v>5</v>
      </c>
      <c r="G7837" s="10">
        <v>0.26741029999999999</v>
      </c>
      <c r="H7837" s="10">
        <v>32610.400000000001</v>
      </c>
    </row>
    <row r="7838" spans="1:8" x14ac:dyDescent="0.35">
      <c r="A7838" s="10">
        <v>2011</v>
      </c>
      <c r="B7838" s="10" t="s">
        <v>40</v>
      </c>
      <c r="C7838" s="10" t="s">
        <v>44</v>
      </c>
      <c r="D7838" s="10">
        <v>5</v>
      </c>
      <c r="E7838" s="10" t="s">
        <v>62</v>
      </c>
      <c r="F7838" s="10" t="s">
        <v>4</v>
      </c>
      <c r="G7838" s="10">
        <v>3.2249140000000001</v>
      </c>
      <c r="H7838" s="10">
        <v>369040.5</v>
      </c>
    </row>
    <row r="7839" spans="1:8" x14ac:dyDescent="0.35">
      <c r="A7839" s="10">
        <v>2011</v>
      </c>
      <c r="B7839" s="10" t="s">
        <v>40</v>
      </c>
      <c r="C7839" s="10" t="s">
        <v>44</v>
      </c>
      <c r="D7839" s="10">
        <v>5</v>
      </c>
      <c r="E7839" s="10" t="s">
        <v>62</v>
      </c>
      <c r="F7839" s="10" t="s">
        <v>3</v>
      </c>
      <c r="G7839" s="10">
        <v>1.3180890000000001</v>
      </c>
      <c r="H7839" s="10">
        <v>194182.39999999999</v>
      </c>
    </row>
    <row r="7840" spans="1:8" x14ac:dyDescent="0.35">
      <c r="A7840" s="10">
        <v>2011</v>
      </c>
      <c r="B7840" s="10" t="s">
        <v>40</v>
      </c>
      <c r="C7840" s="10" t="s">
        <v>44</v>
      </c>
      <c r="D7840" s="10">
        <v>5</v>
      </c>
      <c r="E7840" s="10" t="s">
        <v>62</v>
      </c>
      <c r="F7840" s="10" t="s">
        <v>2</v>
      </c>
      <c r="G7840" s="10">
        <v>9.2814160000000001</v>
      </c>
      <c r="H7840" s="10">
        <v>1329814</v>
      </c>
    </row>
    <row r="7841" spans="1:8" x14ac:dyDescent="0.35">
      <c r="A7841" s="10">
        <v>2011</v>
      </c>
      <c r="B7841" s="10" t="s">
        <v>40</v>
      </c>
      <c r="C7841" s="10" t="s">
        <v>44</v>
      </c>
      <c r="D7841" s="10">
        <v>5</v>
      </c>
      <c r="E7841" s="10" t="s">
        <v>62</v>
      </c>
      <c r="F7841" s="10" t="s">
        <v>0</v>
      </c>
      <c r="G7841" s="10">
        <v>4.9586449999999997</v>
      </c>
      <c r="H7841" s="10">
        <v>620237.1</v>
      </c>
    </row>
    <row r="7842" spans="1:8" x14ac:dyDescent="0.35">
      <c r="A7842" s="10">
        <v>2011</v>
      </c>
      <c r="B7842" s="10" t="s">
        <v>40</v>
      </c>
      <c r="C7842" s="10" t="s">
        <v>44</v>
      </c>
      <c r="D7842" s="10" t="s">
        <v>1</v>
      </c>
      <c r="E7842" s="10" t="s">
        <v>61</v>
      </c>
      <c r="F7842" s="10" t="s">
        <v>32</v>
      </c>
      <c r="G7842" s="10">
        <v>10.67248</v>
      </c>
      <c r="H7842" s="10">
        <v>742804.2</v>
      </c>
    </row>
    <row r="7843" spans="1:8" x14ac:dyDescent="0.35">
      <c r="A7843" s="10">
        <v>2011</v>
      </c>
      <c r="B7843" s="10" t="s">
        <v>40</v>
      </c>
      <c r="C7843" s="10" t="s">
        <v>44</v>
      </c>
      <c r="D7843" s="10" t="s">
        <v>1</v>
      </c>
      <c r="E7843" s="10" t="s">
        <v>61</v>
      </c>
      <c r="F7843" s="10" t="s">
        <v>31</v>
      </c>
      <c r="G7843" s="10">
        <v>4.7504730000000004</v>
      </c>
      <c r="H7843" s="10">
        <v>378125</v>
      </c>
    </row>
    <row r="7844" spans="1:8" x14ac:dyDescent="0.35">
      <c r="A7844" s="10">
        <v>2011</v>
      </c>
      <c r="B7844" s="10" t="s">
        <v>40</v>
      </c>
      <c r="C7844" s="10" t="s">
        <v>44</v>
      </c>
      <c r="D7844" s="10" t="s">
        <v>1</v>
      </c>
      <c r="E7844" s="10" t="s">
        <v>61</v>
      </c>
      <c r="F7844" s="10" t="s">
        <v>30</v>
      </c>
      <c r="G7844" s="10">
        <v>1.743687</v>
      </c>
      <c r="H7844" s="10">
        <v>136346.5</v>
      </c>
    </row>
    <row r="7845" spans="1:8" x14ac:dyDescent="0.35">
      <c r="A7845" s="10">
        <v>2011</v>
      </c>
      <c r="B7845" s="10" t="s">
        <v>40</v>
      </c>
      <c r="C7845" s="10" t="s">
        <v>44</v>
      </c>
      <c r="D7845" s="10" t="s">
        <v>1</v>
      </c>
      <c r="E7845" s="10" t="s">
        <v>61</v>
      </c>
      <c r="F7845" s="10" t="s">
        <v>29</v>
      </c>
      <c r="G7845" s="10">
        <v>0.70380699999999996</v>
      </c>
      <c r="H7845" s="10">
        <v>65121.29</v>
      </c>
    </row>
    <row r="7846" spans="1:8" x14ac:dyDescent="0.35">
      <c r="A7846" s="10">
        <v>2011</v>
      </c>
      <c r="B7846" s="10" t="s">
        <v>40</v>
      </c>
      <c r="C7846" s="10" t="s">
        <v>44</v>
      </c>
      <c r="D7846" s="10" t="s">
        <v>1</v>
      </c>
      <c r="E7846" s="10" t="s">
        <v>61</v>
      </c>
      <c r="F7846" s="10" t="s">
        <v>28</v>
      </c>
      <c r="G7846" s="10">
        <v>3.7373789999999998</v>
      </c>
      <c r="H7846" s="10">
        <v>227268.9</v>
      </c>
    </row>
    <row r="7847" spans="1:8" x14ac:dyDescent="0.35">
      <c r="A7847" s="10">
        <v>2011</v>
      </c>
      <c r="B7847" s="10" t="s">
        <v>40</v>
      </c>
      <c r="C7847" s="10" t="s">
        <v>44</v>
      </c>
      <c r="D7847" s="10" t="s">
        <v>1</v>
      </c>
      <c r="E7847" s="10" t="s">
        <v>61</v>
      </c>
      <c r="F7847" s="10" t="s">
        <v>27</v>
      </c>
      <c r="G7847" s="10">
        <v>1.5695790000000001</v>
      </c>
      <c r="H7847" s="10">
        <v>94932.49</v>
      </c>
    </row>
    <row r="7848" spans="1:8" x14ac:dyDescent="0.35">
      <c r="A7848" s="10">
        <v>2011</v>
      </c>
      <c r="B7848" s="10" t="s">
        <v>40</v>
      </c>
      <c r="C7848" s="10" t="s">
        <v>44</v>
      </c>
      <c r="D7848" s="10" t="s">
        <v>1</v>
      </c>
      <c r="E7848" s="10" t="s">
        <v>61</v>
      </c>
      <c r="F7848" s="10" t="s">
        <v>26</v>
      </c>
      <c r="G7848" s="10">
        <v>2.2275330000000002</v>
      </c>
      <c r="H7848" s="10">
        <v>139501</v>
      </c>
    </row>
    <row r="7849" spans="1:8" x14ac:dyDescent="0.35">
      <c r="A7849" s="10">
        <v>2011</v>
      </c>
      <c r="B7849" s="10" t="s">
        <v>40</v>
      </c>
      <c r="C7849" s="10" t="s">
        <v>44</v>
      </c>
      <c r="D7849" s="10" t="s">
        <v>1</v>
      </c>
      <c r="E7849" s="10" t="s">
        <v>61</v>
      </c>
      <c r="F7849" s="10" t="s">
        <v>25</v>
      </c>
      <c r="G7849" s="10">
        <v>0.99216309999999996</v>
      </c>
      <c r="H7849" s="10">
        <v>78798.69</v>
      </c>
    </row>
    <row r="7850" spans="1:8" x14ac:dyDescent="0.35">
      <c r="A7850" s="10">
        <v>2011</v>
      </c>
      <c r="B7850" s="10" t="s">
        <v>40</v>
      </c>
      <c r="C7850" s="10" t="s">
        <v>44</v>
      </c>
      <c r="D7850" s="10" t="s">
        <v>1</v>
      </c>
      <c r="E7850" s="10" t="s">
        <v>61</v>
      </c>
      <c r="F7850" s="10" t="s">
        <v>24</v>
      </c>
      <c r="G7850" s="10">
        <v>3.6920929999999998</v>
      </c>
      <c r="H7850" s="10">
        <v>235823.2</v>
      </c>
    </row>
    <row r="7851" spans="1:8" x14ac:dyDescent="0.35">
      <c r="A7851" s="10">
        <v>2011</v>
      </c>
      <c r="B7851" s="10" t="s">
        <v>40</v>
      </c>
      <c r="C7851" s="10" t="s">
        <v>44</v>
      </c>
      <c r="D7851" s="10" t="s">
        <v>1</v>
      </c>
      <c r="E7851" s="10" t="s">
        <v>61</v>
      </c>
      <c r="F7851" s="10" t="s">
        <v>23</v>
      </c>
      <c r="G7851" s="10">
        <v>7.054538</v>
      </c>
      <c r="H7851" s="10">
        <v>413162.8</v>
      </c>
    </row>
    <row r="7852" spans="1:8" x14ac:dyDescent="0.35">
      <c r="A7852" s="10">
        <v>2011</v>
      </c>
      <c r="B7852" s="10" t="s">
        <v>40</v>
      </c>
      <c r="C7852" s="10" t="s">
        <v>44</v>
      </c>
      <c r="D7852" s="10" t="s">
        <v>1</v>
      </c>
      <c r="E7852" s="10" t="s">
        <v>61</v>
      </c>
      <c r="F7852" s="10" t="s">
        <v>22</v>
      </c>
      <c r="G7852" s="10">
        <v>1.0033559999999999</v>
      </c>
      <c r="H7852" s="10">
        <v>60999.94</v>
      </c>
    </row>
    <row r="7853" spans="1:8" x14ac:dyDescent="0.35">
      <c r="A7853" s="10">
        <v>2011</v>
      </c>
      <c r="B7853" s="10" t="s">
        <v>40</v>
      </c>
      <c r="C7853" s="10" t="s">
        <v>44</v>
      </c>
      <c r="D7853" s="10" t="s">
        <v>1</v>
      </c>
      <c r="E7853" s="10" t="s">
        <v>61</v>
      </c>
      <c r="F7853" s="10" t="s">
        <v>21</v>
      </c>
      <c r="G7853" s="10">
        <v>4.6620049999999997</v>
      </c>
      <c r="H7853" s="10">
        <v>282009.3</v>
      </c>
    </row>
    <row r="7854" spans="1:8" x14ac:dyDescent="0.35">
      <c r="A7854" s="10">
        <v>2011</v>
      </c>
      <c r="B7854" s="10" t="s">
        <v>40</v>
      </c>
      <c r="C7854" s="10" t="s">
        <v>44</v>
      </c>
      <c r="D7854" s="10" t="s">
        <v>1</v>
      </c>
      <c r="E7854" s="10" t="s">
        <v>61</v>
      </c>
      <c r="F7854" s="10" t="s">
        <v>20</v>
      </c>
      <c r="G7854" s="10">
        <v>0.72847799999999996</v>
      </c>
      <c r="H7854" s="10">
        <v>47211.25</v>
      </c>
    </row>
    <row r="7855" spans="1:8" x14ac:dyDescent="0.35">
      <c r="A7855" s="10">
        <v>2011</v>
      </c>
      <c r="B7855" s="10" t="s">
        <v>40</v>
      </c>
      <c r="C7855" s="10" t="s">
        <v>44</v>
      </c>
      <c r="D7855" s="10" t="s">
        <v>1</v>
      </c>
      <c r="E7855" s="10" t="s">
        <v>61</v>
      </c>
      <c r="F7855" s="10" t="s">
        <v>19</v>
      </c>
      <c r="G7855" s="10">
        <v>0.76359929999999998</v>
      </c>
      <c r="H7855" s="10">
        <v>58977.21</v>
      </c>
    </row>
    <row r="7856" spans="1:8" x14ac:dyDescent="0.35">
      <c r="A7856" s="10">
        <v>2011</v>
      </c>
      <c r="B7856" s="10" t="s">
        <v>40</v>
      </c>
      <c r="C7856" s="10" t="s">
        <v>44</v>
      </c>
      <c r="D7856" s="10" t="s">
        <v>1</v>
      </c>
      <c r="E7856" s="10" t="s">
        <v>61</v>
      </c>
      <c r="F7856" s="10" t="s">
        <v>18</v>
      </c>
      <c r="G7856" s="10">
        <v>0.50469350000000002</v>
      </c>
      <c r="H7856" s="10">
        <v>36993.449999999997</v>
      </c>
    </row>
    <row r="7857" spans="1:8" x14ac:dyDescent="0.35">
      <c r="A7857" s="10">
        <v>2011</v>
      </c>
      <c r="B7857" s="10" t="s">
        <v>40</v>
      </c>
      <c r="C7857" s="10" t="s">
        <v>44</v>
      </c>
      <c r="D7857" s="10" t="s">
        <v>1</v>
      </c>
      <c r="E7857" s="10" t="s">
        <v>62</v>
      </c>
      <c r="F7857" s="10" t="s">
        <v>17</v>
      </c>
      <c r="G7857" s="10">
        <v>8.1081450000000004</v>
      </c>
      <c r="H7857" s="10">
        <v>556242.69999999995</v>
      </c>
    </row>
    <row r="7858" spans="1:8" x14ac:dyDescent="0.35">
      <c r="A7858" s="10">
        <v>2011</v>
      </c>
      <c r="B7858" s="10" t="s">
        <v>40</v>
      </c>
      <c r="C7858" s="10" t="s">
        <v>44</v>
      </c>
      <c r="D7858" s="10" t="s">
        <v>1</v>
      </c>
      <c r="E7858" s="10" t="s">
        <v>62</v>
      </c>
      <c r="F7858" s="10" t="s">
        <v>16</v>
      </c>
      <c r="G7858" s="10">
        <v>1.8014239999999999</v>
      </c>
      <c r="H7858" s="10">
        <v>124322.5</v>
      </c>
    </row>
    <row r="7859" spans="1:8" x14ac:dyDescent="0.35">
      <c r="A7859" s="10">
        <v>2011</v>
      </c>
      <c r="B7859" s="10" t="s">
        <v>40</v>
      </c>
      <c r="C7859" s="10" t="s">
        <v>44</v>
      </c>
      <c r="D7859" s="10" t="s">
        <v>1</v>
      </c>
      <c r="E7859" s="10" t="s">
        <v>62</v>
      </c>
      <c r="F7859" s="10" t="s">
        <v>15</v>
      </c>
      <c r="G7859" s="10">
        <v>0.73661929999999998</v>
      </c>
      <c r="H7859" s="10">
        <v>54924.43</v>
      </c>
    </row>
    <row r="7860" spans="1:8" x14ac:dyDescent="0.35">
      <c r="A7860" s="10">
        <v>2011</v>
      </c>
      <c r="B7860" s="10" t="s">
        <v>40</v>
      </c>
      <c r="C7860" s="10" t="s">
        <v>44</v>
      </c>
      <c r="D7860" s="10" t="s">
        <v>1</v>
      </c>
      <c r="E7860" s="10" t="s">
        <v>62</v>
      </c>
      <c r="F7860" s="10" t="s">
        <v>14</v>
      </c>
      <c r="G7860" s="10">
        <v>1.437017</v>
      </c>
      <c r="H7860" s="10">
        <v>93541.81</v>
      </c>
    </row>
    <row r="7861" spans="1:8" x14ac:dyDescent="0.35">
      <c r="A7861" s="10">
        <v>2011</v>
      </c>
      <c r="B7861" s="10" t="s">
        <v>40</v>
      </c>
      <c r="C7861" s="10" t="s">
        <v>44</v>
      </c>
      <c r="D7861" s="10" t="s">
        <v>1</v>
      </c>
      <c r="E7861" s="10" t="s">
        <v>62</v>
      </c>
      <c r="F7861" s="10" t="s">
        <v>13</v>
      </c>
      <c r="G7861" s="10">
        <v>2.6929539999999998</v>
      </c>
      <c r="H7861" s="10">
        <v>149985.70000000001</v>
      </c>
    </row>
    <row r="7862" spans="1:8" x14ac:dyDescent="0.35">
      <c r="A7862" s="10">
        <v>2011</v>
      </c>
      <c r="B7862" s="10" t="s">
        <v>40</v>
      </c>
      <c r="C7862" s="10" t="s">
        <v>44</v>
      </c>
      <c r="D7862" s="10" t="s">
        <v>1</v>
      </c>
      <c r="E7862" s="10" t="s">
        <v>62</v>
      </c>
      <c r="F7862" s="10" t="s">
        <v>12</v>
      </c>
      <c r="G7862" s="10">
        <v>0.88653820000000005</v>
      </c>
      <c r="H7862" s="10">
        <v>65294.239999999998</v>
      </c>
    </row>
    <row r="7863" spans="1:8" x14ac:dyDescent="0.35">
      <c r="A7863" s="10">
        <v>2011</v>
      </c>
      <c r="B7863" s="10" t="s">
        <v>40</v>
      </c>
      <c r="C7863" s="10" t="s">
        <v>44</v>
      </c>
      <c r="D7863" s="10" t="s">
        <v>1</v>
      </c>
      <c r="E7863" s="10" t="s">
        <v>62</v>
      </c>
      <c r="F7863" s="10" t="s">
        <v>11</v>
      </c>
      <c r="G7863" s="10">
        <v>5.4136939999999996</v>
      </c>
      <c r="H7863" s="10">
        <v>453352.3</v>
      </c>
    </row>
    <row r="7864" spans="1:8" x14ac:dyDescent="0.35">
      <c r="A7864" s="10">
        <v>2011</v>
      </c>
      <c r="B7864" s="10" t="s">
        <v>40</v>
      </c>
      <c r="C7864" s="10" t="s">
        <v>44</v>
      </c>
      <c r="D7864" s="10" t="s">
        <v>1</v>
      </c>
      <c r="E7864" s="10" t="s">
        <v>62</v>
      </c>
      <c r="F7864" s="10" t="s">
        <v>10</v>
      </c>
      <c r="G7864" s="10">
        <v>5.2209339999999997</v>
      </c>
      <c r="H7864" s="10">
        <v>447389.7</v>
      </c>
    </row>
    <row r="7865" spans="1:8" x14ac:dyDescent="0.35">
      <c r="A7865" s="10">
        <v>2011</v>
      </c>
      <c r="B7865" s="10" t="s">
        <v>40</v>
      </c>
      <c r="C7865" s="10" t="s">
        <v>44</v>
      </c>
      <c r="D7865" s="10" t="s">
        <v>1</v>
      </c>
      <c r="E7865" s="10" t="s">
        <v>62</v>
      </c>
      <c r="F7865" s="10" t="s">
        <v>9</v>
      </c>
      <c r="G7865" s="10">
        <v>5.1525499999999997</v>
      </c>
      <c r="H7865" s="10">
        <v>359356.1</v>
      </c>
    </row>
    <row r="7866" spans="1:8" x14ac:dyDescent="0.35">
      <c r="A7866" s="10">
        <v>2011</v>
      </c>
      <c r="B7866" s="10" t="s">
        <v>40</v>
      </c>
      <c r="C7866" s="10" t="s">
        <v>44</v>
      </c>
      <c r="D7866" s="10" t="s">
        <v>1</v>
      </c>
      <c r="E7866" s="10" t="s">
        <v>62</v>
      </c>
      <c r="F7866" s="10" t="s">
        <v>8</v>
      </c>
      <c r="G7866" s="10">
        <v>1.084325</v>
      </c>
      <c r="H7866" s="10">
        <v>72438.100000000006</v>
      </c>
    </row>
    <row r="7867" spans="1:8" x14ac:dyDescent="0.35">
      <c r="A7867" s="10">
        <v>2011</v>
      </c>
      <c r="B7867" s="10" t="s">
        <v>40</v>
      </c>
      <c r="C7867" s="10" t="s">
        <v>44</v>
      </c>
      <c r="D7867" s="10" t="s">
        <v>1</v>
      </c>
      <c r="E7867" s="10" t="s">
        <v>62</v>
      </c>
      <c r="F7867" s="10" t="s">
        <v>7</v>
      </c>
      <c r="G7867" s="10">
        <v>0.2273867</v>
      </c>
      <c r="H7867" s="10">
        <v>17384.78</v>
      </c>
    </row>
    <row r="7868" spans="1:8" x14ac:dyDescent="0.35">
      <c r="A7868" s="10">
        <v>2011</v>
      </c>
      <c r="B7868" s="10" t="s">
        <v>40</v>
      </c>
      <c r="C7868" s="10" t="s">
        <v>44</v>
      </c>
      <c r="D7868" s="10" t="s">
        <v>1</v>
      </c>
      <c r="E7868" s="10" t="s">
        <v>62</v>
      </c>
      <c r="F7868" s="10" t="s">
        <v>6</v>
      </c>
      <c r="G7868" s="10">
        <v>17.678180000000001</v>
      </c>
      <c r="H7868" s="10">
        <v>1467115</v>
      </c>
    </row>
    <row r="7869" spans="1:8" x14ac:dyDescent="0.35">
      <c r="A7869" s="10">
        <v>2011</v>
      </c>
      <c r="B7869" s="10" t="s">
        <v>40</v>
      </c>
      <c r="C7869" s="10" t="s">
        <v>44</v>
      </c>
      <c r="D7869" s="10" t="s">
        <v>1</v>
      </c>
      <c r="E7869" s="10" t="s">
        <v>62</v>
      </c>
      <c r="F7869" s="10" t="s">
        <v>5</v>
      </c>
      <c r="G7869" s="10">
        <v>0.29456860000000001</v>
      </c>
      <c r="H7869" s="10">
        <v>20498.71</v>
      </c>
    </row>
    <row r="7870" spans="1:8" x14ac:dyDescent="0.35">
      <c r="A7870" s="10">
        <v>2011</v>
      </c>
      <c r="B7870" s="10" t="s">
        <v>40</v>
      </c>
      <c r="C7870" s="10" t="s">
        <v>44</v>
      </c>
      <c r="D7870" s="10" t="s">
        <v>1</v>
      </c>
      <c r="E7870" s="10" t="s">
        <v>62</v>
      </c>
      <c r="F7870" s="10" t="s">
        <v>4</v>
      </c>
      <c r="G7870" s="10">
        <v>3.060066</v>
      </c>
      <c r="H7870" s="10">
        <v>218097.4</v>
      </c>
    </row>
    <row r="7871" spans="1:8" x14ac:dyDescent="0.35">
      <c r="A7871" s="10">
        <v>2011</v>
      </c>
      <c r="B7871" s="10" t="s">
        <v>40</v>
      </c>
      <c r="C7871" s="10" t="s">
        <v>44</v>
      </c>
      <c r="D7871" s="10" t="s">
        <v>1</v>
      </c>
      <c r="E7871" s="10" t="s">
        <v>62</v>
      </c>
      <c r="F7871" s="10" t="s">
        <v>3</v>
      </c>
      <c r="G7871" s="10">
        <v>0.87959710000000002</v>
      </c>
      <c r="H7871" s="10">
        <v>95800.92</v>
      </c>
    </row>
    <row r="7872" spans="1:8" x14ac:dyDescent="0.35">
      <c r="A7872" s="10">
        <v>2011</v>
      </c>
      <c r="B7872" s="10" t="s">
        <v>40</v>
      </c>
      <c r="C7872" s="10" t="s">
        <v>44</v>
      </c>
      <c r="D7872" s="10" t="s">
        <v>1</v>
      </c>
      <c r="E7872" s="10" t="s">
        <v>62</v>
      </c>
      <c r="F7872" s="10" t="s">
        <v>2</v>
      </c>
      <c r="G7872" s="10">
        <v>6.7190200000000004</v>
      </c>
      <c r="H7872" s="10">
        <v>675607.8</v>
      </c>
    </row>
    <row r="7873" spans="1:8" x14ac:dyDescent="0.35">
      <c r="A7873" s="10">
        <v>2011</v>
      </c>
      <c r="B7873" s="10" t="s">
        <v>40</v>
      </c>
      <c r="C7873" s="10" t="s">
        <v>44</v>
      </c>
      <c r="D7873" s="10" t="s">
        <v>1</v>
      </c>
      <c r="E7873" s="10" t="s">
        <v>62</v>
      </c>
      <c r="F7873" s="10" t="s">
        <v>0</v>
      </c>
      <c r="G7873" s="10">
        <v>3.6353819999999999</v>
      </c>
      <c r="H7873" s="10">
        <v>324069.5</v>
      </c>
    </row>
    <row r="7874" spans="1:8" x14ac:dyDescent="0.35">
      <c r="A7874" s="10">
        <v>2011</v>
      </c>
      <c r="B7874" s="10" t="s">
        <v>39</v>
      </c>
      <c r="C7874" s="10" t="s">
        <v>44</v>
      </c>
      <c r="D7874" s="10">
        <v>1</v>
      </c>
      <c r="E7874" s="10" t="s">
        <v>61</v>
      </c>
      <c r="F7874" s="10" t="s">
        <v>32</v>
      </c>
      <c r="G7874" s="10">
        <v>14.37129</v>
      </c>
      <c r="H7874" s="10">
        <v>399865.8</v>
      </c>
    </row>
    <row r="7875" spans="1:8" x14ac:dyDescent="0.35">
      <c r="A7875" s="10">
        <v>2011</v>
      </c>
      <c r="B7875" s="10" t="s">
        <v>39</v>
      </c>
      <c r="C7875" s="10" t="s">
        <v>44</v>
      </c>
      <c r="D7875" s="10">
        <v>1</v>
      </c>
      <c r="E7875" s="10" t="s">
        <v>61</v>
      </c>
      <c r="F7875" s="10" t="s">
        <v>31</v>
      </c>
      <c r="G7875" s="10">
        <v>4.6872069999999999</v>
      </c>
      <c r="H7875" s="10">
        <v>138235.6</v>
      </c>
    </row>
    <row r="7876" spans="1:8" x14ac:dyDescent="0.35">
      <c r="A7876" s="10">
        <v>2011</v>
      </c>
      <c r="B7876" s="10" t="s">
        <v>39</v>
      </c>
      <c r="C7876" s="10" t="s">
        <v>44</v>
      </c>
      <c r="D7876" s="10">
        <v>1</v>
      </c>
      <c r="E7876" s="10" t="s">
        <v>61</v>
      </c>
      <c r="F7876" s="10" t="s">
        <v>30</v>
      </c>
      <c r="G7876" s="10">
        <v>1.752229</v>
      </c>
      <c r="H7876" s="10">
        <v>47580.46</v>
      </c>
    </row>
    <row r="7877" spans="1:8" x14ac:dyDescent="0.35">
      <c r="A7877" s="10">
        <v>2011</v>
      </c>
      <c r="B7877" s="10" t="s">
        <v>39</v>
      </c>
      <c r="C7877" s="10" t="s">
        <v>44</v>
      </c>
      <c r="D7877" s="10">
        <v>1</v>
      </c>
      <c r="E7877" s="10" t="s">
        <v>61</v>
      </c>
      <c r="F7877" s="10" t="s">
        <v>29</v>
      </c>
      <c r="G7877" s="10">
        <v>0.57200510000000004</v>
      </c>
      <c r="H7877" s="10">
        <v>15138.17</v>
      </c>
    </row>
    <row r="7878" spans="1:8" x14ac:dyDescent="0.35">
      <c r="A7878" s="10">
        <v>2011</v>
      </c>
      <c r="B7878" s="10" t="s">
        <v>39</v>
      </c>
      <c r="C7878" s="10" t="s">
        <v>44</v>
      </c>
      <c r="D7878" s="10">
        <v>1</v>
      </c>
      <c r="E7878" s="10" t="s">
        <v>61</v>
      </c>
      <c r="F7878" s="10" t="s">
        <v>28</v>
      </c>
      <c r="G7878" s="10">
        <v>5.5406490000000002</v>
      </c>
      <c r="H7878" s="10">
        <v>145043.70000000001</v>
      </c>
    </row>
    <row r="7879" spans="1:8" x14ac:dyDescent="0.35">
      <c r="A7879" s="10">
        <v>2011</v>
      </c>
      <c r="B7879" s="10" t="s">
        <v>39</v>
      </c>
      <c r="C7879" s="10" t="s">
        <v>44</v>
      </c>
      <c r="D7879" s="10">
        <v>1</v>
      </c>
      <c r="E7879" s="10" t="s">
        <v>61</v>
      </c>
      <c r="F7879" s="10" t="s">
        <v>27</v>
      </c>
      <c r="G7879" s="10">
        <v>2.1373989999999998</v>
      </c>
      <c r="H7879" s="10">
        <v>55474.95</v>
      </c>
    </row>
    <row r="7880" spans="1:8" x14ac:dyDescent="0.35">
      <c r="A7880" s="10">
        <v>2011</v>
      </c>
      <c r="B7880" s="10" t="s">
        <v>39</v>
      </c>
      <c r="C7880" s="10" t="s">
        <v>44</v>
      </c>
      <c r="D7880" s="10">
        <v>1</v>
      </c>
      <c r="E7880" s="10" t="s">
        <v>61</v>
      </c>
      <c r="F7880" s="10" t="s">
        <v>26</v>
      </c>
      <c r="G7880" s="10">
        <v>3.7708460000000001</v>
      </c>
      <c r="H7880" s="10">
        <v>100349.8</v>
      </c>
    </row>
    <row r="7881" spans="1:8" x14ac:dyDescent="0.35">
      <c r="A7881" s="10">
        <v>2011</v>
      </c>
      <c r="B7881" s="10" t="s">
        <v>39</v>
      </c>
      <c r="C7881" s="10" t="s">
        <v>44</v>
      </c>
      <c r="D7881" s="10">
        <v>1</v>
      </c>
      <c r="E7881" s="10" t="s">
        <v>61</v>
      </c>
      <c r="F7881" s="10" t="s">
        <v>25</v>
      </c>
      <c r="G7881" s="10">
        <v>1.2672049999999999</v>
      </c>
      <c r="H7881" s="10">
        <v>36382.639999999999</v>
      </c>
    </row>
    <row r="7882" spans="1:8" x14ac:dyDescent="0.35">
      <c r="A7882" s="10">
        <v>2011</v>
      </c>
      <c r="B7882" s="10" t="s">
        <v>39</v>
      </c>
      <c r="C7882" s="10" t="s">
        <v>44</v>
      </c>
      <c r="D7882" s="10">
        <v>1</v>
      </c>
      <c r="E7882" s="10" t="s">
        <v>61</v>
      </c>
      <c r="F7882" s="10" t="s">
        <v>24</v>
      </c>
      <c r="G7882" s="10">
        <v>8.6637190000000004</v>
      </c>
      <c r="H7882" s="10">
        <v>198532.2</v>
      </c>
    </row>
    <row r="7883" spans="1:8" x14ac:dyDescent="0.35">
      <c r="A7883" s="10">
        <v>2011</v>
      </c>
      <c r="B7883" s="10" t="s">
        <v>39</v>
      </c>
      <c r="C7883" s="10" t="s">
        <v>44</v>
      </c>
      <c r="D7883" s="10">
        <v>1</v>
      </c>
      <c r="E7883" s="10" t="s">
        <v>61</v>
      </c>
      <c r="F7883" s="10" t="s">
        <v>23</v>
      </c>
      <c r="G7883" s="10">
        <v>10.856450000000001</v>
      </c>
      <c r="H7883" s="10">
        <v>287375.5</v>
      </c>
    </row>
    <row r="7884" spans="1:8" x14ac:dyDescent="0.35">
      <c r="A7884" s="10">
        <v>2011</v>
      </c>
      <c r="B7884" s="10" t="s">
        <v>39</v>
      </c>
      <c r="C7884" s="10" t="s">
        <v>44</v>
      </c>
      <c r="D7884" s="10">
        <v>1</v>
      </c>
      <c r="E7884" s="10" t="s">
        <v>61</v>
      </c>
      <c r="F7884" s="10" t="s">
        <v>22</v>
      </c>
      <c r="G7884" s="10">
        <v>1.2945310000000001</v>
      </c>
      <c r="H7884" s="10">
        <v>34377.4</v>
      </c>
    </row>
    <row r="7885" spans="1:8" x14ac:dyDescent="0.35">
      <c r="A7885" s="10">
        <v>2011</v>
      </c>
      <c r="B7885" s="10" t="s">
        <v>39</v>
      </c>
      <c r="C7885" s="10" t="s">
        <v>44</v>
      </c>
      <c r="D7885" s="10">
        <v>1</v>
      </c>
      <c r="E7885" s="10" t="s">
        <v>61</v>
      </c>
      <c r="F7885" s="10" t="s">
        <v>21</v>
      </c>
      <c r="G7885" s="10">
        <v>6.8023480000000003</v>
      </c>
      <c r="H7885" s="10">
        <v>178320.6</v>
      </c>
    </row>
    <row r="7886" spans="1:8" x14ac:dyDescent="0.35">
      <c r="A7886" s="10">
        <v>2011</v>
      </c>
      <c r="B7886" s="10" t="s">
        <v>39</v>
      </c>
      <c r="C7886" s="10" t="s">
        <v>44</v>
      </c>
      <c r="D7886" s="10">
        <v>1</v>
      </c>
      <c r="E7886" s="10" t="s">
        <v>61</v>
      </c>
      <c r="F7886" s="10" t="s">
        <v>20</v>
      </c>
      <c r="G7886" s="10">
        <v>1.135084</v>
      </c>
      <c r="H7886" s="10">
        <v>29957.33</v>
      </c>
    </row>
    <row r="7887" spans="1:8" x14ac:dyDescent="0.35">
      <c r="A7887" s="10">
        <v>2011</v>
      </c>
      <c r="B7887" s="10" t="s">
        <v>39</v>
      </c>
      <c r="C7887" s="10" t="s">
        <v>44</v>
      </c>
      <c r="D7887" s="10">
        <v>1</v>
      </c>
      <c r="E7887" s="10" t="s">
        <v>61</v>
      </c>
      <c r="F7887" s="10" t="s">
        <v>19</v>
      </c>
      <c r="G7887" s="10">
        <v>0.43855870000000002</v>
      </c>
      <c r="H7887" s="10">
        <v>11427.87</v>
      </c>
    </row>
    <row r="7888" spans="1:8" x14ac:dyDescent="0.35">
      <c r="A7888" s="10">
        <v>2011</v>
      </c>
      <c r="B7888" s="10" t="s">
        <v>39</v>
      </c>
      <c r="C7888" s="10" t="s">
        <v>44</v>
      </c>
      <c r="D7888" s="10">
        <v>1</v>
      </c>
      <c r="E7888" s="10" t="s">
        <v>61</v>
      </c>
      <c r="F7888" s="10" t="s">
        <v>18</v>
      </c>
      <c r="G7888" s="10">
        <v>0.916933</v>
      </c>
      <c r="H7888" s="10">
        <v>25084.21</v>
      </c>
    </row>
    <row r="7889" spans="1:8" x14ac:dyDescent="0.35">
      <c r="A7889" s="10">
        <v>2011</v>
      </c>
      <c r="B7889" s="10" t="s">
        <v>39</v>
      </c>
      <c r="C7889" s="10" t="s">
        <v>44</v>
      </c>
      <c r="D7889" s="10">
        <v>1</v>
      </c>
      <c r="E7889" s="10" t="s">
        <v>62</v>
      </c>
      <c r="F7889" s="10" t="s">
        <v>17</v>
      </c>
      <c r="G7889" s="10">
        <v>10.43017</v>
      </c>
      <c r="H7889" s="10">
        <v>275817.8</v>
      </c>
    </row>
    <row r="7890" spans="1:8" x14ac:dyDescent="0.35">
      <c r="A7890" s="10">
        <v>2011</v>
      </c>
      <c r="B7890" s="10" t="s">
        <v>39</v>
      </c>
      <c r="C7890" s="10" t="s">
        <v>44</v>
      </c>
      <c r="D7890" s="10">
        <v>1</v>
      </c>
      <c r="E7890" s="10" t="s">
        <v>62</v>
      </c>
      <c r="F7890" s="10" t="s">
        <v>16</v>
      </c>
      <c r="G7890" s="10">
        <v>1.703274</v>
      </c>
      <c r="H7890" s="10">
        <v>44231</v>
      </c>
    </row>
    <row r="7891" spans="1:8" x14ac:dyDescent="0.35">
      <c r="A7891" s="10">
        <v>2011</v>
      </c>
      <c r="B7891" s="10" t="s">
        <v>39</v>
      </c>
      <c r="C7891" s="10" t="s">
        <v>44</v>
      </c>
      <c r="D7891" s="10">
        <v>1</v>
      </c>
      <c r="E7891" s="10" t="s">
        <v>62</v>
      </c>
      <c r="F7891" s="10" t="s">
        <v>15</v>
      </c>
      <c r="G7891" s="10">
        <v>0.68506999999999996</v>
      </c>
      <c r="H7891" s="10">
        <v>18276.509999999998</v>
      </c>
    </row>
    <row r="7892" spans="1:8" x14ac:dyDescent="0.35">
      <c r="A7892" s="10">
        <v>2011</v>
      </c>
      <c r="B7892" s="10" t="s">
        <v>39</v>
      </c>
      <c r="C7892" s="10" t="s">
        <v>44</v>
      </c>
      <c r="D7892" s="10">
        <v>1</v>
      </c>
      <c r="E7892" s="10" t="s">
        <v>62</v>
      </c>
      <c r="F7892" s="10" t="s">
        <v>14</v>
      </c>
      <c r="G7892" s="10">
        <v>1.8142769999999999</v>
      </c>
      <c r="H7892" s="10">
        <v>48198.6</v>
      </c>
    </row>
    <row r="7893" spans="1:8" x14ac:dyDescent="0.35">
      <c r="A7893" s="10">
        <v>2011</v>
      </c>
      <c r="B7893" s="10" t="s">
        <v>39</v>
      </c>
      <c r="C7893" s="10" t="s">
        <v>44</v>
      </c>
      <c r="D7893" s="10">
        <v>1</v>
      </c>
      <c r="E7893" s="10" t="s">
        <v>62</v>
      </c>
      <c r="F7893" s="10" t="s">
        <v>13</v>
      </c>
      <c r="G7893" s="10">
        <v>3.6390359999999999</v>
      </c>
      <c r="H7893" s="10">
        <v>94467.49</v>
      </c>
    </row>
    <row r="7894" spans="1:8" x14ac:dyDescent="0.35">
      <c r="A7894" s="10">
        <v>2011</v>
      </c>
      <c r="B7894" s="10" t="s">
        <v>39</v>
      </c>
      <c r="C7894" s="10" t="s">
        <v>44</v>
      </c>
      <c r="D7894" s="10">
        <v>1</v>
      </c>
      <c r="E7894" s="10" t="s">
        <v>62</v>
      </c>
      <c r="F7894" s="10" t="s">
        <v>12</v>
      </c>
      <c r="G7894" s="10">
        <v>1.7344360000000001</v>
      </c>
      <c r="H7894" s="10">
        <v>45205.03</v>
      </c>
    </row>
    <row r="7895" spans="1:8" x14ac:dyDescent="0.35">
      <c r="A7895" s="10">
        <v>2011</v>
      </c>
      <c r="B7895" s="10" t="s">
        <v>39</v>
      </c>
      <c r="C7895" s="10" t="s">
        <v>44</v>
      </c>
      <c r="D7895" s="10">
        <v>1</v>
      </c>
      <c r="E7895" s="10" t="s">
        <v>62</v>
      </c>
      <c r="F7895" s="10" t="s">
        <v>11</v>
      </c>
      <c r="G7895" s="10">
        <v>4.2675689999999999</v>
      </c>
      <c r="H7895" s="10">
        <v>113501.1</v>
      </c>
    </row>
    <row r="7896" spans="1:8" x14ac:dyDescent="0.35">
      <c r="A7896" s="10">
        <v>2011</v>
      </c>
      <c r="B7896" s="10" t="s">
        <v>39</v>
      </c>
      <c r="C7896" s="10" t="s">
        <v>44</v>
      </c>
      <c r="D7896" s="10">
        <v>1</v>
      </c>
      <c r="E7896" s="10" t="s">
        <v>62</v>
      </c>
      <c r="F7896" s="10" t="s">
        <v>10</v>
      </c>
      <c r="G7896" s="10">
        <v>5.1920489999999999</v>
      </c>
      <c r="H7896" s="10">
        <v>151672.5</v>
      </c>
    </row>
    <row r="7897" spans="1:8" x14ac:dyDescent="0.35">
      <c r="A7897" s="10">
        <v>2011</v>
      </c>
      <c r="B7897" s="10" t="s">
        <v>39</v>
      </c>
      <c r="C7897" s="10" t="s">
        <v>44</v>
      </c>
      <c r="D7897" s="10">
        <v>1</v>
      </c>
      <c r="E7897" s="10" t="s">
        <v>62</v>
      </c>
      <c r="F7897" s="10" t="s">
        <v>9</v>
      </c>
      <c r="G7897" s="10">
        <v>4.9337150000000003</v>
      </c>
      <c r="H7897" s="10">
        <v>131142.20000000001</v>
      </c>
    </row>
    <row r="7898" spans="1:8" x14ac:dyDescent="0.35">
      <c r="A7898" s="10">
        <v>2011</v>
      </c>
      <c r="B7898" s="10" t="s">
        <v>39</v>
      </c>
      <c r="C7898" s="10" t="s">
        <v>44</v>
      </c>
      <c r="D7898" s="10">
        <v>1</v>
      </c>
      <c r="E7898" s="10" t="s">
        <v>62</v>
      </c>
      <c r="F7898" s="10" t="s">
        <v>8</v>
      </c>
      <c r="G7898" s="10">
        <v>1.0665849999999999</v>
      </c>
      <c r="H7898" s="10">
        <v>28150.34</v>
      </c>
    </row>
    <row r="7899" spans="1:8" x14ac:dyDescent="0.35">
      <c r="A7899" s="10">
        <v>2011</v>
      </c>
      <c r="B7899" s="10" t="s">
        <v>39</v>
      </c>
      <c r="C7899" s="10" t="s">
        <v>44</v>
      </c>
      <c r="D7899" s="10">
        <v>1</v>
      </c>
      <c r="E7899" s="10" t="s">
        <v>62</v>
      </c>
      <c r="F7899" s="10" t="s">
        <v>7</v>
      </c>
      <c r="G7899" s="10">
        <v>0.20760729999999999</v>
      </c>
      <c r="H7899" s="10">
        <v>5541.4219999999996</v>
      </c>
    </row>
    <row r="7900" spans="1:8" x14ac:dyDescent="0.35">
      <c r="A7900" s="10">
        <v>2011</v>
      </c>
      <c r="B7900" s="10" t="s">
        <v>39</v>
      </c>
      <c r="C7900" s="10" t="s">
        <v>44</v>
      </c>
      <c r="D7900" s="10">
        <v>1</v>
      </c>
      <c r="E7900" s="10" t="s">
        <v>62</v>
      </c>
      <c r="F7900" s="10" t="s">
        <v>6</v>
      </c>
      <c r="G7900" s="10">
        <v>8.7949610000000007</v>
      </c>
      <c r="H7900" s="10">
        <v>231124.5</v>
      </c>
    </row>
    <row r="7901" spans="1:8" x14ac:dyDescent="0.35">
      <c r="A7901" s="10">
        <v>2011</v>
      </c>
      <c r="B7901" s="10" t="s">
        <v>39</v>
      </c>
      <c r="C7901" s="10" t="s">
        <v>44</v>
      </c>
      <c r="D7901" s="10">
        <v>1</v>
      </c>
      <c r="E7901" s="10" t="s">
        <v>62</v>
      </c>
      <c r="F7901" s="10" t="s">
        <v>5</v>
      </c>
      <c r="G7901" s="10">
        <v>0.30315189999999997</v>
      </c>
      <c r="H7901" s="10">
        <v>7860.8869999999997</v>
      </c>
    </row>
    <row r="7902" spans="1:8" x14ac:dyDescent="0.35">
      <c r="A7902" s="10">
        <v>2011</v>
      </c>
      <c r="B7902" s="10" t="s">
        <v>39</v>
      </c>
      <c r="C7902" s="10" t="s">
        <v>44</v>
      </c>
      <c r="D7902" s="10">
        <v>1</v>
      </c>
      <c r="E7902" s="10" t="s">
        <v>62</v>
      </c>
      <c r="F7902" s="10" t="s">
        <v>4</v>
      </c>
      <c r="G7902" s="10">
        <v>3.3643260000000001</v>
      </c>
      <c r="H7902" s="10">
        <v>87141.31</v>
      </c>
    </row>
    <row r="7903" spans="1:8" x14ac:dyDescent="0.35">
      <c r="A7903" s="10">
        <v>2011</v>
      </c>
      <c r="B7903" s="10" t="s">
        <v>39</v>
      </c>
      <c r="C7903" s="10" t="s">
        <v>44</v>
      </c>
      <c r="D7903" s="10">
        <v>1</v>
      </c>
      <c r="E7903" s="10" t="s">
        <v>62</v>
      </c>
      <c r="F7903" s="10" t="s">
        <v>3</v>
      </c>
      <c r="G7903" s="10">
        <v>0.65560969999999996</v>
      </c>
      <c r="H7903" s="10">
        <v>18926.400000000001</v>
      </c>
    </row>
    <row r="7904" spans="1:8" x14ac:dyDescent="0.35">
      <c r="A7904" s="10">
        <v>2011</v>
      </c>
      <c r="B7904" s="10" t="s">
        <v>39</v>
      </c>
      <c r="C7904" s="10" t="s">
        <v>44</v>
      </c>
      <c r="D7904" s="10">
        <v>1</v>
      </c>
      <c r="E7904" s="10" t="s">
        <v>62</v>
      </c>
      <c r="F7904" s="10" t="s">
        <v>2</v>
      </c>
      <c r="G7904" s="10">
        <v>2.4611130000000001</v>
      </c>
      <c r="H7904" s="10">
        <v>81890.149999999994</v>
      </c>
    </row>
    <row r="7905" spans="1:8" x14ac:dyDescent="0.35">
      <c r="A7905" s="10">
        <v>2011</v>
      </c>
      <c r="B7905" s="10" t="s">
        <v>39</v>
      </c>
      <c r="C7905" s="10" t="s">
        <v>44</v>
      </c>
      <c r="D7905" s="10">
        <v>1</v>
      </c>
      <c r="E7905" s="10" t="s">
        <v>62</v>
      </c>
      <c r="F7905" s="10" t="s">
        <v>0</v>
      </c>
      <c r="G7905" s="10">
        <v>2.6606339999999999</v>
      </c>
      <c r="H7905" s="10">
        <v>74781.399999999994</v>
      </c>
    </row>
    <row r="7906" spans="1:8" x14ac:dyDescent="0.35">
      <c r="A7906" s="10">
        <v>2011</v>
      </c>
      <c r="B7906" s="10" t="s">
        <v>39</v>
      </c>
      <c r="C7906" s="10" t="s">
        <v>44</v>
      </c>
      <c r="D7906" s="10">
        <v>2</v>
      </c>
      <c r="E7906" s="10" t="s">
        <v>61</v>
      </c>
      <c r="F7906" s="10" t="s">
        <v>32</v>
      </c>
      <c r="G7906" s="10">
        <v>13.827019999999999</v>
      </c>
      <c r="H7906" s="10">
        <v>553612</v>
      </c>
    </row>
    <row r="7907" spans="1:8" x14ac:dyDescent="0.35">
      <c r="A7907" s="10">
        <v>2011</v>
      </c>
      <c r="B7907" s="10" t="s">
        <v>39</v>
      </c>
      <c r="C7907" s="10" t="s">
        <v>44</v>
      </c>
      <c r="D7907" s="10">
        <v>2</v>
      </c>
      <c r="E7907" s="10" t="s">
        <v>61</v>
      </c>
      <c r="F7907" s="10" t="s">
        <v>31</v>
      </c>
      <c r="G7907" s="10">
        <v>5.1803210000000002</v>
      </c>
      <c r="H7907" s="10">
        <v>218491.1</v>
      </c>
    </row>
    <row r="7908" spans="1:8" x14ac:dyDescent="0.35">
      <c r="A7908" s="10">
        <v>2011</v>
      </c>
      <c r="B7908" s="10" t="s">
        <v>39</v>
      </c>
      <c r="C7908" s="10" t="s">
        <v>44</v>
      </c>
      <c r="D7908" s="10">
        <v>2</v>
      </c>
      <c r="E7908" s="10" t="s">
        <v>61</v>
      </c>
      <c r="F7908" s="10" t="s">
        <v>30</v>
      </c>
      <c r="G7908" s="10">
        <v>1.7400249999999999</v>
      </c>
      <c r="H7908" s="10">
        <v>66141.990000000005</v>
      </c>
    </row>
    <row r="7909" spans="1:8" x14ac:dyDescent="0.35">
      <c r="A7909" s="10">
        <v>2011</v>
      </c>
      <c r="B7909" s="10" t="s">
        <v>39</v>
      </c>
      <c r="C7909" s="10" t="s">
        <v>44</v>
      </c>
      <c r="D7909" s="10">
        <v>2</v>
      </c>
      <c r="E7909" s="10" t="s">
        <v>61</v>
      </c>
      <c r="F7909" s="10" t="s">
        <v>29</v>
      </c>
      <c r="G7909" s="10">
        <v>0.61181220000000003</v>
      </c>
      <c r="H7909" s="10">
        <v>25532.52</v>
      </c>
    </row>
    <row r="7910" spans="1:8" x14ac:dyDescent="0.35">
      <c r="A7910" s="10">
        <v>2011</v>
      </c>
      <c r="B7910" s="10" t="s">
        <v>39</v>
      </c>
      <c r="C7910" s="10" t="s">
        <v>44</v>
      </c>
      <c r="D7910" s="10">
        <v>2</v>
      </c>
      <c r="E7910" s="10" t="s">
        <v>61</v>
      </c>
      <c r="F7910" s="10" t="s">
        <v>28</v>
      </c>
      <c r="G7910" s="10">
        <v>5.144628</v>
      </c>
      <c r="H7910" s="10">
        <v>191040.1</v>
      </c>
    </row>
    <row r="7911" spans="1:8" x14ac:dyDescent="0.35">
      <c r="A7911" s="10">
        <v>2011</v>
      </c>
      <c r="B7911" s="10" t="s">
        <v>39</v>
      </c>
      <c r="C7911" s="10" t="s">
        <v>44</v>
      </c>
      <c r="D7911" s="10">
        <v>2</v>
      </c>
      <c r="E7911" s="10" t="s">
        <v>61</v>
      </c>
      <c r="F7911" s="10" t="s">
        <v>27</v>
      </c>
      <c r="G7911" s="10">
        <v>1.998893</v>
      </c>
      <c r="H7911" s="10">
        <v>75096.67</v>
      </c>
    </row>
    <row r="7912" spans="1:8" x14ac:dyDescent="0.35">
      <c r="A7912" s="10">
        <v>2011</v>
      </c>
      <c r="B7912" s="10" t="s">
        <v>39</v>
      </c>
      <c r="C7912" s="10" t="s">
        <v>44</v>
      </c>
      <c r="D7912" s="10">
        <v>2</v>
      </c>
      <c r="E7912" s="10" t="s">
        <v>61</v>
      </c>
      <c r="F7912" s="10" t="s">
        <v>26</v>
      </c>
      <c r="G7912" s="10">
        <v>3.3906520000000002</v>
      </c>
      <c r="H7912" s="10">
        <v>128807.4</v>
      </c>
    </row>
    <row r="7913" spans="1:8" x14ac:dyDescent="0.35">
      <c r="A7913" s="10">
        <v>2011</v>
      </c>
      <c r="B7913" s="10" t="s">
        <v>39</v>
      </c>
      <c r="C7913" s="10" t="s">
        <v>44</v>
      </c>
      <c r="D7913" s="10">
        <v>2</v>
      </c>
      <c r="E7913" s="10" t="s">
        <v>61</v>
      </c>
      <c r="F7913" s="10" t="s">
        <v>25</v>
      </c>
      <c r="G7913" s="10">
        <v>1.0746309999999999</v>
      </c>
      <c r="H7913" s="10">
        <v>42087.48</v>
      </c>
    </row>
    <row r="7914" spans="1:8" x14ac:dyDescent="0.35">
      <c r="A7914" s="10">
        <v>2011</v>
      </c>
      <c r="B7914" s="10" t="s">
        <v>39</v>
      </c>
      <c r="C7914" s="10" t="s">
        <v>44</v>
      </c>
      <c r="D7914" s="10">
        <v>2</v>
      </c>
      <c r="E7914" s="10" t="s">
        <v>61</v>
      </c>
      <c r="F7914" s="10" t="s">
        <v>24</v>
      </c>
      <c r="G7914" s="10">
        <v>3.732364</v>
      </c>
      <c r="H7914" s="10">
        <v>145119.5</v>
      </c>
    </row>
    <row r="7915" spans="1:8" x14ac:dyDescent="0.35">
      <c r="A7915" s="10">
        <v>2011</v>
      </c>
      <c r="B7915" s="10" t="s">
        <v>39</v>
      </c>
      <c r="C7915" s="10" t="s">
        <v>44</v>
      </c>
      <c r="D7915" s="10">
        <v>2</v>
      </c>
      <c r="E7915" s="10" t="s">
        <v>61</v>
      </c>
      <c r="F7915" s="10" t="s">
        <v>23</v>
      </c>
      <c r="G7915" s="10">
        <v>10.82551</v>
      </c>
      <c r="H7915" s="10">
        <v>405679.8</v>
      </c>
    </row>
    <row r="7916" spans="1:8" x14ac:dyDescent="0.35">
      <c r="A7916" s="10">
        <v>2011</v>
      </c>
      <c r="B7916" s="10" t="s">
        <v>39</v>
      </c>
      <c r="C7916" s="10" t="s">
        <v>44</v>
      </c>
      <c r="D7916" s="10">
        <v>2</v>
      </c>
      <c r="E7916" s="10" t="s">
        <v>61</v>
      </c>
      <c r="F7916" s="10" t="s">
        <v>22</v>
      </c>
      <c r="G7916" s="10">
        <v>1.3385609999999999</v>
      </c>
      <c r="H7916" s="10">
        <v>50191.72</v>
      </c>
    </row>
    <row r="7917" spans="1:8" x14ac:dyDescent="0.35">
      <c r="A7917" s="10">
        <v>2011</v>
      </c>
      <c r="B7917" s="10" t="s">
        <v>39</v>
      </c>
      <c r="C7917" s="10" t="s">
        <v>44</v>
      </c>
      <c r="D7917" s="10">
        <v>2</v>
      </c>
      <c r="E7917" s="10" t="s">
        <v>61</v>
      </c>
      <c r="F7917" s="10" t="s">
        <v>21</v>
      </c>
      <c r="G7917" s="10">
        <v>6.5385739999999997</v>
      </c>
      <c r="H7917" s="10">
        <v>245416.2</v>
      </c>
    </row>
    <row r="7918" spans="1:8" x14ac:dyDescent="0.35">
      <c r="A7918" s="10">
        <v>2011</v>
      </c>
      <c r="B7918" s="10" t="s">
        <v>39</v>
      </c>
      <c r="C7918" s="10" t="s">
        <v>44</v>
      </c>
      <c r="D7918" s="10">
        <v>2</v>
      </c>
      <c r="E7918" s="10" t="s">
        <v>61</v>
      </c>
      <c r="F7918" s="10" t="s">
        <v>20</v>
      </c>
      <c r="G7918" s="10">
        <v>1.0202990000000001</v>
      </c>
      <c r="H7918" s="10">
        <v>38676.68</v>
      </c>
    </row>
    <row r="7919" spans="1:8" x14ac:dyDescent="0.35">
      <c r="A7919" s="10">
        <v>2011</v>
      </c>
      <c r="B7919" s="10" t="s">
        <v>39</v>
      </c>
      <c r="C7919" s="10" t="s">
        <v>44</v>
      </c>
      <c r="D7919" s="10">
        <v>2</v>
      </c>
      <c r="E7919" s="10" t="s">
        <v>61</v>
      </c>
      <c r="F7919" s="10" t="s">
        <v>19</v>
      </c>
      <c r="G7919" s="10">
        <v>0.46100360000000001</v>
      </c>
      <c r="H7919" s="10">
        <v>17754.150000000001</v>
      </c>
    </row>
    <row r="7920" spans="1:8" x14ac:dyDescent="0.35">
      <c r="A7920" s="10">
        <v>2011</v>
      </c>
      <c r="B7920" s="10" t="s">
        <v>39</v>
      </c>
      <c r="C7920" s="10" t="s">
        <v>44</v>
      </c>
      <c r="D7920" s="10">
        <v>2</v>
      </c>
      <c r="E7920" s="10" t="s">
        <v>61</v>
      </c>
      <c r="F7920" s="10" t="s">
        <v>18</v>
      </c>
      <c r="G7920" s="10">
        <v>0.86055130000000002</v>
      </c>
      <c r="H7920" s="10">
        <v>33657.21</v>
      </c>
    </row>
    <row r="7921" spans="1:8" x14ac:dyDescent="0.35">
      <c r="A7921" s="10">
        <v>2011</v>
      </c>
      <c r="B7921" s="10" t="s">
        <v>39</v>
      </c>
      <c r="C7921" s="10" t="s">
        <v>44</v>
      </c>
      <c r="D7921" s="10">
        <v>2</v>
      </c>
      <c r="E7921" s="10" t="s">
        <v>62</v>
      </c>
      <c r="F7921" s="10" t="s">
        <v>17</v>
      </c>
      <c r="G7921" s="10">
        <v>10.376289999999999</v>
      </c>
      <c r="H7921" s="10">
        <v>391313.7</v>
      </c>
    </row>
    <row r="7922" spans="1:8" x14ac:dyDescent="0.35">
      <c r="A7922" s="10">
        <v>2011</v>
      </c>
      <c r="B7922" s="10" t="s">
        <v>39</v>
      </c>
      <c r="C7922" s="10" t="s">
        <v>44</v>
      </c>
      <c r="D7922" s="10">
        <v>2</v>
      </c>
      <c r="E7922" s="10" t="s">
        <v>62</v>
      </c>
      <c r="F7922" s="10" t="s">
        <v>16</v>
      </c>
      <c r="G7922" s="10">
        <v>1.713047</v>
      </c>
      <c r="H7922" s="10">
        <v>64227.27</v>
      </c>
    </row>
    <row r="7923" spans="1:8" x14ac:dyDescent="0.35">
      <c r="A7923" s="10">
        <v>2011</v>
      </c>
      <c r="B7923" s="10" t="s">
        <v>39</v>
      </c>
      <c r="C7923" s="10" t="s">
        <v>44</v>
      </c>
      <c r="D7923" s="10">
        <v>2</v>
      </c>
      <c r="E7923" s="10" t="s">
        <v>62</v>
      </c>
      <c r="F7923" s="10" t="s">
        <v>15</v>
      </c>
      <c r="G7923" s="10">
        <v>0.73447050000000003</v>
      </c>
      <c r="H7923" s="10">
        <v>27499.06</v>
      </c>
    </row>
    <row r="7924" spans="1:8" x14ac:dyDescent="0.35">
      <c r="A7924" s="10">
        <v>2011</v>
      </c>
      <c r="B7924" s="10" t="s">
        <v>39</v>
      </c>
      <c r="C7924" s="10" t="s">
        <v>44</v>
      </c>
      <c r="D7924" s="10">
        <v>2</v>
      </c>
      <c r="E7924" s="10" t="s">
        <v>62</v>
      </c>
      <c r="F7924" s="10" t="s">
        <v>14</v>
      </c>
      <c r="G7924" s="10">
        <v>1.753673</v>
      </c>
      <c r="H7924" s="10">
        <v>65743.28</v>
      </c>
    </row>
    <row r="7925" spans="1:8" x14ac:dyDescent="0.35">
      <c r="A7925" s="10">
        <v>2011</v>
      </c>
      <c r="B7925" s="10" t="s">
        <v>39</v>
      </c>
      <c r="C7925" s="10" t="s">
        <v>44</v>
      </c>
      <c r="D7925" s="10">
        <v>2</v>
      </c>
      <c r="E7925" s="10" t="s">
        <v>62</v>
      </c>
      <c r="F7925" s="10" t="s">
        <v>13</v>
      </c>
      <c r="G7925" s="10">
        <v>3.066891</v>
      </c>
      <c r="H7925" s="10">
        <v>112658.5</v>
      </c>
    </row>
    <row r="7926" spans="1:8" x14ac:dyDescent="0.35">
      <c r="A7926" s="10">
        <v>2011</v>
      </c>
      <c r="B7926" s="10" t="s">
        <v>39</v>
      </c>
      <c r="C7926" s="10" t="s">
        <v>44</v>
      </c>
      <c r="D7926" s="10">
        <v>2</v>
      </c>
      <c r="E7926" s="10" t="s">
        <v>62</v>
      </c>
      <c r="F7926" s="10" t="s">
        <v>12</v>
      </c>
      <c r="G7926" s="10">
        <v>1.353383</v>
      </c>
      <c r="H7926" s="10">
        <v>50464.95</v>
      </c>
    </row>
    <row r="7927" spans="1:8" x14ac:dyDescent="0.35">
      <c r="A7927" s="10">
        <v>2011</v>
      </c>
      <c r="B7927" s="10" t="s">
        <v>39</v>
      </c>
      <c r="C7927" s="10" t="s">
        <v>44</v>
      </c>
      <c r="D7927" s="10">
        <v>2</v>
      </c>
      <c r="E7927" s="10" t="s">
        <v>62</v>
      </c>
      <c r="F7927" s="10" t="s">
        <v>11</v>
      </c>
      <c r="G7927" s="10">
        <v>4.5870569999999997</v>
      </c>
      <c r="H7927" s="10">
        <v>175208.6</v>
      </c>
    </row>
    <row r="7928" spans="1:8" x14ac:dyDescent="0.35">
      <c r="A7928" s="10">
        <v>2011</v>
      </c>
      <c r="B7928" s="10" t="s">
        <v>39</v>
      </c>
      <c r="C7928" s="10" t="s">
        <v>44</v>
      </c>
      <c r="D7928" s="10">
        <v>2</v>
      </c>
      <c r="E7928" s="10" t="s">
        <v>62</v>
      </c>
      <c r="F7928" s="10" t="s">
        <v>10</v>
      </c>
      <c r="G7928" s="10">
        <v>4.895537</v>
      </c>
      <c r="H7928" s="10">
        <v>189230.4</v>
      </c>
    </row>
    <row r="7929" spans="1:8" x14ac:dyDescent="0.35">
      <c r="A7929" s="10">
        <v>2011</v>
      </c>
      <c r="B7929" s="10" t="s">
        <v>39</v>
      </c>
      <c r="C7929" s="10" t="s">
        <v>44</v>
      </c>
      <c r="D7929" s="10">
        <v>2</v>
      </c>
      <c r="E7929" s="10" t="s">
        <v>62</v>
      </c>
      <c r="F7929" s="10" t="s">
        <v>9</v>
      </c>
      <c r="G7929" s="10">
        <v>5.3511129999999998</v>
      </c>
      <c r="H7929" s="10">
        <v>202004</v>
      </c>
    </row>
    <row r="7930" spans="1:8" x14ac:dyDescent="0.35">
      <c r="A7930" s="10">
        <v>2011</v>
      </c>
      <c r="B7930" s="10" t="s">
        <v>39</v>
      </c>
      <c r="C7930" s="10" t="s">
        <v>44</v>
      </c>
      <c r="D7930" s="10">
        <v>2</v>
      </c>
      <c r="E7930" s="10" t="s">
        <v>62</v>
      </c>
      <c r="F7930" s="10" t="s">
        <v>8</v>
      </c>
      <c r="G7930" s="10">
        <v>1.1290519999999999</v>
      </c>
      <c r="H7930" s="10">
        <v>42569.22</v>
      </c>
    </row>
    <row r="7931" spans="1:8" x14ac:dyDescent="0.35">
      <c r="A7931" s="10">
        <v>2011</v>
      </c>
      <c r="B7931" s="10" t="s">
        <v>39</v>
      </c>
      <c r="C7931" s="10" t="s">
        <v>44</v>
      </c>
      <c r="D7931" s="10">
        <v>2</v>
      </c>
      <c r="E7931" s="10" t="s">
        <v>62</v>
      </c>
      <c r="F7931" s="10" t="s">
        <v>7</v>
      </c>
      <c r="G7931" s="10">
        <v>0.22619429999999999</v>
      </c>
      <c r="H7931" s="10">
        <v>8400.9030000000002</v>
      </c>
    </row>
    <row r="7932" spans="1:8" x14ac:dyDescent="0.35">
      <c r="A7932" s="10">
        <v>2011</v>
      </c>
      <c r="B7932" s="10" t="s">
        <v>39</v>
      </c>
      <c r="C7932" s="10" t="s">
        <v>44</v>
      </c>
      <c r="D7932" s="10">
        <v>2</v>
      </c>
      <c r="E7932" s="10" t="s">
        <v>62</v>
      </c>
      <c r="F7932" s="10" t="s">
        <v>6</v>
      </c>
      <c r="G7932" s="10">
        <v>8.3475380000000001</v>
      </c>
      <c r="H7932" s="10">
        <v>317812.59999999998</v>
      </c>
    </row>
    <row r="7933" spans="1:8" x14ac:dyDescent="0.35">
      <c r="A7933" s="10">
        <v>2011</v>
      </c>
      <c r="B7933" s="10" t="s">
        <v>39</v>
      </c>
      <c r="C7933" s="10" t="s">
        <v>44</v>
      </c>
      <c r="D7933" s="10">
        <v>2</v>
      </c>
      <c r="E7933" s="10" t="s">
        <v>62</v>
      </c>
      <c r="F7933" s="10" t="s">
        <v>5</v>
      </c>
      <c r="G7933" s="10">
        <v>0.31047019999999997</v>
      </c>
      <c r="H7933" s="10">
        <v>11555.3</v>
      </c>
    </row>
    <row r="7934" spans="1:8" x14ac:dyDescent="0.35">
      <c r="A7934" s="10">
        <v>2011</v>
      </c>
      <c r="B7934" s="10" t="s">
        <v>39</v>
      </c>
      <c r="C7934" s="10" t="s">
        <v>44</v>
      </c>
      <c r="D7934" s="10">
        <v>2</v>
      </c>
      <c r="E7934" s="10" t="s">
        <v>62</v>
      </c>
      <c r="F7934" s="10" t="s">
        <v>4</v>
      </c>
      <c r="G7934" s="10">
        <v>3.0262410000000002</v>
      </c>
      <c r="H7934" s="10">
        <v>115054</v>
      </c>
    </row>
    <row r="7935" spans="1:8" x14ac:dyDescent="0.35">
      <c r="A7935" s="10">
        <v>2011</v>
      </c>
      <c r="B7935" s="10" t="s">
        <v>39</v>
      </c>
      <c r="C7935" s="10" t="s">
        <v>44</v>
      </c>
      <c r="D7935" s="10">
        <v>2</v>
      </c>
      <c r="E7935" s="10" t="s">
        <v>62</v>
      </c>
      <c r="F7935" s="10" t="s">
        <v>3</v>
      </c>
      <c r="G7935" s="10">
        <v>0.60964560000000001</v>
      </c>
      <c r="H7935" s="10">
        <v>24192.400000000001</v>
      </c>
    </row>
    <row r="7936" spans="1:8" x14ac:dyDescent="0.35">
      <c r="A7936" s="10">
        <v>2011</v>
      </c>
      <c r="B7936" s="10" t="s">
        <v>39</v>
      </c>
      <c r="C7936" s="10" t="s">
        <v>44</v>
      </c>
      <c r="D7936" s="10">
        <v>2</v>
      </c>
      <c r="E7936" s="10" t="s">
        <v>62</v>
      </c>
      <c r="F7936" s="10" t="s">
        <v>2</v>
      </c>
      <c r="G7936" s="10">
        <v>3.4765769999999998</v>
      </c>
      <c r="H7936" s="10">
        <v>140089.29999999999</v>
      </c>
    </row>
    <row r="7937" spans="1:8" x14ac:dyDescent="0.35">
      <c r="A7937" s="10">
        <v>2011</v>
      </c>
      <c r="B7937" s="10" t="s">
        <v>39</v>
      </c>
      <c r="C7937" s="10" t="s">
        <v>44</v>
      </c>
      <c r="D7937" s="10">
        <v>2</v>
      </c>
      <c r="E7937" s="10" t="s">
        <v>62</v>
      </c>
      <c r="F7937" s="10" t="s">
        <v>0</v>
      </c>
      <c r="G7937" s="10">
        <v>3.2710180000000002</v>
      </c>
      <c r="H7937" s="10">
        <v>129159.3</v>
      </c>
    </row>
    <row r="7938" spans="1:8" x14ac:dyDescent="0.35">
      <c r="A7938" s="10">
        <v>2011</v>
      </c>
      <c r="B7938" s="10" t="s">
        <v>39</v>
      </c>
      <c r="C7938" s="10" t="s">
        <v>44</v>
      </c>
      <c r="D7938" s="10">
        <v>3</v>
      </c>
      <c r="E7938" s="10" t="s">
        <v>61</v>
      </c>
      <c r="F7938" s="10" t="s">
        <v>32</v>
      </c>
      <c r="G7938" s="10">
        <v>13.55715</v>
      </c>
      <c r="H7938" s="10">
        <v>651799.6</v>
      </c>
    </row>
    <row r="7939" spans="1:8" x14ac:dyDescent="0.35">
      <c r="A7939" s="10">
        <v>2011</v>
      </c>
      <c r="B7939" s="10" t="s">
        <v>39</v>
      </c>
      <c r="C7939" s="10" t="s">
        <v>44</v>
      </c>
      <c r="D7939" s="10">
        <v>3</v>
      </c>
      <c r="E7939" s="10" t="s">
        <v>61</v>
      </c>
      <c r="F7939" s="10" t="s">
        <v>31</v>
      </c>
      <c r="G7939" s="10">
        <v>5.2391259999999997</v>
      </c>
      <c r="H7939" s="10">
        <v>270103.2</v>
      </c>
    </row>
    <row r="7940" spans="1:8" x14ac:dyDescent="0.35">
      <c r="A7940" s="10">
        <v>2011</v>
      </c>
      <c r="B7940" s="10" t="s">
        <v>39</v>
      </c>
      <c r="C7940" s="10" t="s">
        <v>44</v>
      </c>
      <c r="D7940" s="10">
        <v>3</v>
      </c>
      <c r="E7940" s="10" t="s">
        <v>61</v>
      </c>
      <c r="F7940" s="10" t="s">
        <v>30</v>
      </c>
      <c r="G7940" s="10">
        <v>1.7249300000000001</v>
      </c>
      <c r="H7940" s="10">
        <v>83347.45</v>
      </c>
    </row>
    <row r="7941" spans="1:8" x14ac:dyDescent="0.35">
      <c r="A7941" s="10">
        <v>2011</v>
      </c>
      <c r="B7941" s="10" t="s">
        <v>39</v>
      </c>
      <c r="C7941" s="10" t="s">
        <v>44</v>
      </c>
      <c r="D7941" s="10">
        <v>3</v>
      </c>
      <c r="E7941" s="10" t="s">
        <v>61</v>
      </c>
      <c r="F7941" s="10" t="s">
        <v>29</v>
      </c>
      <c r="G7941" s="10">
        <v>0.59582820000000003</v>
      </c>
      <c r="H7941" s="10">
        <v>29145.42</v>
      </c>
    </row>
    <row r="7942" spans="1:8" x14ac:dyDescent="0.35">
      <c r="A7942" s="10">
        <v>2011</v>
      </c>
      <c r="B7942" s="10" t="s">
        <v>39</v>
      </c>
      <c r="C7942" s="10" t="s">
        <v>44</v>
      </c>
      <c r="D7942" s="10">
        <v>3</v>
      </c>
      <c r="E7942" s="10" t="s">
        <v>61</v>
      </c>
      <c r="F7942" s="10" t="s">
        <v>28</v>
      </c>
      <c r="G7942" s="10">
        <v>4.8383380000000002</v>
      </c>
      <c r="H7942" s="10">
        <v>221358.4</v>
      </c>
    </row>
    <row r="7943" spans="1:8" x14ac:dyDescent="0.35">
      <c r="A7943" s="10">
        <v>2011</v>
      </c>
      <c r="B7943" s="10" t="s">
        <v>39</v>
      </c>
      <c r="C7943" s="10" t="s">
        <v>44</v>
      </c>
      <c r="D7943" s="10">
        <v>3</v>
      </c>
      <c r="E7943" s="10" t="s">
        <v>61</v>
      </c>
      <c r="F7943" s="10" t="s">
        <v>27</v>
      </c>
      <c r="G7943" s="10">
        <v>1.827609</v>
      </c>
      <c r="H7943" s="10">
        <v>83856.929999999993</v>
      </c>
    </row>
    <row r="7944" spans="1:8" x14ac:dyDescent="0.35">
      <c r="A7944" s="10">
        <v>2011</v>
      </c>
      <c r="B7944" s="10" t="s">
        <v>39</v>
      </c>
      <c r="C7944" s="10" t="s">
        <v>44</v>
      </c>
      <c r="D7944" s="10">
        <v>3</v>
      </c>
      <c r="E7944" s="10" t="s">
        <v>61</v>
      </c>
      <c r="F7944" s="10" t="s">
        <v>26</v>
      </c>
      <c r="G7944" s="10">
        <v>3.1733380000000002</v>
      </c>
      <c r="H7944" s="10">
        <v>145299.29999999999</v>
      </c>
    </row>
    <row r="7945" spans="1:8" x14ac:dyDescent="0.35">
      <c r="A7945" s="10">
        <v>2011</v>
      </c>
      <c r="B7945" s="10" t="s">
        <v>39</v>
      </c>
      <c r="C7945" s="10" t="s">
        <v>44</v>
      </c>
      <c r="D7945" s="10">
        <v>3</v>
      </c>
      <c r="E7945" s="10" t="s">
        <v>61</v>
      </c>
      <c r="F7945" s="10" t="s">
        <v>25</v>
      </c>
      <c r="G7945" s="10">
        <v>1.052135</v>
      </c>
      <c r="H7945" s="10">
        <v>50742.81</v>
      </c>
    </row>
    <row r="7946" spans="1:8" x14ac:dyDescent="0.35">
      <c r="A7946" s="10">
        <v>2011</v>
      </c>
      <c r="B7946" s="10" t="s">
        <v>39</v>
      </c>
      <c r="C7946" s="10" t="s">
        <v>44</v>
      </c>
      <c r="D7946" s="10">
        <v>3</v>
      </c>
      <c r="E7946" s="10" t="s">
        <v>61</v>
      </c>
      <c r="F7946" s="10" t="s">
        <v>24</v>
      </c>
      <c r="G7946" s="10">
        <v>2.767204</v>
      </c>
      <c r="H7946" s="10">
        <v>135573.20000000001</v>
      </c>
    </row>
    <row r="7947" spans="1:8" x14ac:dyDescent="0.35">
      <c r="A7947" s="10">
        <v>2011</v>
      </c>
      <c r="B7947" s="10" t="s">
        <v>39</v>
      </c>
      <c r="C7947" s="10" t="s">
        <v>44</v>
      </c>
      <c r="D7947" s="10">
        <v>3</v>
      </c>
      <c r="E7947" s="10" t="s">
        <v>61</v>
      </c>
      <c r="F7947" s="10" t="s">
        <v>23</v>
      </c>
      <c r="G7947" s="10">
        <v>10.04692</v>
      </c>
      <c r="H7947" s="10">
        <v>458445.4</v>
      </c>
    </row>
    <row r="7948" spans="1:8" x14ac:dyDescent="0.35">
      <c r="A7948" s="10">
        <v>2011</v>
      </c>
      <c r="B7948" s="10" t="s">
        <v>39</v>
      </c>
      <c r="C7948" s="10" t="s">
        <v>44</v>
      </c>
      <c r="D7948" s="10">
        <v>3</v>
      </c>
      <c r="E7948" s="10" t="s">
        <v>61</v>
      </c>
      <c r="F7948" s="10" t="s">
        <v>22</v>
      </c>
      <c r="G7948" s="10">
        <v>1.2262949999999999</v>
      </c>
      <c r="H7948" s="10">
        <v>56703.53</v>
      </c>
    </row>
    <row r="7949" spans="1:8" x14ac:dyDescent="0.35">
      <c r="A7949" s="10">
        <v>2011</v>
      </c>
      <c r="B7949" s="10" t="s">
        <v>39</v>
      </c>
      <c r="C7949" s="10" t="s">
        <v>44</v>
      </c>
      <c r="D7949" s="10">
        <v>3</v>
      </c>
      <c r="E7949" s="10" t="s">
        <v>61</v>
      </c>
      <c r="F7949" s="10" t="s">
        <v>21</v>
      </c>
      <c r="G7949" s="10">
        <v>6.0794800000000002</v>
      </c>
      <c r="H7949" s="10">
        <v>278863.2</v>
      </c>
    </row>
    <row r="7950" spans="1:8" x14ac:dyDescent="0.35">
      <c r="A7950" s="10">
        <v>2011</v>
      </c>
      <c r="B7950" s="10" t="s">
        <v>39</v>
      </c>
      <c r="C7950" s="10" t="s">
        <v>44</v>
      </c>
      <c r="D7950" s="10">
        <v>3</v>
      </c>
      <c r="E7950" s="10" t="s">
        <v>61</v>
      </c>
      <c r="F7950" s="10" t="s">
        <v>20</v>
      </c>
      <c r="G7950" s="10">
        <v>1.0159940000000001</v>
      </c>
      <c r="H7950" s="10">
        <v>47131.14</v>
      </c>
    </row>
    <row r="7951" spans="1:8" x14ac:dyDescent="0.35">
      <c r="A7951" s="10">
        <v>2011</v>
      </c>
      <c r="B7951" s="10" t="s">
        <v>39</v>
      </c>
      <c r="C7951" s="10" t="s">
        <v>44</v>
      </c>
      <c r="D7951" s="10">
        <v>3</v>
      </c>
      <c r="E7951" s="10" t="s">
        <v>61</v>
      </c>
      <c r="F7951" s="10" t="s">
        <v>19</v>
      </c>
      <c r="G7951" s="10">
        <v>0.4716863</v>
      </c>
      <c r="H7951" s="10">
        <v>22395.93</v>
      </c>
    </row>
    <row r="7952" spans="1:8" x14ac:dyDescent="0.35">
      <c r="A7952" s="10">
        <v>2011</v>
      </c>
      <c r="B7952" s="10" t="s">
        <v>39</v>
      </c>
      <c r="C7952" s="10" t="s">
        <v>44</v>
      </c>
      <c r="D7952" s="10">
        <v>3</v>
      </c>
      <c r="E7952" s="10" t="s">
        <v>61</v>
      </c>
      <c r="F7952" s="10" t="s">
        <v>18</v>
      </c>
      <c r="G7952" s="10">
        <v>0.76656709999999995</v>
      </c>
      <c r="H7952" s="10">
        <v>35897.97</v>
      </c>
    </row>
    <row r="7953" spans="1:8" x14ac:dyDescent="0.35">
      <c r="A7953" s="10">
        <v>2011</v>
      </c>
      <c r="B7953" s="10" t="s">
        <v>39</v>
      </c>
      <c r="C7953" s="10" t="s">
        <v>44</v>
      </c>
      <c r="D7953" s="10">
        <v>3</v>
      </c>
      <c r="E7953" s="10" t="s">
        <v>62</v>
      </c>
      <c r="F7953" s="10" t="s">
        <v>17</v>
      </c>
      <c r="G7953" s="10">
        <v>9.5108409999999992</v>
      </c>
      <c r="H7953" s="10">
        <v>443021.5</v>
      </c>
    </row>
    <row r="7954" spans="1:8" x14ac:dyDescent="0.35">
      <c r="A7954" s="10">
        <v>2011</v>
      </c>
      <c r="B7954" s="10" t="s">
        <v>39</v>
      </c>
      <c r="C7954" s="10" t="s">
        <v>44</v>
      </c>
      <c r="D7954" s="10">
        <v>3</v>
      </c>
      <c r="E7954" s="10" t="s">
        <v>62</v>
      </c>
      <c r="F7954" s="10" t="s">
        <v>16</v>
      </c>
      <c r="G7954" s="10">
        <v>1.661659</v>
      </c>
      <c r="H7954" s="10">
        <v>76922.2</v>
      </c>
    </row>
    <row r="7955" spans="1:8" x14ac:dyDescent="0.35">
      <c r="A7955" s="10">
        <v>2011</v>
      </c>
      <c r="B7955" s="10" t="s">
        <v>39</v>
      </c>
      <c r="C7955" s="10" t="s">
        <v>44</v>
      </c>
      <c r="D7955" s="10">
        <v>3</v>
      </c>
      <c r="E7955" s="10" t="s">
        <v>62</v>
      </c>
      <c r="F7955" s="10" t="s">
        <v>15</v>
      </c>
      <c r="G7955" s="10">
        <v>0.65712079999999995</v>
      </c>
      <c r="H7955" s="10">
        <v>30474.54</v>
      </c>
    </row>
    <row r="7956" spans="1:8" x14ac:dyDescent="0.35">
      <c r="A7956" s="10">
        <v>2011</v>
      </c>
      <c r="B7956" s="10" t="s">
        <v>39</v>
      </c>
      <c r="C7956" s="10" t="s">
        <v>44</v>
      </c>
      <c r="D7956" s="10">
        <v>3</v>
      </c>
      <c r="E7956" s="10" t="s">
        <v>62</v>
      </c>
      <c r="F7956" s="10" t="s">
        <v>14</v>
      </c>
      <c r="G7956" s="10">
        <v>1.6321479999999999</v>
      </c>
      <c r="H7956" s="10">
        <v>74935.87</v>
      </c>
    </row>
    <row r="7957" spans="1:8" x14ac:dyDescent="0.35">
      <c r="A7957" s="10">
        <v>2011</v>
      </c>
      <c r="B7957" s="10" t="s">
        <v>39</v>
      </c>
      <c r="C7957" s="10" t="s">
        <v>44</v>
      </c>
      <c r="D7957" s="10">
        <v>3</v>
      </c>
      <c r="E7957" s="10" t="s">
        <v>62</v>
      </c>
      <c r="F7957" s="10" t="s">
        <v>13</v>
      </c>
      <c r="G7957" s="10">
        <v>2.8263889999999998</v>
      </c>
      <c r="H7957" s="10">
        <v>124694.39999999999</v>
      </c>
    </row>
    <row r="7958" spans="1:8" x14ac:dyDescent="0.35">
      <c r="A7958" s="10">
        <v>2011</v>
      </c>
      <c r="B7958" s="10" t="s">
        <v>39</v>
      </c>
      <c r="C7958" s="10" t="s">
        <v>44</v>
      </c>
      <c r="D7958" s="10">
        <v>3</v>
      </c>
      <c r="E7958" s="10" t="s">
        <v>62</v>
      </c>
      <c r="F7958" s="10" t="s">
        <v>12</v>
      </c>
      <c r="G7958" s="10">
        <v>1.122263</v>
      </c>
      <c r="H7958" s="10">
        <v>53037.29</v>
      </c>
    </row>
    <row r="7959" spans="1:8" x14ac:dyDescent="0.35">
      <c r="A7959" s="10">
        <v>2011</v>
      </c>
      <c r="B7959" s="10" t="s">
        <v>39</v>
      </c>
      <c r="C7959" s="10" t="s">
        <v>44</v>
      </c>
      <c r="D7959" s="10">
        <v>3</v>
      </c>
      <c r="E7959" s="10" t="s">
        <v>62</v>
      </c>
      <c r="F7959" s="10" t="s">
        <v>11</v>
      </c>
      <c r="G7959" s="10">
        <v>5.3364209999999996</v>
      </c>
      <c r="H7959" s="10">
        <v>258082.9</v>
      </c>
    </row>
    <row r="7960" spans="1:8" x14ac:dyDescent="0.35">
      <c r="A7960" s="10">
        <v>2011</v>
      </c>
      <c r="B7960" s="10" t="s">
        <v>39</v>
      </c>
      <c r="C7960" s="10" t="s">
        <v>44</v>
      </c>
      <c r="D7960" s="10">
        <v>3</v>
      </c>
      <c r="E7960" s="10" t="s">
        <v>62</v>
      </c>
      <c r="F7960" s="10" t="s">
        <v>10</v>
      </c>
      <c r="G7960" s="10">
        <v>5.2472300000000001</v>
      </c>
      <c r="H7960" s="10">
        <v>245658.2</v>
      </c>
    </row>
    <row r="7961" spans="1:8" x14ac:dyDescent="0.35">
      <c r="A7961" s="10">
        <v>2011</v>
      </c>
      <c r="B7961" s="10" t="s">
        <v>39</v>
      </c>
      <c r="C7961" s="10" t="s">
        <v>44</v>
      </c>
      <c r="D7961" s="10">
        <v>3</v>
      </c>
      <c r="E7961" s="10" t="s">
        <v>62</v>
      </c>
      <c r="F7961" s="10" t="s">
        <v>9</v>
      </c>
      <c r="G7961" s="10">
        <v>5.685683</v>
      </c>
      <c r="H7961" s="10">
        <v>263290.90000000002</v>
      </c>
    </row>
    <row r="7962" spans="1:8" x14ac:dyDescent="0.35">
      <c r="A7962" s="10">
        <v>2011</v>
      </c>
      <c r="B7962" s="10" t="s">
        <v>39</v>
      </c>
      <c r="C7962" s="10" t="s">
        <v>44</v>
      </c>
      <c r="D7962" s="10">
        <v>3</v>
      </c>
      <c r="E7962" s="10" t="s">
        <v>62</v>
      </c>
      <c r="F7962" s="10" t="s">
        <v>8</v>
      </c>
      <c r="G7962" s="10">
        <v>1.109256</v>
      </c>
      <c r="H7962" s="10">
        <v>50949.5</v>
      </c>
    </row>
    <row r="7963" spans="1:8" x14ac:dyDescent="0.35">
      <c r="A7963" s="10">
        <v>2011</v>
      </c>
      <c r="B7963" s="10" t="s">
        <v>39</v>
      </c>
      <c r="C7963" s="10" t="s">
        <v>44</v>
      </c>
      <c r="D7963" s="10">
        <v>3</v>
      </c>
      <c r="E7963" s="10" t="s">
        <v>62</v>
      </c>
      <c r="F7963" s="10" t="s">
        <v>7</v>
      </c>
      <c r="G7963" s="10">
        <v>0.2470514</v>
      </c>
      <c r="H7963" s="10">
        <v>11388.02</v>
      </c>
    </row>
    <row r="7964" spans="1:8" x14ac:dyDescent="0.35">
      <c r="A7964" s="10">
        <v>2011</v>
      </c>
      <c r="B7964" s="10" t="s">
        <v>39</v>
      </c>
      <c r="C7964" s="10" t="s">
        <v>44</v>
      </c>
      <c r="D7964" s="10">
        <v>3</v>
      </c>
      <c r="E7964" s="10" t="s">
        <v>62</v>
      </c>
      <c r="F7964" s="10" t="s">
        <v>6</v>
      </c>
      <c r="G7964" s="10">
        <v>8.5626759999999997</v>
      </c>
      <c r="H7964" s="10">
        <v>406430.3</v>
      </c>
    </row>
    <row r="7965" spans="1:8" x14ac:dyDescent="0.35">
      <c r="A7965" s="10">
        <v>2011</v>
      </c>
      <c r="B7965" s="10" t="s">
        <v>39</v>
      </c>
      <c r="C7965" s="10" t="s">
        <v>44</v>
      </c>
      <c r="D7965" s="10">
        <v>3</v>
      </c>
      <c r="E7965" s="10" t="s">
        <v>62</v>
      </c>
      <c r="F7965" s="10" t="s">
        <v>5</v>
      </c>
      <c r="G7965" s="10">
        <v>0.32917730000000001</v>
      </c>
      <c r="H7965" s="10">
        <v>15213.31</v>
      </c>
    </row>
    <row r="7966" spans="1:8" x14ac:dyDescent="0.35">
      <c r="A7966" s="10">
        <v>2011</v>
      </c>
      <c r="B7966" s="10" t="s">
        <v>39</v>
      </c>
      <c r="C7966" s="10" t="s">
        <v>44</v>
      </c>
      <c r="D7966" s="10">
        <v>3</v>
      </c>
      <c r="E7966" s="10" t="s">
        <v>62</v>
      </c>
      <c r="F7966" s="10" t="s">
        <v>4</v>
      </c>
      <c r="G7966" s="10">
        <v>3.470529</v>
      </c>
      <c r="H7966" s="10">
        <v>157281.1</v>
      </c>
    </row>
    <row r="7967" spans="1:8" x14ac:dyDescent="0.35">
      <c r="A7967" s="10">
        <v>2011</v>
      </c>
      <c r="B7967" s="10" t="s">
        <v>39</v>
      </c>
      <c r="C7967" s="10" t="s">
        <v>44</v>
      </c>
      <c r="D7967" s="10">
        <v>3</v>
      </c>
      <c r="E7967" s="10" t="s">
        <v>62</v>
      </c>
      <c r="F7967" s="10" t="s">
        <v>3</v>
      </c>
      <c r="G7967" s="10">
        <v>0.80078780000000005</v>
      </c>
      <c r="H7967" s="10">
        <v>38232.239999999998</v>
      </c>
    </row>
    <row r="7968" spans="1:8" x14ac:dyDescent="0.35">
      <c r="A7968" s="10">
        <v>2011</v>
      </c>
      <c r="B7968" s="10" t="s">
        <v>39</v>
      </c>
      <c r="C7968" s="10" t="s">
        <v>44</v>
      </c>
      <c r="D7968" s="10">
        <v>3</v>
      </c>
      <c r="E7968" s="10" t="s">
        <v>62</v>
      </c>
      <c r="F7968" s="10" t="s">
        <v>2</v>
      </c>
      <c r="G7968" s="10">
        <v>3.532689</v>
      </c>
      <c r="H7968" s="10">
        <v>175773.5</v>
      </c>
    </row>
    <row r="7969" spans="1:8" x14ac:dyDescent="0.35">
      <c r="A7969" s="10">
        <v>2011</v>
      </c>
      <c r="B7969" s="10" t="s">
        <v>39</v>
      </c>
      <c r="C7969" s="10" t="s">
        <v>44</v>
      </c>
      <c r="D7969" s="10">
        <v>3</v>
      </c>
      <c r="E7969" s="10" t="s">
        <v>62</v>
      </c>
      <c r="F7969" s="10" t="s">
        <v>0</v>
      </c>
      <c r="G7969" s="10">
        <v>3.7502740000000001</v>
      </c>
      <c r="H7969" s="10">
        <v>180828</v>
      </c>
    </row>
    <row r="7970" spans="1:8" x14ac:dyDescent="0.35">
      <c r="A7970" s="10">
        <v>2011</v>
      </c>
      <c r="B7970" s="10" t="s">
        <v>39</v>
      </c>
      <c r="C7970" s="10" t="s">
        <v>44</v>
      </c>
      <c r="D7970" s="10">
        <v>4</v>
      </c>
      <c r="E7970" s="10" t="s">
        <v>61</v>
      </c>
      <c r="F7970" s="10" t="s">
        <v>32</v>
      </c>
      <c r="G7970" s="10">
        <v>13.45449</v>
      </c>
      <c r="H7970" s="10">
        <v>840666.2</v>
      </c>
    </row>
    <row r="7971" spans="1:8" x14ac:dyDescent="0.35">
      <c r="A7971" s="10">
        <v>2011</v>
      </c>
      <c r="B7971" s="10" t="s">
        <v>39</v>
      </c>
      <c r="C7971" s="10" t="s">
        <v>44</v>
      </c>
      <c r="D7971" s="10">
        <v>4</v>
      </c>
      <c r="E7971" s="10" t="s">
        <v>61</v>
      </c>
      <c r="F7971" s="10" t="s">
        <v>31</v>
      </c>
      <c r="G7971" s="10">
        <v>5.0062090000000001</v>
      </c>
      <c r="H7971" s="10">
        <v>321415.59999999998</v>
      </c>
    </row>
    <row r="7972" spans="1:8" x14ac:dyDescent="0.35">
      <c r="A7972" s="10">
        <v>2011</v>
      </c>
      <c r="B7972" s="10" t="s">
        <v>39</v>
      </c>
      <c r="C7972" s="10" t="s">
        <v>44</v>
      </c>
      <c r="D7972" s="10">
        <v>4</v>
      </c>
      <c r="E7972" s="10" t="s">
        <v>61</v>
      </c>
      <c r="F7972" s="10" t="s">
        <v>30</v>
      </c>
      <c r="G7972" s="10">
        <v>1.7086250000000001</v>
      </c>
      <c r="H7972" s="10">
        <v>106278.6</v>
      </c>
    </row>
    <row r="7973" spans="1:8" x14ac:dyDescent="0.35">
      <c r="A7973" s="10">
        <v>2011</v>
      </c>
      <c r="B7973" s="10" t="s">
        <v>39</v>
      </c>
      <c r="C7973" s="10" t="s">
        <v>44</v>
      </c>
      <c r="D7973" s="10">
        <v>4</v>
      </c>
      <c r="E7973" s="10" t="s">
        <v>61</v>
      </c>
      <c r="F7973" s="10" t="s">
        <v>29</v>
      </c>
      <c r="G7973" s="10">
        <v>0.57139850000000003</v>
      </c>
      <c r="H7973" s="10">
        <v>39269.57</v>
      </c>
    </row>
    <row r="7974" spans="1:8" x14ac:dyDescent="0.35">
      <c r="A7974" s="10">
        <v>2011</v>
      </c>
      <c r="B7974" s="10" t="s">
        <v>39</v>
      </c>
      <c r="C7974" s="10" t="s">
        <v>44</v>
      </c>
      <c r="D7974" s="10">
        <v>4</v>
      </c>
      <c r="E7974" s="10" t="s">
        <v>61</v>
      </c>
      <c r="F7974" s="10" t="s">
        <v>28</v>
      </c>
      <c r="G7974" s="10">
        <v>4.306381</v>
      </c>
      <c r="H7974" s="10">
        <v>250513.1</v>
      </c>
    </row>
    <row r="7975" spans="1:8" x14ac:dyDescent="0.35">
      <c r="A7975" s="10">
        <v>2011</v>
      </c>
      <c r="B7975" s="10" t="s">
        <v>39</v>
      </c>
      <c r="C7975" s="10" t="s">
        <v>44</v>
      </c>
      <c r="D7975" s="10">
        <v>4</v>
      </c>
      <c r="E7975" s="10" t="s">
        <v>61</v>
      </c>
      <c r="F7975" s="10" t="s">
        <v>27</v>
      </c>
      <c r="G7975" s="10">
        <v>1.6954370000000001</v>
      </c>
      <c r="H7975" s="10">
        <v>99059.28</v>
      </c>
    </row>
    <row r="7976" spans="1:8" x14ac:dyDescent="0.35">
      <c r="A7976" s="10">
        <v>2011</v>
      </c>
      <c r="B7976" s="10" t="s">
        <v>39</v>
      </c>
      <c r="C7976" s="10" t="s">
        <v>44</v>
      </c>
      <c r="D7976" s="10">
        <v>4</v>
      </c>
      <c r="E7976" s="10" t="s">
        <v>61</v>
      </c>
      <c r="F7976" s="10" t="s">
        <v>26</v>
      </c>
      <c r="G7976" s="10">
        <v>2.821475</v>
      </c>
      <c r="H7976" s="10">
        <v>166127.79999999999</v>
      </c>
    </row>
    <row r="7977" spans="1:8" x14ac:dyDescent="0.35">
      <c r="A7977" s="10">
        <v>2011</v>
      </c>
      <c r="B7977" s="10" t="s">
        <v>39</v>
      </c>
      <c r="C7977" s="10" t="s">
        <v>44</v>
      </c>
      <c r="D7977" s="10">
        <v>4</v>
      </c>
      <c r="E7977" s="10" t="s">
        <v>61</v>
      </c>
      <c r="F7977" s="10" t="s">
        <v>25</v>
      </c>
      <c r="G7977" s="10">
        <v>0.99292460000000005</v>
      </c>
      <c r="H7977" s="10">
        <v>62616.05</v>
      </c>
    </row>
    <row r="7978" spans="1:8" x14ac:dyDescent="0.35">
      <c r="A7978" s="10">
        <v>2011</v>
      </c>
      <c r="B7978" s="10" t="s">
        <v>39</v>
      </c>
      <c r="C7978" s="10" t="s">
        <v>44</v>
      </c>
      <c r="D7978" s="10">
        <v>4</v>
      </c>
      <c r="E7978" s="10" t="s">
        <v>61</v>
      </c>
      <c r="F7978" s="10" t="s">
        <v>24</v>
      </c>
      <c r="G7978" s="10">
        <v>2.7912970000000001</v>
      </c>
      <c r="H7978" s="10">
        <v>159692.79999999999</v>
      </c>
    </row>
    <row r="7979" spans="1:8" x14ac:dyDescent="0.35">
      <c r="A7979" s="10">
        <v>2011</v>
      </c>
      <c r="B7979" s="10" t="s">
        <v>39</v>
      </c>
      <c r="C7979" s="10" t="s">
        <v>44</v>
      </c>
      <c r="D7979" s="10">
        <v>4</v>
      </c>
      <c r="E7979" s="10" t="s">
        <v>61</v>
      </c>
      <c r="F7979" s="10" t="s">
        <v>23</v>
      </c>
      <c r="G7979" s="10">
        <v>8.9263510000000004</v>
      </c>
      <c r="H7979" s="10">
        <v>519661</v>
      </c>
    </row>
    <row r="7980" spans="1:8" x14ac:dyDescent="0.35">
      <c r="A7980" s="10">
        <v>2011</v>
      </c>
      <c r="B7980" s="10" t="s">
        <v>39</v>
      </c>
      <c r="C7980" s="10" t="s">
        <v>44</v>
      </c>
      <c r="D7980" s="10">
        <v>4</v>
      </c>
      <c r="E7980" s="10" t="s">
        <v>61</v>
      </c>
      <c r="F7980" s="10" t="s">
        <v>22</v>
      </c>
      <c r="G7980" s="10">
        <v>1.1310249999999999</v>
      </c>
      <c r="H7980" s="10">
        <v>65946.45</v>
      </c>
    </row>
    <row r="7981" spans="1:8" x14ac:dyDescent="0.35">
      <c r="A7981" s="10">
        <v>2011</v>
      </c>
      <c r="B7981" s="10" t="s">
        <v>39</v>
      </c>
      <c r="C7981" s="10" t="s">
        <v>44</v>
      </c>
      <c r="D7981" s="10">
        <v>4</v>
      </c>
      <c r="E7981" s="10" t="s">
        <v>61</v>
      </c>
      <c r="F7981" s="10" t="s">
        <v>21</v>
      </c>
      <c r="G7981" s="10">
        <v>5.5866850000000001</v>
      </c>
      <c r="H7981" s="10">
        <v>326826.5</v>
      </c>
    </row>
    <row r="7982" spans="1:8" x14ac:dyDescent="0.35">
      <c r="A7982" s="10">
        <v>2011</v>
      </c>
      <c r="B7982" s="10" t="s">
        <v>39</v>
      </c>
      <c r="C7982" s="10" t="s">
        <v>44</v>
      </c>
      <c r="D7982" s="10">
        <v>4</v>
      </c>
      <c r="E7982" s="10" t="s">
        <v>61</v>
      </c>
      <c r="F7982" s="10" t="s">
        <v>20</v>
      </c>
      <c r="G7982" s="10">
        <v>0.93581420000000004</v>
      </c>
      <c r="H7982" s="10">
        <v>55337.52</v>
      </c>
    </row>
    <row r="7983" spans="1:8" x14ac:dyDescent="0.35">
      <c r="A7983" s="10">
        <v>2011</v>
      </c>
      <c r="B7983" s="10" t="s">
        <v>39</v>
      </c>
      <c r="C7983" s="10" t="s">
        <v>44</v>
      </c>
      <c r="D7983" s="10">
        <v>4</v>
      </c>
      <c r="E7983" s="10" t="s">
        <v>61</v>
      </c>
      <c r="F7983" s="10" t="s">
        <v>19</v>
      </c>
      <c r="G7983" s="10">
        <v>0.49974039999999997</v>
      </c>
      <c r="H7983" s="10">
        <v>31217.03</v>
      </c>
    </row>
    <row r="7984" spans="1:8" x14ac:dyDescent="0.35">
      <c r="A7984" s="10">
        <v>2011</v>
      </c>
      <c r="B7984" s="10" t="s">
        <v>39</v>
      </c>
      <c r="C7984" s="10" t="s">
        <v>44</v>
      </c>
      <c r="D7984" s="10">
        <v>4</v>
      </c>
      <c r="E7984" s="10" t="s">
        <v>61</v>
      </c>
      <c r="F7984" s="10" t="s">
        <v>18</v>
      </c>
      <c r="G7984" s="10">
        <v>0.69163819999999998</v>
      </c>
      <c r="H7984" s="10">
        <v>41472.15</v>
      </c>
    </row>
    <row r="7985" spans="1:8" x14ac:dyDescent="0.35">
      <c r="A7985" s="10">
        <v>2011</v>
      </c>
      <c r="B7985" s="10" t="s">
        <v>39</v>
      </c>
      <c r="C7985" s="10" t="s">
        <v>44</v>
      </c>
      <c r="D7985" s="10">
        <v>4</v>
      </c>
      <c r="E7985" s="10" t="s">
        <v>62</v>
      </c>
      <c r="F7985" s="10" t="s">
        <v>17</v>
      </c>
      <c r="G7985" s="10">
        <v>9.2347169999999998</v>
      </c>
      <c r="H7985" s="10">
        <v>549481.19999999995</v>
      </c>
    </row>
    <row r="7986" spans="1:8" x14ac:dyDescent="0.35">
      <c r="A7986" s="10">
        <v>2011</v>
      </c>
      <c r="B7986" s="10" t="s">
        <v>39</v>
      </c>
      <c r="C7986" s="10" t="s">
        <v>44</v>
      </c>
      <c r="D7986" s="10">
        <v>4</v>
      </c>
      <c r="E7986" s="10" t="s">
        <v>62</v>
      </c>
      <c r="F7986" s="10" t="s">
        <v>16</v>
      </c>
      <c r="G7986" s="10">
        <v>1.6990369999999999</v>
      </c>
      <c r="H7986" s="10">
        <v>100367.5</v>
      </c>
    </row>
    <row r="7987" spans="1:8" x14ac:dyDescent="0.35">
      <c r="A7987" s="10">
        <v>2011</v>
      </c>
      <c r="B7987" s="10" t="s">
        <v>39</v>
      </c>
      <c r="C7987" s="10" t="s">
        <v>44</v>
      </c>
      <c r="D7987" s="10">
        <v>4</v>
      </c>
      <c r="E7987" s="10" t="s">
        <v>62</v>
      </c>
      <c r="F7987" s="10" t="s">
        <v>15</v>
      </c>
      <c r="G7987" s="10">
        <v>0.58719010000000005</v>
      </c>
      <c r="H7987" s="10">
        <v>34824.74</v>
      </c>
    </row>
    <row r="7988" spans="1:8" x14ac:dyDescent="0.35">
      <c r="A7988" s="10">
        <v>2011</v>
      </c>
      <c r="B7988" s="10" t="s">
        <v>39</v>
      </c>
      <c r="C7988" s="10" t="s">
        <v>44</v>
      </c>
      <c r="D7988" s="10">
        <v>4</v>
      </c>
      <c r="E7988" s="10" t="s">
        <v>62</v>
      </c>
      <c r="F7988" s="10" t="s">
        <v>14</v>
      </c>
      <c r="G7988" s="10">
        <v>1.50746</v>
      </c>
      <c r="H7988" s="10">
        <v>87941.23</v>
      </c>
    </row>
    <row r="7989" spans="1:8" x14ac:dyDescent="0.35">
      <c r="A7989" s="10">
        <v>2011</v>
      </c>
      <c r="B7989" s="10" t="s">
        <v>39</v>
      </c>
      <c r="C7989" s="10" t="s">
        <v>44</v>
      </c>
      <c r="D7989" s="10">
        <v>4</v>
      </c>
      <c r="E7989" s="10" t="s">
        <v>62</v>
      </c>
      <c r="F7989" s="10" t="s">
        <v>13</v>
      </c>
      <c r="G7989" s="10">
        <v>2.5391180000000002</v>
      </c>
      <c r="H7989" s="10">
        <v>145061.6</v>
      </c>
    </row>
    <row r="7990" spans="1:8" x14ac:dyDescent="0.35">
      <c r="A7990" s="10">
        <v>2011</v>
      </c>
      <c r="B7990" s="10" t="s">
        <v>39</v>
      </c>
      <c r="C7990" s="10" t="s">
        <v>44</v>
      </c>
      <c r="D7990" s="10">
        <v>4</v>
      </c>
      <c r="E7990" s="10" t="s">
        <v>62</v>
      </c>
      <c r="F7990" s="10" t="s">
        <v>12</v>
      </c>
      <c r="G7990" s="10">
        <v>0.98282029999999998</v>
      </c>
      <c r="H7990" s="10">
        <v>57575.81</v>
      </c>
    </row>
    <row r="7991" spans="1:8" x14ac:dyDescent="0.35">
      <c r="A7991" s="10">
        <v>2011</v>
      </c>
      <c r="B7991" s="10" t="s">
        <v>39</v>
      </c>
      <c r="C7991" s="10" t="s">
        <v>44</v>
      </c>
      <c r="D7991" s="10">
        <v>4</v>
      </c>
      <c r="E7991" s="10" t="s">
        <v>62</v>
      </c>
      <c r="F7991" s="10" t="s">
        <v>11</v>
      </c>
      <c r="G7991" s="10">
        <v>6.0211370000000004</v>
      </c>
      <c r="H7991" s="10">
        <v>356156.5</v>
      </c>
    </row>
    <row r="7992" spans="1:8" x14ac:dyDescent="0.35">
      <c r="A7992" s="10">
        <v>2011</v>
      </c>
      <c r="B7992" s="10" t="s">
        <v>39</v>
      </c>
      <c r="C7992" s="10" t="s">
        <v>44</v>
      </c>
      <c r="D7992" s="10">
        <v>4</v>
      </c>
      <c r="E7992" s="10" t="s">
        <v>62</v>
      </c>
      <c r="F7992" s="10" t="s">
        <v>10</v>
      </c>
      <c r="G7992" s="10">
        <v>5.5500970000000001</v>
      </c>
      <c r="H7992" s="10">
        <v>333694.3</v>
      </c>
    </row>
    <row r="7993" spans="1:8" x14ac:dyDescent="0.35">
      <c r="A7993" s="10">
        <v>2011</v>
      </c>
      <c r="B7993" s="10" t="s">
        <v>39</v>
      </c>
      <c r="C7993" s="10" t="s">
        <v>44</v>
      </c>
      <c r="D7993" s="10">
        <v>4</v>
      </c>
      <c r="E7993" s="10" t="s">
        <v>62</v>
      </c>
      <c r="F7993" s="10" t="s">
        <v>9</v>
      </c>
      <c r="G7993" s="10">
        <v>5.5688409999999999</v>
      </c>
      <c r="H7993" s="10">
        <v>334742.40000000002</v>
      </c>
    </row>
    <row r="7994" spans="1:8" x14ac:dyDescent="0.35">
      <c r="A7994" s="10">
        <v>2011</v>
      </c>
      <c r="B7994" s="10" t="s">
        <v>39</v>
      </c>
      <c r="C7994" s="10" t="s">
        <v>44</v>
      </c>
      <c r="D7994" s="10">
        <v>4</v>
      </c>
      <c r="E7994" s="10" t="s">
        <v>62</v>
      </c>
      <c r="F7994" s="10" t="s">
        <v>8</v>
      </c>
      <c r="G7994" s="10">
        <v>1.091423</v>
      </c>
      <c r="H7994" s="10">
        <v>64601.66</v>
      </c>
    </row>
    <row r="7995" spans="1:8" x14ac:dyDescent="0.35">
      <c r="A7995" s="10">
        <v>2011</v>
      </c>
      <c r="B7995" s="10" t="s">
        <v>39</v>
      </c>
      <c r="C7995" s="10" t="s">
        <v>44</v>
      </c>
      <c r="D7995" s="10">
        <v>4</v>
      </c>
      <c r="E7995" s="10" t="s">
        <v>62</v>
      </c>
      <c r="F7995" s="10" t="s">
        <v>7</v>
      </c>
      <c r="G7995" s="10">
        <v>0.24064150000000001</v>
      </c>
      <c r="H7995" s="10">
        <v>14397.77</v>
      </c>
    </row>
    <row r="7996" spans="1:8" x14ac:dyDescent="0.35">
      <c r="A7996" s="10">
        <v>2011</v>
      </c>
      <c r="B7996" s="10" t="s">
        <v>39</v>
      </c>
      <c r="C7996" s="10" t="s">
        <v>44</v>
      </c>
      <c r="D7996" s="10">
        <v>4</v>
      </c>
      <c r="E7996" s="10" t="s">
        <v>62</v>
      </c>
      <c r="F7996" s="10" t="s">
        <v>6</v>
      </c>
      <c r="G7996" s="10">
        <v>8.06541</v>
      </c>
      <c r="H7996" s="10">
        <v>475423.4</v>
      </c>
    </row>
    <row r="7997" spans="1:8" x14ac:dyDescent="0.35">
      <c r="A7997" s="10">
        <v>2011</v>
      </c>
      <c r="B7997" s="10" t="s">
        <v>39</v>
      </c>
      <c r="C7997" s="10" t="s">
        <v>44</v>
      </c>
      <c r="D7997" s="10">
        <v>4</v>
      </c>
      <c r="E7997" s="10" t="s">
        <v>62</v>
      </c>
      <c r="F7997" s="10" t="s">
        <v>5</v>
      </c>
      <c r="G7997" s="10">
        <v>0.31012089999999998</v>
      </c>
      <c r="H7997" s="10">
        <v>18308.79</v>
      </c>
    </row>
    <row r="7998" spans="1:8" x14ac:dyDescent="0.35">
      <c r="A7998" s="10">
        <v>2011</v>
      </c>
      <c r="B7998" s="10" t="s">
        <v>39</v>
      </c>
      <c r="C7998" s="10" t="s">
        <v>44</v>
      </c>
      <c r="D7998" s="10">
        <v>4</v>
      </c>
      <c r="E7998" s="10" t="s">
        <v>62</v>
      </c>
      <c r="F7998" s="10" t="s">
        <v>4</v>
      </c>
      <c r="G7998" s="10">
        <v>4.1681710000000001</v>
      </c>
      <c r="H7998" s="10">
        <v>241833.5</v>
      </c>
    </row>
    <row r="7999" spans="1:8" x14ac:dyDescent="0.35">
      <c r="A7999" s="10">
        <v>2011</v>
      </c>
      <c r="B7999" s="10" t="s">
        <v>39</v>
      </c>
      <c r="C7999" s="10" t="s">
        <v>44</v>
      </c>
      <c r="D7999" s="10">
        <v>4</v>
      </c>
      <c r="E7999" s="10" t="s">
        <v>62</v>
      </c>
      <c r="F7999" s="10" t="s">
        <v>3</v>
      </c>
      <c r="G7999" s="10">
        <v>1.000327</v>
      </c>
      <c r="H7999" s="10">
        <v>59004.25</v>
      </c>
    </row>
    <row r="8000" spans="1:8" x14ac:dyDescent="0.35">
      <c r="A8000" s="10">
        <v>2011</v>
      </c>
      <c r="B8000" s="10" t="s">
        <v>39</v>
      </c>
      <c r="C8000" s="10" t="s">
        <v>44</v>
      </c>
      <c r="D8000" s="10">
        <v>4</v>
      </c>
      <c r="E8000" s="10" t="s">
        <v>62</v>
      </c>
      <c r="F8000" s="10" t="s">
        <v>2</v>
      </c>
      <c r="G8000" s="10">
        <v>5.0091729999999997</v>
      </c>
      <c r="H8000" s="10">
        <v>324350.90000000002</v>
      </c>
    </row>
    <row r="8001" spans="1:8" x14ac:dyDescent="0.35">
      <c r="A8001" s="10">
        <v>2011</v>
      </c>
      <c r="B8001" s="10" t="s">
        <v>39</v>
      </c>
      <c r="C8001" s="10" t="s">
        <v>44</v>
      </c>
      <c r="D8001" s="10">
        <v>4</v>
      </c>
      <c r="E8001" s="10" t="s">
        <v>62</v>
      </c>
      <c r="F8001" s="10" t="s">
        <v>0</v>
      </c>
      <c r="G8001" s="10">
        <v>4.8853900000000001</v>
      </c>
      <c r="H8001" s="10">
        <v>306016.40000000002</v>
      </c>
    </row>
    <row r="8002" spans="1:8" x14ac:dyDescent="0.35">
      <c r="A8002" s="10">
        <v>2011</v>
      </c>
      <c r="B8002" s="10" t="s">
        <v>39</v>
      </c>
      <c r="C8002" s="10" t="s">
        <v>44</v>
      </c>
      <c r="D8002" s="10">
        <v>5</v>
      </c>
      <c r="E8002" s="10" t="s">
        <v>61</v>
      </c>
      <c r="F8002" s="10" t="s">
        <v>32</v>
      </c>
      <c r="G8002" s="10">
        <v>13.47419</v>
      </c>
      <c r="H8002" s="10">
        <v>1249641</v>
      </c>
    </row>
    <row r="8003" spans="1:8" x14ac:dyDescent="0.35">
      <c r="A8003" s="10">
        <v>2011</v>
      </c>
      <c r="B8003" s="10" t="s">
        <v>39</v>
      </c>
      <c r="C8003" s="10" t="s">
        <v>44</v>
      </c>
      <c r="D8003" s="10">
        <v>5</v>
      </c>
      <c r="E8003" s="10" t="s">
        <v>61</v>
      </c>
      <c r="F8003" s="10" t="s">
        <v>31</v>
      </c>
      <c r="G8003" s="10">
        <v>4.5800210000000003</v>
      </c>
      <c r="H8003" s="10">
        <v>438717.9</v>
      </c>
    </row>
    <row r="8004" spans="1:8" x14ac:dyDescent="0.35">
      <c r="A8004" s="10">
        <v>2011</v>
      </c>
      <c r="B8004" s="10" t="s">
        <v>39</v>
      </c>
      <c r="C8004" s="10" t="s">
        <v>44</v>
      </c>
      <c r="D8004" s="10">
        <v>5</v>
      </c>
      <c r="E8004" s="10" t="s">
        <v>61</v>
      </c>
      <c r="F8004" s="10" t="s">
        <v>30</v>
      </c>
      <c r="G8004" s="10">
        <v>1.840136</v>
      </c>
      <c r="H8004" s="10">
        <v>176607.1</v>
      </c>
    </row>
    <row r="8005" spans="1:8" x14ac:dyDescent="0.35">
      <c r="A8005" s="10">
        <v>2011</v>
      </c>
      <c r="B8005" s="10" t="s">
        <v>39</v>
      </c>
      <c r="C8005" s="10" t="s">
        <v>44</v>
      </c>
      <c r="D8005" s="10">
        <v>5</v>
      </c>
      <c r="E8005" s="10" t="s">
        <v>61</v>
      </c>
      <c r="F8005" s="10" t="s">
        <v>29</v>
      </c>
      <c r="G8005" s="10">
        <v>0.64745010000000003</v>
      </c>
      <c r="H8005" s="10">
        <v>73033.179999999993</v>
      </c>
    </row>
    <row r="8006" spans="1:8" x14ac:dyDescent="0.35">
      <c r="A8006" s="10">
        <v>2011</v>
      </c>
      <c r="B8006" s="10" t="s">
        <v>39</v>
      </c>
      <c r="C8006" s="10" t="s">
        <v>44</v>
      </c>
      <c r="D8006" s="10">
        <v>5</v>
      </c>
      <c r="E8006" s="10" t="s">
        <v>61</v>
      </c>
      <c r="F8006" s="10" t="s">
        <v>28</v>
      </c>
      <c r="G8006" s="10">
        <v>3.4171179999999999</v>
      </c>
      <c r="H8006" s="10">
        <v>296350.59999999998</v>
      </c>
    </row>
    <row r="8007" spans="1:8" x14ac:dyDescent="0.35">
      <c r="A8007" s="10">
        <v>2011</v>
      </c>
      <c r="B8007" s="10" t="s">
        <v>39</v>
      </c>
      <c r="C8007" s="10" t="s">
        <v>44</v>
      </c>
      <c r="D8007" s="10">
        <v>5</v>
      </c>
      <c r="E8007" s="10" t="s">
        <v>61</v>
      </c>
      <c r="F8007" s="10" t="s">
        <v>27</v>
      </c>
      <c r="G8007" s="10">
        <v>1.4282539999999999</v>
      </c>
      <c r="H8007" s="10">
        <v>123391.6</v>
      </c>
    </row>
    <row r="8008" spans="1:8" x14ac:dyDescent="0.35">
      <c r="A8008" s="10">
        <v>2011</v>
      </c>
      <c r="B8008" s="10" t="s">
        <v>39</v>
      </c>
      <c r="C8008" s="10" t="s">
        <v>44</v>
      </c>
      <c r="D8008" s="10">
        <v>5</v>
      </c>
      <c r="E8008" s="10" t="s">
        <v>61</v>
      </c>
      <c r="F8008" s="10" t="s">
        <v>26</v>
      </c>
      <c r="G8008" s="10">
        <v>2.4356439999999999</v>
      </c>
      <c r="H8008" s="10">
        <v>216438.3</v>
      </c>
    </row>
    <row r="8009" spans="1:8" x14ac:dyDescent="0.35">
      <c r="A8009" s="10">
        <v>2011</v>
      </c>
      <c r="B8009" s="10" t="s">
        <v>39</v>
      </c>
      <c r="C8009" s="10" t="s">
        <v>44</v>
      </c>
      <c r="D8009" s="10">
        <v>5</v>
      </c>
      <c r="E8009" s="10" t="s">
        <v>61</v>
      </c>
      <c r="F8009" s="10" t="s">
        <v>25</v>
      </c>
      <c r="G8009" s="10">
        <v>0.92825219999999997</v>
      </c>
      <c r="H8009" s="10">
        <v>91351.09</v>
      </c>
    </row>
    <row r="8010" spans="1:8" x14ac:dyDescent="0.35">
      <c r="A8010" s="10">
        <v>2011</v>
      </c>
      <c r="B8010" s="10" t="s">
        <v>39</v>
      </c>
      <c r="C8010" s="10" t="s">
        <v>44</v>
      </c>
      <c r="D8010" s="10">
        <v>5</v>
      </c>
      <c r="E8010" s="10" t="s">
        <v>61</v>
      </c>
      <c r="F8010" s="10" t="s">
        <v>24</v>
      </c>
      <c r="G8010" s="10">
        <v>2.9467219999999998</v>
      </c>
      <c r="H8010" s="10">
        <v>236436.9</v>
      </c>
    </row>
    <row r="8011" spans="1:8" x14ac:dyDescent="0.35">
      <c r="A8011" s="10">
        <v>2011</v>
      </c>
      <c r="B8011" s="10" t="s">
        <v>39</v>
      </c>
      <c r="C8011" s="10" t="s">
        <v>44</v>
      </c>
      <c r="D8011" s="10">
        <v>5</v>
      </c>
      <c r="E8011" s="10" t="s">
        <v>61</v>
      </c>
      <c r="F8011" s="10" t="s">
        <v>23</v>
      </c>
      <c r="G8011" s="10">
        <v>7.41228</v>
      </c>
      <c r="H8011" s="10">
        <v>641413.9</v>
      </c>
    </row>
    <row r="8012" spans="1:8" x14ac:dyDescent="0.35">
      <c r="A8012" s="10">
        <v>2011</v>
      </c>
      <c r="B8012" s="10" t="s">
        <v>39</v>
      </c>
      <c r="C8012" s="10" t="s">
        <v>44</v>
      </c>
      <c r="D8012" s="10">
        <v>5</v>
      </c>
      <c r="E8012" s="10" t="s">
        <v>61</v>
      </c>
      <c r="F8012" s="10" t="s">
        <v>22</v>
      </c>
      <c r="G8012" s="10">
        <v>0.98929699999999998</v>
      </c>
      <c r="H8012" s="10">
        <v>85930.39</v>
      </c>
    </row>
    <row r="8013" spans="1:8" x14ac:dyDescent="0.35">
      <c r="A8013" s="10">
        <v>2011</v>
      </c>
      <c r="B8013" s="10" t="s">
        <v>39</v>
      </c>
      <c r="C8013" s="10" t="s">
        <v>44</v>
      </c>
      <c r="D8013" s="10">
        <v>5</v>
      </c>
      <c r="E8013" s="10" t="s">
        <v>61</v>
      </c>
      <c r="F8013" s="10" t="s">
        <v>21</v>
      </c>
      <c r="G8013" s="10">
        <v>4.7749649999999999</v>
      </c>
      <c r="H8013" s="10">
        <v>418609.2</v>
      </c>
    </row>
    <row r="8014" spans="1:8" x14ac:dyDescent="0.35">
      <c r="A8014" s="10">
        <v>2011</v>
      </c>
      <c r="B8014" s="10" t="s">
        <v>39</v>
      </c>
      <c r="C8014" s="10" t="s">
        <v>44</v>
      </c>
      <c r="D8014" s="10">
        <v>5</v>
      </c>
      <c r="E8014" s="10" t="s">
        <v>61</v>
      </c>
      <c r="F8014" s="10" t="s">
        <v>20</v>
      </c>
      <c r="G8014" s="10">
        <v>0.83273680000000005</v>
      </c>
      <c r="H8014" s="10">
        <v>72833.78</v>
      </c>
    </row>
    <row r="8015" spans="1:8" x14ac:dyDescent="0.35">
      <c r="A8015" s="10">
        <v>2011</v>
      </c>
      <c r="B8015" s="10" t="s">
        <v>39</v>
      </c>
      <c r="C8015" s="10" t="s">
        <v>44</v>
      </c>
      <c r="D8015" s="10">
        <v>5</v>
      </c>
      <c r="E8015" s="10" t="s">
        <v>61</v>
      </c>
      <c r="F8015" s="10" t="s">
        <v>19</v>
      </c>
      <c r="G8015" s="10">
        <v>0.5070287</v>
      </c>
      <c r="H8015" s="10">
        <v>48814.26</v>
      </c>
    </row>
    <row r="8016" spans="1:8" x14ac:dyDescent="0.35">
      <c r="A8016" s="10">
        <v>2011</v>
      </c>
      <c r="B8016" s="10" t="s">
        <v>39</v>
      </c>
      <c r="C8016" s="10" t="s">
        <v>44</v>
      </c>
      <c r="D8016" s="10">
        <v>5</v>
      </c>
      <c r="E8016" s="10" t="s">
        <v>61</v>
      </c>
      <c r="F8016" s="10" t="s">
        <v>18</v>
      </c>
      <c r="G8016" s="10">
        <v>0.60923419999999995</v>
      </c>
      <c r="H8016" s="10">
        <v>54470.39</v>
      </c>
    </row>
    <row r="8017" spans="1:8" x14ac:dyDescent="0.35">
      <c r="A8017" s="10">
        <v>2011</v>
      </c>
      <c r="B8017" s="10" t="s">
        <v>39</v>
      </c>
      <c r="C8017" s="10" t="s">
        <v>44</v>
      </c>
      <c r="D8017" s="10">
        <v>5</v>
      </c>
      <c r="E8017" s="10" t="s">
        <v>62</v>
      </c>
      <c r="F8017" s="10" t="s">
        <v>17</v>
      </c>
      <c r="G8017" s="10">
        <v>8.6492210000000007</v>
      </c>
      <c r="H8017" s="10">
        <v>767543</v>
      </c>
    </row>
    <row r="8018" spans="1:8" x14ac:dyDescent="0.35">
      <c r="A8018" s="10">
        <v>2011</v>
      </c>
      <c r="B8018" s="10" t="s">
        <v>39</v>
      </c>
      <c r="C8018" s="10" t="s">
        <v>44</v>
      </c>
      <c r="D8018" s="10">
        <v>5</v>
      </c>
      <c r="E8018" s="10" t="s">
        <v>62</v>
      </c>
      <c r="F8018" s="10" t="s">
        <v>16</v>
      </c>
      <c r="G8018" s="10">
        <v>1.623974</v>
      </c>
      <c r="H8018" s="10">
        <v>144471.5</v>
      </c>
    </row>
    <row r="8019" spans="1:8" x14ac:dyDescent="0.35">
      <c r="A8019" s="10">
        <v>2011</v>
      </c>
      <c r="B8019" s="10" t="s">
        <v>39</v>
      </c>
      <c r="C8019" s="10" t="s">
        <v>44</v>
      </c>
      <c r="D8019" s="10">
        <v>5</v>
      </c>
      <c r="E8019" s="10" t="s">
        <v>62</v>
      </c>
      <c r="F8019" s="10" t="s">
        <v>15</v>
      </c>
      <c r="G8019" s="10">
        <v>0.54889189999999999</v>
      </c>
      <c r="H8019" s="10">
        <v>49509.279999999999</v>
      </c>
    </row>
    <row r="8020" spans="1:8" x14ac:dyDescent="0.35">
      <c r="A8020" s="10">
        <v>2011</v>
      </c>
      <c r="B8020" s="10" t="s">
        <v>39</v>
      </c>
      <c r="C8020" s="10" t="s">
        <v>44</v>
      </c>
      <c r="D8020" s="10">
        <v>5</v>
      </c>
      <c r="E8020" s="10" t="s">
        <v>62</v>
      </c>
      <c r="F8020" s="10" t="s">
        <v>14</v>
      </c>
      <c r="G8020" s="10">
        <v>1.2424200000000001</v>
      </c>
      <c r="H8020" s="10">
        <v>106709.7</v>
      </c>
    </row>
    <row r="8021" spans="1:8" x14ac:dyDescent="0.35">
      <c r="A8021" s="10">
        <v>2011</v>
      </c>
      <c r="B8021" s="10" t="s">
        <v>39</v>
      </c>
      <c r="C8021" s="10" t="s">
        <v>44</v>
      </c>
      <c r="D8021" s="10">
        <v>5</v>
      </c>
      <c r="E8021" s="10" t="s">
        <v>62</v>
      </c>
      <c r="F8021" s="10" t="s">
        <v>13</v>
      </c>
      <c r="G8021" s="10">
        <v>2.1889270000000001</v>
      </c>
      <c r="H8021" s="10">
        <v>191692.9</v>
      </c>
    </row>
    <row r="8022" spans="1:8" x14ac:dyDescent="0.35">
      <c r="A8022" s="10">
        <v>2011</v>
      </c>
      <c r="B8022" s="10" t="s">
        <v>39</v>
      </c>
      <c r="C8022" s="10" t="s">
        <v>44</v>
      </c>
      <c r="D8022" s="10">
        <v>5</v>
      </c>
      <c r="E8022" s="10" t="s">
        <v>62</v>
      </c>
      <c r="F8022" s="10" t="s">
        <v>12</v>
      </c>
      <c r="G8022" s="10">
        <v>0.70641679999999996</v>
      </c>
      <c r="H8022" s="10">
        <v>61538.57</v>
      </c>
    </row>
    <row r="8023" spans="1:8" x14ac:dyDescent="0.35">
      <c r="A8023" s="10">
        <v>2011</v>
      </c>
      <c r="B8023" s="10" t="s">
        <v>39</v>
      </c>
      <c r="C8023" s="10" t="s">
        <v>44</v>
      </c>
      <c r="D8023" s="10">
        <v>5</v>
      </c>
      <c r="E8023" s="10" t="s">
        <v>62</v>
      </c>
      <c r="F8023" s="10" t="s">
        <v>11</v>
      </c>
      <c r="G8023" s="10">
        <v>6.338476</v>
      </c>
      <c r="H8023" s="10">
        <v>629124.30000000005</v>
      </c>
    </row>
    <row r="8024" spans="1:8" x14ac:dyDescent="0.35">
      <c r="A8024" s="10">
        <v>2011</v>
      </c>
      <c r="B8024" s="10" t="s">
        <v>39</v>
      </c>
      <c r="C8024" s="10" t="s">
        <v>44</v>
      </c>
      <c r="D8024" s="10">
        <v>5</v>
      </c>
      <c r="E8024" s="10" t="s">
        <v>62</v>
      </c>
      <c r="F8024" s="10" t="s">
        <v>10</v>
      </c>
      <c r="G8024" s="10">
        <v>5.8840760000000003</v>
      </c>
      <c r="H8024" s="10">
        <v>578556.30000000005</v>
      </c>
    </row>
    <row r="8025" spans="1:8" x14ac:dyDescent="0.35">
      <c r="A8025" s="10">
        <v>2011</v>
      </c>
      <c r="B8025" s="10" t="s">
        <v>39</v>
      </c>
      <c r="C8025" s="10" t="s">
        <v>44</v>
      </c>
      <c r="D8025" s="10">
        <v>5</v>
      </c>
      <c r="E8025" s="10" t="s">
        <v>62</v>
      </c>
      <c r="F8025" s="10" t="s">
        <v>9</v>
      </c>
      <c r="G8025" s="10">
        <v>5.7779610000000003</v>
      </c>
      <c r="H8025" s="10">
        <v>535783.1</v>
      </c>
    </row>
    <row r="8026" spans="1:8" x14ac:dyDescent="0.35">
      <c r="A8026" s="10">
        <v>2011</v>
      </c>
      <c r="B8026" s="10" t="s">
        <v>39</v>
      </c>
      <c r="C8026" s="10" t="s">
        <v>44</v>
      </c>
      <c r="D8026" s="10">
        <v>5</v>
      </c>
      <c r="E8026" s="10" t="s">
        <v>62</v>
      </c>
      <c r="F8026" s="10" t="s">
        <v>8</v>
      </c>
      <c r="G8026" s="10">
        <v>1.0533110000000001</v>
      </c>
      <c r="H8026" s="10">
        <v>94021.8</v>
      </c>
    </row>
    <row r="8027" spans="1:8" x14ac:dyDescent="0.35">
      <c r="A8027" s="10">
        <v>2011</v>
      </c>
      <c r="B8027" s="10" t="s">
        <v>39</v>
      </c>
      <c r="C8027" s="10" t="s">
        <v>44</v>
      </c>
      <c r="D8027" s="10">
        <v>5</v>
      </c>
      <c r="E8027" s="10" t="s">
        <v>62</v>
      </c>
      <c r="F8027" s="10" t="s">
        <v>7</v>
      </c>
      <c r="G8027" s="10">
        <v>0.2436826</v>
      </c>
      <c r="H8027" s="10">
        <v>22542.06</v>
      </c>
    </row>
    <row r="8028" spans="1:8" x14ac:dyDescent="0.35">
      <c r="A8028" s="10">
        <v>2011</v>
      </c>
      <c r="B8028" s="10" t="s">
        <v>39</v>
      </c>
      <c r="C8028" s="10" t="s">
        <v>44</v>
      </c>
      <c r="D8028" s="10">
        <v>5</v>
      </c>
      <c r="E8028" s="10" t="s">
        <v>62</v>
      </c>
      <c r="F8028" s="10" t="s">
        <v>6</v>
      </c>
      <c r="G8028" s="10">
        <v>8.0873170000000005</v>
      </c>
      <c r="H8028" s="10">
        <v>740900.3</v>
      </c>
    </row>
    <row r="8029" spans="1:8" x14ac:dyDescent="0.35">
      <c r="A8029" s="10">
        <v>2011</v>
      </c>
      <c r="B8029" s="10" t="s">
        <v>39</v>
      </c>
      <c r="C8029" s="10" t="s">
        <v>44</v>
      </c>
      <c r="D8029" s="10">
        <v>5</v>
      </c>
      <c r="E8029" s="10" t="s">
        <v>62</v>
      </c>
      <c r="F8029" s="10" t="s">
        <v>5</v>
      </c>
      <c r="G8029" s="10">
        <v>0.30432799999999999</v>
      </c>
      <c r="H8029" s="10">
        <v>28033.73</v>
      </c>
    </row>
    <row r="8030" spans="1:8" x14ac:dyDescent="0.35">
      <c r="A8030" s="10">
        <v>2011</v>
      </c>
      <c r="B8030" s="10" t="s">
        <v>39</v>
      </c>
      <c r="C8030" s="10" t="s">
        <v>44</v>
      </c>
      <c r="D8030" s="10">
        <v>5</v>
      </c>
      <c r="E8030" s="10" t="s">
        <v>62</v>
      </c>
      <c r="F8030" s="10" t="s">
        <v>4</v>
      </c>
      <c r="G8030" s="10">
        <v>3.957211</v>
      </c>
      <c r="H8030" s="10">
        <v>389208.5</v>
      </c>
    </row>
    <row r="8031" spans="1:8" x14ac:dyDescent="0.35">
      <c r="A8031" s="10">
        <v>2011</v>
      </c>
      <c r="B8031" s="10" t="s">
        <v>39</v>
      </c>
      <c r="C8031" s="10" t="s">
        <v>44</v>
      </c>
      <c r="D8031" s="10">
        <v>5</v>
      </c>
      <c r="E8031" s="10" t="s">
        <v>62</v>
      </c>
      <c r="F8031" s="10" t="s">
        <v>3</v>
      </c>
      <c r="G8031" s="10">
        <v>1.203141</v>
      </c>
      <c r="H8031" s="10">
        <v>139169.60000000001</v>
      </c>
    </row>
    <row r="8032" spans="1:8" x14ac:dyDescent="0.35">
      <c r="A8032" s="10">
        <v>2011</v>
      </c>
      <c r="B8032" s="10" t="s">
        <v>39</v>
      </c>
      <c r="C8032" s="10" t="s">
        <v>44</v>
      </c>
      <c r="D8032" s="10">
        <v>5</v>
      </c>
      <c r="E8032" s="10" t="s">
        <v>62</v>
      </c>
      <c r="F8032" s="10" t="s">
        <v>2</v>
      </c>
      <c r="G8032" s="10">
        <v>5.8862620000000003</v>
      </c>
      <c r="H8032" s="10">
        <v>643209.80000000005</v>
      </c>
    </row>
    <row r="8033" spans="1:8" x14ac:dyDescent="0.35">
      <c r="A8033" s="10">
        <v>2011</v>
      </c>
      <c r="B8033" s="10" t="s">
        <v>39</v>
      </c>
      <c r="C8033" s="10" t="s">
        <v>44</v>
      </c>
      <c r="D8033" s="10">
        <v>5</v>
      </c>
      <c r="E8033" s="10" t="s">
        <v>62</v>
      </c>
      <c r="F8033" s="10" t="s">
        <v>0</v>
      </c>
      <c r="G8033" s="10">
        <v>7.436185</v>
      </c>
      <c r="H8033" s="10">
        <v>787669.7</v>
      </c>
    </row>
    <row r="8034" spans="1:8" x14ac:dyDescent="0.35">
      <c r="A8034" s="10">
        <v>2011</v>
      </c>
      <c r="B8034" s="10" t="s">
        <v>39</v>
      </c>
      <c r="C8034" s="10" t="s">
        <v>44</v>
      </c>
      <c r="D8034" s="10" t="s">
        <v>1</v>
      </c>
      <c r="E8034" s="10" t="s">
        <v>61</v>
      </c>
      <c r="F8034" s="10" t="s">
        <v>32</v>
      </c>
      <c r="G8034" s="10">
        <v>13.820740000000001</v>
      </c>
      <c r="H8034" s="10">
        <v>675450.4</v>
      </c>
    </row>
    <row r="8035" spans="1:8" x14ac:dyDescent="0.35">
      <c r="A8035" s="10">
        <v>2011</v>
      </c>
      <c r="B8035" s="10" t="s">
        <v>39</v>
      </c>
      <c r="C8035" s="10" t="s">
        <v>44</v>
      </c>
      <c r="D8035" s="10" t="s">
        <v>1</v>
      </c>
      <c r="E8035" s="10" t="s">
        <v>61</v>
      </c>
      <c r="F8035" s="10" t="s">
        <v>31</v>
      </c>
      <c r="G8035" s="10">
        <v>4.9357439999999997</v>
      </c>
      <c r="H8035" s="10">
        <v>261351.1</v>
      </c>
    </row>
    <row r="8036" spans="1:8" x14ac:dyDescent="0.35">
      <c r="A8036" s="10">
        <v>2011</v>
      </c>
      <c r="B8036" s="10" t="s">
        <v>39</v>
      </c>
      <c r="C8036" s="10" t="s">
        <v>44</v>
      </c>
      <c r="D8036" s="10" t="s">
        <v>1</v>
      </c>
      <c r="E8036" s="10" t="s">
        <v>61</v>
      </c>
      <c r="F8036" s="10" t="s">
        <v>30</v>
      </c>
      <c r="G8036" s="10">
        <v>1.7518819999999999</v>
      </c>
      <c r="H8036" s="10">
        <v>90604.84</v>
      </c>
    </row>
    <row r="8037" spans="1:8" x14ac:dyDescent="0.35">
      <c r="A8037" s="10">
        <v>2011</v>
      </c>
      <c r="B8037" s="10" t="s">
        <v>39</v>
      </c>
      <c r="C8037" s="10" t="s">
        <v>44</v>
      </c>
      <c r="D8037" s="10" t="s">
        <v>1</v>
      </c>
      <c r="E8037" s="10" t="s">
        <v>61</v>
      </c>
      <c r="F8037" s="10" t="s">
        <v>29</v>
      </c>
      <c r="G8037" s="10">
        <v>0.59870670000000004</v>
      </c>
      <c r="H8037" s="10">
        <v>35870.04</v>
      </c>
    </row>
    <row r="8038" spans="1:8" x14ac:dyDescent="0.35">
      <c r="A8038" s="10">
        <v>2011</v>
      </c>
      <c r="B8038" s="10" t="s">
        <v>39</v>
      </c>
      <c r="C8038" s="10" t="s">
        <v>44</v>
      </c>
      <c r="D8038" s="10" t="s">
        <v>1</v>
      </c>
      <c r="E8038" s="10" t="s">
        <v>61</v>
      </c>
      <c r="F8038" s="10" t="s">
        <v>28</v>
      </c>
      <c r="G8038" s="10">
        <v>4.8168319999999998</v>
      </c>
      <c r="H8038" s="10">
        <v>208256.1</v>
      </c>
    </row>
    <row r="8039" spans="1:8" x14ac:dyDescent="0.35">
      <c r="A8039" s="10">
        <v>2011</v>
      </c>
      <c r="B8039" s="10" t="s">
        <v>39</v>
      </c>
      <c r="C8039" s="10" t="s">
        <v>44</v>
      </c>
      <c r="D8039" s="10" t="s">
        <v>1</v>
      </c>
      <c r="E8039" s="10" t="s">
        <v>61</v>
      </c>
      <c r="F8039" s="10" t="s">
        <v>27</v>
      </c>
      <c r="G8039" s="10">
        <v>1.8767860000000001</v>
      </c>
      <c r="H8039" s="10">
        <v>81894.31</v>
      </c>
    </row>
    <row r="8040" spans="1:8" x14ac:dyDescent="0.35">
      <c r="A8040" s="10">
        <v>2011</v>
      </c>
      <c r="B8040" s="10" t="s">
        <v>39</v>
      </c>
      <c r="C8040" s="10" t="s">
        <v>44</v>
      </c>
      <c r="D8040" s="10" t="s">
        <v>1</v>
      </c>
      <c r="E8040" s="10" t="s">
        <v>61</v>
      </c>
      <c r="F8040" s="10" t="s">
        <v>26</v>
      </c>
      <c r="G8040" s="10">
        <v>3.2304979999999999</v>
      </c>
      <c r="H8040" s="10">
        <v>142271.29999999999</v>
      </c>
    </row>
    <row r="8041" spans="1:8" x14ac:dyDescent="0.35">
      <c r="A8041" s="10">
        <v>2011</v>
      </c>
      <c r="B8041" s="10" t="s">
        <v>39</v>
      </c>
      <c r="C8041" s="10" t="s">
        <v>44</v>
      </c>
      <c r="D8041" s="10" t="s">
        <v>1</v>
      </c>
      <c r="E8041" s="10" t="s">
        <v>61</v>
      </c>
      <c r="F8041" s="10" t="s">
        <v>25</v>
      </c>
      <c r="G8041" s="10">
        <v>1.0526610000000001</v>
      </c>
      <c r="H8041" s="10">
        <v>58047.57</v>
      </c>
    </row>
    <row r="8042" spans="1:8" x14ac:dyDescent="0.35">
      <c r="A8042" s="10">
        <v>2011</v>
      </c>
      <c r="B8042" s="10" t="s">
        <v>39</v>
      </c>
      <c r="C8042" s="10" t="s">
        <v>44</v>
      </c>
      <c r="D8042" s="10" t="s">
        <v>1</v>
      </c>
      <c r="E8042" s="10" t="s">
        <v>61</v>
      </c>
      <c r="F8042" s="10" t="s">
        <v>24</v>
      </c>
      <c r="G8042" s="10">
        <v>4.7880060000000002</v>
      </c>
      <c r="H8042" s="10">
        <v>176210.8</v>
      </c>
    </row>
    <row r="8043" spans="1:8" x14ac:dyDescent="0.35">
      <c r="A8043" s="10">
        <v>2011</v>
      </c>
      <c r="B8043" s="10" t="s">
        <v>39</v>
      </c>
      <c r="C8043" s="10" t="s">
        <v>44</v>
      </c>
      <c r="D8043" s="10" t="s">
        <v>1</v>
      </c>
      <c r="E8043" s="10" t="s">
        <v>61</v>
      </c>
      <c r="F8043" s="10" t="s">
        <v>23</v>
      </c>
      <c r="G8043" s="10">
        <v>9.8959240000000008</v>
      </c>
      <c r="H8043" s="10">
        <v>433776.1</v>
      </c>
    </row>
    <row r="8044" spans="1:8" x14ac:dyDescent="0.35">
      <c r="A8044" s="10">
        <v>2011</v>
      </c>
      <c r="B8044" s="10" t="s">
        <v>39</v>
      </c>
      <c r="C8044" s="10" t="s">
        <v>44</v>
      </c>
      <c r="D8044" s="10" t="s">
        <v>1</v>
      </c>
      <c r="E8044" s="10" t="s">
        <v>61</v>
      </c>
      <c r="F8044" s="10" t="s">
        <v>22</v>
      </c>
      <c r="G8044" s="10">
        <v>1.2216320000000001</v>
      </c>
      <c r="H8044" s="10">
        <v>54656.58</v>
      </c>
    </row>
    <row r="8045" spans="1:8" x14ac:dyDescent="0.35">
      <c r="A8045" s="10">
        <v>2011</v>
      </c>
      <c r="B8045" s="10" t="s">
        <v>39</v>
      </c>
      <c r="C8045" s="10" t="s">
        <v>44</v>
      </c>
      <c r="D8045" s="10" t="s">
        <v>1</v>
      </c>
      <c r="E8045" s="10" t="s">
        <v>61</v>
      </c>
      <c r="F8045" s="10" t="s">
        <v>21</v>
      </c>
      <c r="G8045" s="10">
        <v>6.1224819999999998</v>
      </c>
      <c r="H8045" s="10">
        <v>270566.5</v>
      </c>
    </row>
    <row r="8046" spans="1:8" x14ac:dyDescent="0.35">
      <c r="A8046" s="10">
        <v>2011</v>
      </c>
      <c r="B8046" s="10" t="s">
        <v>39</v>
      </c>
      <c r="C8046" s="10" t="s">
        <v>44</v>
      </c>
      <c r="D8046" s="10" t="s">
        <v>1</v>
      </c>
      <c r="E8046" s="10" t="s">
        <v>61</v>
      </c>
      <c r="F8046" s="10" t="s">
        <v>20</v>
      </c>
      <c r="G8046" s="10">
        <v>1.010372</v>
      </c>
      <c r="H8046" s="10">
        <v>45468.87</v>
      </c>
    </row>
    <row r="8047" spans="1:8" x14ac:dyDescent="0.35">
      <c r="A8047" s="10">
        <v>2011</v>
      </c>
      <c r="B8047" s="10" t="s">
        <v>39</v>
      </c>
      <c r="C8047" s="10" t="s">
        <v>44</v>
      </c>
      <c r="D8047" s="10" t="s">
        <v>1</v>
      </c>
      <c r="E8047" s="10" t="s">
        <v>61</v>
      </c>
      <c r="F8047" s="10" t="s">
        <v>19</v>
      </c>
      <c r="G8047" s="10">
        <v>0.47252159999999999</v>
      </c>
      <c r="H8047" s="10">
        <v>24985.85</v>
      </c>
    </row>
    <row r="8048" spans="1:8" x14ac:dyDescent="0.35">
      <c r="A8048" s="10">
        <v>2011</v>
      </c>
      <c r="B8048" s="10" t="s">
        <v>39</v>
      </c>
      <c r="C8048" s="10" t="s">
        <v>44</v>
      </c>
      <c r="D8048" s="10" t="s">
        <v>1</v>
      </c>
      <c r="E8048" s="10" t="s">
        <v>61</v>
      </c>
      <c r="F8048" s="10" t="s">
        <v>18</v>
      </c>
      <c r="G8048" s="10">
        <v>0.78895590000000004</v>
      </c>
      <c r="H8048" s="10">
        <v>36503.129999999997</v>
      </c>
    </row>
    <row r="8049" spans="1:8" x14ac:dyDescent="0.35">
      <c r="A8049" s="10">
        <v>2011</v>
      </c>
      <c r="B8049" s="10" t="s">
        <v>39</v>
      </c>
      <c r="C8049" s="10" t="s">
        <v>44</v>
      </c>
      <c r="D8049" s="10" t="s">
        <v>1</v>
      </c>
      <c r="E8049" s="10" t="s">
        <v>62</v>
      </c>
      <c r="F8049" s="10" t="s">
        <v>17</v>
      </c>
      <c r="G8049" s="10">
        <v>9.8055730000000008</v>
      </c>
      <c r="H8049" s="10">
        <v>447180.3</v>
      </c>
    </row>
    <row r="8050" spans="1:8" x14ac:dyDescent="0.35">
      <c r="A8050" s="10">
        <v>2011</v>
      </c>
      <c r="B8050" s="10" t="s">
        <v>39</v>
      </c>
      <c r="C8050" s="10" t="s">
        <v>44</v>
      </c>
      <c r="D8050" s="10" t="s">
        <v>1</v>
      </c>
      <c r="E8050" s="10" t="s">
        <v>62</v>
      </c>
      <c r="F8050" s="10" t="s">
        <v>16</v>
      </c>
      <c r="G8050" s="10">
        <v>1.6862999999999999</v>
      </c>
      <c r="H8050" s="10">
        <v>78162.02</v>
      </c>
    </row>
    <row r="8051" spans="1:8" x14ac:dyDescent="0.35">
      <c r="A8051" s="10">
        <v>2011</v>
      </c>
      <c r="B8051" s="10" t="s">
        <v>39</v>
      </c>
      <c r="C8051" s="10" t="s">
        <v>44</v>
      </c>
      <c r="D8051" s="10" t="s">
        <v>1</v>
      </c>
      <c r="E8051" s="10" t="s">
        <v>62</v>
      </c>
      <c r="F8051" s="10" t="s">
        <v>15</v>
      </c>
      <c r="G8051" s="10">
        <v>0.65509229999999996</v>
      </c>
      <c r="H8051" s="10">
        <v>29911.17</v>
      </c>
    </row>
    <row r="8052" spans="1:8" x14ac:dyDescent="0.35">
      <c r="A8052" s="10">
        <v>2011</v>
      </c>
      <c r="B8052" s="10" t="s">
        <v>39</v>
      </c>
      <c r="C8052" s="10" t="s">
        <v>44</v>
      </c>
      <c r="D8052" s="10" t="s">
        <v>1</v>
      </c>
      <c r="E8052" s="10" t="s">
        <v>62</v>
      </c>
      <c r="F8052" s="10" t="s">
        <v>14</v>
      </c>
      <c r="G8052" s="10">
        <v>1.6360840000000001</v>
      </c>
      <c r="H8052" s="10">
        <v>71850.27</v>
      </c>
    </row>
    <row r="8053" spans="1:8" x14ac:dyDescent="0.35">
      <c r="A8053" s="10">
        <v>2011</v>
      </c>
      <c r="B8053" s="10" t="s">
        <v>39</v>
      </c>
      <c r="C8053" s="10" t="s">
        <v>44</v>
      </c>
      <c r="D8053" s="10" t="s">
        <v>1</v>
      </c>
      <c r="E8053" s="10" t="s">
        <v>62</v>
      </c>
      <c r="F8053" s="10" t="s">
        <v>13</v>
      </c>
      <c r="G8053" s="10">
        <v>2.9622519999999999</v>
      </c>
      <c r="H8053" s="10">
        <v>127022.2</v>
      </c>
    </row>
    <row r="8054" spans="1:8" x14ac:dyDescent="0.35">
      <c r="A8054" s="10">
        <v>2011</v>
      </c>
      <c r="B8054" s="10" t="s">
        <v>39</v>
      </c>
      <c r="C8054" s="10" t="s">
        <v>44</v>
      </c>
      <c r="D8054" s="10" t="s">
        <v>1</v>
      </c>
      <c r="E8054" s="10" t="s">
        <v>62</v>
      </c>
      <c r="F8054" s="10" t="s">
        <v>12</v>
      </c>
      <c r="G8054" s="10">
        <v>1.0534239999999999</v>
      </c>
      <c r="H8054" s="10">
        <v>55617.97</v>
      </c>
    </row>
    <row r="8055" spans="1:8" x14ac:dyDescent="0.35">
      <c r="A8055" s="10">
        <v>2011</v>
      </c>
      <c r="B8055" s="10" t="s">
        <v>39</v>
      </c>
      <c r="C8055" s="10" t="s">
        <v>44</v>
      </c>
      <c r="D8055" s="10" t="s">
        <v>1</v>
      </c>
      <c r="E8055" s="10" t="s">
        <v>62</v>
      </c>
      <c r="F8055" s="10" t="s">
        <v>11</v>
      </c>
      <c r="G8055" s="10">
        <v>5.1350150000000001</v>
      </c>
      <c r="H8055" s="10">
        <v>270896</v>
      </c>
    </row>
    <row r="8056" spans="1:8" x14ac:dyDescent="0.35">
      <c r="A8056" s="10">
        <v>2011</v>
      </c>
      <c r="B8056" s="10" t="s">
        <v>39</v>
      </c>
      <c r="C8056" s="10" t="s">
        <v>44</v>
      </c>
      <c r="D8056" s="10" t="s">
        <v>1</v>
      </c>
      <c r="E8056" s="10" t="s">
        <v>62</v>
      </c>
      <c r="F8056" s="10" t="s">
        <v>10</v>
      </c>
      <c r="G8056" s="10">
        <v>5.296011</v>
      </c>
      <c r="H8056" s="10">
        <v>272264.59999999998</v>
      </c>
    </row>
    <row r="8057" spans="1:8" x14ac:dyDescent="0.35">
      <c r="A8057" s="10">
        <v>2011</v>
      </c>
      <c r="B8057" s="10" t="s">
        <v>39</v>
      </c>
      <c r="C8057" s="10" t="s">
        <v>44</v>
      </c>
      <c r="D8057" s="10" t="s">
        <v>1</v>
      </c>
      <c r="E8057" s="10" t="s">
        <v>62</v>
      </c>
      <c r="F8057" s="10" t="s">
        <v>9</v>
      </c>
      <c r="G8057" s="10">
        <v>5.3866940000000003</v>
      </c>
      <c r="H8057" s="10">
        <v>262032.7</v>
      </c>
    </row>
    <row r="8058" spans="1:8" x14ac:dyDescent="0.35">
      <c r="A8058" s="10">
        <v>2011</v>
      </c>
      <c r="B8058" s="10" t="s">
        <v>39</v>
      </c>
      <c r="C8058" s="10" t="s">
        <v>44</v>
      </c>
      <c r="D8058" s="10" t="s">
        <v>1</v>
      </c>
      <c r="E8058" s="10" t="s">
        <v>62</v>
      </c>
      <c r="F8058" s="10" t="s">
        <v>8</v>
      </c>
      <c r="G8058" s="10">
        <v>1.090711</v>
      </c>
      <c r="H8058" s="10">
        <v>50945.2</v>
      </c>
    </row>
    <row r="8059" spans="1:8" x14ac:dyDescent="0.35">
      <c r="A8059" s="10">
        <v>2011</v>
      </c>
      <c r="B8059" s="10" t="s">
        <v>39</v>
      </c>
      <c r="C8059" s="10" t="s">
        <v>44</v>
      </c>
      <c r="D8059" s="10" t="s">
        <v>1</v>
      </c>
      <c r="E8059" s="10" t="s">
        <v>62</v>
      </c>
      <c r="F8059" s="10" t="s">
        <v>7</v>
      </c>
      <c r="G8059" s="10">
        <v>0.23036039999999999</v>
      </c>
      <c r="H8059" s="10">
        <v>11466.5</v>
      </c>
    </row>
    <row r="8060" spans="1:8" x14ac:dyDescent="0.35">
      <c r="A8060" s="10">
        <v>2011</v>
      </c>
      <c r="B8060" s="10" t="s">
        <v>39</v>
      </c>
      <c r="C8060" s="10" t="s">
        <v>44</v>
      </c>
      <c r="D8060" s="10" t="s">
        <v>1</v>
      </c>
      <c r="E8060" s="10" t="s">
        <v>62</v>
      </c>
      <c r="F8060" s="10" t="s">
        <v>6</v>
      </c>
      <c r="G8060" s="10">
        <v>8.4290090000000006</v>
      </c>
      <c r="H8060" s="10">
        <v>394840</v>
      </c>
    </row>
    <row r="8061" spans="1:8" x14ac:dyDescent="0.35">
      <c r="A8061" s="10">
        <v>2011</v>
      </c>
      <c r="B8061" s="10" t="s">
        <v>39</v>
      </c>
      <c r="C8061" s="10" t="s">
        <v>44</v>
      </c>
      <c r="D8061" s="10" t="s">
        <v>1</v>
      </c>
      <c r="E8061" s="10" t="s">
        <v>62</v>
      </c>
      <c r="F8061" s="10" t="s">
        <v>5</v>
      </c>
      <c r="G8061" s="10">
        <v>0.31075550000000002</v>
      </c>
      <c r="H8061" s="10">
        <v>14724.74</v>
      </c>
    </row>
    <row r="8062" spans="1:8" x14ac:dyDescent="0.35">
      <c r="A8062" s="10">
        <v>2011</v>
      </c>
      <c r="B8062" s="10" t="s">
        <v>39</v>
      </c>
      <c r="C8062" s="10" t="s">
        <v>44</v>
      </c>
      <c r="D8062" s="10" t="s">
        <v>1</v>
      </c>
      <c r="E8062" s="10" t="s">
        <v>62</v>
      </c>
      <c r="F8062" s="10" t="s">
        <v>4</v>
      </c>
      <c r="G8062" s="10">
        <v>3.5224679999999999</v>
      </c>
      <c r="H8062" s="10">
        <v>174568</v>
      </c>
    </row>
    <row r="8063" spans="1:8" x14ac:dyDescent="0.35">
      <c r="A8063" s="10">
        <v>2011</v>
      </c>
      <c r="B8063" s="10" t="s">
        <v>39</v>
      </c>
      <c r="C8063" s="10" t="s">
        <v>44</v>
      </c>
      <c r="D8063" s="10" t="s">
        <v>1</v>
      </c>
      <c r="E8063" s="10" t="s">
        <v>62</v>
      </c>
      <c r="F8063" s="10" t="s">
        <v>3</v>
      </c>
      <c r="G8063" s="10">
        <v>0.84095149999999996</v>
      </c>
      <c r="H8063" s="10">
        <v>53913.18</v>
      </c>
    </row>
    <row r="8064" spans="1:8" x14ac:dyDescent="0.35">
      <c r="A8064" s="10">
        <v>2011</v>
      </c>
      <c r="B8064" s="10" t="s">
        <v>39</v>
      </c>
      <c r="C8064" s="10" t="s">
        <v>44</v>
      </c>
      <c r="D8064" s="10" t="s">
        <v>1</v>
      </c>
      <c r="E8064" s="10" t="s">
        <v>62</v>
      </c>
      <c r="F8064" s="10" t="s">
        <v>2</v>
      </c>
      <c r="G8064" s="10">
        <v>4.0139389999999997</v>
      </c>
      <c r="H8064" s="10">
        <v>260268.79999999999</v>
      </c>
    </row>
    <row r="8065" spans="1:8" x14ac:dyDescent="0.35">
      <c r="A8065" s="10">
        <v>2011</v>
      </c>
      <c r="B8065" s="10" t="s">
        <v>39</v>
      </c>
      <c r="C8065" s="10" t="s">
        <v>44</v>
      </c>
      <c r="D8065" s="10" t="s">
        <v>1</v>
      </c>
      <c r="E8065" s="10" t="s">
        <v>62</v>
      </c>
      <c r="F8065" s="10" t="s">
        <v>0</v>
      </c>
      <c r="G8065" s="10">
        <v>4.1568740000000002</v>
      </c>
      <c r="H8065" s="10">
        <v>262487.2</v>
      </c>
    </row>
    <row r="8066" spans="1:8" x14ac:dyDescent="0.35">
      <c r="A8066" s="10">
        <v>2011</v>
      </c>
      <c r="B8066" s="10" t="s">
        <v>40</v>
      </c>
      <c r="C8066" s="10" t="s">
        <v>42</v>
      </c>
      <c r="D8066" s="10">
        <v>1</v>
      </c>
      <c r="E8066" s="10" t="s">
        <v>61</v>
      </c>
      <c r="F8066" s="10" t="s">
        <v>32</v>
      </c>
      <c r="G8066" s="10">
        <v>9.0961549999999995</v>
      </c>
      <c r="H8066" s="10">
        <v>256384.3</v>
      </c>
    </row>
    <row r="8067" spans="1:8" x14ac:dyDescent="0.35">
      <c r="A8067" s="10">
        <v>2011</v>
      </c>
      <c r="B8067" s="10" t="s">
        <v>40</v>
      </c>
      <c r="C8067" s="10" t="s">
        <v>42</v>
      </c>
      <c r="D8067" s="10">
        <v>1</v>
      </c>
      <c r="E8067" s="10" t="s">
        <v>61</v>
      </c>
      <c r="F8067" s="10" t="s">
        <v>31</v>
      </c>
      <c r="G8067" s="10">
        <v>5.2658240000000003</v>
      </c>
      <c r="H8067" s="10">
        <v>157011.1</v>
      </c>
    </row>
    <row r="8068" spans="1:8" x14ac:dyDescent="0.35">
      <c r="A8068" s="10">
        <v>2011</v>
      </c>
      <c r="B8068" s="10" t="s">
        <v>40</v>
      </c>
      <c r="C8068" s="10" t="s">
        <v>42</v>
      </c>
      <c r="D8068" s="10">
        <v>1</v>
      </c>
      <c r="E8068" s="10" t="s">
        <v>61</v>
      </c>
      <c r="F8068" s="10" t="s">
        <v>30</v>
      </c>
      <c r="G8068" s="10">
        <v>1.068181</v>
      </c>
      <c r="H8068" s="10">
        <v>30492.55</v>
      </c>
    </row>
    <row r="8069" spans="1:8" x14ac:dyDescent="0.35">
      <c r="A8069" s="10">
        <v>2011</v>
      </c>
      <c r="B8069" s="10" t="s">
        <v>40</v>
      </c>
      <c r="C8069" s="10" t="s">
        <v>42</v>
      </c>
      <c r="D8069" s="10">
        <v>1</v>
      </c>
      <c r="E8069" s="10" t="s">
        <v>61</v>
      </c>
      <c r="F8069" s="10" t="s">
        <v>29</v>
      </c>
      <c r="G8069" s="10">
        <v>1.2704709999999999</v>
      </c>
      <c r="H8069" s="10">
        <v>37613.67</v>
      </c>
    </row>
    <row r="8070" spans="1:8" x14ac:dyDescent="0.35">
      <c r="A8070" s="10">
        <v>2011</v>
      </c>
      <c r="B8070" s="10" t="s">
        <v>40</v>
      </c>
      <c r="C8070" s="10" t="s">
        <v>42</v>
      </c>
      <c r="D8070" s="10">
        <v>1</v>
      </c>
      <c r="E8070" s="10" t="s">
        <v>61</v>
      </c>
      <c r="F8070" s="10" t="s">
        <v>28</v>
      </c>
      <c r="G8070" s="10">
        <v>4.424874</v>
      </c>
      <c r="H8070" s="10">
        <v>123285.4</v>
      </c>
    </row>
    <row r="8071" spans="1:8" x14ac:dyDescent="0.35">
      <c r="A8071" s="10">
        <v>2011</v>
      </c>
      <c r="B8071" s="10" t="s">
        <v>40</v>
      </c>
      <c r="C8071" s="10" t="s">
        <v>42</v>
      </c>
      <c r="D8071" s="10">
        <v>1</v>
      </c>
      <c r="E8071" s="10" t="s">
        <v>61</v>
      </c>
      <c r="F8071" s="10" t="s">
        <v>27</v>
      </c>
      <c r="G8071" s="10">
        <v>1.906873</v>
      </c>
      <c r="H8071" s="10">
        <v>53447.43</v>
      </c>
    </row>
    <row r="8072" spans="1:8" x14ac:dyDescent="0.35">
      <c r="A8072" s="10">
        <v>2011</v>
      </c>
      <c r="B8072" s="10" t="s">
        <v>40</v>
      </c>
      <c r="C8072" s="10" t="s">
        <v>42</v>
      </c>
      <c r="D8072" s="10">
        <v>1</v>
      </c>
      <c r="E8072" s="10" t="s">
        <v>61</v>
      </c>
      <c r="F8072" s="10" t="s">
        <v>26</v>
      </c>
      <c r="G8072" s="10">
        <v>3.7849539999999999</v>
      </c>
      <c r="H8072" s="10">
        <v>105165.8</v>
      </c>
    </row>
    <row r="8073" spans="1:8" x14ac:dyDescent="0.35">
      <c r="A8073" s="10">
        <v>2011</v>
      </c>
      <c r="B8073" s="10" t="s">
        <v>40</v>
      </c>
      <c r="C8073" s="10" t="s">
        <v>42</v>
      </c>
      <c r="D8073" s="10">
        <v>1</v>
      </c>
      <c r="E8073" s="10" t="s">
        <v>61</v>
      </c>
      <c r="F8073" s="10" t="s">
        <v>25</v>
      </c>
      <c r="G8073" s="10">
        <v>1.4999340000000001</v>
      </c>
      <c r="H8073" s="10">
        <v>45294.84</v>
      </c>
    </row>
    <row r="8074" spans="1:8" x14ac:dyDescent="0.35">
      <c r="A8074" s="10">
        <v>2011</v>
      </c>
      <c r="B8074" s="10" t="s">
        <v>40</v>
      </c>
      <c r="C8074" s="10" t="s">
        <v>42</v>
      </c>
      <c r="D8074" s="10">
        <v>1</v>
      </c>
      <c r="E8074" s="10" t="s">
        <v>61</v>
      </c>
      <c r="F8074" s="10" t="s">
        <v>24</v>
      </c>
      <c r="G8074" s="10">
        <v>7.5349050000000002</v>
      </c>
      <c r="H8074" s="10">
        <v>199237.8</v>
      </c>
    </row>
    <row r="8075" spans="1:8" x14ac:dyDescent="0.35">
      <c r="A8075" s="10">
        <v>2011</v>
      </c>
      <c r="B8075" s="10" t="s">
        <v>40</v>
      </c>
      <c r="C8075" s="10" t="s">
        <v>42</v>
      </c>
      <c r="D8075" s="10">
        <v>1</v>
      </c>
      <c r="E8075" s="10" t="s">
        <v>61</v>
      </c>
      <c r="F8075" s="10" t="s">
        <v>23</v>
      </c>
      <c r="G8075" s="10">
        <v>8.8949180000000005</v>
      </c>
      <c r="H8075" s="10">
        <v>245537.5</v>
      </c>
    </row>
    <row r="8076" spans="1:8" x14ac:dyDescent="0.35">
      <c r="A8076" s="10">
        <v>2011</v>
      </c>
      <c r="B8076" s="10" t="s">
        <v>40</v>
      </c>
      <c r="C8076" s="10" t="s">
        <v>42</v>
      </c>
      <c r="D8076" s="10">
        <v>1</v>
      </c>
      <c r="E8076" s="10" t="s">
        <v>61</v>
      </c>
      <c r="F8076" s="10" t="s">
        <v>22</v>
      </c>
      <c r="G8076" s="10">
        <v>1.2366630000000001</v>
      </c>
      <c r="H8076" s="10">
        <v>34524.53</v>
      </c>
    </row>
    <row r="8077" spans="1:8" x14ac:dyDescent="0.35">
      <c r="A8077" s="10">
        <v>2011</v>
      </c>
      <c r="B8077" s="10" t="s">
        <v>40</v>
      </c>
      <c r="C8077" s="10" t="s">
        <v>42</v>
      </c>
      <c r="D8077" s="10">
        <v>1</v>
      </c>
      <c r="E8077" s="10" t="s">
        <v>61</v>
      </c>
      <c r="F8077" s="10" t="s">
        <v>21</v>
      </c>
      <c r="G8077" s="10">
        <v>5.3375339999999998</v>
      </c>
      <c r="H8077" s="10">
        <v>148219.1</v>
      </c>
    </row>
    <row r="8078" spans="1:8" x14ac:dyDescent="0.35">
      <c r="A8078" s="10">
        <v>2011</v>
      </c>
      <c r="B8078" s="10" t="s">
        <v>40</v>
      </c>
      <c r="C8078" s="10" t="s">
        <v>42</v>
      </c>
      <c r="D8078" s="10">
        <v>1</v>
      </c>
      <c r="E8078" s="10" t="s">
        <v>61</v>
      </c>
      <c r="F8078" s="10" t="s">
        <v>20</v>
      </c>
      <c r="G8078" s="10">
        <v>2.2216520000000002</v>
      </c>
      <c r="H8078" s="10">
        <v>61136.47</v>
      </c>
    </row>
    <row r="8079" spans="1:8" x14ac:dyDescent="0.35">
      <c r="A8079" s="10">
        <v>2011</v>
      </c>
      <c r="B8079" s="10" t="s">
        <v>40</v>
      </c>
      <c r="C8079" s="10" t="s">
        <v>42</v>
      </c>
      <c r="D8079" s="10">
        <v>1</v>
      </c>
      <c r="E8079" s="10" t="s">
        <v>61</v>
      </c>
      <c r="F8079" s="10" t="s">
        <v>19</v>
      </c>
      <c r="G8079" s="10">
        <v>0.85939810000000005</v>
      </c>
      <c r="H8079" s="10">
        <v>24959.03</v>
      </c>
    </row>
    <row r="8080" spans="1:8" x14ac:dyDescent="0.35">
      <c r="A8080" s="10">
        <v>2011</v>
      </c>
      <c r="B8080" s="10" t="s">
        <v>40</v>
      </c>
      <c r="C8080" s="10" t="s">
        <v>42</v>
      </c>
      <c r="D8080" s="10">
        <v>1</v>
      </c>
      <c r="E8080" s="10" t="s">
        <v>61</v>
      </c>
      <c r="F8080" s="10" t="s">
        <v>18</v>
      </c>
      <c r="G8080" s="10">
        <v>0.75082669999999996</v>
      </c>
      <c r="H8080" s="10">
        <v>18956.5</v>
      </c>
    </row>
    <row r="8081" spans="1:8" x14ac:dyDescent="0.35">
      <c r="A8081" s="10">
        <v>2011</v>
      </c>
      <c r="B8081" s="10" t="s">
        <v>40</v>
      </c>
      <c r="C8081" s="10" t="s">
        <v>42</v>
      </c>
      <c r="D8081" s="10">
        <v>1</v>
      </c>
      <c r="E8081" s="10" t="s">
        <v>62</v>
      </c>
      <c r="F8081" s="10" t="s">
        <v>17</v>
      </c>
      <c r="G8081" s="10">
        <v>6.6322489999999998</v>
      </c>
      <c r="H8081" s="10">
        <v>186767</v>
      </c>
    </row>
    <row r="8082" spans="1:8" x14ac:dyDescent="0.35">
      <c r="A8082" s="10">
        <v>2011</v>
      </c>
      <c r="B8082" s="10" t="s">
        <v>40</v>
      </c>
      <c r="C8082" s="10" t="s">
        <v>42</v>
      </c>
      <c r="D8082" s="10">
        <v>1</v>
      </c>
      <c r="E8082" s="10" t="s">
        <v>62</v>
      </c>
      <c r="F8082" s="10" t="s">
        <v>16</v>
      </c>
      <c r="G8082" s="10">
        <v>1.898949</v>
      </c>
      <c r="H8082" s="10">
        <v>53462.51</v>
      </c>
    </row>
    <row r="8083" spans="1:8" x14ac:dyDescent="0.35">
      <c r="A8083" s="10">
        <v>2011</v>
      </c>
      <c r="B8083" s="10" t="s">
        <v>40</v>
      </c>
      <c r="C8083" s="10" t="s">
        <v>42</v>
      </c>
      <c r="D8083" s="10">
        <v>1</v>
      </c>
      <c r="E8083" s="10" t="s">
        <v>62</v>
      </c>
      <c r="F8083" s="10" t="s">
        <v>15</v>
      </c>
      <c r="G8083" s="10">
        <v>0.84149600000000002</v>
      </c>
      <c r="H8083" s="10">
        <v>23326.49</v>
      </c>
    </row>
    <row r="8084" spans="1:8" x14ac:dyDescent="0.35">
      <c r="A8084" s="10">
        <v>2011</v>
      </c>
      <c r="B8084" s="10" t="s">
        <v>40</v>
      </c>
      <c r="C8084" s="10" t="s">
        <v>42</v>
      </c>
      <c r="D8084" s="10">
        <v>1</v>
      </c>
      <c r="E8084" s="10" t="s">
        <v>62</v>
      </c>
      <c r="F8084" s="10" t="s">
        <v>14</v>
      </c>
      <c r="G8084" s="10">
        <v>1.5492159999999999</v>
      </c>
      <c r="H8084" s="10">
        <v>43157.29</v>
      </c>
    </row>
    <row r="8085" spans="1:8" x14ac:dyDescent="0.35">
      <c r="A8085" s="10">
        <v>2011</v>
      </c>
      <c r="B8085" s="10" t="s">
        <v>40</v>
      </c>
      <c r="C8085" s="10" t="s">
        <v>42</v>
      </c>
      <c r="D8085" s="10">
        <v>1</v>
      </c>
      <c r="E8085" s="10" t="s">
        <v>62</v>
      </c>
      <c r="F8085" s="10" t="s">
        <v>13</v>
      </c>
      <c r="G8085" s="10">
        <v>2.9302839999999999</v>
      </c>
      <c r="H8085" s="10">
        <v>79710.460000000006</v>
      </c>
    </row>
    <row r="8086" spans="1:8" x14ac:dyDescent="0.35">
      <c r="A8086" s="10">
        <v>2011</v>
      </c>
      <c r="B8086" s="10" t="s">
        <v>40</v>
      </c>
      <c r="C8086" s="10" t="s">
        <v>42</v>
      </c>
      <c r="D8086" s="10">
        <v>1</v>
      </c>
      <c r="E8086" s="10" t="s">
        <v>62</v>
      </c>
      <c r="F8086" s="10" t="s">
        <v>12</v>
      </c>
      <c r="G8086" s="10">
        <v>1.7630189999999999</v>
      </c>
      <c r="H8086" s="10">
        <v>52896.66</v>
      </c>
    </row>
    <row r="8087" spans="1:8" x14ac:dyDescent="0.35">
      <c r="A8087" s="10">
        <v>2011</v>
      </c>
      <c r="B8087" s="10" t="s">
        <v>40</v>
      </c>
      <c r="C8087" s="10" t="s">
        <v>42</v>
      </c>
      <c r="D8087" s="10">
        <v>1</v>
      </c>
      <c r="E8087" s="10" t="s">
        <v>62</v>
      </c>
      <c r="F8087" s="10" t="s">
        <v>11</v>
      </c>
      <c r="G8087" s="10">
        <v>5.986097</v>
      </c>
      <c r="H8087" s="10">
        <v>159358.1</v>
      </c>
    </row>
    <row r="8088" spans="1:8" x14ac:dyDescent="0.35">
      <c r="A8088" s="10">
        <v>2011</v>
      </c>
      <c r="B8088" s="10" t="s">
        <v>40</v>
      </c>
      <c r="C8088" s="10" t="s">
        <v>42</v>
      </c>
      <c r="D8088" s="10">
        <v>1</v>
      </c>
      <c r="E8088" s="10" t="s">
        <v>62</v>
      </c>
      <c r="F8088" s="10" t="s">
        <v>10</v>
      </c>
      <c r="G8088" s="10">
        <v>3.359607</v>
      </c>
      <c r="H8088" s="10">
        <v>104228.7</v>
      </c>
    </row>
    <row r="8089" spans="1:8" x14ac:dyDescent="0.35">
      <c r="A8089" s="10">
        <v>2011</v>
      </c>
      <c r="B8089" s="10" t="s">
        <v>40</v>
      </c>
      <c r="C8089" s="10" t="s">
        <v>42</v>
      </c>
      <c r="D8089" s="10">
        <v>1</v>
      </c>
      <c r="E8089" s="10" t="s">
        <v>62</v>
      </c>
      <c r="F8089" s="10" t="s">
        <v>9</v>
      </c>
      <c r="G8089" s="10">
        <v>3.4670160000000001</v>
      </c>
      <c r="H8089" s="10">
        <v>94606.05</v>
      </c>
    </row>
    <row r="8090" spans="1:8" x14ac:dyDescent="0.35">
      <c r="A8090" s="10">
        <v>2011</v>
      </c>
      <c r="B8090" s="10" t="s">
        <v>40</v>
      </c>
      <c r="C8090" s="10" t="s">
        <v>42</v>
      </c>
      <c r="D8090" s="10">
        <v>1</v>
      </c>
      <c r="E8090" s="10" t="s">
        <v>62</v>
      </c>
      <c r="F8090" s="10" t="s">
        <v>8</v>
      </c>
      <c r="G8090" s="10">
        <v>0.76450300000000004</v>
      </c>
      <c r="H8090" s="10">
        <v>20330.41</v>
      </c>
    </row>
    <row r="8091" spans="1:8" x14ac:dyDescent="0.35">
      <c r="A8091" s="10">
        <v>2011</v>
      </c>
      <c r="B8091" s="10" t="s">
        <v>40</v>
      </c>
      <c r="C8091" s="10" t="s">
        <v>42</v>
      </c>
      <c r="D8091" s="10">
        <v>1</v>
      </c>
      <c r="E8091" s="10" t="s">
        <v>62</v>
      </c>
      <c r="F8091" s="10" t="s">
        <v>7</v>
      </c>
      <c r="G8091" s="10">
        <v>0.26238139999999999</v>
      </c>
      <c r="H8091" s="10">
        <v>7236.9359999999997</v>
      </c>
    </row>
    <row r="8092" spans="1:8" x14ac:dyDescent="0.35">
      <c r="A8092" s="10">
        <v>2011</v>
      </c>
      <c r="B8092" s="10" t="s">
        <v>40</v>
      </c>
      <c r="C8092" s="10" t="s">
        <v>42</v>
      </c>
      <c r="D8092" s="10">
        <v>1</v>
      </c>
      <c r="E8092" s="10" t="s">
        <v>62</v>
      </c>
      <c r="F8092" s="10" t="s">
        <v>6</v>
      </c>
      <c r="G8092" s="10">
        <v>23.22259</v>
      </c>
      <c r="H8092" s="10">
        <v>650845.5</v>
      </c>
    </row>
    <row r="8093" spans="1:8" x14ac:dyDescent="0.35">
      <c r="A8093" s="10">
        <v>2011</v>
      </c>
      <c r="B8093" s="10" t="s">
        <v>40</v>
      </c>
      <c r="C8093" s="10" t="s">
        <v>42</v>
      </c>
      <c r="D8093" s="10">
        <v>1</v>
      </c>
      <c r="E8093" s="10" t="s">
        <v>62</v>
      </c>
      <c r="F8093" s="10" t="s">
        <v>5</v>
      </c>
      <c r="G8093" s="10">
        <v>0.26729399999999998</v>
      </c>
      <c r="H8093" s="10">
        <v>7226.5969999999998</v>
      </c>
    </row>
    <row r="8094" spans="1:8" x14ac:dyDescent="0.35">
      <c r="A8094" s="10">
        <v>2011</v>
      </c>
      <c r="B8094" s="10" t="s">
        <v>40</v>
      </c>
      <c r="C8094" s="10" t="s">
        <v>42</v>
      </c>
      <c r="D8094" s="10">
        <v>1</v>
      </c>
      <c r="E8094" s="10" t="s">
        <v>62</v>
      </c>
      <c r="F8094" s="10" t="s">
        <v>4</v>
      </c>
      <c r="G8094" s="10">
        <v>3.0195599999999998</v>
      </c>
      <c r="H8094" s="10">
        <v>80931.5</v>
      </c>
    </row>
    <row r="8095" spans="1:8" x14ac:dyDescent="0.35">
      <c r="A8095" s="10">
        <v>2011</v>
      </c>
      <c r="B8095" s="10" t="s">
        <v>40</v>
      </c>
      <c r="C8095" s="10" t="s">
        <v>42</v>
      </c>
      <c r="D8095" s="10">
        <v>1</v>
      </c>
      <c r="E8095" s="10" t="s">
        <v>62</v>
      </c>
      <c r="F8095" s="10" t="s">
        <v>3</v>
      </c>
      <c r="G8095" s="10">
        <v>0.36220049999999998</v>
      </c>
      <c r="H8095" s="10">
        <v>10392.280000000001</v>
      </c>
    </row>
    <row r="8096" spans="1:8" x14ac:dyDescent="0.35">
      <c r="A8096" s="10">
        <v>2011</v>
      </c>
      <c r="B8096" s="10" t="s">
        <v>40</v>
      </c>
      <c r="C8096" s="10" t="s">
        <v>42</v>
      </c>
      <c r="D8096" s="10">
        <v>1</v>
      </c>
      <c r="E8096" s="10" t="s">
        <v>62</v>
      </c>
      <c r="F8096" s="10" t="s">
        <v>2</v>
      </c>
      <c r="G8096" s="10">
        <v>2.206369</v>
      </c>
      <c r="H8096" s="10">
        <v>68510.64</v>
      </c>
    </row>
    <row r="8097" spans="1:8" x14ac:dyDescent="0.35">
      <c r="A8097" s="10">
        <v>2011</v>
      </c>
      <c r="B8097" s="10" t="s">
        <v>40</v>
      </c>
      <c r="C8097" s="10" t="s">
        <v>42</v>
      </c>
      <c r="D8097" s="10">
        <v>1</v>
      </c>
      <c r="E8097" s="10" t="s">
        <v>62</v>
      </c>
      <c r="F8097" s="10" t="s">
        <v>0</v>
      </c>
      <c r="G8097" s="10">
        <v>1.6165080000000001</v>
      </c>
      <c r="H8097" s="10">
        <v>44578.720000000001</v>
      </c>
    </row>
    <row r="8098" spans="1:8" x14ac:dyDescent="0.35">
      <c r="A8098" s="10">
        <v>2011</v>
      </c>
      <c r="B8098" s="10" t="s">
        <v>40</v>
      </c>
      <c r="C8098" s="10" t="s">
        <v>42</v>
      </c>
      <c r="D8098" s="10">
        <v>2</v>
      </c>
      <c r="E8098" s="10" t="s">
        <v>61</v>
      </c>
      <c r="F8098" s="10" t="s">
        <v>32</v>
      </c>
      <c r="G8098" s="10">
        <v>10.795920000000001</v>
      </c>
      <c r="H8098" s="10">
        <v>428434.8</v>
      </c>
    </row>
    <row r="8099" spans="1:8" x14ac:dyDescent="0.35">
      <c r="A8099" s="10">
        <v>2011</v>
      </c>
      <c r="B8099" s="10" t="s">
        <v>40</v>
      </c>
      <c r="C8099" s="10" t="s">
        <v>42</v>
      </c>
      <c r="D8099" s="10">
        <v>2</v>
      </c>
      <c r="E8099" s="10" t="s">
        <v>61</v>
      </c>
      <c r="F8099" s="10" t="s">
        <v>31</v>
      </c>
      <c r="G8099" s="10">
        <v>6.4365509999999997</v>
      </c>
      <c r="H8099" s="10">
        <v>261786.1</v>
      </c>
    </row>
    <row r="8100" spans="1:8" x14ac:dyDescent="0.35">
      <c r="A8100" s="10">
        <v>2011</v>
      </c>
      <c r="B8100" s="10" t="s">
        <v>40</v>
      </c>
      <c r="C8100" s="10" t="s">
        <v>42</v>
      </c>
      <c r="D8100" s="10">
        <v>2</v>
      </c>
      <c r="E8100" s="10" t="s">
        <v>61</v>
      </c>
      <c r="F8100" s="10" t="s">
        <v>30</v>
      </c>
      <c r="G8100" s="10">
        <v>1.0980840000000001</v>
      </c>
      <c r="H8100" s="10">
        <v>43796.52</v>
      </c>
    </row>
    <row r="8101" spans="1:8" x14ac:dyDescent="0.35">
      <c r="A8101" s="10">
        <v>2011</v>
      </c>
      <c r="B8101" s="10" t="s">
        <v>40</v>
      </c>
      <c r="C8101" s="10" t="s">
        <v>42</v>
      </c>
      <c r="D8101" s="10">
        <v>2</v>
      </c>
      <c r="E8101" s="10" t="s">
        <v>61</v>
      </c>
      <c r="F8101" s="10" t="s">
        <v>29</v>
      </c>
      <c r="G8101" s="10">
        <v>1.6652439999999999</v>
      </c>
      <c r="H8101" s="10">
        <v>67767.759999999995</v>
      </c>
    </row>
    <row r="8102" spans="1:8" x14ac:dyDescent="0.35">
      <c r="A8102" s="10">
        <v>2011</v>
      </c>
      <c r="B8102" s="10" t="s">
        <v>40</v>
      </c>
      <c r="C8102" s="10" t="s">
        <v>42</v>
      </c>
      <c r="D8102" s="10">
        <v>2</v>
      </c>
      <c r="E8102" s="10" t="s">
        <v>61</v>
      </c>
      <c r="F8102" s="10" t="s">
        <v>28</v>
      </c>
      <c r="G8102" s="10">
        <v>4.0219860000000001</v>
      </c>
      <c r="H8102" s="10">
        <v>158197.5</v>
      </c>
    </row>
    <row r="8103" spans="1:8" x14ac:dyDescent="0.35">
      <c r="A8103" s="10">
        <v>2011</v>
      </c>
      <c r="B8103" s="10" t="s">
        <v>40</v>
      </c>
      <c r="C8103" s="10" t="s">
        <v>42</v>
      </c>
      <c r="D8103" s="10">
        <v>2</v>
      </c>
      <c r="E8103" s="10" t="s">
        <v>61</v>
      </c>
      <c r="F8103" s="10" t="s">
        <v>27</v>
      </c>
      <c r="G8103" s="10">
        <v>2.0332340000000002</v>
      </c>
      <c r="H8103" s="10">
        <v>80074.27</v>
      </c>
    </row>
    <row r="8104" spans="1:8" x14ac:dyDescent="0.35">
      <c r="A8104" s="10">
        <v>2011</v>
      </c>
      <c r="B8104" s="10" t="s">
        <v>40</v>
      </c>
      <c r="C8104" s="10" t="s">
        <v>42</v>
      </c>
      <c r="D8104" s="10">
        <v>2</v>
      </c>
      <c r="E8104" s="10" t="s">
        <v>61</v>
      </c>
      <c r="F8104" s="10" t="s">
        <v>26</v>
      </c>
      <c r="G8104" s="10">
        <v>3.293739</v>
      </c>
      <c r="H8104" s="10">
        <v>129871.6</v>
      </c>
    </row>
    <row r="8105" spans="1:8" x14ac:dyDescent="0.35">
      <c r="A8105" s="10">
        <v>2011</v>
      </c>
      <c r="B8105" s="10" t="s">
        <v>40</v>
      </c>
      <c r="C8105" s="10" t="s">
        <v>42</v>
      </c>
      <c r="D8105" s="10">
        <v>2</v>
      </c>
      <c r="E8105" s="10" t="s">
        <v>61</v>
      </c>
      <c r="F8105" s="10" t="s">
        <v>25</v>
      </c>
      <c r="G8105" s="10">
        <v>1.5360499999999999</v>
      </c>
      <c r="H8105" s="10">
        <v>68394.31</v>
      </c>
    </row>
    <row r="8106" spans="1:8" x14ac:dyDescent="0.35">
      <c r="A8106" s="10">
        <v>2011</v>
      </c>
      <c r="B8106" s="10" t="s">
        <v>40</v>
      </c>
      <c r="C8106" s="10" t="s">
        <v>42</v>
      </c>
      <c r="D8106" s="10">
        <v>2</v>
      </c>
      <c r="E8106" s="10" t="s">
        <v>61</v>
      </c>
      <c r="F8106" s="10" t="s">
        <v>24</v>
      </c>
      <c r="G8106" s="10">
        <v>4.1173900000000003</v>
      </c>
      <c r="H8106" s="10">
        <v>136091.4</v>
      </c>
    </row>
    <row r="8107" spans="1:8" x14ac:dyDescent="0.35">
      <c r="A8107" s="10">
        <v>2011</v>
      </c>
      <c r="B8107" s="10" t="s">
        <v>40</v>
      </c>
      <c r="C8107" s="10" t="s">
        <v>42</v>
      </c>
      <c r="D8107" s="10">
        <v>2</v>
      </c>
      <c r="E8107" s="10" t="s">
        <v>61</v>
      </c>
      <c r="F8107" s="10" t="s">
        <v>23</v>
      </c>
      <c r="G8107" s="10">
        <v>8.4688490000000005</v>
      </c>
      <c r="H8107" s="10">
        <v>333466.3</v>
      </c>
    </row>
    <row r="8108" spans="1:8" x14ac:dyDescent="0.35">
      <c r="A8108" s="10">
        <v>2011</v>
      </c>
      <c r="B8108" s="10" t="s">
        <v>40</v>
      </c>
      <c r="C8108" s="10" t="s">
        <v>42</v>
      </c>
      <c r="D8108" s="10">
        <v>2</v>
      </c>
      <c r="E8108" s="10" t="s">
        <v>61</v>
      </c>
      <c r="F8108" s="10" t="s">
        <v>22</v>
      </c>
      <c r="G8108" s="10">
        <v>1.3340590000000001</v>
      </c>
      <c r="H8108" s="10">
        <v>52596.51</v>
      </c>
    </row>
    <row r="8109" spans="1:8" x14ac:dyDescent="0.35">
      <c r="A8109" s="10">
        <v>2011</v>
      </c>
      <c r="B8109" s="10" t="s">
        <v>40</v>
      </c>
      <c r="C8109" s="10" t="s">
        <v>42</v>
      </c>
      <c r="D8109" s="10">
        <v>2</v>
      </c>
      <c r="E8109" s="10" t="s">
        <v>61</v>
      </c>
      <c r="F8109" s="10" t="s">
        <v>21</v>
      </c>
      <c r="G8109" s="10">
        <v>5.036702</v>
      </c>
      <c r="H8109" s="10">
        <v>197485</v>
      </c>
    </row>
    <row r="8110" spans="1:8" x14ac:dyDescent="0.35">
      <c r="A8110" s="10">
        <v>2011</v>
      </c>
      <c r="B8110" s="10" t="s">
        <v>40</v>
      </c>
      <c r="C8110" s="10" t="s">
        <v>42</v>
      </c>
      <c r="D8110" s="10">
        <v>2</v>
      </c>
      <c r="E8110" s="10" t="s">
        <v>61</v>
      </c>
      <c r="F8110" s="10" t="s">
        <v>20</v>
      </c>
      <c r="G8110" s="10">
        <v>1.975196</v>
      </c>
      <c r="H8110" s="10">
        <v>77558.45</v>
      </c>
    </row>
    <row r="8111" spans="1:8" x14ac:dyDescent="0.35">
      <c r="A8111" s="10">
        <v>2011</v>
      </c>
      <c r="B8111" s="10" t="s">
        <v>40</v>
      </c>
      <c r="C8111" s="10" t="s">
        <v>42</v>
      </c>
      <c r="D8111" s="10">
        <v>2</v>
      </c>
      <c r="E8111" s="10" t="s">
        <v>61</v>
      </c>
      <c r="F8111" s="10" t="s">
        <v>19</v>
      </c>
      <c r="G8111" s="10">
        <v>0.98662039999999995</v>
      </c>
      <c r="H8111" s="10">
        <v>38876.400000000001</v>
      </c>
    </row>
    <row r="8112" spans="1:8" x14ac:dyDescent="0.35">
      <c r="A8112" s="10">
        <v>2011</v>
      </c>
      <c r="B8112" s="10" t="s">
        <v>40</v>
      </c>
      <c r="C8112" s="10" t="s">
        <v>42</v>
      </c>
      <c r="D8112" s="10">
        <v>2</v>
      </c>
      <c r="E8112" s="10" t="s">
        <v>61</v>
      </c>
      <c r="F8112" s="10" t="s">
        <v>18</v>
      </c>
      <c r="G8112" s="10">
        <v>0.66422950000000003</v>
      </c>
      <c r="H8112" s="10">
        <v>26305.46</v>
      </c>
    </row>
    <row r="8113" spans="1:8" x14ac:dyDescent="0.35">
      <c r="A8113" s="10">
        <v>2011</v>
      </c>
      <c r="B8113" s="10" t="s">
        <v>40</v>
      </c>
      <c r="C8113" s="10" t="s">
        <v>42</v>
      </c>
      <c r="D8113" s="10">
        <v>2</v>
      </c>
      <c r="E8113" s="10" t="s">
        <v>62</v>
      </c>
      <c r="F8113" s="10" t="s">
        <v>17</v>
      </c>
      <c r="G8113" s="10">
        <v>6.0878079999999999</v>
      </c>
      <c r="H8113" s="10">
        <v>236520.7</v>
      </c>
    </row>
    <row r="8114" spans="1:8" x14ac:dyDescent="0.35">
      <c r="A8114" s="10">
        <v>2011</v>
      </c>
      <c r="B8114" s="10" t="s">
        <v>40</v>
      </c>
      <c r="C8114" s="10" t="s">
        <v>42</v>
      </c>
      <c r="D8114" s="10">
        <v>2</v>
      </c>
      <c r="E8114" s="10" t="s">
        <v>62</v>
      </c>
      <c r="F8114" s="10" t="s">
        <v>16</v>
      </c>
      <c r="G8114" s="10">
        <v>1.9128499999999999</v>
      </c>
      <c r="H8114" s="10">
        <v>75563.14</v>
      </c>
    </row>
    <row r="8115" spans="1:8" x14ac:dyDescent="0.35">
      <c r="A8115" s="10">
        <v>2011</v>
      </c>
      <c r="B8115" s="10" t="s">
        <v>40</v>
      </c>
      <c r="C8115" s="10" t="s">
        <v>42</v>
      </c>
      <c r="D8115" s="10">
        <v>2</v>
      </c>
      <c r="E8115" s="10" t="s">
        <v>62</v>
      </c>
      <c r="F8115" s="10" t="s">
        <v>15</v>
      </c>
      <c r="G8115" s="10">
        <v>0.71389259999999999</v>
      </c>
      <c r="H8115" s="10">
        <v>27881.59</v>
      </c>
    </row>
    <row r="8116" spans="1:8" x14ac:dyDescent="0.35">
      <c r="A8116" s="10">
        <v>2011</v>
      </c>
      <c r="B8116" s="10" t="s">
        <v>40</v>
      </c>
      <c r="C8116" s="10" t="s">
        <v>42</v>
      </c>
      <c r="D8116" s="10">
        <v>2</v>
      </c>
      <c r="E8116" s="10" t="s">
        <v>62</v>
      </c>
      <c r="F8116" s="10" t="s">
        <v>14</v>
      </c>
      <c r="G8116" s="10">
        <v>1.513334</v>
      </c>
      <c r="H8116" s="10">
        <v>59227.839999999997</v>
      </c>
    </row>
    <row r="8117" spans="1:8" x14ac:dyDescent="0.35">
      <c r="A8117" s="10">
        <v>2011</v>
      </c>
      <c r="B8117" s="10" t="s">
        <v>40</v>
      </c>
      <c r="C8117" s="10" t="s">
        <v>42</v>
      </c>
      <c r="D8117" s="10">
        <v>2</v>
      </c>
      <c r="E8117" s="10" t="s">
        <v>62</v>
      </c>
      <c r="F8117" s="10" t="s">
        <v>13</v>
      </c>
      <c r="G8117" s="10">
        <v>1.93852</v>
      </c>
      <c r="H8117" s="10">
        <v>75998.31</v>
      </c>
    </row>
    <row r="8118" spans="1:8" x14ac:dyDescent="0.35">
      <c r="A8118" s="10">
        <v>2011</v>
      </c>
      <c r="B8118" s="10" t="s">
        <v>40</v>
      </c>
      <c r="C8118" s="10" t="s">
        <v>42</v>
      </c>
      <c r="D8118" s="10">
        <v>2</v>
      </c>
      <c r="E8118" s="10" t="s">
        <v>62</v>
      </c>
      <c r="F8118" s="10" t="s">
        <v>12</v>
      </c>
      <c r="G8118" s="10">
        <v>1.28007</v>
      </c>
      <c r="H8118" s="10">
        <v>51010.400000000001</v>
      </c>
    </row>
    <row r="8119" spans="1:8" x14ac:dyDescent="0.35">
      <c r="A8119" s="10">
        <v>2011</v>
      </c>
      <c r="B8119" s="10" t="s">
        <v>40</v>
      </c>
      <c r="C8119" s="10" t="s">
        <v>42</v>
      </c>
      <c r="D8119" s="10">
        <v>2</v>
      </c>
      <c r="E8119" s="10" t="s">
        <v>62</v>
      </c>
      <c r="F8119" s="10" t="s">
        <v>11</v>
      </c>
      <c r="G8119" s="10">
        <v>6.5823989999999997</v>
      </c>
      <c r="H8119" s="10">
        <v>252645.8</v>
      </c>
    </row>
    <row r="8120" spans="1:8" x14ac:dyDescent="0.35">
      <c r="A8120" s="10">
        <v>2011</v>
      </c>
      <c r="B8120" s="10" t="s">
        <v>40</v>
      </c>
      <c r="C8120" s="10" t="s">
        <v>42</v>
      </c>
      <c r="D8120" s="10">
        <v>2</v>
      </c>
      <c r="E8120" s="10" t="s">
        <v>62</v>
      </c>
      <c r="F8120" s="10" t="s">
        <v>10</v>
      </c>
      <c r="G8120" s="10">
        <v>4.2886480000000002</v>
      </c>
      <c r="H8120" s="10">
        <v>178582</v>
      </c>
    </row>
    <row r="8121" spans="1:8" x14ac:dyDescent="0.35">
      <c r="A8121" s="10">
        <v>2011</v>
      </c>
      <c r="B8121" s="10" t="s">
        <v>40</v>
      </c>
      <c r="C8121" s="10" t="s">
        <v>42</v>
      </c>
      <c r="D8121" s="10">
        <v>2</v>
      </c>
      <c r="E8121" s="10" t="s">
        <v>62</v>
      </c>
      <c r="F8121" s="10" t="s">
        <v>9</v>
      </c>
      <c r="G8121" s="10">
        <v>3.1444809999999999</v>
      </c>
      <c r="H8121" s="10">
        <v>123641.60000000001</v>
      </c>
    </row>
    <row r="8122" spans="1:8" x14ac:dyDescent="0.35">
      <c r="A8122" s="10">
        <v>2011</v>
      </c>
      <c r="B8122" s="10" t="s">
        <v>40</v>
      </c>
      <c r="C8122" s="10" t="s">
        <v>42</v>
      </c>
      <c r="D8122" s="10">
        <v>2</v>
      </c>
      <c r="E8122" s="10" t="s">
        <v>62</v>
      </c>
      <c r="F8122" s="10" t="s">
        <v>8</v>
      </c>
      <c r="G8122" s="10">
        <v>0.68508670000000005</v>
      </c>
      <c r="H8122" s="10">
        <v>26375.5</v>
      </c>
    </row>
    <row r="8123" spans="1:8" x14ac:dyDescent="0.35">
      <c r="A8123" s="10">
        <v>2011</v>
      </c>
      <c r="B8123" s="10" t="s">
        <v>40</v>
      </c>
      <c r="C8123" s="10" t="s">
        <v>42</v>
      </c>
      <c r="D8123" s="10">
        <v>2</v>
      </c>
      <c r="E8123" s="10" t="s">
        <v>62</v>
      </c>
      <c r="F8123" s="10" t="s">
        <v>7</v>
      </c>
      <c r="G8123" s="10">
        <v>0.18102860000000001</v>
      </c>
      <c r="H8123" s="10">
        <v>7197.2560000000003</v>
      </c>
    </row>
    <row r="8124" spans="1:8" x14ac:dyDescent="0.35">
      <c r="A8124" s="10">
        <v>2011</v>
      </c>
      <c r="B8124" s="10" t="s">
        <v>40</v>
      </c>
      <c r="C8124" s="10" t="s">
        <v>42</v>
      </c>
      <c r="D8124" s="10">
        <v>2</v>
      </c>
      <c r="E8124" s="10" t="s">
        <v>62</v>
      </c>
      <c r="F8124" s="10" t="s">
        <v>6</v>
      </c>
      <c r="G8124" s="10">
        <v>19.697790000000001</v>
      </c>
      <c r="H8124" s="10">
        <v>881734.4</v>
      </c>
    </row>
    <row r="8125" spans="1:8" x14ac:dyDescent="0.35">
      <c r="A8125" s="10">
        <v>2011</v>
      </c>
      <c r="B8125" s="10" t="s">
        <v>40</v>
      </c>
      <c r="C8125" s="10" t="s">
        <v>42</v>
      </c>
      <c r="D8125" s="10">
        <v>2</v>
      </c>
      <c r="E8125" s="10" t="s">
        <v>62</v>
      </c>
      <c r="F8125" s="10" t="s">
        <v>5</v>
      </c>
      <c r="G8125" s="10">
        <v>0.2314417</v>
      </c>
      <c r="H8125" s="10">
        <v>8893.9549999999999</v>
      </c>
    </row>
    <row r="8126" spans="1:8" x14ac:dyDescent="0.35">
      <c r="A8126" s="10">
        <v>2011</v>
      </c>
      <c r="B8126" s="10" t="s">
        <v>40</v>
      </c>
      <c r="C8126" s="10" t="s">
        <v>42</v>
      </c>
      <c r="D8126" s="10">
        <v>2</v>
      </c>
      <c r="E8126" s="10" t="s">
        <v>62</v>
      </c>
      <c r="F8126" s="10" t="s">
        <v>4</v>
      </c>
      <c r="G8126" s="10">
        <v>2.1752379999999998</v>
      </c>
      <c r="H8126" s="10">
        <v>85486.55</v>
      </c>
    </row>
    <row r="8127" spans="1:8" x14ac:dyDescent="0.35">
      <c r="A8127" s="10">
        <v>2011</v>
      </c>
      <c r="B8127" s="10" t="s">
        <v>40</v>
      </c>
      <c r="C8127" s="10" t="s">
        <v>42</v>
      </c>
      <c r="D8127" s="10">
        <v>2</v>
      </c>
      <c r="E8127" s="10" t="s">
        <v>62</v>
      </c>
      <c r="F8127" s="10" t="s">
        <v>3</v>
      </c>
      <c r="G8127" s="10">
        <v>0.26294580000000001</v>
      </c>
      <c r="H8127" s="10">
        <v>10172.549999999999</v>
      </c>
    </row>
    <row r="8128" spans="1:8" x14ac:dyDescent="0.35">
      <c r="A8128" s="10">
        <v>2011</v>
      </c>
      <c r="B8128" s="10" t="s">
        <v>40</v>
      </c>
      <c r="C8128" s="10" t="s">
        <v>42</v>
      </c>
      <c r="D8128" s="10">
        <v>2</v>
      </c>
      <c r="E8128" s="10" t="s">
        <v>62</v>
      </c>
      <c r="F8128" s="10" t="s">
        <v>2</v>
      </c>
      <c r="G8128" s="10">
        <v>4.3975030000000004</v>
      </c>
      <c r="H8128" s="10">
        <v>180676.5</v>
      </c>
    </row>
    <row r="8129" spans="1:8" x14ac:dyDescent="0.35">
      <c r="A8129" s="10">
        <v>2011</v>
      </c>
      <c r="B8129" s="10" t="s">
        <v>40</v>
      </c>
      <c r="C8129" s="10" t="s">
        <v>42</v>
      </c>
      <c r="D8129" s="10">
        <v>2</v>
      </c>
      <c r="E8129" s="10" t="s">
        <v>62</v>
      </c>
      <c r="F8129" s="10" t="s">
        <v>0</v>
      </c>
      <c r="G8129" s="10">
        <v>1.892101</v>
      </c>
      <c r="H8129" s="10">
        <v>73976.009999999995</v>
      </c>
    </row>
    <row r="8130" spans="1:8" x14ac:dyDescent="0.35">
      <c r="A8130" s="10">
        <v>2011</v>
      </c>
      <c r="B8130" s="10" t="s">
        <v>40</v>
      </c>
      <c r="C8130" s="10" t="s">
        <v>42</v>
      </c>
      <c r="D8130" s="10">
        <v>3</v>
      </c>
      <c r="E8130" s="10" t="s">
        <v>61</v>
      </c>
      <c r="F8130" s="10" t="s">
        <v>32</v>
      </c>
      <c r="G8130" s="10">
        <v>10.95664</v>
      </c>
      <c r="H8130" s="10">
        <v>559904.5</v>
      </c>
    </row>
    <row r="8131" spans="1:8" x14ac:dyDescent="0.35">
      <c r="A8131" s="10">
        <v>2011</v>
      </c>
      <c r="B8131" s="10" t="s">
        <v>40</v>
      </c>
      <c r="C8131" s="10" t="s">
        <v>42</v>
      </c>
      <c r="D8131" s="10">
        <v>3</v>
      </c>
      <c r="E8131" s="10" t="s">
        <v>61</v>
      </c>
      <c r="F8131" s="10" t="s">
        <v>31</v>
      </c>
      <c r="G8131" s="10">
        <v>6.7736830000000001</v>
      </c>
      <c r="H8131" s="10">
        <v>353272.1</v>
      </c>
    </row>
    <row r="8132" spans="1:8" x14ac:dyDescent="0.35">
      <c r="A8132" s="10">
        <v>2011</v>
      </c>
      <c r="B8132" s="10" t="s">
        <v>40</v>
      </c>
      <c r="C8132" s="10" t="s">
        <v>42</v>
      </c>
      <c r="D8132" s="10">
        <v>3</v>
      </c>
      <c r="E8132" s="10" t="s">
        <v>61</v>
      </c>
      <c r="F8132" s="10" t="s">
        <v>30</v>
      </c>
      <c r="G8132" s="10">
        <v>1.1135120000000001</v>
      </c>
      <c r="H8132" s="10">
        <v>57942.06</v>
      </c>
    </row>
    <row r="8133" spans="1:8" x14ac:dyDescent="0.35">
      <c r="A8133" s="10">
        <v>2011</v>
      </c>
      <c r="B8133" s="10" t="s">
        <v>40</v>
      </c>
      <c r="C8133" s="10" t="s">
        <v>42</v>
      </c>
      <c r="D8133" s="10">
        <v>3</v>
      </c>
      <c r="E8133" s="10" t="s">
        <v>61</v>
      </c>
      <c r="F8133" s="10" t="s">
        <v>29</v>
      </c>
      <c r="G8133" s="10">
        <v>0.96585010000000004</v>
      </c>
      <c r="H8133" s="10">
        <v>49817.29</v>
      </c>
    </row>
    <row r="8134" spans="1:8" x14ac:dyDescent="0.35">
      <c r="A8134" s="10">
        <v>2011</v>
      </c>
      <c r="B8134" s="10" t="s">
        <v>40</v>
      </c>
      <c r="C8134" s="10" t="s">
        <v>42</v>
      </c>
      <c r="D8134" s="10">
        <v>3</v>
      </c>
      <c r="E8134" s="10" t="s">
        <v>61</v>
      </c>
      <c r="F8134" s="10" t="s">
        <v>28</v>
      </c>
      <c r="G8134" s="10">
        <v>3.945071</v>
      </c>
      <c r="H8134" s="10">
        <v>199870.5</v>
      </c>
    </row>
    <row r="8135" spans="1:8" x14ac:dyDescent="0.35">
      <c r="A8135" s="10">
        <v>2011</v>
      </c>
      <c r="B8135" s="10" t="s">
        <v>40</v>
      </c>
      <c r="C8135" s="10" t="s">
        <v>42</v>
      </c>
      <c r="D8135" s="10">
        <v>3</v>
      </c>
      <c r="E8135" s="10" t="s">
        <v>61</v>
      </c>
      <c r="F8135" s="10" t="s">
        <v>27</v>
      </c>
      <c r="G8135" s="10">
        <v>1.9217070000000001</v>
      </c>
      <c r="H8135" s="10">
        <v>98237.57</v>
      </c>
    </row>
    <row r="8136" spans="1:8" x14ac:dyDescent="0.35">
      <c r="A8136" s="10">
        <v>2011</v>
      </c>
      <c r="B8136" s="10" t="s">
        <v>40</v>
      </c>
      <c r="C8136" s="10" t="s">
        <v>42</v>
      </c>
      <c r="D8136" s="10">
        <v>3</v>
      </c>
      <c r="E8136" s="10" t="s">
        <v>61</v>
      </c>
      <c r="F8136" s="10" t="s">
        <v>26</v>
      </c>
      <c r="G8136" s="10">
        <v>2.9685079999999999</v>
      </c>
      <c r="H8136" s="10">
        <v>151867.79999999999</v>
      </c>
    </row>
    <row r="8137" spans="1:8" x14ac:dyDescent="0.35">
      <c r="A8137" s="10">
        <v>2011</v>
      </c>
      <c r="B8137" s="10" t="s">
        <v>40</v>
      </c>
      <c r="C8137" s="10" t="s">
        <v>42</v>
      </c>
      <c r="D8137" s="10">
        <v>3</v>
      </c>
      <c r="E8137" s="10" t="s">
        <v>61</v>
      </c>
      <c r="F8137" s="10" t="s">
        <v>25</v>
      </c>
      <c r="G8137" s="10">
        <v>1.178275</v>
      </c>
      <c r="H8137" s="10">
        <v>62788.75</v>
      </c>
    </row>
    <row r="8138" spans="1:8" x14ac:dyDescent="0.35">
      <c r="A8138" s="10">
        <v>2011</v>
      </c>
      <c r="B8138" s="10" t="s">
        <v>40</v>
      </c>
      <c r="C8138" s="10" t="s">
        <v>42</v>
      </c>
      <c r="D8138" s="10">
        <v>3</v>
      </c>
      <c r="E8138" s="10" t="s">
        <v>61</v>
      </c>
      <c r="F8138" s="10" t="s">
        <v>24</v>
      </c>
      <c r="G8138" s="10">
        <v>2.7889010000000001</v>
      </c>
      <c r="H8138" s="10">
        <v>126983.2</v>
      </c>
    </row>
    <row r="8139" spans="1:8" x14ac:dyDescent="0.35">
      <c r="A8139" s="10">
        <v>2011</v>
      </c>
      <c r="B8139" s="10" t="s">
        <v>40</v>
      </c>
      <c r="C8139" s="10" t="s">
        <v>42</v>
      </c>
      <c r="D8139" s="10">
        <v>3</v>
      </c>
      <c r="E8139" s="10" t="s">
        <v>61</v>
      </c>
      <c r="F8139" s="10" t="s">
        <v>23</v>
      </c>
      <c r="G8139" s="10">
        <v>7.9611200000000002</v>
      </c>
      <c r="H8139" s="10">
        <v>404493.5</v>
      </c>
    </row>
    <row r="8140" spans="1:8" x14ac:dyDescent="0.35">
      <c r="A8140" s="10">
        <v>2011</v>
      </c>
      <c r="B8140" s="10" t="s">
        <v>40</v>
      </c>
      <c r="C8140" s="10" t="s">
        <v>42</v>
      </c>
      <c r="D8140" s="10">
        <v>3</v>
      </c>
      <c r="E8140" s="10" t="s">
        <v>61</v>
      </c>
      <c r="F8140" s="10" t="s">
        <v>22</v>
      </c>
      <c r="G8140" s="10">
        <v>1.2527569999999999</v>
      </c>
      <c r="H8140" s="10">
        <v>63723.78</v>
      </c>
    </row>
    <row r="8141" spans="1:8" x14ac:dyDescent="0.35">
      <c r="A8141" s="10">
        <v>2011</v>
      </c>
      <c r="B8141" s="10" t="s">
        <v>40</v>
      </c>
      <c r="C8141" s="10" t="s">
        <v>42</v>
      </c>
      <c r="D8141" s="10">
        <v>3</v>
      </c>
      <c r="E8141" s="10" t="s">
        <v>61</v>
      </c>
      <c r="F8141" s="10" t="s">
        <v>21</v>
      </c>
      <c r="G8141" s="10">
        <v>4.9098709999999999</v>
      </c>
      <c r="H8141" s="10">
        <v>249896.9</v>
      </c>
    </row>
    <row r="8142" spans="1:8" x14ac:dyDescent="0.35">
      <c r="A8142" s="10">
        <v>2011</v>
      </c>
      <c r="B8142" s="10" t="s">
        <v>40</v>
      </c>
      <c r="C8142" s="10" t="s">
        <v>42</v>
      </c>
      <c r="D8142" s="10">
        <v>3</v>
      </c>
      <c r="E8142" s="10" t="s">
        <v>61</v>
      </c>
      <c r="F8142" s="10" t="s">
        <v>20</v>
      </c>
      <c r="G8142" s="10">
        <v>1.803976</v>
      </c>
      <c r="H8142" s="10">
        <v>92089.07</v>
      </c>
    </row>
    <row r="8143" spans="1:8" x14ac:dyDescent="0.35">
      <c r="A8143" s="10">
        <v>2011</v>
      </c>
      <c r="B8143" s="10" t="s">
        <v>40</v>
      </c>
      <c r="C8143" s="10" t="s">
        <v>42</v>
      </c>
      <c r="D8143" s="10">
        <v>3</v>
      </c>
      <c r="E8143" s="10" t="s">
        <v>61</v>
      </c>
      <c r="F8143" s="10" t="s">
        <v>19</v>
      </c>
      <c r="G8143" s="10">
        <v>1.0609150000000001</v>
      </c>
      <c r="H8143" s="10">
        <v>53602.7</v>
      </c>
    </row>
    <row r="8144" spans="1:8" x14ac:dyDescent="0.35">
      <c r="A8144" s="10">
        <v>2011</v>
      </c>
      <c r="B8144" s="10" t="s">
        <v>40</v>
      </c>
      <c r="C8144" s="10" t="s">
        <v>42</v>
      </c>
      <c r="D8144" s="10">
        <v>3</v>
      </c>
      <c r="E8144" s="10" t="s">
        <v>61</v>
      </c>
      <c r="F8144" s="10" t="s">
        <v>18</v>
      </c>
      <c r="G8144" s="10">
        <v>0.45222899999999999</v>
      </c>
      <c r="H8144" s="10">
        <v>23694.04</v>
      </c>
    </row>
    <row r="8145" spans="1:8" x14ac:dyDescent="0.35">
      <c r="A8145" s="10">
        <v>2011</v>
      </c>
      <c r="B8145" s="10" t="s">
        <v>40</v>
      </c>
      <c r="C8145" s="10" t="s">
        <v>42</v>
      </c>
      <c r="D8145" s="10">
        <v>3</v>
      </c>
      <c r="E8145" s="10" t="s">
        <v>62</v>
      </c>
      <c r="F8145" s="10" t="s">
        <v>17</v>
      </c>
      <c r="G8145" s="10">
        <v>5.882663</v>
      </c>
      <c r="H8145" s="10">
        <v>302316.79999999999</v>
      </c>
    </row>
    <row r="8146" spans="1:8" x14ac:dyDescent="0.35">
      <c r="A8146" s="10">
        <v>2011</v>
      </c>
      <c r="B8146" s="10" t="s">
        <v>40</v>
      </c>
      <c r="C8146" s="10" t="s">
        <v>42</v>
      </c>
      <c r="D8146" s="10">
        <v>3</v>
      </c>
      <c r="E8146" s="10" t="s">
        <v>62</v>
      </c>
      <c r="F8146" s="10" t="s">
        <v>16</v>
      </c>
      <c r="G8146" s="10">
        <v>1.8091010000000001</v>
      </c>
      <c r="H8146" s="10">
        <v>92524.25</v>
      </c>
    </row>
    <row r="8147" spans="1:8" x14ac:dyDescent="0.35">
      <c r="A8147" s="10">
        <v>2011</v>
      </c>
      <c r="B8147" s="10" t="s">
        <v>40</v>
      </c>
      <c r="C8147" s="10" t="s">
        <v>42</v>
      </c>
      <c r="D8147" s="10">
        <v>3</v>
      </c>
      <c r="E8147" s="10" t="s">
        <v>62</v>
      </c>
      <c r="F8147" s="10" t="s">
        <v>15</v>
      </c>
      <c r="G8147" s="10">
        <v>0.72684689999999996</v>
      </c>
      <c r="H8147" s="10">
        <v>36540.42</v>
      </c>
    </row>
    <row r="8148" spans="1:8" x14ac:dyDescent="0.35">
      <c r="A8148" s="10">
        <v>2011</v>
      </c>
      <c r="B8148" s="10" t="s">
        <v>40</v>
      </c>
      <c r="C8148" s="10" t="s">
        <v>42</v>
      </c>
      <c r="D8148" s="10">
        <v>3</v>
      </c>
      <c r="E8148" s="10" t="s">
        <v>62</v>
      </c>
      <c r="F8148" s="10" t="s">
        <v>14</v>
      </c>
      <c r="G8148" s="10">
        <v>1.4457519999999999</v>
      </c>
      <c r="H8148" s="10">
        <v>73507.34</v>
      </c>
    </row>
    <row r="8149" spans="1:8" x14ac:dyDescent="0.35">
      <c r="A8149" s="10">
        <v>2011</v>
      </c>
      <c r="B8149" s="10" t="s">
        <v>40</v>
      </c>
      <c r="C8149" s="10" t="s">
        <v>42</v>
      </c>
      <c r="D8149" s="10">
        <v>3</v>
      </c>
      <c r="E8149" s="10" t="s">
        <v>62</v>
      </c>
      <c r="F8149" s="10" t="s">
        <v>13</v>
      </c>
      <c r="G8149" s="10">
        <v>1.843005</v>
      </c>
      <c r="H8149" s="10">
        <v>91344.72</v>
      </c>
    </row>
    <row r="8150" spans="1:8" x14ac:dyDescent="0.35">
      <c r="A8150" s="10">
        <v>2011</v>
      </c>
      <c r="B8150" s="10" t="s">
        <v>40</v>
      </c>
      <c r="C8150" s="10" t="s">
        <v>42</v>
      </c>
      <c r="D8150" s="10">
        <v>3</v>
      </c>
      <c r="E8150" s="10" t="s">
        <v>62</v>
      </c>
      <c r="F8150" s="10" t="s">
        <v>12</v>
      </c>
      <c r="G8150" s="10">
        <v>1.157629</v>
      </c>
      <c r="H8150" s="10">
        <v>59452.49</v>
      </c>
    </row>
    <row r="8151" spans="1:8" x14ac:dyDescent="0.35">
      <c r="A8151" s="10">
        <v>2011</v>
      </c>
      <c r="B8151" s="10" t="s">
        <v>40</v>
      </c>
      <c r="C8151" s="10" t="s">
        <v>42</v>
      </c>
      <c r="D8151" s="10">
        <v>3</v>
      </c>
      <c r="E8151" s="10" t="s">
        <v>62</v>
      </c>
      <c r="F8151" s="10" t="s">
        <v>11</v>
      </c>
      <c r="G8151" s="10">
        <v>6.8998840000000001</v>
      </c>
      <c r="H8151" s="10">
        <v>350823.1</v>
      </c>
    </row>
    <row r="8152" spans="1:8" x14ac:dyDescent="0.35">
      <c r="A8152" s="10">
        <v>2011</v>
      </c>
      <c r="B8152" s="10" t="s">
        <v>40</v>
      </c>
      <c r="C8152" s="10" t="s">
        <v>42</v>
      </c>
      <c r="D8152" s="10">
        <v>3</v>
      </c>
      <c r="E8152" s="10" t="s">
        <v>62</v>
      </c>
      <c r="F8152" s="10" t="s">
        <v>10</v>
      </c>
      <c r="G8152" s="10">
        <v>4.4997980000000002</v>
      </c>
      <c r="H8152" s="10">
        <v>229532.2</v>
      </c>
    </row>
    <row r="8153" spans="1:8" x14ac:dyDescent="0.35">
      <c r="A8153" s="10">
        <v>2011</v>
      </c>
      <c r="B8153" s="10" t="s">
        <v>40</v>
      </c>
      <c r="C8153" s="10" t="s">
        <v>42</v>
      </c>
      <c r="D8153" s="10">
        <v>3</v>
      </c>
      <c r="E8153" s="10" t="s">
        <v>62</v>
      </c>
      <c r="F8153" s="10" t="s">
        <v>9</v>
      </c>
      <c r="G8153" s="10">
        <v>3.052816</v>
      </c>
      <c r="H8153" s="10">
        <v>154059.9</v>
      </c>
    </row>
    <row r="8154" spans="1:8" x14ac:dyDescent="0.35">
      <c r="A8154" s="10">
        <v>2011</v>
      </c>
      <c r="B8154" s="10" t="s">
        <v>40</v>
      </c>
      <c r="C8154" s="10" t="s">
        <v>42</v>
      </c>
      <c r="D8154" s="10">
        <v>3</v>
      </c>
      <c r="E8154" s="10" t="s">
        <v>62</v>
      </c>
      <c r="F8154" s="10" t="s">
        <v>8</v>
      </c>
      <c r="G8154" s="10">
        <v>0.68841010000000002</v>
      </c>
      <c r="H8154" s="10">
        <v>34742.39</v>
      </c>
    </row>
    <row r="8155" spans="1:8" x14ac:dyDescent="0.35">
      <c r="A8155" s="10">
        <v>2011</v>
      </c>
      <c r="B8155" s="10" t="s">
        <v>40</v>
      </c>
      <c r="C8155" s="10" t="s">
        <v>42</v>
      </c>
      <c r="D8155" s="10">
        <v>3</v>
      </c>
      <c r="E8155" s="10" t="s">
        <v>62</v>
      </c>
      <c r="F8155" s="10" t="s">
        <v>7</v>
      </c>
      <c r="G8155" s="10">
        <v>0.2210018</v>
      </c>
      <c r="H8155" s="10">
        <v>11463.14</v>
      </c>
    </row>
    <row r="8156" spans="1:8" x14ac:dyDescent="0.35">
      <c r="A8156" s="10">
        <v>2011</v>
      </c>
      <c r="B8156" s="10" t="s">
        <v>40</v>
      </c>
      <c r="C8156" s="10" t="s">
        <v>42</v>
      </c>
      <c r="D8156" s="10">
        <v>3</v>
      </c>
      <c r="E8156" s="10" t="s">
        <v>62</v>
      </c>
      <c r="F8156" s="10" t="s">
        <v>6</v>
      </c>
      <c r="G8156" s="10">
        <v>18.378789999999999</v>
      </c>
      <c r="H8156" s="10">
        <v>1066753</v>
      </c>
    </row>
    <row r="8157" spans="1:8" x14ac:dyDescent="0.35">
      <c r="A8157" s="10">
        <v>2011</v>
      </c>
      <c r="B8157" s="10" t="s">
        <v>40</v>
      </c>
      <c r="C8157" s="10" t="s">
        <v>42</v>
      </c>
      <c r="D8157" s="10">
        <v>3</v>
      </c>
      <c r="E8157" s="10" t="s">
        <v>62</v>
      </c>
      <c r="F8157" s="10" t="s">
        <v>5</v>
      </c>
      <c r="G8157" s="10">
        <v>0.29863319999999999</v>
      </c>
      <c r="H8157" s="10">
        <v>16098.13</v>
      </c>
    </row>
    <row r="8158" spans="1:8" x14ac:dyDescent="0.35">
      <c r="A8158" s="10">
        <v>2011</v>
      </c>
      <c r="B8158" s="10" t="s">
        <v>40</v>
      </c>
      <c r="C8158" s="10" t="s">
        <v>42</v>
      </c>
      <c r="D8158" s="10">
        <v>3</v>
      </c>
      <c r="E8158" s="10" t="s">
        <v>62</v>
      </c>
      <c r="F8158" s="10" t="s">
        <v>4</v>
      </c>
      <c r="G8158" s="10">
        <v>2.0488330000000001</v>
      </c>
      <c r="H8158" s="10">
        <v>102726.6</v>
      </c>
    </row>
    <row r="8159" spans="1:8" x14ac:dyDescent="0.35">
      <c r="A8159" s="10">
        <v>2011</v>
      </c>
      <c r="B8159" s="10" t="s">
        <v>40</v>
      </c>
      <c r="C8159" s="10" t="s">
        <v>42</v>
      </c>
      <c r="D8159" s="10">
        <v>3</v>
      </c>
      <c r="E8159" s="10" t="s">
        <v>62</v>
      </c>
      <c r="F8159" s="10" t="s">
        <v>3</v>
      </c>
      <c r="G8159" s="10">
        <v>0.32383770000000001</v>
      </c>
      <c r="H8159" s="10">
        <v>16365.91</v>
      </c>
    </row>
    <row r="8160" spans="1:8" x14ac:dyDescent="0.35">
      <c r="A8160" s="10">
        <v>2011</v>
      </c>
      <c r="B8160" s="10" t="s">
        <v>40</v>
      </c>
      <c r="C8160" s="10" t="s">
        <v>42</v>
      </c>
      <c r="D8160" s="10">
        <v>3</v>
      </c>
      <c r="E8160" s="10" t="s">
        <v>62</v>
      </c>
      <c r="F8160" s="10" t="s">
        <v>2</v>
      </c>
      <c r="G8160" s="10">
        <v>5.2159259999999996</v>
      </c>
      <c r="H8160" s="10">
        <v>277067.90000000002</v>
      </c>
    </row>
    <row r="8161" spans="1:8" x14ac:dyDescent="0.35">
      <c r="A8161" s="10">
        <v>2011</v>
      </c>
      <c r="B8161" s="10" t="s">
        <v>40</v>
      </c>
      <c r="C8161" s="10" t="s">
        <v>42</v>
      </c>
      <c r="D8161" s="10">
        <v>3</v>
      </c>
      <c r="E8161" s="10" t="s">
        <v>62</v>
      </c>
      <c r="F8161" s="10" t="s">
        <v>0</v>
      </c>
      <c r="G8161" s="10">
        <v>2.0964830000000001</v>
      </c>
      <c r="H8161" s="10">
        <v>109369</v>
      </c>
    </row>
    <row r="8162" spans="1:8" x14ac:dyDescent="0.35">
      <c r="A8162" s="10">
        <v>2011</v>
      </c>
      <c r="B8162" s="10" t="s">
        <v>40</v>
      </c>
      <c r="C8162" s="10" t="s">
        <v>42</v>
      </c>
      <c r="D8162" s="10">
        <v>4</v>
      </c>
      <c r="E8162" s="10" t="s">
        <v>61</v>
      </c>
      <c r="F8162" s="10" t="s">
        <v>32</v>
      </c>
      <c r="G8162" s="10">
        <v>10.386150000000001</v>
      </c>
      <c r="H8162" s="10">
        <v>700449</v>
      </c>
    </row>
    <row r="8163" spans="1:8" x14ac:dyDescent="0.35">
      <c r="A8163" s="10">
        <v>2011</v>
      </c>
      <c r="B8163" s="10" t="s">
        <v>40</v>
      </c>
      <c r="C8163" s="10" t="s">
        <v>42</v>
      </c>
      <c r="D8163" s="10">
        <v>4</v>
      </c>
      <c r="E8163" s="10" t="s">
        <v>61</v>
      </c>
      <c r="F8163" s="10" t="s">
        <v>31</v>
      </c>
      <c r="G8163" s="10">
        <v>7.1114119999999996</v>
      </c>
      <c r="H8163" s="10">
        <v>484510.2</v>
      </c>
    </row>
    <row r="8164" spans="1:8" x14ac:dyDescent="0.35">
      <c r="A8164" s="10">
        <v>2011</v>
      </c>
      <c r="B8164" s="10" t="s">
        <v>40</v>
      </c>
      <c r="C8164" s="10" t="s">
        <v>42</v>
      </c>
      <c r="D8164" s="10">
        <v>4</v>
      </c>
      <c r="E8164" s="10" t="s">
        <v>61</v>
      </c>
      <c r="F8164" s="10" t="s">
        <v>30</v>
      </c>
      <c r="G8164" s="10">
        <v>1.242051</v>
      </c>
      <c r="H8164" s="10">
        <v>84487.91</v>
      </c>
    </row>
    <row r="8165" spans="1:8" x14ac:dyDescent="0.35">
      <c r="A8165" s="10">
        <v>2011</v>
      </c>
      <c r="B8165" s="10" t="s">
        <v>40</v>
      </c>
      <c r="C8165" s="10" t="s">
        <v>42</v>
      </c>
      <c r="D8165" s="10">
        <v>4</v>
      </c>
      <c r="E8165" s="10" t="s">
        <v>61</v>
      </c>
      <c r="F8165" s="10" t="s">
        <v>29</v>
      </c>
      <c r="G8165" s="10">
        <v>1.283253</v>
      </c>
      <c r="H8165" s="10">
        <v>86263.26</v>
      </c>
    </row>
    <row r="8166" spans="1:8" x14ac:dyDescent="0.35">
      <c r="A8166" s="10">
        <v>2011</v>
      </c>
      <c r="B8166" s="10" t="s">
        <v>40</v>
      </c>
      <c r="C8166" s="10" t="s">
        <v>42</v>
      </c>
      <c r="D8166" s="10">
        <v>4</v>
      </c>
      <c r="E8166" s="10" t="s">
        <v>61</v>
      </c>
      <c r="F8166" s="10" t="s">
        <v>28</v>
      </c>
      <c r="G8166" s="10">
        <v>3.574446</v>
      </c>
      <c r="H8166" s="10">
        <v>235790.9</v>
      </c>
    </row>
    <row r="8167" spans="1:8" x14ac:dyDescent="0.35">
      <c r="A8167" s="10">
        <v>2011</v>
      </c>
      <c r="B8167" s="10" t="s">
        <v>40</v>
      </c>
      <c r="C8167" s="10" t="s">
        <v>42</v>
      </c>
      <c r="D8167" s="10">
        <v>4</v>
      </c>
      <c r="E8167" s="10" t="s">
        <v>61</v>
      </c>
      <c r="F8167" s="10" t="s">
        <v>27</v>
      </c>
      <c r="G8167" s="10">
        <v>1.8258460000000001</v>
      </c>
      <c r="H8167" s="10">
        <v>120020.8</v>
      </c>
    </row>
    <row r="8168" spans="1:8" x14ac:dyDescent="0.35">
      <c r="A8168" s="10">
        <v>2011</v>
      </c>
      <c r="B8168" s="10" t="s">
        <v>40</v>
      </c>
      <c r="C8168" s="10" t="s">
        <v>42</v>
      </c>
      <c r="D8168" s="10">
        <v>4</v>
      </c>
      <c r="E8168" s="10" t="s">
        <v>61</v>
      </c>
      <c r="F8168" s="10" t="s">
        <v>26</v>
      </c>
      <c r="G8168" s="10">
        <v>2.706572</v>
      </c>
      <c r="H8168" s="10">
        <v>183249.6</v>
      </c>
    </row>
    <row r="8169" spans="1:8" x14ac:dyDescent="0.35">
      <c r="A8169" s="10">
        <v>2011</v>
      </c>
      <c r="B8169" s="10" t="s">
        <v>40</v>
      </c>
      <c r="C8169" s="10" t="s">
        <v>42</v>
      </c>
      <c r="D8169" s="10">
        <v>4</v>
      </c>
      <c r="E8169" s="10" t="s">
        <v>61</v>
      </c>
      <c r="F8169" s="10" t="s">
        <v>25</v>
      </c>
      <c r="G8169" s="10">
        <v>1.121759</v>
      </c>
      <c r="H8169" s="10">
        <v>80097.38</v>
      </c>
    </row>
    <row r="8170" spans="1:8" x14ac:dyDescent="0.35">
      <c r="A8170" s="10">
        <v>2011</v>
      </c>
      <c r="B8170" s="10" t="s">
        <v>40</v>
      </c>
      <c r="C8170" s="10" t="s">
        <v>42</v>
      </c>
      <c r="D8170" s="10">
        <v>4</v>
      </c>
      <c r="E8170" s="10" t="s">
        <v>61</v>
      </c>
      <c r="F8170" s="10" t="s">
        <v>24</v>
      </c>
      <c r="G8170" s="10">
        <v>2.4767459999999999</v>
      </c>
      <c r="H8170" s="10">
        <v>166293.79999999999</v>
      </c>
    </row>
    <row r="8171" spans="1:8" x14ac:dyDescent="0.35">
      <c r="A8171" s="10">
        <v>2011</v>
      </c>
      <c r="B8171" s="10" t="s">
        <v>40</v>
      </c>
      <c r="C8171" s="10" t="s">
        <v>42</v>
      </c>
      <c r="D8171" s="10">
        <v>4</v>
      </c>
      <c r="E8171" s="10" t="s">
        <v>61</v>
      </c>
      <c r="F8171" s="10" t="s">
        <v>23</v>
      </c>
      <c r="G8171" s="10">
        <v>7.5175599999999996</v>
      </c>
      <c r="H8171" s="10">
        <v>498960.5</v>
      </c>
    </row>
    <row r="8172" spans="1:8" x14ac:dyDescent="0.35">
      <c r="A8172" s="10">
        <v>2011</v>
      </c>
      <c r="B8172" s="10" t="s">
        <v>40</v>
      </c>
      <c r="C8172" s="10" t="s">
        <v>42</v>
      </c>
      <c r="D8172" s="10">
        <v>4</v>
      </c>
      <c r="E8172" s="10" t="s">
        <v>61</v>
      </c>
      <c r="F8172" s="10" t="s">
        <v>22</v>
      </c>
      <c r="G8172" s="10">
        <v>1.194377</v>
      </c>
      <c r="H8172" s="10">
        <v>79257.25</v>
      </c>
    </row>
    <row r="8173" spans="1:8" x14ac:dyDescent="0.35">
      <c r="A8173" s="10">
        <v>2011</v>
      </c>
      <c r="B8173" s="10" t="s">
        <v>40</v>
      </c>
      <c r="C8173" s="10" t="s">
        <v>42</v>
      </c>
      <c r="D8173" s="10">
        <v>4</v>
      </c>
      <c r="E8173" s="10" t="s">
        <v>61</v>
      </c>
      <c r="F8173" s="10" t="s">
        <v>21</v>
      </c>
      <c r="G8173" s="10">
        <v>4.6284919999999996</v>
      </c>
      <c r="H8173" s="10">
        <v>309568.3</v>
      </c>
    </row>
    <row r="8174" spans="1:8" x14ac:dyDescent="0.35">
      <c r="A8174" s="10">
        <v>2011</v>
      </c>
      <c r="B8174" s="10" t="s">
        <v>40</v>
      </c>
      <c r="C8174" s="10" t="s">
        <v>42</v>
      </c>
      <c r="D8174" s="10">
        <v>4</v>
      </c>
      <c r="E8174" s="10" t="s">
        <v>61</v>
      </c>
      <c r="F8174" s="10" t="s">
        <v>20</v>
      </c>
      <c r="G8174" s="10">
        <v>1.6633039999999999</v>
      </c>
      <c r="H8174" s="10">
        <v>111268</v>
      </c>
    </row>
    <row r="8175" spans="1:8" x14ac:dyDescent="0.35">
      <c r="A8175" s="10">
        <v>2011</v>
      </c>
      <c r="B8175" s="10" t="s">
        <v>40</v>
      </c>
      <c r="C8175" s="10" t="s">
        <v>42</v>
      </c>
      <c r="D8175" s="10">
        <v>4</v>
      </c>
      <c r="E8175" s="10" t="s">
        <v>61</v>
      </c>
      <c r="F8175" s="10" t="s">
        <v>19</v>
      </c>
      <c r="G8175" s="10">
        <v>1.187486</v>
      </c>
      <c r="H8175" s="10">
        <v>79467.14</v>
      </c>
    </row>
    <row r="8176" spans="1:8" x14ac:dyDescent="0.35">
      <c r="A8176" s="10">
        <v>2011</v>
      </c>
      <c r="B8176" s="10" t="s">
        <v>40</v>
      </c>
      <c r="C8176" s="10" t="s">
        <v>42</v>
      </c>
      <c r="D8176" s="10">
        <v>4</v>
      </c>
      <c r="E8176" s="10" t="s">
        <v>61</v>
      </c>
      <c r="F8176" s="10" t="s">
        <v>18</v>
      </c>
      <c r="G8176" s="10">
        <v>0.46287679999999998</v>
      </c>
      <c r="H8176" s="10">
        <v>31469.05</v>
      </c>
    </row>
    <row r="8177" spans="1:8" x14ac:dyDescent="0.35">
      <c r="A8177" s="10">
        <v>2011</v>
      </c>
      <c r="B8177" s="10" t="s">
        <v>40</v>
      </c>
      <c r="C8177" s="10" t="s">
        <v>42</v>
      </c>
      <c r="D8177" s="10">
        <v>4</v>
      </c>
      <c r="E8177" s="10" t="s">
        <v>62</v>
      </c>
      <c r="F8177" s="10" t="s">
        <v>17</v>
      </c>
      <c r="G8177" s="10">
        <v>5.8356149999999998</v>
      </c>
      <c r="H8177" s="10">
        <v>390757.7</v>
      </c>
    </row>
    <row r="8178" spans="1:8" x14ac:dyDescent="0.35">
      <c r="A8178" s="10">
        <v>2011</v>
      </c>
      <c r="B8178" s="10" t="s">
        <v>40</v>
      </c>
      <c r="C8178" s="10" t="s">
        <v>42</v>
      </c>
      <c r="D8178" s="10">
        <v>4</v>
      </c>
      <c r="E8178" s="10" t="s">
        <v>62</v>
      </c>
      <c r="F8178" s="10" t="s">
        <v>16</v>
      </c>
      <c r="G8178" s="10">
        <v>1.7912360000000001</v>
      </c>
      <c r="H8178" s="10">
        <v>120921.7</v>
      </c>
    </row>
    <row r="8179" spans="1:8" x14ac:dyDescent="0.35">
      <c r="A8179" s="10">
        <v>2011</v>
      </c>
      <c r="B8179" s="10" t="s">
        <v>40</v>
      </c>
      <c r="C8179" s="10" t="s">
        <v>42</v>
      </c>
      <c r="D8179" s="10">
        <v>4</v>
      </c>
      <c r="E8179" s="10" t="s">
        <v>62</v>
      </c>
      <c r="F8179" s="10" t="s">
        <v>15</v>
      </c>
      <c r="G8179" s="10">
        <v>0.75701600000000002</v>
      </c>
      <c r="H8179" s="10">
        <v>50840.49</v>
      </c>
    </row>
    <row r="8180" spans="1:8" x14ac:dyDescent="0.35">
      <c r="A8180" s="10">
        <v>2011</v>
      </c>
      <c r="B8180" s="10" t="s">
        <v>40</v>
      </c>
      <c r="C8180" s="10" t="s">
        <v>42</v>
      </c>
      <c r="D8180" s="10">
        <v>4</v>
      </c>
      <c r="E8180" s="10" t="s">
        <v>62</v>
      </c>
      <c r="F8180" s="10" t="s">
        <v>14</v>
      </c>
      <c r="G8180" s="10">
        <v>1.336406</v>
      </c>
      <c r="H8180" s="10">
        <v>88044.56</v>
      </c>
    </row>
    <row r="8181" spans="1:8" x14ac:dyDescent="0.35">
      <c r="A8181" s="10">
        <v>2011</v>
      </c>
      <c r="B8181" s="10" t="s">
        <v>40</v>
      </c>
      <c r="C8181" s="10" t="s">
        <v>42</v>
      </c>
      <c r="D8181" s="10">
        <v>4</v>
      </c>
      <c r="E8181" s="10" t="s">
        <v>62</v>
      </c>
      <c r="F8181" s="10" t="s">
        <v>13</v>
      </c>
      <c r="G8181" s="10">
        <v>1.9296359999999999</v>
      </c>
      <c r="H8181" s="10">
        <v>129288.1</v>
      </c>
    </row>
    <row r="8182" spans="1:8" x14ac:dyDescent="0.35">
      <c r="A8182" s="10">
        <v>2011</v>
      </c>
      <c r="B8182" s="10" t="s">
        <v>40</v>
      </c>
      <c r="C8182" s="10" t="s">
        <v>42</v>
      </c>
      <c r="D8182" s="10">
        <v>4</v>
      </c>
      <c r="E8182" s="10" t="s">
        <v>62</v>
      </c>
      <c r="F8182" s="10" t="s">
        <v>12</v>
      </c>
      <c r="G8182" s="10">
        <v>1.023226</v>
      </c>
      <c r="H8182" s="10">
        <v>67234.53</v>
      </c>
    </row>
    <row r="8183" spans="1:8" x14ac:dyDescent="0.35">
      <c r="A8183" s="10">
        <v>2011</v>
      </c>
      <c r="B8183" s="10" t="s">
        <v>40</v>
      </c>
      <c r="C8183" s="10" t="s">
        <v>42</v>
      </c>
      <c r="D8183" s="10">
        <v>4</v>
      </c>
      <c r="E8183" s="10" t="s">
        <v>62</v>
      </c>
      <c r="F8183" s="10" t="s">
        <v>11</v>
      </c>
      <c r="G8183" s="10">
        <v>7.4777570000000004</v>
      </c>
      <c r="H8183" s="10">
        <v>505851.3</v>
      </c>
    </row>
    <row r="8184" spans="1:8" x14ac:dyDescent="0.35">
      <c r="A8184" s="10">
        <v>2011</v>
      </c>
      <c r="B8184" s="10" t="s">
        <v>40</v>
      </c>
      <c r="C8184" s="10" t="s">
        <v>42</v>
      </c>
      <c r="D8184" s="10">
        <v>4</v>
      </c>
      <c r="E8184" s="10" t="s">
        <v>62</v>
      </c>
      <c r="F8184" s="10" t="s">
        <v>10</v>
      </c>
      <c r="G8184" s="10">
        <v>4.8381509999999999</v>
      </c>
      <c r="H8184" s="10">
        <v>326429.3</v>
      </c>
    </row>
    <row r="8185" spans="1:8" x14ac:dyDescent="0.35">
      <c r="A8185" s="10">
        <v>2011</v>
      </c>
      <c r="B8185" s="10" t="s">
        <v>40</v>
      </c>
      <c r="C8185" s="10" t="s">
        <v>42</v>
      </c>
      <c r="D8185" s="10">
        <v>4</v>
      </c>
      <c r="E8185" s="10" t="s">
        <v>62</v>
      </c>
      <c r="F8185" s="10" t="s">
        <v>9</v>
      </c>
      <c r="G8185" s="10">
        <v>3.1582270000000001</v>
      </c>
      <c r="H8185" s="10">
        <v>211049.60000000001</v>
      </c>
    </row>
    <row r="8186" spans="1:8" x14ac:dyDescent="0.35">
      <c r="A8186" s="10">
        <v>2011</v>
      </c>
      <c r="B8186" s="10" t="s">
        <v>40</v>
      </c>
      <c r="C8186" s="10" t="s">
        <v>42</v>
      </c>
      <c r="D8186" s="10">
        <v>4</v>
      </c>
      <c r="E8186" s="10" t="s">
        <v>62</v>
      </c>
      <c r="F8186" s="10" t="s">
        <v>8</v>
      </c>
      <c r="G8186" s="10">
        <v>0.67380569999999995</v>
      </c>
      <c r="H8186" s="10">
        <v>45415.72</v>
      </c>
    </row>
    <row r="8187" spans="1:8" x14ac:dyDescent="0.35">
      <c r="A8187" s="10">
        <v>2011</v>
      </c>
      <c r="B8187" s="10" t="s">
        <v>40</v>
      </c>
      <c r="C8187" s="10" t="s">
        <v>42</v>
      </c>
      <c r="D8187" s="10">
        <v>4</v>
      </c>
      <c r="E8187" s="10" t="s">
        <v>62</v>
      </c>
      <c r="F8187" s="10" t="s">
        <v>7</v>
      </c>
      <c r="G8187" s="10">
        <v>0.22425519999999999</v>
      </c>
      <c r="H8187" s="10">
        <v>14914.47</v>
      </c>
    </row>
    <row r="8188" spans="1:8" x14ac:dyDescent="0.35">
      <c r="A8188" s="10">
        <v>2011</v>
      </c>
      <c r="B8188" s="10" t="s">
        <v>40</v>
      </c>
      <c r="C8188" s="10" t="s">
        <v>42</v>
      </c>
      <c r="D8188" s="10">
        <v>4</v>
      </c>
      <c r="E8188" s="10" t="s">
        <v>62</v>
      </c>
      <c r="F8188" s="10" t="s">
        <v>6</v>
      </c>
      <c r="G8188" s="10">
        <v>17.560700000000001</v>
      </c>
      <c r="H8188" s="10">
        <v>1274461</v>
      </c>
    </row>
    <row r="8189" spans="1:8" x14ac:dyDescent="0.35">
      <c r="A8189" s="10">
        <v>2011</v>
      </c>
      <c r="B8189" s="10" t="s">
        <v>40</v>
      </c>
      <c r="C8189" s="10" t="s">
        <v>42</v>
      </c>
      <c r="D8189" s="10">
        <v>4</v>
      </c>
      <c r="E8189" s="10" t="s">
        <v>62</v>
      </c>
      <c r="F8189" s="10" t="s">
        <v>5</v>
      </c>
      <c r="G8189" s="10">
        <v>0.2089174</v>
      </c>
      <c r="H8189" s="10">
        <v>13659.12</v>
      </c>
    </row>
    <row r="8190" spans="1:8" x14ac:dyDescent="0.35">
      <c r="A8190" s="10">
        <v>2011</v>
      </c>
      <c r="B8190" s="10" t="s">
        <v>40</v>
      </c>
      <c r="C8190" s="10" t="s">
        <v>42</v>
      </c>
      <c r="D8190" s="10">
        <v>4</v>
      </c>
      <c r="E8190" s="10" t="s">
        <v>62</v>
      </c>
      <c r="F8190" s="10" t="s">
        <v>4</v>
      </c>
      <c r="G8190" s="10">
        <v>2.0415749999999999</v>
      </c>
      <c r="H8190" s="10">
        <v>135779.6</v>
      </c>
    </row>
    <row r="8191" spans="1:8" x14ac:dyDescent="0.35">
      <c r="A8191" s="10">
        <v>2011</v>
      </c>
      <c r="B8191" s="10" t="s">
        <v>40</v>
      </c>
      <c r="C8191" s="10" t="s">
        <v>42</v>
      </c>
      <c r="D8191" s="10">
        <v>4</v>
      </c>
      <c r="E8191" s="10" t="s">
        <v>62</v>
      </c>
      <c r="F8191" s="10" t="s">
        <v>3</v>
      </c>
      <c r="G8191" s="10">
        <v>0.3582148</v>
      </c>
      <c r="H8191" s="10">
        <v>25490.04</v>
      </c>
    </row>
    <row r="8192" spans="1:8" x14ac:dyDescent="0.35">
      <c r="A8192" s="10">
        <v>2011</v>
      </c>
      <c r="B8192" s="10" t="s">
        <v>40</v>
      </c>
      <c r="C8192" s="10" t="s">
        <v>42</v>
      </c>
      <c r="D8192" s="10">
        <v>4</v>
      </c>
      <c r="E8192" s="10" t="s">
        <v>62</v>
      </c>
      <c r="F8192" s="10" t="s">
        <v>2</v>
      </c>
      <c r="G8192" s="10">
        <v>5.9223160000000004</v>
      </c>
      <c r="H8192" s="10">
        <v>416436.8</v>
      </c>
    </row>
    <row r="8193" spans="1:8" x14ac:dyDescent="0.35">
      <c r="A8193" s="10">
        <v>2011</v>
      </c>
      <c r="B8193" s="10" t="s">
        <v>40</v>
      </c>
      <c r="C8193" s="10" t="s">
        <v>42</v>
      </c>
      <c r="D8193" s="10">
        <v>4</v>
      </c>
      <c r="E8193" s="10" t="s">
        <v>62</v>
      </c>
      <c r="F8193" s="10" t="s">
        <v>0</v>
      </c>
      <c r="G8193" s="10">
        <v>2.6163409999999998</v>
      </c>
      <c r="H8193" s="10">
        <v>180862.2</v>
      </c>
    </row>
    <row r="8194" spans="1:8" x14ac:dyDescent="0.35">
      <c r="A8194" s="10">
        <v>2011</v>
      </c>
      <c r="B8194" s="10" t="s">
        <v>40</v>
      </c>
      <c r="C8194" s="10" t="s">
        <v>42</v>
      </c>
      <c r="D8194" s="10">
        <v>5</v>
      </c>
      <c r="E8194" s="10" t="s">
        <v>61</v>
      </c>
      <c r="F8194" s="10" t="s">
        <v>32</v>
      </c>
      <c r="G8194" s="10">
        <v>8.6390790000000006</v>
      </c>
      <c r="H8194" s="10">
        <v>1073320</v>
      </c>
    </row>
    <row r="8195" spans="1:8" x14ac:dyDescent="0.35">
      <c r="A8195" s="10">
        <v>2011</v>
      </c>
      <c r="B8195" s="10" t="s">
        <v>40</v>
      </c>
      <c r="C8195" s="10" t="s">
        <v>42</v>
      </c>
      <c r="D8195" s="10">
        <v>5</v>
      </c>
      <c r="E8195" s="10" t="s">
        <v>61</v>
      </c>
      <c r="F8195" s="10" t="s">
        <v>31</v>
      </c>
      <c r="G8195" s="10">
        <v>6.7077600000000004</v>
      </c>
      <c r="H8195" s="10">
        <v>866814.6</v>
      </c>
    </row>
    <row r="8196" spans="1:8" x14ac:dyDescent="0.35">
      <c r="A8196" s="10">
        <v>2011</v>
      </c>
      <c r="B8196" s="10" t="s">
        <v>40</v>
      </c>
      <c r="C8196" s="10" t="s">
        <v>42</v>
      </c>
      <c r="D8196" s="10">
        <v>5</v>
      </c>
      <c r="E8196" s="10" t="s">
        <v>61</v>
      </c>
      <c r="F8196" s="10" t="s">
        <v>30</v>
      </c>
      <c r="G8196" s="10">
        <v>1.1910940000000001</v>
      </c>
      <c r="H8196" s="10">
        <v>159241.79999999999</v>
      </c>
    </row>
    <row r="8197" spans="1:8" x14ac:dyDescent="0.35">
      <c r="A8197" s="10">
        <v>2011</v>
      </c>
      <c r="B8197" s="10" t="s">
        <v>40</v>
      </c>
      <c r="C8197" s="10" t="s">
        <v>42</v>
      </c>
      <c r="D8197" s="10">
        <v>5</v>
      </c>
      <c r="E8197" s="10" t="s">
        <v>61</v>
      </c>
      <c r="F8197" s="10" t="s">
        <v>29</v>
      </c>
      <c r="G8197" s="10">
        <v>1.4013150000000001</v>
      </c>
      <c r="H8197" s="10">
        <v>235242</v>
      </c>
    </row>
    <row r="8198" spans="1:8" x14ac:dyDescent="0.35">
      <c r="A8198" s="10">
        <v>2011</v>
      </c>
      <c r="B8198" s="10" t="s">
        <v>40</v>
      </c>
      <c r="C8198" s="10" t="s">
        <v>42</v>
      </c>
      <c r="D8198" s="10">
        <v>5</v>
      </c>
      <c r="E8198" s="10" t="s">
        <v>61</v>
      </c>
      <c r="F8198" s="10" t="s">
        <v>28</v>
      </c>
      <c r="G8198" s="10">
        <v>2.4808089999999998</v>
      </c>
      <c r="H8198" s="10">
        <v>291701.8</v>
      </c>
    </row>
    <row r="8199" spans="1:8" x14ac:dyDescent="0.35">
      <c r="A8199" s="10">
        <v>2011</v>
      </c>
      <c r="B8199" s="10" t="s">
        <v>40</v>
      </c>
      <c r="C8199" s="10" t="s">
        <v>42</v>
      </c>
      <c r="D8199" s="10">
        <v>5</v>
      </c>
      <c r="E8199" s="10" t="s">
        <v>61</v>
      </c>
      <c r="F8199" s="10" t="s">
        <v>27</v>
      </c>
      <c r="G8199" s="10">
        <v>1.218547</v>
      </c>
      <c r="H8199" s="10">
        <v>145362.29999999999</v>
      </c>
    </row>
    <row r="8200" spans="1:8" x14ac:dyDescent="0.35">
      <c r="A8200" s="10">
        <v>2011</v>
      </c>
      <c r="B8200" s="10" t="s">
        <v>40</v>
      </c>
      <c r="C8200" s="10" t="s">
        <v>42</v>
      </c>
      <c r="D8200" s="10">
        <v>5</v>
      </c>
      <c r="E8200" s="10" t="s">
        <v>61</v>
      </c>
      <c r="F8200" s="10" t="s">
        <v>26</v>
      </c>
      <c r="G8200" s="10">
        <v>1.969249</v>
      </c>
      <c r="H8200" s="10">
        <v>248106.1</v>
      </c>
    </row>
    <row r="8201" spans="1:8" x14ac:dyDescent="0.35">
      <c r="A8201" s="10">
        <v>2011</v>
      </c>
      <c r="B8201" s="10" t="s">
        <v>40</v>
      </c>
      <c r="C8201" s="10" t="s">
        <v>42</v>
      </c>
      <c r="D8201" s="10">
        <v>5</v>
      </c>
      <c r="E8201" s="10" t="s">
        <v>61</v>
      </c>
      <c r="F8201" s="10" t="s">
        <v>25</v>
      </c>
      <c r="G8201" s="10">
        <v>0.97648710000000005</v>
      </c>
      <c r="H8201" s="10">
        <v>157030.9</v>
      </c>
    </row>
    <row r="8202" spans="1:8" x14ac:dyDescent="0.35">
      <c r="A8202" s="10">
        <v>2011</v>
      </c>
      <c r="B8202" s="10" t="s">
        <v>40</v>
      </c>
      <c r="C8202" s="10" t="s">
        <v>42</v>
      </c>
      <c r="D8202" s="10">
        <v>5</v>
      </c>
      <c r="E8202" s="10" t="s">
        <v>61</v>
      </c>
      <c r="F8202" s="10" t="s">
        <v>24</v>
      </c>
      <c r="G8202" s="10">
        <v>2.3493490000000001</v>
      </c>
      <c r="H8202" s="10">
        <v>380563.5</v>
      </c>
    </row>
    <row r="8203" spans="1:8" x14ac:dyDescent="0.35">
      <c r="A8203" s="10">
        <v>2011</v>
      </c>
      <c r="B8203" s="10" t="s">
        <v>40</v>
      </c>
      <c r="C8203" s="10" t="s">
        <v>42</v>
      </c>
      <c r="D8203" s="10">
        <v>5</v>
      </c>
      <c r="E8203" s="10" t="s">
        <v>61</v>
      </c>
      <c r="F8203" s="10" t="s">
        <v>23</v>
      </c>
      <c r="G8203" s="10">
        <v>5.2476599999999998</v>
      </c>
      <c r="H8203" s="10">
        <v>593323.69999999995</v>
      </c>
    </row>
    <row r="8204" spans="1:8" x14ac:dyDescent="0.35">
      <c r="A8204" s="10">
        <v>2011</v>
      </c>
      <c r="B8204" s="10" t="s">
        <v>40</v>
      </c>
      <c r="C8204" s="10" t="s">
        <v>42</v>
      </c>
      <c r="D8204" s="10">
        <v>5</v>
      </c>
      <c r="E8204" s="10" t="s">
        <v>61</v>
      </c>
      <c r="F8204" s="10" t="s">
        <v>22</v>
      </c>
      <c r="G8204" s="10">
        <v>0.77244880000000005</v>
      </c>
      <c r="H8204" s="10">
        <v>90224.85</v>
      </c>
    </row>
    <row r="8205" spans="1:8" x14ac:dyDescent="0.35">
      <c r="A8205" s="10">
        <v>2011</v>
      </c>
      <c r="B8205" s="10" t="s">
        <v>40</v>
      </c>
      <c r="C8205" s="10" t="s">
        <v>42</v>
      </c>
      <c r="D8205" s="10">
        <v>5</v>
      </c>
      <c r="E8205" s="10" t="s">
        <v>61</v>
      </c>
      <c r="F8205" s="10" t="s">
        <v>21</v>
      </c>
      <c r="G8205" s="10">
        <v>3.2018409999999999</v>
      </c>
      <c r="H8205" s="10">
        <v>373267.1</v>
      </c>
    </row>
    <row r="8206" spans="1:8" x14ac:dyDescent="0.35">
      <c r="A8206" s="10">
        <v>2011</v>
      </c>
      <c r="B8206" s="10" t="s">
        <v>40</v>
      </c>
      <c r="C8206" s="10" t="s">
        <v>42</v>
      </c>
      <c r="D8206" s="10">
        <v>5</v>
      </c>
      <c r="E8206" s="10" t="s">
        <v>61</v>
      </c>
      <c r="F8206" s="10" t="s">
        <v>20</v>
      </c>
      <c r="G8206" s="10">
        <v>1.1454679999999999</v>
      </c>
      <c r="H8206" s="10">
        <v>136684</v>
      </c>
    </row>
    <row r="8207" spans="1:8" x14ac:dyDescent="0.35">
      <c r="A8207" s="10">
        <v>2011</v>
      </c>
      <c r="B8207" s="10" t="s">
        <v>40</v>
      </c>
      <c r="C8207" s="10" t="s">
        <v>42</v>
      </c>
      <c r="D8207" s="10">
        <v>5</v>
      </c>
      <c r="E8207" s="10" t="s">
        <v>61</v>
      </c>
      <c r="F8207" s="10" t="s">
        <v>19</v>
      </c>
      <c r="G8207" s="10">
        <v>1.0973040000000001</v>
      </c>
      <c r="H8207" s="10">
        <v>148065.1</v>
      </c>
    </row>
    <row r="8208" spans="1:8" x14ac:dyDescent="0.35">
      <c r="A8208" s="10">
        <v>2011</v>
      </c>
      <c r="B8208" s="10" t="s">
        <v>40</v>
      </c>
      <c r="C8208" s="10" t="s">
        <v>42</v>
      </c>
      <c r="D8208" s="10">
        <v>5</v>
      </c>
      <c r="E8208" s="10" t="s">
        <v>61</v>
      </c>
      <c r="F8208" s="10" t="s">
        <v>18</v>
      </c>
      <c r="G8208" s="10">
        <v>0.35636879999999999</v>
      </c>
      <c r="H8208" s="10">
        <v>50673.97</v>
      </c>
    </row>
    <row r="8209" spans="1:8" x14ac:dyDescent="0.35">
      <c r="A8209" s="10">
        <v>2011</v>
      </c>
      <c r="B8209" s="10" t="s">
        <v>40</v>
      </c>
      <c r="C8209" s="10" t="s">
        <v>42</v>
      </c>
      <c r="D8209" s="10">
        <v>5</v>
      </c>
      <c r="E8209" s="10" t="s">
        <v>62</v>
      </c>
      <c r="F8209" s="10" t="s">
        <v>17</v>
      </c>
      <c r="G8209" s="10">
        <v>5.5468070000000003</v>
      </c>
      <c r="H8209" s="10">
        <v>748821.8</v>
      </c>
    </row>
    <row r="8210" spans="1:8" x14ac:dyDescent="0.35">
      <c r="A8210" s="10">
        <v>2011</v>
      </c>
      <c r="B8210" s="10" t="s">
        <v>40</v>
      </c>
      <c r="C8210" s="10" t="s">
        <v>42</v>
      </c>
      <c r="D8210" s="10">
        <v>5</v>
      </c>
      <c r="E8210" s="10" t="s">
        <v>62</v>
      </c>
      <c r="F8210" s="10" t="s">
        <v>16</v>
      </c>
      <c r="G8210" s="10">
        <v>1.665432</v>
      </c>
      <c r="H8210" s="10">
        <v>215413.5</v>
      </c>
    </row>
    <row r="8211" spans="1:8" x14ac:dyDescent="0.35">
      <c r="A8211" s="10">
        <v>2011</v>
      </c>
      <c r="B8211" s="10" t="s">
        <v>40</v>
      </c>
      <c r="C8211" s="10" t="s">
        <v>42</v>
      </c>
      <c r="D8211" s="10">
        <v>5</v>
      </c>
      <c r="E8211" s="10" t="s">
        <v>62</v>
      </c>
      <c r="F8211" s="10" t="s">
        <v>15</v>
      </c>
      <c r="G8211" s="10">
        <v>0.97375020000000001</v>
      </c>
      <c r="H8211" s="10">
        <v>143485</v>
      </c>
    </row>
    <row r="8212" spans="1:8" x14ac:dyDescent="0.35">
      <c r="A8212" s="10">
        <v>2011</v>
      </c>
      <c r="B8212" s="10" t="s">
        <v>40</v>
      </c>
      <c r="C8212" s="10" t="s">
        <v>42</v>
      </c>
      <c r="D8212" s="10">
        <v>5</v>
      </c>
      <c r="E8212" s="10" t="s">
        <v>62</v>
      </c>
      <c r="F8212" s="10" t="s">
        <v>14</v>
      </c>
      <c r="G8212" s="10">
        <v>1.1043689999999999</v>
      </c>
      <c r="H8212" s="10">
        <v>135704</v>
      </c>
    </row>
    <row r="8213" spans="1:8" x14ac:dyDescent="0.35">
      <c r="A8213" s="10">
        <v>2011</v>
      </c>
      <c r="B8213" s="10" t="s">
        <v>40</v>
      </c>
      <c r="C8213" s="10" t="s">
        <v>42</v>
      </c>
      <c r="D8213" s="10">
        <v>5</v>
      </c>
      <c r="E8213" s="10" t="s">
        <v>62</v>
      </c>
      <c r="F8213" s="10" t="s">
        <v>13</v>
      </c>
      <c r="G8213" s="10">
        <v>1.7557510000000001</v>
      </c>
      <c r="H8213" s="10">
        <v>211407.7</v>
      </c>
    </row>
    <row r="8214" spans="1:8" x14ac:dyDescent="0.35">
      <c r="A8214" s="10">
        <v>2011</v>
      </c>
      <c r="B8214" s="10" t="s">
        <v>40</v>
      </c>
      <c r="C8214" s="10" t="s">
        <v>42</v>
      </c>
      <c r="D8214" s="10">
        <v>5</v>
      </c>
      <c r="E8214" s="10" t="s">
        <v>62</v>
      </c>
      <c r="F8214" s="10" t="s">
        <v>12</v>
      </c>
      <c r="G8214" s="10">
        <v>1.1641520000000001</v>
      </c>
      <c r="H8214" s="10">
        <v>170564</v>
      </c>
    </row>
    <row r="8215" spans="1:8" x14ac:dyDescent="0.35">
      <c r="A8215" s="10">
        <v>2011</v>
      </c>
      <c r="B8215" s="10" t="s">
        <v>40</v>
      </c>
      <c r="C8215" s="10" t="s">
        <v>42</v>
      </c>
      <c r="D8215" s="10">
        <v>5</v>
      </c>
      <c r="E8215" s="10" t="s">
        <v>62</v>
      </c>
      <c r="F8215" s="10" t="s">
        <v>11</v>
      </c>
      <c r="G8215" s="10">
        <v>7.7175089999999997</v>
      </c>
      <c r="H8215" s="10">
        <v>1046261</v>
      </c>
    </row>
    <row r="8216" spans="1:8" x14ac:dyDescent="0.35">
      <c r="A8216" s="10">
        <v>2011</v>
      </c>
      <c r="B8216" s="10" t="s">
        <v>40</v>
      </c>
      <c r="C8216" s="10" t="s">
        <v>42</v>
      </c>
      <c r="D8216" s="10">
        <v>5</v>
      </c>
      <c r="E8216" s="10" t="s">
        <v>62</v>
      </c>
      <c r="F8216" s="10" t="s">
        <v>10</v>
      </c>
      <c r="G8216" s="10">
        <v>6.9792759999999996</v>
      </c>
      <c r="H8216" s="10">
        <v>1084140</v>
      </c>
    </row>
    <row r="8217" spans="1:8" x14ac:dyDescent="0.35">
      <c r="A8217" s="10">
        <v>2011</v>
      </c>
      <c r="B8217" s="10" t="s">
        <v>40</v>
      </c>
      <c r="C8217" s="10" t="s">
        <v>42</v>
      </c>
      <c r="D8217" s="10">
        <v>5</v>
      </c>
      <c r="E8217" s="10" t="s">
        <v>62</v>
      </c>
      <c r="F8217" s="10" t="s">
        <v>9</v>
      </c>
      <c r="G8217" s="10">
        <v>3.4554900000000002</v>
      </c>
      <c r="H8217" s="10">
        <v>469967.7</v>
      </c>
    </row>
    <row r="8218" spans="1:8" x14ac:dyDescent="0.35">
      <c r="A8218" s="10">
        <v>2011</v>
      </c>
      <c r="B8218" s="10" t="s">
        <v>40</v>
      </c>
      <c r="C8218" s="10" t="s">
        <v>42</v>
      </c>
      <c r="D8218" s="10">
        <v>5</v>
      </c>
      <c r="E8218" s="10" t="s">
        <v>62</v>
      </c>
      <c r="F8218" s="10" t="s">
        <v>8</v>
      </c>
      <c r="G8218" s="10">
        <v>0.73269130000000005</v>
      </c>
      <c r="H8218" s="10">
        <v>97450.22</v>
      </c>
    </row>
    <row r="8219" spans="1:8" x14ac:dyDescent="0.35">
      <c r="A8219" s="10">
        <v>2011</v>
      </c>
      <c r="B8219" s="10" t="s">
        <v>40</v>
      </c>
      <c r="C8219" s="10" t="s">
        <v>42</v>
      </c>
      <c r="D8219" s="10">
        <v>5</v>
      </c>
      <c r="E8219" s="10" t="s">
        <v>62</v>
      </c>
      <c r="F8219" s="10" t="s">
        <v>7</v>
      </c>
      <c r="G8219" s="10">
        <v>0.25663829999999999</v>
      </c>
      <c r="H8219" s="10">
        <v>33805.14</v>
      </c>
    </row>
    <row r="8220" spans="1:8" x14ac:dyDescent="0.35">
      <c r="A8220" s="10">
        <v>2011</v>
      </c>
      <c r="B8220" s="10" t="s">
        <v>40</v>
      </c>
      <c r="C8220" s="10" t="s">
        <v>42</v>
      </c>
      <c r="D8220" s="10">
        <v>5</v>
      </c>
      <c r="E8220" s="10" t="s">
        <v>62</v>
      </c>
      <c r="F8220" s="10" t="s">
        <v>6</v>
      </c>
      <c r="G8220" s="10">
        <v>19.192720000000001</v>
      </c>
      <c r="H8220" s="10">
        <v>2986267</v>
      </c>
    </row>
    <row r="8221" spans="1:8" x14ac:dyDescent="0.35">
      <c r="A8221" s="10">
        <v>2011</v>
      </c>
      <c r="B8221" s="10" t="s">
        <v>40</v>
      </c>
      <c r="C8221" s="10" t="s">
        <v>42</v>
      </c>
      <c r="D8221" s="10">
        <v>5</v>
      </c>
      <c r="E8221" s="10" t="s">
        <v>62</v>
      </c>
      <c r="F8221" s="10" t="s">
        <v>5</v>
      </c>
      <c r="G8221" s="10">
        <v>0.20995520000000001</v>
      </c>
      <c r="H8221" s="10">
        <v>26938.21</v>
      </c>
    </row>
    <row r="8222" spans="1:8" x14ac:dyDescent="0.35">
      <c r="A8222" s="10">
        <v>2011</v>
      </c>
      <c r="B8222" s="10" t="s">
        <v>40</v>
      </c>
      <c r="C8222" s="10" t="s">
        <v>42</v>
      </c>
      <c r="D8222" s="10">
        <v>5</v>
      </c>
      <c r="E8222" s="10" t="s">
        <v>62</v>
      </c>
      <c r="F8222" s="10" t="s">
        <v>4</v>
      </c>
      <c r="G8222" s="10">
        <v>1.78203</v>
      </c>
      <c r="H8222" s="10">
        <v>238630.39999999999</v>
      </c>
    </row>
    <row r="8223" spans="1:8" x14ac:dyDescent="0.35">
      <c r="A8223" s="10">
        <v>2011</v>
      </c>
      <c r="B8223" s="10" t="s">
        <v>40</v>
      </c>
      <c r="C8223" s="10" t="s">
        <v>42</v>
      </c>
      <c r="D8223" s="10">
        <v>5</v>
      </c>
      <c r="E8223" s="10" t="s">
        <v>62</v>
      </c>
      <c r="F8223" s="10" t="s">
        <v>3</v>
      </c>
      <c r="G8223" s="10">
        <v>0.91314949999999995</v>
      </c>
      <c r="H8223" s="10">
        <v>168155.6</v>
      </c>
    </row>
    <row r="8224" spans="1:8" x14ac:dyDescent="0.35">
      <c r="A8224" s="10">
        <v>2011</v>
      </c>
      <c r="B8224" s="10" t="s">
        <v>40</v>
      </c>
      <c r="C8224" s="10" t="s">
        <v>42</v>
      </c>
      <c r="D8224" s="10">
        <v>5</v>
      </c>
      <c r="E8224" s="10" t="s">
        <v>62</v>
      </c>
      <c r="F8224" s="10" t="s">
        <v>2</v>
      </c>
      <c r="G8224" s="10">
        <v>8.8836030000000008</v>
      </c>
      <c r="H8224" s="10">
        <v>1460653</v>
      </c>
    </row>
    <row r="8225" spans="1:8" x14ac:dyDescent="0.35">
      <c r="A8225" s="10">
        <v>2011</v>
      </c>
      <c r="B8225" s="10" t="s">
        <v>40</v>
      </c>
      <c r="C8225" s="10" t="s">
        <v>42</v>
      </c>
      <c r="D8225" s="10">
        <v>5</v>
      </c>
      <c r="E8225" s="10" t="s">
        <v>62</v>
      </c>
      <c r="F8225" s="10" t="s">
        <v>0</v>
      </c>
      <c r="G8225" s="10">
        <v>3.9869050000000001</v>
      </c>
      <c r="H8225" s="10">
        <v>612479.19999999995</v>
      </c>
    </row>
    <row r="8226" spans="1:8" x14ac:dyDescent="0.35">
      <c r="A8226" s="10">
        <v>2011</v>
      </c>
      <c r="B8226" s="10" t="s">
        <v>40</v>
      </c>
      <c r="C8226" s="10" t="s">
        <v>42</v>
      </c>
      <c r="D8226" s="10" t="s">
        <v>1</v>
      </c>
      <c r="E8226" s="10" t="s">
        <v>61</v>
      </c>
      <c r="F8226" s="10" t="s">
        <v>32</v>
      </c>
      <c r="G8226" s="10">
        <v>10.03082</v>
      </c>
      <c r="H8226" s="10">
        <v>698407.1</v>
      </c>
    </row>
    <row r="8227" spans="1:8" x14ac:dyDescent="0.35">
      <c r="A8227" s="10">
        <v>2011</v>
      </c>
      <c r="B8227" s="10" t="s">
        <v>40</v>
      </c>
      <c r="C8227" s="10" t="s">
        <v>42</v>
      </c>
      <c r="D8227" s="10" t="s">
        <v>1</v>
      </c>
      <c r="E8227" s="10" t="s">
        <v>61</v>
      </c>
      <c r="F8227" s="10" t="s">
        <v>31</v>
      </c>
      <c r="G8227" s="10">
        <v>6.7114019999999996</v>
      </c>
      <c r="H8227" s="10">
        <v>505430.5</v>
      </c>
    </row>
    <row r="8228" spans="1:8" x14ac:dyDescent="0.35">
      <c r="A8228" s="10">
        <v>2011</v>
      </c>
      <c r="B8228" s="10" t="s">
        <v>40</v>
      </c>
      <c r="C8228" s="10" t="s">
        <v>42</v>
      </c>
      <c r="D8228" s="10" t="s">
        <v>1</v>
      </c>
      <c r="E8228" s="10" t="s">
        <v>61</v>
      </c>
      <c r="F8228" s="10" t="s">
        <v>30</v>
      </c>
      <c r="G8228" s="10">
        <v>1.1668499999999999</v>
      </c>
      <c r="H8228" s="10">
        <v>90999.72</v>
      </c>
    </row>
    <row r="8229" spans="1:8" x14ac:dyDescent="0.35">
      <c r="A8229" s="10">
        <v>2011</v>
      </c>
      <c r="B8229" s="10" t="s">
        <v>40</v>
      </c>
      <c r="C8229" s="10" t="s">
        <v>42</v>
      </c>
      <c r="D8229" s="10" t="s">
        <v>1</v>
      </c>
      <c r="E8229" s="10" t="s">
        <v>61</v>
      </c>
      <c r="F8229" s="10" t="s">
        <v>29</v>
      </c>
      <c r="G8229" s="10">
        <v>1.298395</v>
      </c>
      <c r="H8229" s="10">
        <v>138006.5</v>
      </c>
    </row>
    <row r="8230" spans="1:8" x14ac:dyDescent="0.35">
      <c r="A8230" s="10">
        <v>2011</v>
      </c>
      <c r="B8230" s="10" t="s">
        <v>40</v>
      </c>
      <c r="C8230" s="10" t="s">
        <v>42</v>
      </c>
      <c r="D8230" s="10" t="s">
        <v>1</v>
      </c>
      <c r="E8230" s="10" t="s">
        <v>61</v>
      </c>
      <c r="F8230" s="10" t="s">
        <v>28</v>
      </c>
      <c r="G8230" s="10">
        <v>3.4901140000000002</v>
      </c>
      <c r="H8230" s="10">
        <v>223736.4</v>
      </c>
    </row>
    <row r="8231" spans="1:8" x14ac:dyDescent="0.35">
      <c r="A8231" s="10">
        <v>2011</v>
      </c>
      <c r="B8231" s="10" t="s">
        <v>40</v>
      </c>
      <c r="C8231" s="10" t="s">
        <v>42</v>
      </c>
      <c r="D8231" s="10" t="s">
        <v>1</v>
      </c>
      <c r="E8231" s="10" t="s">
        <v>61</v>
      </c>
      <c r="F8231" s="10" t="s">
        <v>27</v>
      </c>
      <c r="G8231" s="10">
        <v>1.719114</v>
      </c>
      <c r="H8231" s="10">
        <v>111553.4</v>
      </c>
    </row>
    <row r="8232" spans="1:8" x14ac:dyDescent="0.35">
      <c r="A8232" s="10">
        <v>2011</v>
      </c>
      <c r="B8232" s="10" t="s">
        <v>40</v>
      </c>
      <c r="C8232" s="10" t="s">
        <v>42</v>
      </c>
      <c r="D8232" s="10" t="s">
        <v>1</v>
      </c>
      <c r="E8232" s="10" t="s">
        <v>61</v>
      </c>
      <c r="F8232" s="10" t="s">
        <v>26</v>
      </c>
      <c r="G8232" s="10">
        <v>2.7265419999999998</v>
      </c>
      <c r="H8232" s="10">
        <v>180230.2</v>
      </c>
    </row>
    <row r="8233" spans="1:8" x14ac:dyDescent="0.35">
      <c r="A8233" s="10">
        <v>2011</v>
      </c>
      <c r="B8233" s="10" t="s">
        <v>40</v>
      </c>
      <c r="C8233" s="10" t="s">
        <v>42</v>
      </c>
      <c r="D8233" s="10" t="s">
        <v>1</v>
      </c>
      <c r="E8233" s="10" t="s">
        <v>61</v>
      </c>
      <c r="F8233" s="10" t="s">
        <v>25</v>
      </c>
      <c r="G8233" s="10">
        <v>1.102441</v>
      </c>
      <c r="H8233" s="10">
        <v>110692</v>
      </c>
    </row>
    <row r="8234" spans="1:8" x14ac:dyDescent="0.35">
      <c r="A8234" s="10">
        <v>2011</v>
      </c>
      <c r="B8234" s="10" t="s">
        <v>40</v>
      </c>
      <c r="C8234" s="10" t="s">
        <v>42</v>
      </c>
      <c r="D8234" s="10" t="s">
        <v>1</v>
      </c>
      <c r="E8234" s="10" t="s">
        <v>61</v>
      </c>
      <c r="F8234" s="10" t="s">
        <v>24</v>
      </c>
      <c r="G8234" s="10">
        <v>2.9915180000000001</v>
      </c>
      <c r="H8234" s="10">
        <v>234087.8</v>
      </c>
    </row>
    <row r="8235" spans="1:8" x14ac:dyDescent="0.35">
      <c r="A8235" s="10">
        <v>2011</v>
      </c>
      <c r="B8235" s="10" t="s">
        <v>40</v>
      </c>
      <c r="C8235" s="10" t="s">
        <v>42</v>
      </c>
      <c r="D8235" s="10" t="s">
        <v>1</v>
      </c>
      <c r="E8235" s="10" t="s">
        <v>61</v>
      </c>
      <c r="F8235" s="10" t="s">
        <v>23</v>
      </c>
      <c r="G8235" s="10">
        <v>7.2343330000000003</v>
      </c>
      <c r="H8235" s="10">
        <v>461317.3</v>
      </c>
    </row>
    <row r="8236" spans="1:8" x14ac:dyDescent="0.35">
      <c r="A8236" s="10">
        <v>2011</v>
      </c>
      <c r="B8236" s="10" t="s">
        <v>40</v>
      </c>
      <c r="C8236" s="10" t="s">
        <v>42</v>
      </c>
      <c r="D8236" s="10" t="s">
        <v>1</v>
      </c>
      <c r="E8236" s="10" t="s">
        <v>61</v>
      </c>
      <c r="F8236" s="10" t="s">
        <v>22</v>
      </c>
      <c r="G8236" s="10">
        <v>1.1164750000000001</v>
      </c>
      <c r="H8236" s="10">
        <v>71752.02</v>
      </c>
    </row>
    <row r="8237" spans="1:8" x14ac:dyDescent="0.35">
      <c r="A8237" s="10">
        <v>2011</v>
      </c>
      <c r="B8237" s="10" t="s">
        <v>40</v>
      </c>
      <c r="C8237" s="10" t="s">
        <v>42</v>
      </c>
      <c r="D8237" s="10" t="s">
        <v>1</v>
      </c>
      <c r="E8237" s="10" t="s">
        <v>61</v>
      </c>
      <c r="F8237" s="10" t="s">
        <v>21</v>
      </c>
      <c r="G8237" s="10">
        <v>4.4142039999999998</v>
      </c>
      <c r="H8237" s="10">
        <v>285844.09999999998</v>
      </c>
    </row>
    <row r="8238" spans="1:8" x14ac:dyDescent="0.35">
      <c r="A8238" s="10">
        <v>2011</v>
      </c>
      <c r="B8238" s="10" t="s">
        <v>40</v>
      </c>
      <c r="C8238" s="10" t="s">
        <v>42</v>
      </c>
      <c r="D8238" s="10" t="s">
        <v>1</v>
      </c>
      <c r="E8238" s="10" t="s">
        <v>61</v>
      </c>
      <c r="F8238" s="10" t="s">
        <v>20</v>
      </c>
      <c r="G8238" s="10">
        <v>1.6388199999999999</v>
      </c>
      <c r="H8238" s="10">
        <v>105296.9</v>
      </c>
    </row>
    <row r="8239" spans="1:8" x14ac:dyDescent="0.35">
      <c r="A8239" s="10">
        <v>2011</v>
      </c>
      <c r="B8239" s="10" t="s">
        <v>40</v>
      </c>
      <c r="C8239" s="10" t="s">
        <v>42</v>
      </c>
      <c r="D8239" s="10" t="s">
        <v>1</v>
      </c>
      <c r="E8239" s="10" t="s">
        <v>61</v>
      </c>
      <c r="F8239" s="10" t="s">
        <v>19</v>
      </c>
      <c r="G8239" s="10">
        <v>1.084293</v>
      </c>
      <c r="H8239" s="10">
        <v>83301.070000000007</v>
      </c>
    </row>
    <row r="8240" spans="1:8" x14ac:dyDescent="0.35">
      <c r="A8240" s="10">
        <v>2011</v>
      </c>
      <c r="B8240" s="10" t="s">
        <v>40</v>
      </c>
      <c r="C8240" s="10" t="s">
        <v>42</v>
      </c>
      <c r="D8240" s="10" t="s">
        <v>1</v>
      </c>
      <c r="E8240" s="10" t="s">
        <v>61</v>
      </c>
      <c r="F8240" s="10" t="s">
        <v>18</v>
      </c>
      <c r="G8240" s="10">
        <v>0.43485980000000002</v>
      </c>
      <c r="H8240" s="10">
        <v>37605.69</v>
      </c>
    </row>
    <row r="8241" spans="1:8" x14ac:dyDescent="0.35">
      <c r="A8241" s="10">
        <v>2011</v>
      </c>
      <c r="B8241" s="10" t="s">
        <v>40</v>
      </c>
      <c r="C8241" s="10" t="s">
        <v>42</v>
      </c>
      <c r="D8241" s="10" t="s">
        <v>1</v>
      </c>
      <c r="E8241" s="10" t="s">
        <v>62</v>
      </c>
      <c r="F8241" s="10" t="s">
        <v>17</v>
      </c>
      <c r="G8241" s="10">
        <v>5.8579020000000002</v>
      </c>
      <c r="H8241" s="10">
        <v>429656</v>
      </c>
    </row>
    <row r="8242" spans="1:8" x14ac:dyDescent="0.35">
      <c r="A8242" s="10">
        <v>2011</v>
      </c>
      <c r="B8242" s="10" t="s">
        <v>40</v>
      </c>
      <c r="C8242" s="10" t="s">
        <v>42</v>
      </c>
      <c r="D8242" s="10" t="s">
        <v>1</v>
      </c>
      <c r="E8242" s="10" t="s">
        <v>62</v>
      </c>
      <c r="F8242" s="10" t="s">
        <v>16</v>
      </c>
      <c r="G8242" s="10">
        <v>1.7860450000000001</v>
      </c>
      <c r="H8242" s="10">
        <v>128338.9</v>
      </c>
    </row>
    <row r="8243" spans="1:8" x14ac:dyDescent="0.35">
      <c r="A8243" s="10">
        <v>2011</v>
      </c>
      <c r="B8243" s="10" t="s">
        <v>40</v>
      </c>
      <c r="C8243" s="10" t="s">
        <v>42</v>
      </c>
      <c r="D8243" s="10" t="s">
        <v>1</v>
      </c>
      <c r="E8243" s="10" t="s">
        <v>62</v>
      </c>
      <c r="F8243" s="10" t="s">
        <v>15</v>
      </c>
      <c r="G8243" s="10">
        <v>0.80741569999999996</v>
      </c>
      <c r="H8243" s="10">
        <v>67496</v>
      </c>
    </row>
    <row r="8244" spans="1:8" x14ac:dyDescent="0.35">
      <c r="A8244" s="10">
        <v>2011</v>
      </c>
      <c r="B8244" s="10" t="s">
        <v>40</v>
      </c>
      <c r="C8244" s="10" t="s">
        <v>42</v>
      </c>
      <c r="D8244" s="10" t="s">
        <v>1</v>
      </c>
      <c r="E8244" s="10" t="s">
        <v>62</v>
      </c>
      <c r="F8244" s="10" t="s">
        <v>14</v>
      </c>
      <c r="G8244" s="10">
        <v>1.3402799999999999</v>
      </c>
      <c r="H8244" s="10">
        <v>90245.38</v>
      </c>
    </row>
    <row r="8245" spans="1:8" x14ac:dyDescent="0.35">
      <c r="A8245" s="10">
        <v>2011</v>
      </c>
      <c r="B8245" s="10" t="s">
        <v>40</v>
      </c>
      <c r="C8245" s="10" t="s">
        <v>42</v>
      </c>
      <c r="D8245" s="10" t="s">
        <v>1</v>
      </c>
      <c r="E8245" s="10" t="s">
        <v>62</v>
      </c>
      <c r="F8245" s="10" t="s">
        <v>13</v>
      </c>
      <c r="G8245" s="10">
        <v>1.918331</v>
      </c>
      <c r="H8245" s="10">
        <v>126571.3</v>
      </c>
    </row>
    <row r="8246" spans="1:8" x14ac:dyDescent="0.35">
      <c r="A8246" s="10">
        <v>2011</v>
      </c>
      <c r="B8246" s="10" t="s">
        <v>40</v>
      </c>
      <c r="C8246" s="10" t="s">
        <v>42</v>
      </c>
      <c r="D8246" s="10" t="s">
        <v>1</v>
      </c>
      <c r="E8246" s="10" t="s">
        <v>62</v>
      </c>
      <c r="F8246" s="10" t="s">
        <v>12</v>
      </c>
      <c r="G8246" s="10">
        <v>1.162809</v>
      </c>
      <c r="H8246" s="10">
        <v>94518.73</v>
      </c>
    </row>
    <row r="8247" spans="1:8" x14ac:dyDescent="0.35">
      <c r="A8247" s="10">
        <v>2011</v>
      </c>
      <c r="B8247" s="10" t="s">
        <v>40</v>
      </c>
      <c r="C8247" s="10" t="s">
        <v>42</v>
      </c>
      <c r="D8247" s="10" t="s">
        <v>1</v>
      </c>
      <c r="E8247" s="10" t="s">
        <v>62</v>
      </c>
      <c r="F8247" s="10" t="s">
        <v>11</v>
      </c>
      <c r="G8247" s="10">
        <v>7.1742800000000004</v>
      </c>
      <c r="H8247" s="10">
        <v>555230.1</v>
      </c>
    </row>
    <row r="8248" spans="1:8" x14ac:dyDescent="0.35">
      <c r="A8248" s="10">
        <v>2011</v>
      </c>
      <c r="B8248" s="10" t="s">
        <v>40</v>
      </c>
      <c r="C8248" s="10" t="s">
        <v>42</v>
      </c>
      <c r="D8248" s="10" t="s">
        <v>1</v>
      </c>
      <c r="E8248" s="10" t="s">
        <v>62</v>
      </c>
      <c r="F8248" s="10" t="s">
        <v>10</v>
      </c>
      <c r="G8248" s="10">
        <v>5.1861620000000004</v>
      </c>
      <c r="H8248" s="10">
        <v>478151.1</v>
      </c>
    </row>
    <row r="8249" spans="1:8" x14ac:dyDescent="0.35">
      <c r="A8249" s="10">
        <v>2011</v>
      </c>
      <c r="B8249" s="10" t="s">
        <v>40</v>
      </c>
      <c r="C8249" s="10" t="s">
        <v>42</v>
      </c>
      <c r="D8249" s="10" t="s">
        <v>1</v>
      </c>
      <c r="E8249" s="10" t="s">
        <v>62</v>
      </c>
      <c r="F8249" s="10" t="s">
        <v>9</v>
      </c>
      <c r="G8249" s="10">
        <v>3.2303660000000001</v>
      </c>
      <c r="H8249" s="10">
        <v>246234.2</v>
      </c>
    </row>
    <row r="8250" spans="1:8" x14ac:dyDescent="0.35">
      <c r="A8250" s="10">
        <v>2011</v>
      </c>
      <c r="B8250" s="10" t="s">
        <v>40</v>
      </c>
      <c r="C8250" s="10" t="s">
        <v>42</v>
      </c>
      <c r="D8250" s="10" t="s">
        <v>1</v>
      </c>
      <c r="E8250" s="10" t="s">
        <v>62</v>
      </c>
      <c r="F8250" s="10" t="s">
        <v>8</v>
      </c>
      <c r="G8250" s="10">
        <v>0.70113539999999996</v>
      </c>
      <c r="H8250" s="10">
        <v>52394.51</v>
      </c>
    </row>
    <row r="8251" spans="1:8" x14ac:dyDescent="0.35">
      <c r="A8251" s="10">
        <v>2011</v>
      </c>
      <c r="B8251" s="10" t="s">
        <v>40</v>
      </c>
      <c r="C8251" s="10" t="s">
        <v>42</v>
      </c>
      <c r="D8251" s="10" t="s">
        <v>1</v>
      </c>
      <c r="E8251" s="10" t="s">
        <v>62</v>
      </c>
      <c r="F8251" s="10" t="s">
        <v>7</v>
      </c>
      <c r="G8251" s="10">
        <v>0.22923089999999999</v>
      </c>
      <c r="H8251" s="10">
        <v>18320.240000000002</v>
      </c>
    </row>
    <row r="8252" spans="1:8" x14ac:dyDescent="0.35">
      <c r="A8252" s="10">
        <v>2011</v>
      </c>
      <c r="B8252" s="10" t="s">
        <v>40</v>
      </c>
      <c r="C8252" s="10" t="s">
        <v>42</v>
      </c>
      <c r="D8252" s="10" t="s">
        <v>1</v>
      </c>
      <c r="E8252" s="10" t="s">
        <v>62</v>
      </c>
      <c r="F8252" s="10" t="s">
        <v>6</v>
      </c>
      <c r="G8252" s="10">
        <v>18.889959999999999</v>
      </c>
      <c r="H8252" s="10">
        <v>1585970</v>
      </c>
    </row>
    <row r="8253" spans="1:8" x14ac:dyDescent="0.35">
      <c r="A8253" s="10">
        <v>2011</v>
      </c>
      <c r="B8253" s="10" t="s">
        <v>40</v>
      </c>
      <c r="C8253" s="10" t="s">
        <v>42</v>
      </c>
      <c r="D8253" s="10" t="s">
        <v>1</v>
      </c>
      <c r="E8253" s="10" t="s">
        <v>62</v>
      </c>
      <c r="F8253" s="10" t="s">
        <v>5</v>
      </c>
      <c r="G8253" s="10">
        <v>0.238784</v>
      </c>
      <c r="H8253" s="10">
        <v>16855.13</v>
      </c>
    </row>
    <row r="8254" spans="1:8" x14ac:dyDescent="0.35">
      <c r="A8254" s="10">
        <v>2011</v>
      </c>
      <c r="B8254" s="10" t="s">
        <v>40</v>
      </c>
      <c r="C8254" s="10" t="s">
        <v>42</v>
      </c>
      <c r="D8254" s="10" t="s">
        <v>1</v>
      </c>
      <c r="E8254" s="10" t="s">
        <v>62</v>
      </c>
      <c r="F8254" s="10" t="s">
        <v>4</v>
      </c>
      <c r="G8254" s="10">
        <v>2.058052</v>
      </c>
      <c r="H8254" s="10">
        <v>144340.9</v>
      </c>
    </row>
    <row r="8255" spans="1:8" x14ac:dyDescent="0.35">
      <c r="A8255" s="10">
        <v>2011</v>
      </c>
      <c r="B8255" s="10" t="s">
        <v>40</v>
      </c>
      <c r="C8255" s="10" t="s">
        <v>42</v>
      </c>
      <c r="D8255" s="10" t="s">
        <v>1</v>
      </c>
      <c r="E8255" s="10" t="s">
        <v>62</v>
      </c>
      <c r="F8255" s="10" t="s">
        <v>3</v>
      </c>
      <c r="G8255" s="10">
        <v>0.51248110000000002</v>
      </c>
      <c r="H8255" s="10">
        <v>65487.8</v>
      </c>
    </row>
    <row r="8256" spans="1:8" x14ac:dyDescent="0.35">
      <c r="A8256" s="10">
        <v>2011</v>
      </c>
      <c r="B8256" s="10" t="s">
        <v>40</v>
      </c>
      <c r="C8256" s="10" t="s">
        <v>42</v>
      </c>
      <c r="D8256" s="10" t="s">
        <v>1</v>
      </c>
      <c r="E8256" s="10" t="s">
        <v>62</v>
      </c>
      <c r="F8256" s="10" t="s">
        <v>2</v>
      </c>
      <c r="G8256" s="10">
        <v>6.4152909999999999</v>
      </c>
      <c r="H8256" s="10">
        <v>676618.1</v>
      </c>
    </row>
    <row r="8257" spans="1:8" x14ac:dyDescent="0.35">
      <c r="A8257" s="10">
        <v>2011</v>
      </c>
      <c r="B8257" s="10" t="s">
        <v>40</v>
      </c>
      <c r="C8257" s="10" t="s">
        <v>42</v>
      </c>
      <c r="D8257" s="10" t="s">
        <v>1</v>
      </c>
      <c r="E8257" s="10" t="s">
        <v>62</v>
      </c>
      <c r="F8257" s="10" t="s">
        <v>0</v>
      </c>
      <c r="G8257" s="10">
        <v>2.7194539999999998</v>
      </c>
      <c r="H8257" s="10">
        <v>263877</v>
      </c>
    </row>
    <row r="8258" spans="1:8" x14ac:dyDescent="0.35">
      <c r="A8258" s="10">
        <v>2011</v>
      </c>
      <c r="B8258" s="10" t="s">
        <v>39</v>
      </c>
      <c r="C8258" s="10" t="s">
        <v>42</v>
      </c>
      <c r="D8258" s="10">
        <v>1</v>
      </c>
      <c r="E8258" s="10" t="s">
        <v>61</v>
      </c>
      <c r="F8258" s="10" t="s">
        <v>32</v>
      </c>
      <c r="G8258" s="10">
        <v>12.7836</v>
      </c>
      <c r="H8258" s="10">
        <v>354526.5</v>
      </c>
    </row>
    <row r="8259" spans="1:8" x14ac:dyDescent="0.35">
      <c r="A8259" s="10">
        <v>2011</v>
      </c>
      <c r="B8259" s="10" t="s">
        <v>39</v>
      </c>
      <c r="C8259" s="10" t="s">
        <v>42</v>
      </c>
      <c r="D8259" s="10">
        <v>1</v>
      </c>
      <c r="E8259" s="10" t="s">
        <v>61</v>
      </c>
      <c r="F8259" s="10" t="s">
        <v>31</v>
      </c>
      <c r="G8259" s="10">
        <v>5.5111980000000003</v>
      </c>
      <c r="H8259" s="10">
        <v>147304.20000000001</v>
      </c>
    </row>
    <row r="8260" spans="1:8" x14ac:dyDescent="0.35">
      <c r="A8260" s="10">
        <v>2011</v>
      </c>
      <c r="B8260" s="10" t="s">
        <v>39</v>
      </c>
      <c r="C8260" s="10" t="s">
        <v>42</v>
      </c>
      <c r="D8260" s="10">
        <v>1</v>
      </c>
      <c r="E8260" s="10" t="s">
        <v>61</v>
      </c>
      <c r="F8260" s="10" t="s">
        <v>30</v>
      </c>
      <c r="G8260" s="10">
        <v>1.2323</v>
      </c>
      <c r="H8260" s="10">
        <v>31332.12</v>
      </c>
    </row>
    <row r="8261" spans="1:8" x14ac:dyDescent="0.35">
      <c r="A8261" s="10">
        <v>2011</v>
      </c>
      <c r="B8261" s="10" t="s">
        <v>39</v>
      </c>
      <c r="C8261" s="10" t="s">
        <v>42</v>
      </c>
      <c r="D8261" s="10">
        <v>1</v>
      </c>
      <c r="E8261" s="10" t="s">
        <v>61</v>
      </c>
      <c r="F8261" s="10" t="s">
        <v>29</v>
      </c>
      <c r="G8261" s="10">
        <v>0.48612450000000001</v>
      </c>
      <c r="H8261" s="10">
        <v>16832.38</v>
      </c>
    </row>
    <row r="8262" spans="1:8" x14ac:dyDescent="0.35">
      <c r="A8262" s="10">
        <v>2011</v>
      </c>
      <c r="B8262" s="10" t="s">
        <v>39</v>
      </c>
      <c r="C8262" s="10" t="s">
        <v>42</v>
      </c>
      <c r="D8262" s="10">
        <v>1</v>
      </c>
      <c r="E8262" s="10" t="s">
        <v>61</v>
      </c>
      <c r="F8262" s="10" t="s">
        <v>28</v>
      </c>
      <c r="G8262" s="10">
        <v>5.6887129999999999</v>
      </c>
      <c r="H8262" s="10">
        <v>147450.6</v>
      </c>
    </row>
    <row r="8263" spans="1:8" x14ac:dyDescent="0.35">
      <c r="A8263" s="10">
        <v>2011</v>
      </c>
      <c r="B8263" s="10" t="s">
        <v>39</v>
      </c>
      <c r="C8263" s="10" t="s">
        <v>42</v>
      </c>
      <c r="D8263" s="10">
        <v>1</v>
      </c>
      <c r="E8263" s="10" t="s">
        <v>61</v>
      </c>
      <c r="F8263" s="10" t="s">
        <v>27</v>
      </c>
      <c r="G8263" s="10">
        <v>2.0794600000000001</v>
      </c>
      <c r="H8263" s="10">
        <v>52927.56</v>
      </c>
    </row>
    <row r="8264" spans="1:8" x14ac:dyDescent="0.35">
      <c r="A8264" s="10">
        <v>2011</v>
      </c>
      <c r="B8264" s="10" t="s">
        <v>39</v>
      </c>
      <c r="C8264" s="10" t="s">
        <v>42</v>
      </c>
      <c r="D8264" s="10">
        <v>1</v>
      </c>
      <c r="E8264" s="10" t="s">
        <v>61</v>
      </c>
      <c r="F8264" s="10" t="s">
        <v>26</v>
      </c>
      <c r="G8264" s="10">
        <v>5.7398210000000001</v>
      </c>
      <c r="H8264" s="10">
        <v>145798.39999999999</v>
      </c>
    </row>
    <row r="8265" spans="1:8" x14ac:dyDescent="0.35">
      <c r="A8265" s="10">
        <v>2011</v>
      </c>
      <c r="B8265" s="10" t="s">
        <v>39</v>
      </c>
      <c r="C8265" s="10" t="s">
        <v>42</v>
      </c>
      <c r="D8265" s="10">
        <v>1</v>
      </c>
      <c r="E8265" s="10" t="s">
        <v>61</v>
      </c>
      <c r="F8265" s="10" t="s">
        <v>25</v>
      </c>
      <c r="G8265" s="10">
        <v>2.249673</v>
      </c>
      <c r="H8265" s="10">
        <v>61631.66</v>
      </c>
    </row>
    <row r="8266" spans="1:8" x14ac:dyDescent="0.35">
      <c r="A8266" s="10">
        <v>2011</v>
      </c>
      <c r="B8266" s="10" t="s">
        <v>39</v>
      </c>
      <c r="C8266" s="10" t="s">
        <v>42</v>
      </c>
      <c r="D8266" s="10">
        <v>1</v>
      </c>
      <c r="E8266" s="10" t="s">
        <v>61</v>
      </c>
      <c r="F8266" s="10" t="s">
        <v>24</v>
      </c>
      <c r="G8266" s="10">
        <v>3.426561</v>
      </c>
      <c r="H8266" s="10">
        <v>96124.81</v>
      </c>
    </row>
    <row r="8267" spans="1:8" x14ac:dyDescent="0.35">
      <c r="A8267" s="10">
        <v>2011</v>
      </c>
      <c r="B8267" s="10" t="s">
        <v>39</v>
      </c>
      <c r="C8267" s="10" t="s">
        <v>42</v>
      </c>
      <c r="D8267" s="10">
        <v>1</v>
      </c>
      <c r="E8267" s="10" t="s">
        <v>61</v>
      </c>
      <c r="F8267" s="10" t="s">
        <v>23</v>
      </c>
      <c r="G8267" s="10">
        <v>12.648250000000001</v>
      </c>
      <c r="H8267" s="10">
        <v>337865.2</v>
      </c>
    </row>
    <row r="8268" spans="1:8" x14ac:dyDescent="0.35">
      <c r="A8268" s="10">
        <v>2011</v>
      </c>
      <c r="B8268" s="10" t="s">
        <v>39</v>
      </c>
      <c r="C8268" s="10" t="s">
        <v>42</v>
      </c>
      <c r="D8268" s="10">
        <v>1</v>
      </c>
      <c r="E8268" s="10" t="s">
        <v>61</v>
      </c>
      <c r="F8268" s="10" t="s">
        <v>22</v>
      </c>
      <c r="G8268" s="10">
        <v>1.4637640000000001</v>
      </c>
      <c r="H8268" s="10">
        <v>37797.480000000003</v>
      </c>
    </row>
    <row r="8269" spans="1:8" x14ac:dyDescent="0.35">
      <c r="A8269" s="10">
        <v>2011</v>
      </c>
      <c r="B8269" s="10" t="s">
        <v>39</v>
      </c>
      <c r="C8269" s="10" t="s">
        <v>42</v>
      </c>
      <c r="D8269" s="10">
        <v>1</v>
      </c>
      <c r="E8269" s="10" t="s">
        <v>61</v>
      </c>
      <c r="F8269" s="10" t="s">
        <v>21</v>
      </c>
      <c r="G8269" s="10">
        <v>6.559723</v>
      </c>
      <c r="H8269" s="10">
        <v>172406.7</v>
      </c>
    </row>
    <row r="8270" spans="1:8" x14ac:dyDescent="0.35">
      <c r="A8270" s="10">
        <v>2011</v>
      </c>
      <c r="B8270" s="10" t="s">
        <v>39</v>
      </c>
      <c r="C8270" s="10" t="s">
        <v>42</v>
      </c>
      <c r="D8270" s="10">
        <v>1</v>
      </c>
      <c r="E8270" s="10" t="s">
        <v>61</v>
      </c>
      <c r="F8270" s="10" t="s">
        <v>20</v>
      </c>
      <c r="G8270" s="10">
        <v>2.8036940000000001</v>
      </c>
      <c r="H8270" s="10">
        <v>72085.97</v>
      </c>
    </row>
    <row r="8271" spans="1:8" x14ac:dyDescent="0.35">
      <c r="A8271" s="10">
        <v>2011</v>
      </c>
      <c r="B8271" s="10" t="s">
        <v>39</v>
      </c>
      <c r="C8271" s="10" t="s">
        <v>42</v>
      </c>
      <c r="D8271" s="10">
        <v>1</v>
      </c>
      <c r="E8271" s="10" t="s">
        <v>61</v>
      </c>
      <c r="F8271" s="10" t="s">
        <v>19</v>
      </c>
      <c r="G8271" s="10">
        <v>0.89654610000000001</v>
      </c>
      <c r="H8271" s="10">
        <v>24377.87</v>
      </c>
    </row>
    <row r="8272" spans="1:8" x14ac:dyDescent="0.35">
      <c r="A8272" s="10">
        <v>2011</v>
      </c>
      <c r="B8272" s="10" t="s">
        <v>39</v>
      </c>
      <c r="C8272" s="10" t="s">
        <v>42</v>
      </c>
      <c r="D8272" s="10">
        <v>1</v>
      </c>
      <c r="E8272" s="10" t="s">
        <v>61</v>
      </c>
      <c r="F8272" s="10" t="s">
        <v>18</v>
      </c>
      <c r="G8272" s="10">
        <v>1.138385</v>
      </c>
      <c r="H8272" s="10">
        <v>35655.33</v>
      </c>
    </row>
    <row r="8273" spans="1:8" x14ac:dyDescent="0.35">
      <c r="A8273" s="10">
        <v>2011</v>
      </c>
      <c r="B8273" s="10" t="s">
        <v>39</v>
      </c>
      <c r="C8273" s="10" t="s">
        <v>42</v>
      </c>
      <c r="D8273" s="10">
        <v>1</v>
      </c>
      <c r="E8273" s="10" t="s">
        <v>62</v>
      </c>
      <c r="F8273" s="10" t="s">
        <v>17</v>
      </c>
      <c r="G8273" s="10">
        <v>6.8923100000000002</v>
      </c>
      <c r="H8273" s="10">
        <v>181332.8</v>
      </c>
    </row>
    <row r="8274" spans="1:8" x14ac:dyDescent="0.35">
      <c r="A8274" s="10">
        <v>2011</v>
      </c>
      <c r="B8274" s="10" t="s">
        <v>39</v>
      </c>
      <c r="C8274" s="10" t="s">
        <v>42</v>
      </c>
      <c r="D8274" s="10">
        <v>1</v>
      </c>
      <c r="E8274" s="10" t="s">
        <v>62</v>
      </c>
      <c r="F8274" s="10" t="s">
        <v>16</v>
      </c>
      <c r="G8274" s="10">
        <v>1.944771</v>
      </c>
      <c r="H8274" s="10">
        <v>51148.05</v>
      </c>
    </row>
    <row r="8275" spans="1:8" x14ac:dyDescent="0.35">
      <c r="A8275" s="10">
        <v>2011</v>
      </c>
      <c r="B8275" s="10" t="s">
        <v>39</v>
      </c>
      <c r="C8275" s="10" t="s">
        <v>42</v>
      </c>
      <c r="D8275" s="10">
        <v>1</v>
      </c>
      <c r="E8275" s="10" t="s">
        <v>62</v>
      </c>
      <c r="F8275" s="10" t="s">
        <v>15</v>
      </c>
      <c r="G8275" s="10">
        <v>0.97509710000000005</v>
      </c>
      <c r="H8275" s="10">
        <v>24832.6</v>
      </c>
    </row>
    <row r="8276" spans="1:8" x14ac:dyDescent="0.35">
      <c r="A8276" s="10">
        <v>2011</v>
      </c>
      <c r="B8276" s="10" t="s">
        <v>39</v>
      </c>
      <c r="C8276" s="10" t="s">
        <v>42</v>
      </c>
      <c r="D8276" s="10">
        <v>1</v>
      </c>
      <c r="E8276" s="10" t="s">
        <v>62</v>
      </c>
      <c r="F8276" s="10" t="s">
        <v>14</v>
      </c>
      <c r="G8276" s="10">
        <v>1.770448</v>
      </c>
      <c r="H8276" s="10">
        <v>46112.44</v>
      </c>
    </row>
    <row r="8277" spans="1:8" x14ac:dyDescent="0.35">
      <c r="A8277" s="10">
        <v>2011</v>
      </c>
      <c r="B8277" s="10" t="s">
        <v>39</v>
      </c>
      <c r="C8277" s="10" t="s">
        <v>42</v>
      </c>
      <c r="D8277" s="10">
        <v>1</v>
      </c>
      <c r="E8277" s="10" t="s">
        <v>62</v>
      </c>
      <c r="F8277" s="10" t="s">
        <v>13</v>
      </c>
      <c r="G8277" s="10">
        <v>4.2462099999999996</v>
      </c>
      <c r="H8277" s="10">
        <v>110994.8</v>
      </c>
    </row>
    <row r="8278" spans="1:8" x14ac:dyDescent="0.35">
      <c r="A8278" s="10">
        <v>2011</v>
      </c>
      <c r="B8278" s="10" t="s">
        <v>39</v>
      </c>
      <c r="C8278" s="10" t="s">
        <v>42</v>
      </c>
      <c r="D8278" s="10">
        <v>1</v>
      </c>
      <c r="E8278" s="10" t="s">
        <v>62</v>
      </c>
      <c r="F8278" s="10" t="s">
        <v>12</v>
      </c>
      <c r="G8278" s="10">
        <v>1.7119679999999999</v>
      </c>
      <c r="H8278" s="10">
        <v>46801.61</v>
      </c>
    </row>
    <row r="8279" spans="1:8" x14ac:dyDescent="0.35">
      <c r="A8279" s="10">
        <v>2011</v>
      </c>
      <c r="B8279" s="10" t="s">
        <v>39</v>
      </c>
      <c r="C8279" s="10" t="s">
        <v>42</v>
      </c>
      <c r="D8279" s="10">
        <v>1</v>
      </c>
      <c r="E8279" s="10" t="s">
        <v>62</v>
      </c>
      <c r="F8279" s="10" t="s">
        <v>11</v>
      </c>
      <c r="G8279" s="10">
        <v>6.5437700000000003</v>
      </c>
      <c r="H8279" s="10">
        <v>164047.1</v>
      </c>
    </row>
    <row r="8280" spans="1:8" x14ac:dyDescent="0.35">
      <c r="A8280" s="10">
        <v>2011</v>
      </c>
      <c r="B8280" s="10" t="s">
        <v>39</v>
      </c>
      <c r="C8280" s="10" t="s">
        <v>42</v>
      </c>
      <c r="D8280" s="10">
        <v>1</v>
      </c>
      <c r="E8280" s="10" t="s">
        <v>62</v>
      </c>
      <c r="F8280" s="10" t="s">
        <v>10</v>
      </c>
      <c r="G8280" s="10">
        <v>4.5566500000000003</v>
      </c>
      <c r="H8280" s="10">
        <v>125504.2</v>
      </c>
    </row>
    <row r="8281" spans="1:8" x14ac:dyDescent="0.35">
      <c r="A8281" s="10">
        <v>2011</v>
      </c>
      <c r="B8281" s="10" t="s">
        <v>39</v>
      </c>
      <c r="C8281" s="10" t="s">
        <v>42</v>
      </c>
      <c r="D8281" s="10">
        <v>1</v>
      </c>
      <c r="E8281" s="10" t="s">
        <v>62</v>
      </c>
      <c r="F8281" s="10" t="s">
        <v>9</v>
      </c>
      <c r="G8281" s="10">
        <v>3.8749500000000001</v>
      </c>
      <c r="H8281" s="10">
        <v>101525.7</v>
      </c>
    </row>
    <row r="8282" spans="1:8" x14ac:dyDescent="0.35">
      <c r="A8282" s="10">
        <v>2011</v>
      </c>
      <c r="B8282" s="10" t="s">
        <v>39</v>
      </c>
      <c r="C8282" s="10" t="s">
        <v>42</v>
      </c>
      <c r="D8282" s="10">
        <v>1</v>
      </c>
      <c r="E8282" s="10" t="s">
        <v>62</v>
      </c>
      <c r="F8282" s="10" t="s">
        <v>8</v>
      </c>
      <c r="G8282" s="10">
        <v>0.89577499999999999</v>
      </c>
      <c r="H8282" s="10">
        <v>23004.61</v>
      </c>
    </row>
    <row r="8283" spans="1:8" x14ac:dyDescent="0.35">
      <c r="A8283" s="10">
        <v>2011</v>
      </c>
      <c r="B8283" s="10" t="s">
        <v>39</v>
      </c>
      <c r="C8283" s="10" t="s">
        <v>42</v>
      </c>
      <c r="D8283" s="10">
        <v>1</v>
      </c>
      <c r="E8283" s="10" t="s">
        <v>62</v>
      </c>
      <c r="F8283" s="10" t="s">
        <v>7</v>
      </c>
      <c r="G8283" s="10">
        <v>0.32258599999999998</v>
      </c>
      <c r="H8283" s="10">
        <v>8871.2990000000009</v>
      </c>
    </row>
    <row r="8284" spans="1:8" x14ac:dyDescent="0.35">
      <c r="A8284" s="10">
        <v>2011</v>
      </c>
      <c r="B8284" s="10" t="s">
        <v>39</v>
      </c>
      <c r="C8284" s="10" t="s">
        <v>42</v>
      </c>
      <c r="D8284" s="10">
        <v>1</v>
      </c>
      <c r="E8284" s="10" t="s">
        <v>62</v>
      </c>
      <c r="F8284" s="10" t="s">
        <v>6</v>
      </c>
      <c r="G8284" s="10">
        <v>8.2904300000000006</v>
      </c>
      <c r="H8284" s="10">
        <v>214793.2</v>
      </c>
    </row>
    <row r="8285" spans="1:8" x14ac:dyDescent="0.35">
      <c r="A8285" s="10">
        <v>2011</v>
      </c>
      <c r="B8285" s="10" t="s">
        <v>39</v>
      </c>
      <c r="C8285" s="10" t="s">
        <v>42</v>
      </c>
      <c r="D8285" s="10">
        <v>1</v>
      </c>
      <c r="E8285" s="10" t="s">
        <v>62</v>
      </c>
      <c r="F8285" s="10" t="s">
        <v>5</v>
      </c>
      <c r="G8285" s="10">
        <v>0.29096100000000003</v>
      </c>
      <c r="H8285" s="10">
        <v>7975.7560000000003</v>
      </c>
    </row>
    <row r="8286" spans="1:8" x14ac:dyDescent="0.35">
      <c r="A8286" s="10">
        <v>2011</v>
      </c>
      <c r="B8286" s="10" t="s">
        <v>39</v>
      </c>
      <c r="C8286" s="10" t="s">
        <v>42</v>
      </c>
      <c r="D8286" s="10">
        <v>1</v>
      </c>
      <c r="E8286" s="10" t="s">
        <v>62</v>
      </c>
      <c r="F8286" s="10" t="s">
        <v>4</v>
      </c>
      <c r="G8286" s="10">
        <v>3.268942</v>
      </c>
      <c r="H8286" s="10">
        <v>85571.62</v>
      </c>
    </row>
    <row r="8287" spans="1:8" x14ac:dyDescent="0.35">
      <c r="A8287" s="10">
        <v>2011</v>
      </c>
      <c r="B8287" s="10" t="s">
        <v>39</v>
      </c>
      <c r="C8287" s="10" t="s">
        <v>42</v>
      </c>
      <c r="D8287" s="10">
        <v>1</v>
      </c>
      <c r="E8287" s="10" t="s">
        <v>62</v>
      </c>
      <c r="F8287" s="10" t="s">
        <v>3</v>
      </c>
      <c r="G8287" s="10">
        <v>0.48129509999999998</v>
      </c>
      <c r="H8287" s="10">
        <v>13685.98</v>
      </c>
    </row>
    <row r="8288" spans="1:8" x14ac:dyDescent="0.35">
      <c r="A8288" s="10">
        <v>2011</v>
      </c>
      <c r="B8288" s="10" t="s">
        <v>39</v>
      </c>
      <c r="C8288" s="10" t="s">
        <v>42</v>
      </c>
      <c r="D8288" s="10">
        <v>1</v>
      </c>
      <c r="E8288" s="10" t="s">
        <v>62</v>
      </c>
      <c r="F8288" s="10" t="s">
        <v>2</v>
      </c>
      <c r="G8288" s="10">
        <v>2.2457929999999999</v>
      </c>
      <c r="H8288" s="10">
        <v>62711.75</v>
      </c>
    </row>
    <row r="8289" spans="1:8" x14ac:dyDescent="0.35">
      <c r="A8289" s="10">
        <v>2011</v>
      </c>
      <c r="B8289" s="10" t="s">
        <v>39</v>
      </c>
      <c r="C8289" s="10" t="s">
        <v>42</v>
      </c>
      <c r="D8289" s="10">
        <v>1</v>
      </c>
      <c r="E8289" s="10" t="s">
        <v>62</v>
      </c>
      <c r="F8289" s="10" t="s">
        <v>0</v>
      </c>
      <c r="G8289" s="10">
        <v>1.5864279999999999</v>
      </c>
      <c r="H8289" s="10">
        <v>41887.230000000003</v>
      </c>
    </row>
    <row r="8290" spans="1:8" x14ac:dyDescent="0.35">
      <c r="A8290" s="10">
        <v>2011</v>
      </c>
      <c r="B8290" s="10" t="s">
        <v>39</v>
      </c>
      <c r="C8290" s="10" t="s">
        <v>42</v>
      </c>
      <c r="D8290" s="10">
        <v>2</v>
      </c>
      <c r="E8290" s="10" t="s">
        <v>61</v>
      </c>
      <c r="F8290" s="10" t="s">
        <v>32</v>
      </c>
      <c r="G8290" s="10">
        <v>13.18956</v>
      </c>
      <c r="H8290" s="10">
        <v>531750.19999999995</v>
      </c>
    </row>
    <row r="8291" spans="1:8" x14ac:dyDescent="0.35">
      <c r="A8291" s="10">
        <v>2011</v>
      </c>
      <c r="B8291" s="10" t="s">
        <v>39</v>
      </c>
      <c r="C8291" s="10" t="s">
        <v>42</v>
      </c>
      <c r="D8291" s="10">
        <v>2</v>
      </c>
      <c r="E8291" s="10" t="s">
        <v>61</v>
      </c>
      <c r="F8291" s="10" t="s">
        <v>31</v>
      </c>
      <c r="G8291" s="10">
        <v>5.5523939999999996</v>
      </c>
      <c r="H8291" s="10">
        <v>214138.3</v>
      </c>
    </row>
    <row r="8292" spans="1:8" x14ac:dyDescent="0.35">
      <c r="A8292" s="10">
        <v>2011</v>
      </c>
      <c r="B8292" s="10" t="s">
        <v>39</v>
      </c>
      <c r="C8292" s="10" t="s">
        <v>42</v>
      </c>
      <c r="D8292" s="10">
        <v>2</v>
      </c>
      <c r="E8292" s="10" t="s">
        <v>61</v>
      </c>
      <c r="F8292" s="10" t="s">
        <v>30</v>
      </c>
      <c r="G8292" s="10">
        <v>1.142549</v>
      </c>
      <c r="H8292" s="10">
        <v>43668.45</v>
      </c>
    </row>
    <row r="8293" spans="1:8" x14ac:dyDescent="0.35">
      <c r="A8293" s="10">
        <v>2011</v>
      </c>
      <c r="B8293" s="10" t="s">
        <v>39</v>
      </c>
      <c r="C8293" s="10" t="s">
        <v>42</v>
      </c>
      <c r="D8293" s="10">
        <v>2</v>
      </c>
      <c r="E8293" s="10" t="s">
        <v>61</v>
      </c>
      <c r="F8293" s="10" t="s">
        <v>29</v>
      </c>
      <c r="G8293" s="10">
        <v>0.67494679999999996</v>
      </c>
      <c r="H8293" s="10">
        <v>26530.71</v>
      </c>
    </row>
    <row r="8294" spans="1:8" x14ac:dyDescent="0.35">
      <c r="A8294" s="10">
        <v>2011</v>
      </c>
      <c r="B8294" s="10" t="s">
        <v>39</v>
      </c>
      <c r="C8294" s="10" t="s">
        <v>42</v>
      </c>
      <c r="D8294" s="10">
        <v>2</v>
      </c>
      <c r="E8294" s="10" t="s">
        <v>61</v>
      </c>
      <c r="F8294" s="10" t="s">
        <v>28</v>
      </c>
      <c r="G8294" s="10">
        <v>5.2963690000000003</v>
      </c>
      <c r="H8294" s="10">
        <v>201070.8</v>
      </c>
    </row>
    <row r="8295" spans="1:8" x14ac:dyDescent="0.35">
      <c r="A8295" s="10">
        <v>2011</v>
      </c>
      <c r="B8295" s="10" t="s">
        <v>39</v>
      </c>
      <c r="C8295" s="10" t="s">
        <v>42</v>
      </c>
      <c r="D8295" s="10">
        <v>2</v>
      </c>
      <c r="E8295" s="10" t="s">
        <v>61</v>
      </c>
      <c r="F8295" s="10" t="s">
        <v>27</v>
      </c>
      <c r="G8295" s="10">
        <v>1.8979079999999999</v>
      </c>
      <c r="H8295" s="10">
        <v>71382.149999999994</v>
      </c>
    </row>
    <row r="8296" spans="1:8" x14ac:dyDescent="0.35">
      <c r="A8296" s="10">
        <v>2011</v>
      </c>
      <c r="B8296" s="10" t="s">
        <v>39</v>
      </c>
      <c r="C8296" s="10" t="s">
        <v>42</v>
      </c>
      <c r="D8296" s="10">
        <v>2</v>
      </c>
      <c r="E8296" s="10" t="s">
        <v>61</v>
      </c>
      <c r="F8296" s="10" t="s">
        <v>26</v>
      </c>
      <c r="G8296" s="10">
        <v>4.7298479999999996</v>
      </c>
      <c r="H8296" s="10">
        <v>176234</v>
      </c>
    </row>
    <row r="8297" spans="1:8" x14ac:dyDescent="0.35">
      <c r="A8297" s="10">
        <v>2011</v>
      </c>
      <c r="B8297" s="10" t="s">
        <v>39</v>
      </c>
      <c r="C8297" s="10" t="s">
        <v>42</v>
      </c>
      <c r="D8297" s="10">
        <v>2</v>
      </c>
      <c r="E8297" s="10" t="s">
        <v>61</v>
      </c>
      <c r="F8297" s="10" t="s">
        <v>25</v>
      </c>
      <c r="G8297" s="10">
        <v>1.803293</v>
      </c>
      <c r="H8297" s="10">
        <v>67276.06</v>
      </c>
    </row>
    <row r="8298" spans="1:8" x14ac:dyDescent="0.35">
      <c r="A8298" s="10">
        <v>2011</v>
      </c>
      <c r="B8298" s="10" t="s">
        <v>39</v>
      </c>
      <c r="C8298" s="10" t="s">
        <v>42</v>
      </c>
      <c r="D8298" s="10">
        <v>2</v>
      </c>
      <c r="E8298" s="10" t="s">
        <v>61</v>
      </c>
      <c r="F8298" s="10" t="s">
        <v>24</v>
      </c>
      <c r="G8298" s="10">
        <v>2.8216399999999999</v>
      </c>
      <c r="H8298" s="10">
        <v>112685.7</v>
      </c>
    </row>
    <row r="8299" spans="1:8" x14ac:dyDescent="0.35">
      <c r="A8299" s="10">
        <v>2011</v>
      </c>
      <c r="B8299" s="10" t="s">
        <v>39</v>
      </c>
      <c r="C8299" s="10" t="s">
        <v>42</v>
      </c>
      <c r="D8299" s="10">
        <v>2</v>
      </c>
      <c r="E8299" s="10" t="s">
        <v>61</v>
      </c>
      <c r="F8299" s="10" t="s">
        <v>23</v>
      </c>
      <c r="G8299" s="10">
        <v>13.15837</v>
      </c>
      <c r="H8299" s="10">
        <v>505710</v>
      </c>
    </row>
    <row r="8300" spans="1:8" x14ac:dyDescent="0.35">
      <c r="A8300" s="10">
        <v>2011</v>
      </c>
      <c r="B8300" s="10" t="s">
        <v>39</v>
      </c>
      <c r="C8300" s="10" t="s">
        <v>42</v>
      </c>
      <c r="D8300" s="10">
        <v>2</v>
      </c>
      <c r="E8300" s="10" t="s">
        <v>61</v>
      </c>
      <c r="F8300" s="10" t="s">
        <v>22</v>
      </c>
      <c r="G8300" s="10">
        <v>1.3970659999999999</v>
      </c>
      <c r="H8300" s="10">
        <v>52877.94</v>
      </c>
    </row>
    <row r="8301" spans="1:8" x14ac:dyDescent="0.35">
      <c r="A8301" s="10">
        <v>2011</v>
      </c>
      <c r="B8301" s="10" t="s">
        <v>39</v>
      </c>
      <c r="C8301" s="10" t="s">
        <v>42</v>
      </c>
      <c r="D8301" s="10">
        <v>2</v>
      </c>
      <c r="E8301" s="10" t="s">
        <v>61</v>
      </c>
      <c r="F8301" s="10" t="s">
        <v>21</v>
      </c>
      <c r="G8301" s="10">
        <v>6.5184240000000004</v>
      </c>
      <c r="H8301" s="10">
        <v>251611.1</v>
      </c>
    </row>
    <row r="8302" spans="1:8" x14ac:dyDescent="0.35">
      <c r="A8302" s="10">
        <v>2011</v>
      </c>
      <c r="B8302" s="10" t="s">
        <v>39</v>
      </c>
      <c r="C8302" s="10" t="s">
        <v>42</v>
      </c>
      <c r="D8302" s="10">
        <v>2</v>
      </c>
      <c r="E8302" s="10" t="s">
        <v>61</v>
      </c>
      <c r="F8302" s="10" t="s">
        <v>20</v>
      </c>
      <c r="G8302" s="10">
        <v>2.3882300000000001</v>
      </c>
      <c r="H8302" s="10">
        <v>91148.13</v>
      </c>
    </row>
    <row r="8303" spans="1:8" x14ac:dyDescent="0.35">
      <c r="A8303" s="10">
        <v>2011</v>
      </c>
      <c r="B8303" s="10" t="s">
        <v>39</v>
      </c>
      <c r="C8303" s="10" t="s">
        <v>42</v>
      </c>
      <c r="D8303" s="10">
        <v>2</v>
      </c>
      <c r="E8303" s="10" t="s">
        <v>61</v>
      </c>
      <c r="F8303" s="10" t="s">
        <v>19</v>
      </c>
      <c r="G8303" s="10">
        <v>0.9951873</v>
      </c>
      <c r="H8303" s="10">
        <v>39025.19</v>
      </c>
    </row>
    <row r="8304" spans="1:8" x14ac:dyDescent="0.35">
      <c r="A8304" s="10">
        <v>2011</v>
      </c>
      <c r="B8304" s="10" t="s">
        <v>39</v>
      </c>
      <c r="C8304" s="10" t="s">
        <v>42</v>
      </c>
      <c r="D8304" s="10">
        <v>2</v>
      </c>
      <c r="E8304" s="10" t="s">
        <v>61</v>
      </c>
      <c r="F8304" s="10" t="s">
        <v>18</v>
      </c>
      <c r="G8304" s="10">
        <v>1.04406</v>
      </c>
      <c r="H8304" s="10">
        <v>42259.64</v>
      </c>
    </row>
    <row r="8305" spans="1:8" x14ac:dyDescent="0.35">
      <c r="A8305" s="10">
        <v>2011</v>
      </c>
      <c r="B8305" s="10" t="s">
        <v>39</v>
      </c>
      <c r="C8305" s="10" t="s">
        <v>42</v>
      </c>
      <c r="D8305" s="10">
        <v>2</v>
      </c>
      <c r="E8305" s="10" t="s">
        <v>62</v>
      </c>
      <c r="F8305" s="10" t="s">
        <v>17</v>
      </c>
      <c r="G8305" s="10">
        <v>6.4768090000000003</v>
      </c>
      <c r="H8305" s="10">
        <v>251815.3</v>
      </c>
    </row>
    <row r="8306" spans="1:8" x14ac:dyDescent="0.35">
      <c r="A8306" s="10">
        <v>2011</v>
      </c>
      <c r="B8306" s="10" t="s">
        <v>39</v>
      </c>
      <c r="C8306" s="10" t="s">
        <v>42</v>
      </c>
      <c r="D8306" s="10">
        <v>2</v>
      </c>
      <c r="E8306" s="10" t="s">
        <v>62</v>
      </c>
      <c r="F8306" s="10" t="s">
        <v>16</v>
      </c>
      <c r="G8306" s="10">
        <v>2.0207000000000002</v>
      </c>
      <c r="H8306" s="10">
        <v>77781.820000000007</v>
      </c>
    </row>
    <row r="8307" spans="1:8" x14ac:dyDescent="0.35">
      <c r="A8307" s="10">
        <v>2011</v>
      </c>
      <c r="B8307" s="10" t="s">
        <v>39</v>
      </c>
      <c r="C8307" s="10" t="s">
        <v>42</v>
      </c>
      <c r="D8307" s="10">
        <v>2</v>
      </c>
      <c r="E8307" s="10" t="s">
        <v>62</v>
      </c>
      <c r="F8307" s="10" t="s">
        <v>15</v>
      </c>
      <c r="G8307" s="10">
        <v>0.9083502</v>
      </c>
      <c r="H8307" s="10">
        <v>33912.9</v>
      </c>
    </row>
    <row r="8308" spans="1:8" x14ac:dyDescent="0.35">
      <c r="A8308" s="10">
        <v>2011</v>
      </c>
      <c r="B8308" s="10" t="s">
        <v>39</v>
      </c>
      <c r="C8308" s="10" t="s">
        <v>42</v>
      </c>
      <c r="D8308" s="10">
        <v>2</v>
      </c>
      <c r="E8308" s="10" t="s">
        <v>62</v>
      </c>
      <c r="F8308" s="10" t="s">
        <v>14</v>
      </c>
      <c r="G8308" s="10">
        <v>1.7204649999999999</v>
      </c>
      <c r="H8308" s="10">
        <v>65942.38</v>
      </c>
    </row>
    <row r="8309" spans="1:8" x14ac:dyDescent="0.35">
      <c r="A8309" s="10">
        <v>2011</v>
      </c>
      <c r="B8309" s="10" t="s">
        <v>39</v>
      </c>
      <c r="C8309" s="10" t="s">
        <v>42</v>
      </c>
      <c r="D8309" s="10">
        <v>2</v>
      </c>
      <c r="E8309" s="10" t="s">
        <v>62</v>
      </c>
      <c r="F8309" s="10" t="s">
        <v>13</v>
      </c>
      <c r="G8309" s="10">
        <v>3.771668</v>
      </c>
      <c r="H8309" s="10">
        <v>145022.70000000001</v>
      </c>
    </row>
    <row r="8310" spans="1:8" x14ac:dyDescent="0.35">
      <c r="A8310" s="10">
        <v>2011</v>
      </c>
      <c r="B8310" s="10" t="s">
        <v>39</v>
      </c>
      <c r="C8310" s="10" t="s">
        <v>42</v>
      </c>
      <c r="D8310" s="10">
        <v>2</v>
      </c>
      <c r="E8310" s="10" t="s">
        <v>62</v>
      </c>
      <c r="F8310" s="10" t="s">
        <v>12</v>
      </c>
      <c r="G8310" s="10">
        <v>1.3537520000000001</v>
      </c>
      <c r="H8310" s="10">
        <v>51201</v>
      </c>
    </row>
    <row r="8311" spans="1:8" x14ac:dyDescent="0.35">
      <c r="A8311" s="10">
        <v>2011</v>
      </c>
      <c r="B8311" s="10" t="s">
        <v>39</v>
      </c>
      <c r="C8311" s="10" t="s">
        <v>42</v>
      </c>
      <c r="D8311" s="10">
        <v>2</v>
      </c>
      <c r="E8311" s="10" t="s">
        <v>62</v>
      </c>
      <c r="F8311" s="10" t="s">
        <v>11</v>
      </c>
      <c r="G8311" s="10">
        <v>6.1645859999999999</v>
      </c>
      <c r="H8311" s="10">
        <v>230707.7</v>
      </c>
    </row>
    <row r="8312" spans="1:8" x14ac:dyDescent="0.35">
      <c r="A8312" s="10">
        <v>2011</v>
      </c>
      <c r="B8312" s="10" t="s">
        <v>39</v>
      </c>
      <c r="C8312" s="10" t="s">
        <v>42</v>
      </c>
      <c r="D8312" s="10">
        <v>2</v>
      </c>
      <c r="E8312" s="10" t="s">
        <v>62</v>
      </c>
      <c r="F8312" s="10" t="s">
        <v>10</v>
      </c>
      <c r="G8312" s="10">
        <v>4.6483449999999999</v>
      </c>
      <c r="H8312" s="10">
        <v>183192.8</v>
      </c>
    </row>
    <row r="8313" spans="1:8" x14ac:dyDescent="0.35">
      <c r="A8313" s="10">
        <v>2011</v>
      </c>
      <c r="B8313" s="10" t="s">
        <v>39</v>
      </c>
      <c r="C8313" s="10" t="s">
        <v>42</v>
      </c>
      <c r="D8313" s="10">
        <v>2</v>
      </c>
      <c r="E8313" s="10" t="s">
        <v>62</v>
      </c>
      <c r="F8313" s="10" t="s">
        <v>9</v>
      </c>
      <c r="G8313" s="10">
        <v>3.9398399999999998</v>
      </c>
      <c r="H8313" s="10">
        <v>151854.6</v>
      </c>
    </row>
    <row r="8314" spans="1:8" x14ac:dyDescent="0.35">
      <c r="A8314" s="10">
        <v>2011</v>
      </c>
      <c r="B8314" s="10" t="s">
        <v>39</v>
      </c>
      <c r="C8314" s="10" t="s">
        <v>42</v>
      </c>
      <c r="D8314" s="10">
        <v>2</v>
      </c>
      <c r="E8314" s="10" t="s">
        <v>62</v>
      </c>
      <c r="F8314" s="10" t="s">
        <v>8</v>
      </c>
      <c r="G8314" s="10">
        <v>0.95841889999999996</v>
      </c>
      <c r="H8314" s="10">
        <v>36434.25</v>
      </c>
    </row>
    <row r="8315" spans="1:8" x14ac:dyDescent="0.35">
      <c r="A8315" s="10">
        <v>2011</v>
      </c>
      <c r="B8315" s="10" t="s">
        <v>39</v>
      </c>
      <c r="C8315" s="10" t="s">
        <v>42</v>
      </c>
      <c r="D8315" s="10">
        <v>2</v>
      </c>
      <c r="E8315" s="10" t="s">
        <v>62</v>
      </c>
      <c r="F8315" s="10" t="s">
        <v>7</v>
      </c>
      <c r="G8315" s="10">
        <v>0.25750849999999997</v>
      </c>
      <c r="H8315" s="10">
        <v>10223.77</v>
      </c>
    </row>
    <row r="8316" spans="1:8" x14ac:dyDescent="0.35">
      <c r="A8316" s="10">
        <v>2011</v>
      </c>
      <c r="B8316" s="10" t="s">
        <v>39</v>
      </c>
      <c r="C8316" s="10" t="s">
        <v>42</v>
      </c>
      <c r="D8316" s="10">
        <v>2</v>
      </c>
      <c r="E8316" s="10" t="s">
        <v>62</v>
      </c>
      <c r="F8316" s="10" t="s">
        <v>6</v>
      </c>
      <c r="G8316" s="10">
        <v>7.3464049999999999</v>
      </c>
      <c r="H8316" s="10">
        <v>291822.2</v>
      </c>
    </row>
    <row r="8317" spans="1:8" x14ac:dyDescent="0.35">
      <c r="A8317" s="10">
        <v>2011</v>
      </c>
      <c r="B8317" s="10" t="s">
        <v>39</v>
      </c>
      <c r="C8317" s="10" t="s">
        <v>42</v>
      </c>
      <c r="D8317" s="10">
        <v>2</v>
      </c>
      <c r="E8317" s="10" t="s">
        <v>62</v>
      </c>
      <c r="F8317" s="10" t="s">
        <v>5</v>
      </c>
      <c r="G8317" s="10">
        <v>0.3051082</v>
      </c>
      <c r="H8317" s="10">
        <v>12221.83</v>
      </c>
    </row>
    <row r="8318" spans="1:8" x14ac:dyDescent="0.35">
      <c r="A8318" s="10">
        <v>2011</v>
      </c>
      <c r="B8318" s="10" t="s">
        <v>39</v>
      </c>
      <c r="C8318" s="10" t="s">
        <v>42</v>
      </c>
      <c r="D8318" s="10">
        <v>2</v>
      </c>
      <c r="E8318" s="10" t="s">
        <v>62</v>
      </c>
      <c r="F8318" s="10" t="s">
        <v>4</v>
      </c>
      <c r="G8318" s="10">
        <v>3.020295</v>
      </c>
      <c r="H8318" s="10">
        <v>117027.5</v>
      </c>
    </row>
    <row r="8319" spans="1:8" x14ac:dyDescent="0.35">
      <c r="A8319" s="10">
        <v>2011</v>
      </c>
      <c r="B8319" s="10" t="s">
        <v>39</v>
      </c>
      <c r="C8319" s="10" t="s">
        <v>42</v>
      </c>
      <c r="D8319" s="10">
        <v>2</v>
      </c>
      <c r="E8319" s="10" t="s">
        <v>62</v>
      </c>
      <c r="F8319" s="10" t="s">
        <v>3</v>
      </c>
      <c r="G8319" s="10">
        <v>0.47585880000000003</v>
      </c>
      <c r="H8319" s="10">
        <v>19063.61</v>
      </c>
    </row>
    <row r="8320" spans="1:8" x14ac:dyDescent="0.35">
      <c r="A8320" s="10">
        <v>2011</v>
      </c>
      <c r="B8320" s="10" t="s">
        <v>39</v>
      </c>
      <c r="C8320" s="10" t="s">
        <v>42</v>
      </c>
      <c r="D8320" s="10">
        <v>2</v>
      </c>
      <c r="E8320" s="10" t="s">
        <v>62</v>
      </c>
      <c r="F8320" s="10" t="s">
        <v>2</v>
      </c>
      <c r="G8320" s="10">
        <v>2.1061399999999999</v>
      </c>
      <c r="H8320" s="10">
        <v>82180.47</v>
      </c>
    </row>
    <row r="8321" spans="1:8" x14ac:dyDescent="0.35">
      <c r="A8321" s="10">
        <v>2011</v>
      </c>
      <c r="B8321" s="10" t="s">
        <v>39</v>
      </c>
      <c r="C8321" s="10" t="s">
        <v>42</v>
      </c>
      <c r="D8321" s="10">
        <v>2</v>
      </c>
      <c r="E8321" s="10" t="s">
        <v>62</v>
      </c>
      <c r="F8321" s="10" t="s">
        <v>0</v>
      </c>
      <c r="G8321" s="10">
        <v>1.866134</v>
      </c>
      <c r="H8321" s="10">
        <v>71735.05</v>
      </c>
    </row>
    <row r="8322" spans="1:8" x14ac:dyDescent="0.35">
      <c r="A8322" s="10">
        <v>2011</v>
      </c>
      <c r="B8322" s="10" t="s">
        <v>39</v>
      </c>
      <c r="C8322" s="10" t="s">
        <v>42</v>
      </c>
      <c r="D8322" s="10">
        <v>3</v>
      </c>
      <c r="E8322" s="10" t="s">
        <v>61</v>
      </c>
      <c r="F8322" s="10" t="s">
        <v>32</v>
      </c>
      <c r="G8322" s="10">
        <v>13.23818</v>
      </c>
      <c r="H8322" s="10">
        <v>656886.4</v>
      </c>
    </row>
    <row r="8323" spans="1:8" x14ac:dyDescent="0.35">
      <c r="A8323" s="10">
        <v>2011</v>
      </c>
      <c r="B8323" s="10" t="s">
        <v>39</v>
      </c>
      <c r="C8323" s="10" t="s">
        <v>42</v>
      </c>
      <c r="D8323" s="10">
        <v>3</v>
      </c>
      <c r="E8323" s="10" t="s">
        <v>61</v>
      </c>
      <c r="F8323" s="10" t="s">
        <v>31</v>
      </c>
      <c r="G8323" s="10">
        <v>5.6735150000000001</v>
      </c>
      <c r="H8323" s="10">
        <v>274722.59999999998</v>
      </c>
    </row>
    <row r="8324" spans="1:8" x14ac:dyDescent="0.35">
      <c r="A8324" s="10">
        <v>2011</v>
      </c>
      <c r="B8324" s="10" t="s">
        <v>39</v>
      </c>
      <c r="C8324" s="10" t="s">
        <v>42</v>
      </c>
      <c r="D8324" s="10">
        <v>3</v>
      </c>
      <c r="E8324" s="10" t="s">
        <v>61</v>
      </c>
      <c r="F8324" s="10" t="s">
        <v>30</v>
      </c>
      <c r="G8324" s="10">
        <v>1.1497539999999999</v>
      </c>
      <c r="H8324" s="10">
        <v>53202.5</v>
      </c>
    </row>
    <row r="8325" spans="1:8" x14ac:dyDescent="0.35">
      <c r="A8325" s="10">
        <v>2011</v>
      </c>
      <c r="B8325" s="10" t="s">
        <v>39</v>
      </c>
      <c r="C8325" s="10" t="s">
        <v>42</v>
      </c>
      <c r="D8325" s="10">
        <v>3</v>
      </c>
      <c r="E8325" s="10" t="s">
        <v>61</v>
      </c>
      <c r="F8325" s="10" t="s">
        <v>29</v>
      </c>
      <c r="G8325" s="10">
        <v>0.64734170000000002</v>
      </c>
      <c r="H8325" s="10">
        <v>32854.04</v>
      </c>
    </row>
    <row r="8326" spans="1:8" x14ac:dyDescent="0.35">
      <c r="A8326" s="10">
        <v>2011</v>
      </c>
      <c r="B8326" s="10" t="s">
        <v>39</v>
      </c>
      <c r="C8326" s="10" t="s">
        <v>42</v>
      </c>
      <c r="D8326" s="10">
        <v>3</v>
      </c>
      <c r="E8326" s="10" t="s">
        <v>61</v>
      </c>
      <c r="F8326" s="10" t="s">
        <v>28</v>
      </c>
      <c r="G8326" s="10">
        <v>4.8953110000000004</v>
      </c>
      <c r="H8326" s="10">
        <v>230537.7</v>
      </c>
    </row>
    <row r="8327" spans="1:8" x14ac:dyDescent="0.35">
      <c r="A8327" s="10">
        <v>2011</v>
      </c>
      <c r="B8327" s="10" t="s">
        <v>39</v>
      </c>
      <c r="C8327" s="10" t="s">
        <v>42</v>
      </c>
      <c r="D8327" s="10">
        <v>3</v>
      </c>
      <c r="E8327" s="10" t="s">
        <v>61</v>
      </c>
      <c r="F8327" s="10" t="s">
        <v>27</v>
      </c>
      <c r="G8327" s="10">
        <v>1.7503930000000001</v>
      </c>
      <c r="H8327" s="10">
        <v>82402.23</v>
      </c>
    </row>
    <row r="8328" spans="1:8" x14ac:dyDescent="0.35">
      <c r="A8328" s="10">
        <v>2011</v>
      </c>
      <c r="B8328" s="10" t="s">
        <v>39</v>
      </c>
      <c r="C8328" s="10" t="s">
        <v>42</v>
      </c>
      <c r="D8328" s="10">
        <v>3</v>
      </c>
      <c r="E8328" s="10" t="s">
        <v>61</v>
      </c>
      <c r="F8328" s="10" t="s">
        <v>26</v>
      </c>
      <c r="G8328" s="10">
        <v>4.2604290000000002</v>
      </c>
      <c r="H8328" s="10">
        <v>194478</v>
      </c>
    </row>
    <row r="8329" spans="1:8" x14ac:dyDescent="0.35">
      <c r="A8329" s="10">
        <v>2011</v>
      </c>
      <c r="B8329" s="10" t="s">
        <v>39</v>
      </c>
      <c r="C8329" s="10" t="s">
        <v>42</v>
      </c>
      <c r="D8329" s="10">
        <v>3</v>
      </c>
      <c r="E8329" s="10" t="s">
        <v>61</v>
      </c>
      <c r="F8329" s="10" t="s">
        <v>25</v>
      </c>
      <c r="G8329" s="10">
        <v>1.4316359999999999</v>
      </c>
      <c r="H8329" s="10">
        <v>64730.06</v>
      </c>
    </row>
    <row r="8330" spans="1:8" x14ac:dyDescent="0.35">
      <c r="A8330" s="10">
        <v>2011</v>
      </c>
      <c r="B8330" s="10" t="s">
        <v>39</v>
      </c>
      <c r="C8330" s="10" t="s">
        <v>42</v>
      </c>
      <c r="D8330" s="10">
        <v>3</v>
      </c>
      <c r="E8330" s="10" t="s">
        <v>61</v>
      </c>
      <c r="F8330" s="10" t="s">
        <v>24</v>
      </c>
      <c r="G8330" s="10">
        <v>2.5993979999999999</v>
      </c>
      <c r="H8330" s="10">
        <v>126191.5</v>
      </c>
    </row>
    <row r="8331" spans="1:8" x14ac:dyDescent="0.35">
      <c r="A8331" s="10">
        <v>2011</v>
      </c>
      <c r="B8331" s="10" t="s">
        <v>39</v>
      </c>
      <c r="C8331" s="10" t="s">
        <v>42</v>
      </c>
      <c r="D8331" s="10">
        <v>3</v>
      </c>
      <c r="E8331" s="10" t="s">
        <v>61</v>
      </c>
      <c r="F8331" s="10" t="s">
        <v>23</v>
      </c>
      <c r="G8331" s="10">
        <v>12.95886</v>
      </c>
      <c r="H8331" s="10">
        <v>617359.6</v>
      </c>
    </row>
    <row r="8332" spans="1:8" x14ac:dyDescent="0.35">
      <c r="A8332" s="10">
        <v>2011</v>
      </c>
      <c r="B8332" s="10" t="s">
        <v>39</v>
      </c>
      <c r="C8332" s="10" t="s">
        <v>42</v>
      </c>
      <c r="D8332" s="10">
        <v>3</v>
      </c>
      <c r="E8332" s="10" t="s">
        <v>61</v>
      </c>
      <c r="F8332" s="10" t="s">
        <v>22</v>
      </c>
      <c r="G8332" s="10">
        <v>1.2329870000000001</v>
      </c>
      <c r="H8332" s="10">
        <v>58491.519999999997</v>
      </c>
    </row>
    <row r="8333" spans="1:8" x14ac:dyDescent="0.35">
      <c r="A8333" s="10">
        <v>2011</v>
      </c>
      <c r="B8333" s="10" t="s">
        <v>39</v>
      </c>
      <c r="C8333" s="10" t="s">
        <v>42</v>
      </c>
      <c r="D8333" s="10">
        <v>3</v>
      </c>
      <c r="E8333" s="10" t="s">
        <v>61</v>
      </c>
      <c r="F8333" s="10" t="s">
        <v>21</v>
      </c>
      <c r="G8333" s="10">
        <v>6.2556900000000004</v>
      </c>
      <c r="H8333" s="10">
        <v>298680.8</v>
      </c>
    </row>
    <row r="8334" spans="1:8" x14ac:dyDescent="0.35">
      <c r="A8334" s="10">
        <v>2011</v>
      </c>
      <c r="B8334" s="10" t="s">
        <v>39</v>
      </c>
      <c r="C8334" s="10" t="s">
        <v>42</v>
      </c>
      <c r="D8334" s="10">
        <v>3</v>
      </c>
      <c r="E8334" s="10" t="s">
        <v>61</v>
      </c>
      <c r="F8334" s="10" t="s">
        <v>20</v>
      </c>
      <c r="G8334" s="10">
        <v>2.2666659999999998</v>
      </c>
      <c r="H8334" s="10">
        <v>107252.5</v>
      </c>
    </row>
    <row r="8335" spans="1:8" x14ac:dyDescent="0.35">
      <c r="A8335" s="10">
        <v>2011</v>
      </c>
      <c r="B8335" s="10" t="s">
        <v>39</v>
      </c>
      <c r="C8335" s="10" t="s">
        <v>42</v>
      </c>
      <c r="D8335" s="10">
        <v>3</v>
      </c>
      <c r="E8335" s="10" t="s">
        <v>61</v>
      </c>
      <c r="F8335" s="10" t="s">
        <v>19</v>
      </c>
      <c r="G8335" s="10">
        <v>0.99390350000000005</v>
      </c>
      <c r="H8335" s="10">
        <v>47619.95</v>
      </c>
    </row>
    <row r="8336" spans="1:8" x14ac:dyDescent="0.35">
      <c r="A8336" s="10">
        <v>2011</v>
      </c>
      <c r="B8336" s="10" t="s">
        <v>39</v>
      </c>
      <c r="C8336" s="10" t="s">
        <v>42</v>
      </c>
      <c r="D8336" s="10">
        <v>3</v>
      </c>
      <c r="E8336" s="10" t="s">
        <v>61</v>
      </c>
      <c r="F8336" s="10" t="s">
        <v>18</v>
      </c>
      <c r="G8336" s="10">
        <v>1.0362089999999999</v>
      </c>
      <c r="H8336" s="10">
        <v>51204.25</v>
      </c>
    </row>
    <row r="8337" spans="1:8" x14ac:dyDescent="0.35">
      <c r="A8337" s="10">
        <v>2011</v>
      </c>
      <c r="B8337" s="10" t="s">
        <v>39</v>
      </c>
      <c r="C8337" s="10" t="s">
        <v>42</v>
      </c>
      <c r="D8337" s="10">
        <v>3</v>
      </c>
      <c r="E8337" s="10" t="s">
        <v>62</v>
      </c>
      <c r="F8337" s="10" t="s">
        <v>17</v>
      </c>
      <c r="G8337" s="10">
        <v>6.2139040000000003</v>
      </c>
      <c r="H8337" s="10">
        <v>296620.2</v>
      </c>
    </row>
    <row r="8338" spans="1:8" x14ac:dyDescent="0.35">
      <c r="A8338" s="10">
        <v>2011</v>
      </c>
      <c r="B8338" s="10" t="s">
        <v>39</v>
      </c>
      <c r="C8338" s="10" t="s">
        <v>42</v>
      </c>
      <c r="D8338" s="10">
        <v>3</v>
      </c>
      <c r="E8338" s="10" t="s">
        <v>62</v>
      </c>
      <c r="F8338" s="10" t="s">
        <v>16</v>
      </c>
      <c r="G8338" s="10">
        <v>2.0453600000000001</v>
      </c>
      <c r="H8338" s="10">
        <v>97993.04</v>
      </c>
    </row>
    <row r="8339" spans="1:8" x14ac:dyDescent="0.35">
      <c r="A8339" s="10">
        <v>2011</v>
      </c>
      <c r="B8339" s="10" t="s">
        <v>39</v>
      </c>
      <c r="C8339" s="10" t="s">
        <v>42</v>
      </c>
      <c r="D8339" s="10">
        <v>3</v>
      </c>
      <c r="E8339" s="10" t="s">
        <v>62</v>
      </c>
      <c r="F8339" s="10" t="s">
        <v>15</v>
      </c>
      <c r="G8339" s="10">
        <v>0.86852189999999996</v>
      </c>
      <c r="H8339" s="10">
        <v>40235.11</v>
      </c>
    </row>
    <row r="8340" spans="1:8" x14ac:dyDescent="0.35">
      <c r="A8340" s="10">
        <v>2011</v>
      </c>
      <c r="B8340" s="10" t="s">
        <v>39</v>
      </c>
      <c r="C8340" s="10" t="s">
        <v>42</v>
      </c>
      <c r="D8340" s="10">
        <v>3</v>
      </c>
      <c r="E8340" s="10" t="s">
        <v>62</v>
      </c>
      <c r="F8340" s="10" t="s">
        <v>14</v>
      </c>
      <c r="G8340" s="10">
        <v>1.60669</v>
      </c>
      <c r="H8340" s="10">
        <v>75995.17</v>
      </c>
    </row>
    <row r="8341" spans="1:8" x14ac:dyDescent="0.35">
      <c r="A8341" s="10">
        <v>2011</v>
      </c>
      <c r="B8341" s="10" t="s">
        <v>39</v>
      </c>
      <c r="C8341" s="10" t="s">
        <v>42</v>
      </c>
      <c r="D8341" s="10">
        <v>3</v>
      </c>
      <c r="E8341" s="10" t="s">
        <v>62</v>
      </c>
      <c r="F8341" s="10" t="s">
        <v>13</v>
      </c>
      <c r="G8341" s="10">
        <v>3.3591920000000002</v>
      </c>
      <c r="H8341" s="10">
        <v>153179.5</v>
      </c>
    </row>
    <row r="8342" spans="1:8" x14ac:dyDescent="0.35">
      <c r="A8342" s="10">
        <v>2011</v>
      </c>
      <c r="B8342" s="10" t="s">
        <v>39</v>
      </c>
      <c r="C8342" s="10" t="s">
        <v>42</v>
      </c>
      <c r="D8342" s="10">
        <v>3</v>
      </c>
      <c r="E8342" s="10" t="s">
        <v>62</v>
      </c>
      <c r="F8342" s="10" t="s">
        <v>12</v>
      </c>
      <c r="G8342" s="10">
        <v>1.1872879999999999</v>
      </c>
      <c r="H8342" s="10">
        <v>53394.66</v>
      </c>
    </row>
    <row r="8343" spans="1:8" x14ac:dyDescent="0.35">
      <c r="A8343" s="10">
        <v>2011</v>
      </c>
      <c r="B8343" s="10" t="s">
        <v>39</v>
      </c>
      <c r="C8343" s="10" t="s">
        <v>42</v>
      </c>
      <c r="D8343" s="10">
        <v>3</v>
      </c>
      <c r="E8343" s="10" t="s">
        <v>62</v>
      </c>
      <c r="F8343" s="10" t="s">
        <v>11</v>
      </c>
      <c r="G8343" s="10">
        <v>6.3086380000000002</v>
      </c>
      <c r="H8343" s="10">
        <v>298919.5</v>
      </c>
    </row>
    <row r="8344" spans="1:8" x14ac:dyDescent="0.35">
      <c r="A8344" s="10">
        <v>2011</v>
      </c>
      <c r="B8344" s="10" t="s">
        <v>39</v>
      </c>
      <c r="C8344" s="10" t="s">
        <v>42</v>
      </c>
      <c r="D8344" s="10">
        <v>3</v>
      </c>
      <c r="E8344" s="10" t="s">
        <v>62</v>
      </c>
      <c r="F8344" s="10" t="s">
        <v>10</v>
      </c>
      <c r="G8344" s="10">
        <v>5.5450569999999999</v>
      </c>
      <c r="H8344" s="10">
        <v>265910.09999999998</v>
      </c>
    </row>
    <row r="8345" spans="1:8" x14ac:dyDescent="0.35">
      <c r="A8345" s="10">
        <v>2011</v>
      </c>
      <c r="B8345" s="10" t="s">
        <v>39</v>
      </c>
      <c r="C8345" s="10" t="s">
        <v>42</v>
      </c>
      <c r="D8345" s="10">
        <v>3</v>
      </c>
      <c r="E8345" s="10" t="s">
        <v>62</v>
      </c>
      <c r="F8345" s="10" t="s">
        <v>9</v>
      </c>
      <c r="G8345" s="10">
        <v>3.959781</v>
      </c>
      <c r="H8345" s="10">
        <v>189764.7</v>
      </c>
    </row>
    <row r="8346" spans="1:8" x14ac:dyDescent="0.35">
      <c r="A8346" s="10">
        <v>2011</v>
      </c>
      <c r="B8346" s="10" t="s">
        <v>39</v>
      </c>
      <c r="C8346" s="10" t="s">
        <v>42</v>
      </c>
      <c r="D8346" s="10">
        <v>3</v>
      </c>
      <c r="E8346" s="10" t="s">
        <v>62</v>
      </c>
      <c r="F8346" s="10" t="s">
        <v>8</v>
      </c>
      <c r="G8346" s="10">
        <v>0.96359170000000005</v>
      </c>
      <c r="H8346" s="10">
        <v>46075.99</v>
      </c>
    </row>
    <row r="8347" spans="1:8" x14ac:dyDescent="0.35">
      <c r="A8347" s="10">
        <v>2011</v>
      </c>
      <c r="B8347" s="10" t="s">
        <v>39</v>
      </c>
      <c r="C8347" s="10" t="s">
        <v>42</v>
      </c>
      <c r="D8347" s="10">
        <v>3</v>
      </c>
      <c r="E8347" s="10" t="s">
        <v>62</v>
      </c>
      <c r="F8347" s="10" t="s">
        <v>7</v>
      </c>
      <c r="G8347" s="10">
        <v>0.26793850000000002</v>
      </c>
      <c r="H8347" s="10">
        <v>13378.34</v>
      </c>
    </row>
    <row r="8348" spans="1:8" x14ac:dyDescent="0.35">
      <c r="A8348" s="10">
        <v>2011</v>
      </c>
      <c r="B8348" s="10" t="s">
        <v>39</v>
      </c>
      <c r="C8348" s="10" t="s">
        <v>42</v>
      </c>
      <c r="D8348" s="10">
        <v>3</v>
      </c>
      <c r="E8348" s="10" t="s">
        <v>62</v>
      </c>
      <c r="F8348" s="10" t="s">
        <v>6</v>
      </c>
      <c r="G8348" s="10">
        <v>7.4359590000000004</v>
      </c>
      <c r="H8348" s="10">
        <v>358611.1</v>
      </c>
    </row>
    <row r="8349" spans="1:8" x14ac:dyDescent="0.35">
      <c r="A8349" s="10">
        <v>2011</v>
      </c>
      <c r="B8349" s="10" t="s">
        <v>39</v>
      </c>
      <c r="C8349" s="10" t="s">
        <v>42</v>
      </c>
      <c r="D8349" s="10">
        <v>3</v>
      </c>
      <c r="E8349" s="10" t="s">
        <v>62</v>
      </c>
      <c r="F8349" s="10" t="s">
        <v>5</v>
      </c>
      <c r="G8349" s="10">
        <v>0.29429430000000001</v>
      </c>
      <c r="H8349" s="10">
        <v>14339.16</v>
      </c>
    </row>
    <row r="8350" spans="1:8" x14ac:dyDescent="0.35">
      <c r="A8350" s="10">
        <v>2011</v>
      </c>
      <c r="B8350" s="10" t="s">
        <v>39</v>
      </c>
      <c r="C8350" s="10" t="s">
        <v>42</v>
      </c>
      <c r="D8350" s="10">
        <v>3</v>
      </c>
      <c r="E8350" s="10" t="s">
        <v>62</v>
      </c>
      <c r="F8350" s="10" t="s">
        <v>4</v>
      </c>
      <c r="G8350" s="10">
        <v>2.9349880000000002</v>
      </c>
      <c r="H8350" s="10">
        <v>138334.1</v>
      </c>
    </row>
    <row r="8351" spans="1:8" x14ac:dyDescent="0.35">
      <c r="A8351" s="10">
        <v>2011</v>
      </c>
      <c r="B8351" s="10" t="s">
        <v>39</v>
      </c>
      <c r="C8351" s="10" t="s">
        <v>42</v>
      </c>
      <c r="D8351" s="10">
        <v>3</v>
      </c>
      <c r="E8351" s="10" t="s">
        <v>62</v>
      </c>
      <c r="F8351" s="10" t="s">
        <v>3</v>
      </c>
      <c r="G8351" s="10">
        <v>0.47246559999999999</v>
      </c>
      <c r="H8351" s="10">
        <v>24174.15</v>
      </c>
    </row>
    <row r="8352" spans="1:8" x14ac:dyDescent="0.35">
      <c r="A8352" s="10">
        <v>2011</v>
      </c>
      <c r="B8352" s="10" t="s">
        <v>39</v>
      </c>
      <c r="C8352" s="10" t="s">
        <v>42</v>
      </c>
      <c r="D8352" s="10">
        <v>3</v>
      </c>
      <c r="E8352" s="10" t="s">
        <v>62</v>
      </c>
      <c r="F8352" s="10" t="s">
        <v>2</v>
      </c>
      <c r="G8352" s="10">
        <v>2.028966</v>
      </c>
      <c r="H8352" s="10">
        <v>97631.64</v>
      </c>
    </row>
    <row r="8353" spans="1:8" x14ac:dyDescent="0.35">
      <c r="A8353" s="10">
        <v>2011</v>
      </c>
      <c r="B8353" s="10" t="s">
        <v>39</v>
      </c>
      <c r="C8353" s="10" t="s">
        <v>42</v>
      </c>
      <c r="D8353" s="10">
        <v>3</v>
      </c>
      <c r="E8353" s="10" t="s">
        <v>62</v>
      </c>
      <c r="F8353" s="10" t="s">
        <v>0</v>
      </c>
      <c r="G8353" s="10">
        <v>2.0099659999999999</v>
      </c>
      <c r="H8353" s="10">
        <v>98475.95</v>
      </c>
    </row>
    <row r="8354" spans="1:8" x14ac:dyDescent="0.35">
      <c r="A8354" s="10">
        <v>2011</v>
      </c>
      <c r="B8354" s="10" t="s">
        <v>39</v>
      </c>
      <c r="C8354" s="10" t="s">
        <v>42</v>
      </c>
      <c r="D8354" s="10">
        <v>4</v>
      </c>
      <c r="E8354" s="10" t="s">
        <v>61</v>
      </c>
      <c r="F8354" s="10" t="s">
        <v>32</v>
      </c>
      <c r="G8354" s="10">
        <v>12.27769</v>
      </c>
      <c r="H8354" s="10">
        <v>813795.9</v>
      </c>
    </row>
    <row r="8355" spans="1:8" x14ac:dyDescent="0.35">
      <c r="A8355" s="10">
        <v>2011</v>
      </c>
      <c r="B8355" s="10" t="s">
        <v>39</v>
      </c>
      <c r="C8355" s="10" t="s">
        <v>42</v>
      </c>
      <c r="D8355" s="10">
        <v>4</v>
      </c>
      <c r="E8355" s="10" t="s">
        <v>61</v>
      </c>
      <c r="F8355" s="10" t="s">
        <v>31</v>
      </c>
      <c r="G8355" s="10">
        <v>5.9315879999999996</v>
      </c>
      <c r="H8355" s="10">
        <v>384796.1</v>
      </c>
    </row>
    <row r="8356" spans="1:8" x14ac:dyDescent="0.35">
      <c r="A8356" s="10">
        <v>2011</v>
      </c>
      <c r="B8356" s="10" t="s">
        <v>39</v>
      </c>
      <c r="C8356" s="10" t="s">
        <v>42</v>
      </c>
      <c r="D8356" s="10">
        <v>4</v>
      </c>
      <c r="E8356" s="10" t="s">
        <v>61</v>
      </c>
      <c r="F8356" s="10" t="s">
        <v>30</v>
      </c>
      <c r="G8356" s="10">
        <v>1.317088</v>
      </c>
      <c r="H8356" s="10">
        <v>86470.16</v>
      </c>
    </row>
    <row r="8357" spans="1:8" x14ac:dyDescent="0.35">
      <c r="A8357" s="10">
        <v>2011</v>
      </c>
      <c r="B8357" s="10" t="s">
        <v>39</v>
      </c>
      <c r="C8357" s="10" t="s">
        <v>42</v>
      </c>
      <c r="D8357" s="10">
        <v>4</v>
      </c>
      <c r="E8357" s="10" t="s">
        <v>61</v>
      </c>
      <c r="F8357" s="10" t="s">
        <v>29</v>
      </c>
      <c r="G8357" s="10">
        <v>0.50536270000000005</v>
      </c>
      <c r="H8357" s="10">
        <v>26299.14</v>
      </c>
    </row>
    <row r="8358" spans="1:8" x14ac:dyDescent="0.35">
      <c r="A8358" s="10">
        <v>2011</v>
      </c>
      <c r="B8358" s="10" t="s">
        <v>39</v>
      </c>
      <c r="C8358" s="10" t="s">
        <v>42</v>
      </c>
      <c r="D8358" s="10">
        <v>4</v>
      </c>
      <c r="E8358" s="10" t="s">
        <v>61</v>
      </c>
      <c r="F8358" s="10" t="s">
        <v>28</v>
      </c>
      <c r="G8358" s="10">
        <v>4.3962190000000003</v>
      </c>
      <c r="H8358" s="10">
        <v>273462.40000000002</v>
      </c>
    </row>
    <row r="8359" spans="1:8" x14ac:dyDescent="0.35">
      <c r="A8359" s="10">
        <v>2011</v>
      </c>
      <c r="B8359" s="10" t="s">
        <v>39</v>
      </c>
      <c r="C8359" s="10" t="s">
        <v>42</v>
      </c>
      <c r="D8359" s="10">
        <v>4</v>
      </c>
      <c r="E8359" s="10" t="s">
        <v>61</v>
      </c>
      <c r="F8359" s="10" t="s">
        <v>27</v>
      </c>
      <c r="G8359" s="10">
        <v>1.518419</v>
      </c>
      <c r="H8359" s="10">
        <v>96664.37</v>
      </c>
    </row>
    <row r="8360" spans="1:8" x14ac:dyDescent="0.35">
      <c r="A8360" s="10">
        <v>2011</v>
      </c>
      <c r="B8360" s="10" t="s">
        <v>39</v>
      </c>
      <c r="C8360" s="10" t="s">
        <v>42</v>
      </c>
      <c r="D8360" s="10">
        <v>4</v>
      </c>
      <c r="E8360" s="10" t="s">
        <v>61</v>
      </c>
      <c r="F8360" s="10" t="s">
        <v>26</v>
      </c>
      <c r="G8360" s="10">
        <v>4.1101919999999996</v>
      </c>
      <c r="H8360" s="10">
        <v>266412.7</v>
      </c>
    </row>
    <row r="8361" spans="1:8" x14ac:dyDescent="0.35">
      <c r="A8361" s="10">
        <v>2011</v>
      </c>
      <c r="B8361" s="10" t="s">
        <v>39</v>
      </c>
      <c r="C8361" s="10" t="s">
        <v>42</v>
      </c>
      <c r="D8361" s="10">
        <v>4</v>
      </c>
      <c r="E8361" s="10" t="s">
        <v>61</v>
      </c>
      <c r="F8361" s="10" t="s">
        <v>25</v>
      </c>
      <c r="G8361" s="10">
        <v>1.1708000000000001</v>
      </c>
      <c r="H8361" s="10">
        <v>77970.52</v>
      </c>
    </row>
    <row r="8362" spans="1:8" x14ac:dyDescent="0.35">
      <c r="A8362" s="10">
        <v>2011</v>
      </c>
      <c r="B8362" s="10" t="s">
        <v>39</v>
      </c>
      <c r="C8362" s="10" t="s">
        <v>42</v>
      </c>
      <c r="D8362" s="10">
        <v>4</v>
      </c>
      <c r="E8362" s="10" t="s">
        <v>61</v>
      </c>
      <c r="F8362" s="10" t="s">
        <v>24</v>
      </c>
      <c r="G8362" s="10">
        <v>2.6901099999999998</v>
      </c>
      <c r="H8362" s="10">
        <v>174405.9</v>
      </c>
    </row>
    <row r="8363" spans="1:8" x14ac:dyDescent="0.35">
      <c r="A8363" s="10">
        <v>2011</v>
      </c>
      <c r="B8363" s="10" t="s">
        <v>39</v>
      </c>
      <c r="C8363" s="10" t="s">
        <v>42</v>
      </c>
      <c r="D8363" s="10">
        <v>4</v>
      </c>
      <c r="E8363" s="10" t="s">
        <v>61</v>
      </c>
      <c r="F8363" s="10" t="s">
        <v>23</v>
      </c>
      <c r="G8363" s="10">
        <v>12.02045</v>
      </c>
      <c r="H8363" s="10">
        <v>770427.6</v>
      </c>
    </row>
    <row r="8364" spans="1:8" x14ac:dyDescent="0.35">
      <c r="A8364" s="10">
        <v>2011</v>
      </c>
      <c r="B8364" s="10" t="s">
        <v>39</v>
      </c>
      <c r="C8364" s="10" t="s">
        <v>42</v>
      </c>
      <c r="D8364" s="10">
        <v>4</v>
      </c>
      <c r="E8364" s="10" t="s">
        <v>61</v>
      </c>
      <c r="F8364" s="10" t="s">
        <v>22</v>
      </c>
      <c r="G8364" s="10">
        <v>1.044117</v>
      </c>
      <c r="H8364" s="10">
        <v>66154.39</v>
      </c>
    </row>
    <row r="8365" spans="1:8" x14ac:dyDescent="0.35">
      <c r="A8365" s="10">
        <v>2011</v>
      </c>
      <c r="B8365" s="10" t="s">
        <v>39</v>
      </c>
      <c r="C8365" s="10" t="s">
        <v>42</v>
      </c>
      <c r="D8365" s="10">
        <v>4</v>
      </c>
      <c r="E8365" s="10" t="s">
        <v>61</v>
      </c>
      <c r="F8365" s="10" t="s">
        <v>21</v>
      </c>
      <c r="G8365" s="10">
        <v>5.520435</v>
      </c>
      <c r="H8365" s="10">
        <v>353215.4</v>
      </c>
    </row>
    <row r="8366" spans="1:8" x14ac:dyDescent="0.35">
      <c r="A8366" s="10">
        <v>2011</v>
      </c>
      <c r="B8366" s="10" t="s">
        <v>39</v>
      </c>
      <c r="C8366" s="10" t="s">
        <v>42</v>
      </c>
      <c r="D8366" s="10">
        <v>4</v>
      </c>
      <c r="E8366" s="10" t="s">
        <v>61</v>
      </c>
      <c r="F8366" s="10" t="s">
        <v>20</v>
      </c>
      <c r="G8366" s="10">
        <v>2.0275470000000002</v>
      </c>
      <c r="H8366" s="10">
        <v>130113.7</v>
      </c>
    </row>
    <row r="8367" spans="1:8" x14ac:dyDescent="0.35">
      <c r="A8367" s="10">
        <v>2011</v>
      </c>
      <c r="B8367" s="10" t="s">
        <v>39</v>
      </c>
      <c r="C8367" s="10" t="s">
        <v>42</v>
      </c>
      <c r="D8367" s="10">
        <v>4</v>
      </c>
      <c r="E8367" s="10" t="s">
        <v>61</v>
      </c>
      <c r="F8367" s="10" t="s">
        <v>19</v>
      </c>
      <c r="G8367" s="10">
        <v>1.0143390000000001</v>
      </c>
      <c r="H8367" s="10">
        <v>66368.479999999996</v>
      </c>
    </row>
    <row r="8368" spans="1:8" x14ac:dyDescent="0.35">
      <c r="A8368" s="10">
        <v>2011</v>
      </c>
      <c r="B8368" s="10" t="s">
        <v>39</v>
      </c>
      <c r="C8368" s="10" t="s">
        <v>42</v>
      </c>
      <c r="D8368" s="10">
        <v>4</v>
      </c>
      <c r="E8368" s="10" t="s">
        <v>61</v>
      </c>
      <c r="F8368" s="10" t="s">
        <v>18</v>
      </c>
      <c r="G8368" s="10">
        <v>0.92200459999999995</v>
      </c>
      <c r="H8368" s="10">
        <v>62002.32</v>
      </c>
    </row>
    <row r="8369" spans="1:8" x14ac:dyDescent="0.35">
      <c r="A8369" s="10">
        <v>2011</v>
      </c>
      <c r="B8369" s="10" t="s">
        <v>39</v>
      </c>
      <c r="C8369" s="10" t="s">
        <v>42</v>
      </c>
      <c r="D8369" s="10">
        <v>4</v>
      </c>
      <c r="E8369" s="10" t="s">
        <v>62</v>
      </c>
      <c r="F8369" s="10" t="s">
        <v>17</v>
      </c>
      <c r="G8369" s="10">
        <v>5.7710999999999997</v>
      </c>
      <c r="H8369" s="10">
        <v>368080</v>
      </c>
    </row>
    <row r="8370" spans="1:8" x14ac:dyDescent="0.35">
      <c r="A8370" s="10">
        <v>2011</v>
      </c>
      <c r="B8370" s="10" t="s">
        <v>39</v>
      </c>
      <c r="C8370" s="10" t="s">
        <v>42</v>
      </c>
      <c r="D8370" s="10">
        <v>4</v>
      </c>
      <c r="E8370" s="10" t="s">
        <v>62</v>
      </c>
      <c r="F8370" s="10" t="s">
        <v>16</v>
      </c>
      <c r="G8370" s="10">
        <v>2.0031059999999998</v>
      </c>
      <c r="H8370" s="10">
        <v>128894.5</v>
      </c>
    </row>
    <row r="8371" spans="1:8" x14ac:dyDescent="0.35">
      <c r="A8371" s="10">
        <v>2011</v>
      </c>
      <c r="B8371" s="10" t="s">
        <v>39</v>
      </c>
      <c r="C8371" s="10" t="s">
        <v>42</v>
      </c>
      <c r="D8371" s="10">
        <v>4</v>
      </c>
      <c r="E8371" s="10" t="s">
        <v>62</v>
      </c>
      <c r="F8371" s="10" t="s">
        <v>15</v>
      </c>
      <c r="G8371" s="10">
        <v>0.83466989999999996</v>
      </c>
      <c r="H8371" s="10">
        <v>53673.5</v>
      </c>
    </row>
    <row r="8372" spans="1:8" x14ac:dyDescent="0.35">
      <c r="A8372" s="10">
        <v>2011</v>
      </c>
      <c r="B8372" s="10" t="s">
        <v>39</v>
      </c>
      <c r="C8372" s="10" t="s">
        <v>42</v>
      </c>
      <c r="D8372" s="10">
        <v>4</v>
      </c>
      <c r="E8372" s="10" t="s">
        <v>62</v>
      </c>
      <c r="F8372" s="10" t="s">
        <v>14</v>
      </c>
      <c r="G8372" s="10">
        <v>1.4152039999999999</v>
      </c>
      <c r="H8372" s="10">
        <v>89039.94</v>
      </c>
    </row>
    <row r="8373" spans="1:8" x14ac:dyDescent="0.35">
      <c r="A8373" s="10">
        <v>2011</v>
      </c>
      <c r="B8373" s="10" t="s">
        <v>39</v>
      </c>
      <c r="C8373" s="10" t="s">
        <v>42</v>
      </c>
      <c r="D8373" s="10">
        <v>4</v>
      </c>
      <c r="E8373" s="10" t="s">
        <v>62</v>
      </c>
      <c r="F8373" s="10" t="s">
        <v>13</v>
      </c>
      <c r="G8373" s="10">
        <v>3.2481149999999999</v>
      </c>
      <c r="H8373" s="10">
        <v>205223</v>
      </c>
    </row>
    <row r="8374" spans="1:8" x14ac:dyDescent="0.35">
      <c r="A8374" s="10">
        <v>2011</v>
      </c>
      <c r="B8374" s="10" t="s">
        <v>39</v>
      </c>
      <c r="C8374" s="10" t="s">
        <v>42</v>
      </c>
      <c r="D8374" s="10">
        <v>4</v>
      </c>
      <c r="E8374" s="10" t="s">
        <v>62</v>
      </c>
      <c r="F8374" s="10" t="s">
        <v>12</v>
      </c>
      <c r="G8374" s="10">
        <v>1.091758</v>
      </c>
      <c r="H8374" s="10">
        <v>70567.19</v>
      </c>
    </row>
    <row r="8375" spans="1:8" x14ac:dyDescent="0.35">
      <c r="A8375" s="10">
        <v>2011</v>
      </c>
      <c r="B8375" s="10" t="s">
        <v>39</v>
      </c>
      <c r="C8375" s="10" t="s">
        <v>42</v>
      </c>
      <c r="D8375" s="10">
        <v>4</v>
      </c>
      <c r="E8375" s="10" t="s">
        <v>62</v>
      </c>
      <c r="F8375" s="10" t="s">
        <v>11</v>
      </c>
      <c r="G8375" s="10">
        <v>8.2631910000000008</v>
      </c>
      <c r="H8375" s="10">
        <v>535199.69999999995</v>
      </c>
    </row>
    <row r="8376" spans="1:8" x14ac:dyDescent="0.35">
      <c r="A8376" s="10">
        <v>2011</v>
      </c>
      <c r="B8376" s="10" t="s">
        <v>39</v>
      </c>
      <c r="C8376" s="10" t="s">
        <v>42</v>
      </c>
      <c r="D8376" s="10">
        <v>4</v>
      </c>
      <c r="E8376" s="10" t="s">
        <v>62</v>
      </c>
      <c r="F8376" s="10" t="s">
        <v>10</v>
      </c>
      <c r="G8376" s="10">
        <v>6.5911049999999998</v>
      </c>
      <c r="H8376" s="10">
        <v>421482.5</v>
      </c>
    </row>
    <row r="8377" spans="1:8" x14ac:dyDescent="0.35">
      <c r="A8377" s="10">
        <v>2011</v>
      </c>
      <c r="B8377" s="10" t="s">
        <v>39</v>
      </c>
      <c r="C8377" s="10" t="s">
        <v>42</v>
      </c>
      <c r="D8377" s="10">
        <v>4</v>
      </c>
      <c r="E8377" s="10" t="s">
        <v>62</v>
      </c>
      <c r="F8377" s="10" t="s">
        <v>9</v>
      </c>
      <c r="G8377" s="10">
        <v>3.8676979999999999</v>
      </c>
      <c r="H8377" s="10">
        <v>249797.5</v>
      </c>
    </row>
    <row r="8378" spans="1:8" x14ac:dyDescent="0.35">
      <c r="A8378" s="10">
        <v>2011</v>
      </c>
      <c r="B8378" s="10" t="s">
        <v>39</v>
      </c>
      <c r="C8378" s="10" t="s">
        <v>42</v>
      </c>
      <c r="D8378" s="10">
        <v>4</v>
      </c>
      <c r="E8378" s="10" t="s">
        <v>62</v>
      </c>
      <c r="F8378" s="10" t="s">
        <v>8</v>
      </c>
      <c r="G8378" s="10">
        <v>0.90662450000000006</v>
      </c>
      <c r="H8378" s="10">
        <v>58396.31</v>
      </c>
    </row>
    <row r="8379" spans="1:8" x14ac:dyDescent="0.35">
      <c r="A8379" s="10">
        <v>2011</v>
      </c>
      <c r="B8379" s="10" t="s">
        <v>39</v>
      </c>
      <c r="C8379" s="10" t="s">
        <v>42</v>
      </c>
      <c r="D8379" s="10">
        <v>4</v>
      </c>
      <c r="E8379" s="10" t="s">
        <v>62</v>
      </c>
      <c r="F8379" s="10" t="s">
        <v>7</v>
      </c>
      <c r="G8379" s="10">
        <v>0.3057435</v>
      </c>
      <c r="H8379" s="10">
        <v>19784.310000000001</v>
      </c>
    </row>
    <row r="8380" spans="1:8" x14ac:dyDescent="0.35">
      <c r="A8380" s="10">
        <v>2011</v>
      </c>
      <c r="B8380" s="10" t="s">
        <v>39</v>
      </c>
      <c r="C8380" s="10" t="s">
        <v>42</v>
      </c>
      <c r="D8380" s="10">
        <v>4</v>
      </c>
      <c r="E8380" s="10" t="s">
        <v>62</v>
      </c>
      <c r="F8380" s="10" t="s">
        <v>6</v>
      </c>
      <c r="G8380" s="10">
        <v>7.0687350000000002</v>
      </c>
      <c r="H8380" s="10">
        <v>470124.5</v>
      </c>
    </row>
    <row r="8381" spans="1:8" x14ac:dyDescent="0.35">
      <c r="A8381" s="10">
        <v>2011</v>
      </c>
      <c r="B8381" s="10" t="s">
        <v>39</v>
      </c>
      <c r="C8381" s="10" t="s">
        <v>42</v>
      </c>
      <c r="D8381" s="10">
        <v>4</v>
      </c>
      <c r="E8381" s="10" t="s">
        <v>62</v>
      </c>
      <c r="F8381" s="10" t="s">
        <v>5</v>
      </c>
      <c r="G8381" s="10">
        <v>0.270372</v>
      </c>
      <c r="H8381" s="10">
        <v>17524.95</v>
      </c>
    </row>
    <row r="8382" spans="1:8" x14ac:dyDescent="0.35">
      <c r="A8382" s="10">
        <v>2011</v>
      </c>
      <c r="B8382" s="10" t="s">
        <v>39</v>
      </c>
      <c r="C8382" s="10" t="s">
        <v>42</v>
      </c>
      <c r="D8382" s="10">
        <v>4</v>
      </c>
      <c r="E8382" s="10" t="s">
        <v>62</v>
      </c>
      <c r="F8382" s="10" t="s">
        <v>4</v>
      </c>
      <c r="G8382" s="10">
        <v>2.753727</v>
      </c>
      <c r="H8382" s="10">
        <v>173787.3</v>
      </c>
    </row>
    <row r="8383" spans="1:8" x14ac:dyDescent="0.35">
      <c r="A8383" s="10">
        <v>2011</v>
      </c>
      <c r="B8383" s="10" t="s">
        <v>39</v>
      </c>
      <c r="C8383" s="10" t="s">
        <v>42</v>
      </c>
      <c r="D8383" s="10">
        <v>4</v>
      </c>
      <c r="E8383" s="10" t="s">
        <v>62</v>
      </c>
      <c r="F8383" s="10" t="s">
        <v>3</v>
      </c>
      <c r="G8383" s="10">
        <v>0.56721250000000001</v>
      </c>
      <c r="H8383" s="10">
        <v>37812.76</v>
      </c>
    </row>
    <row r="8384" spans="1:8" x14ac:dyDescent="0.35">
      <c r="A8384" s="10">
        <v>2011</v>
      </c>
      <c r="B8384" s="10" t="s">
        <v>39</v>
      </c>
      <c r="C8384" s="10" t="s">
        <v>42</v>
      </c>
      <c r="D8384" s="10">
        <v>4</v>
      </c>
      <c r="E8384" s="10" t="s">
        <v>62</v>
      </c>
      <c r="F8384" s="10" t="s">
        <v>2</v>
      </c>
      <c r="G8384" s="10">
        <v>2.851702</v>
      </c>
      <c r="H8384" s="10">
        <v>194648</v>
      </c>
    </row>
    <row r="8385" spans="1:8" x14ac:dyDescent="0.35">
      <c r="A8385" s="10">
        <v>2011</v>
      </c>
      <c r="B8385" s="10" t="s">
        <v>39</v>
      </c>
      <c r="C8385" s="10" t="s">
        <v>42</v>
      </c>
      <c r="D8385" s="10">
        <v>4</v>
      </c>
      <c r="E8385" s="10" t="s">
        <v>62</v>
      </c>
      <c r="F8385" s="10" t="s">
        <v>0</v>
      </c>
      <c r="G8385" s="10">
        <v>2.4182090000000001</v>
      </c>
      <c r="H8385" s="10">
        <v>160901.1</v>
      </c>
    </row>
    <row r="8386" spans="1:8" x14ac:dyDescent="0.35">
      <c r="A8386" s="10">
        <v>2011</v>
      </c>
      <c r="B8386" s="10" t="s">
        <v>39</v>
      </c>
      <c r="C8386" s="10" t="s">
        <v>42</v>
      </c>
      <c r="D8386" s="10">
        <v>5</v>
      </c>
      <c r="E8386" s="10" t="s">
        <v>61</v>
      </c>
      <c r="F8386" s="10" t="s">
        <v>32</v>
      </c>
      <c r="G8386" s="10">
        <v>10.95491</v>
      </c>
      <c r="H8386" s="10">
        <v>1076765</v>
      </c>
    </row>
    <row r="8387" spans="1:8" x14ac:dyDescent="0.35">
      <c r="A8387" s="10">
        <v>2011</v>
      </c>
      <c r="B8387" s="10" t="s">
        <v>39</v>
      </c>
      <c r="C8387" s="10" t="s">
        <v>42</v>
      </c>
      <c r="D8387" s="10">
        <v>5</v>
      </c>
      <c r="E8387" s="10" t="s">
        <v>61</v>
      </c>
      <c r="F8387" s="10" t="s">
        <v>31</v>
      </c>
      <c r="G8387" s="10">
        <v>6.1289829999999998</v>
      </c>
      <c r="H8387" s="10">
        <v>596829.1</v>
      </c>
    </row>
    <row r="8388" spans="1:8" x14ac:dyDescent="0.35">
      <c r="A8388" s="10">
        <v>2011</v>
      </c>
      <c r="B8388" s="10" t="s">
        <v>39</v>
      </c>
      <c r="C8388" s="10" t="s">
        <v>42</v>
      </c>
      <c r="D8388" s="10">
        <v>5</v>
      </c>
      <c r="E8388" s="10" t="s">
        <v>61</v>
      </c>
      <c r="F8388" s="10" t="s">
        <v>30</v>
      </c>
      <c r="G8388" s="10">
        <v>1.3227100000000001</v>
      </c>
      <c r="H8388" s="10">
        <v>125946.8</v>
      </c>
    </row>
    <row r="8389" spans="1:8" x14ac:dyDescent="0.35">
      <c r="A8389" s="10">
        <v>2011</v>
      </c>
      <c r="B8389" s="10" t="s">
        <v>39</v>
      </c>
      <c r="C8389" s="10" t="s">
        <v>42</v>
      </c>
      <c r="D8389" s="10">
        <v>5</v>
      </c>
      <c r="E8389" s="10" t="s">
        <v>61</v>
      </c>
      <c r="F8389" s="10" t="s">
        <v>29</v>
      </c>
      <c r="G8389" s="10">
        <v>1.4492119999999999</v>
      </c>
      <c r="H8389" s="10">
        <v>137778</v>
      </c>
    </row>
    <row r="8390" spans="1:8" x14ac:dyDescent="0.35">
      <c r="A8390" s="10">
        <v>2011</v>
      </c>
      <c r="B8390" s="10" t="s">
        <v>39</v>
      </c>
      <c r="C8390" s="10" t="s">
        <v>42</v>
      </c>
      <c r="D8390" s="10">
        <v>5</v>
      </c>
      <c r="E8390" s="10" t="s">
        <v>61</v>
      </c>
      <c r="F8390" s="10" t="s">
        <v>28</v>
      </c>
      <c r="G8390" s="10">
        <v>3.403321</v>
      </c>
      <c r="H8390" s="10">
        <v>308146.40000000002</v>
      </c>
    </row>
    <row r="8391" spans="1:8" x14ac:dyDescent="0.35">
      <c r="A8391" s="10">
        <v>2011</v>
      </c>
      <c r="B8391" s="10" t="s">
        <v>39</v>
      </c>
      <c r="C8391" s="10" t="s">
        <v>42</v>
      </c>
      <c r="D8391" s="10">
        <v>5</v>
      </c>
      <c r="E8391" s="10" t="s">
        <v>61</v>
      </c>
      <c r="F8391" s="10" t="s">
        <v>27</v>
      </c>
      <c r="G8391" s="10">
        <v>1.2989580000000001</v>
      </c>
      <c r="H8391" s="10">
        <v>119276</v>
      </c>
    </row>
    <row r="8392" spans="1:8" x14ac:dyDescent="0.35">
      <c r="A8392" s="10">
        <v>2011</v>
      </c>
      <c r="B8392" s="10" t="s">
        <v>39</v>
      </c>
      <c r="C8392" s="10" t="s">
        <v>42</v>
      </c>
      <c r="D8392" s="10">
        <v>5</v>
      </c>
      <c r="E8392" s="10" t="s">
        <v>61</v>
      </c>
      <c r="F8392" s="10" t="s">
        <v>26</v>
      </c>
      <c r="G8392" s="10">
        <v>3.3796080000000002</v>
      </c>
      <c r="H8392" s="10">
        <v>322861.2</v>
      </c>
    </row>
    <row r="8393" spans="1:8" x14ac:dyDescent="0.35">
      <c r="A8393" s="10">
        <v>2011</v>
      </c>
      <c r="B8393" s="10" t="s">
        <v>39</v>
      </c>
      <c r="C8393" s="10" t="s">
        <v>42</v>
      </c>
      <c r="D8393" s="10">
        <v>5</v>
      </c>
      <c r="E8393" s="10" t="s">
        <v>61</v>
      </c>
      <c r="F8393" s="10" t="s">
        <v>25</v>
      </c>
      <c r="G8393" s="10">
        <v>1.0807640000000001</v>
      </c>
      <c r="H8393" s="10">
        <v>114983</v>
      </c>
    </row>
    <row r="8394" spans="1:8" x14ac:dyDescent="0.35">
      <c r="A8394" s="10">
        <v>2011</v>
      </c>
      <c r="B8394" s="10" t="s">
        <v>39</v>
      </c>
      <c r="C8394" s="10" t="s">
        <v>42</v>
      </c>
      <c r="D8394" s="10">
        <v>5</v>
      </c>
      <c r="E8394" s="10" t="s">
        <v>61</v>
      </c>
      <c r="F8394" s="10" t="s">
        <v>24</v>
      </c>
      <c r="G8394" s="10">
        <v>2.6890179999999999</v>
      </c>
      <c r="H8394" s="10">
        <v>270694.2</v>
      </c>
    </row>
    <row r="8395" spans="1:8" x14ac:dyDescent="0.35">
      <c r="A8395" s="10">
        <v>2011</v>
      </c>
      <c r="B8395" s="10" t="s">
        <v>39</v>
      </c>
      <c r="C8395" s="10" t="s">
        <v>42</v>
      </c>
      <c r="D8395" s="10">
        <v>5</v>
      </c>
      <c r="E8395" s="10" t="s">
        <v>61</v>
      </c>
      <c r="F8395" s="10" t="s">
        <v>23</v>
      </c>
      <c r="G8395" s="10">
        <v>9.6414290000000005</v>
      </c>
      <c r="H8395" s="10">
        <v>894220.7</v>
      </c>
    </row>
    <row r="8396" spans="1:8" x14ac:dyDescent="0.35">
      <c r="A8396" s="10">
        <v>2011</v>
      </c>
      <c r="B8396" s="10" t="s">
        <v>39</v>
      </c>
      <c r="C8396" s="10" t="s">
        <v>42</v>
      </c>
      <c r="D8396" s="10">
        <v>5</v>
      </c>
      <c r="E8396" s="10" t="s">
        <v>61</v>
      </c>
      <c r="F8396" s="10" t="s">
        <v>22</v>
      </c>
      <c r="G8396" s="10">
        <v>0.84491380000000005</v>
      </c>
      <c r="H8396" s="10">
        <v>77458.559999999998</v>
      </c>
    </row>
    <row r="8397" spans="1:8" x14ac:dyDescent="0.35">
      <c r="A8397" s="10">
        <v>2011</v>
      </c>
      <c r="B8397" s="10" t="s">
        <v>39</v>
      </c>
      <c r="C8397" s="10" t="s">
        <v>42</v>
      </c>
      <c r="D8397" s="10">
        <v>5</v>
      </c>
      <c r="E8397" s="10" t="s">
        <v>61</v>
      </c>
      <c r="F8397" s="10" t="s">
        <v>21</v>
      </c>
      <c r="G8397" s="10">
        <v>4.6251730000000002</v>
      </c>
      <c r="H8397" s="10">
        <v>431260</v>
      </c>
    </row>
    <row r="8398" spans="1:8" x14ac:dyDescent="0.35">
      <c r="A8398" s="10">
        <v>2011</v>
      </c>
      <c r="B8398" s="10" t="s">
        <v>39</v>
      </c>
      <c r="C8398" s="10" t="s">
        <v>42</v>
      </c>
      <c r="D8398" s="10">
        <v>5</v>
      </c>
      <c r="E8398" s="10" t="s">
        <v>61</v>
      </c>
      <c r="F8398" s="10" t="s">
        <v>20</v>
      </c>
      <c r="G8398" s="10">
        <v>1.5917319999999999</v>
      </c>
      <c r="H8398" s="10">
        <v>148269.79999999999</v>
      </c>
    </row>
    <row r="8399" spans="1:8" x14ac:dyDescent="0.35">
      <c r="A8399" s="10">
        <v>2011</v>
      </c>
      <c r="B8399" s="10" t="s">
        <v>39</v>
      </c>
      <c r="C8399" s="10" t="s">
        <v>42</v>
      </c>
      <c r="D8399" s="10">
        <v>5</v>
      </c>
      <c r="E8399" s="10" t="s">
        <v>61</v>
      </c>
      <c r="F8399" s="10" t="s">
        <v>19</v>
      </c>
      <c r="G8399" s="10">
        <v>1.0527040000000001</v>
      </c>
      <c r="H8399" s="10">
        <v>103582.9</v>
      </c>
    </row>
    <row r="8400" spans="1:8" x14ac:dyDescent="0.35">
      <c r="A8400" s="10">
        <v>2011</v>
      </c>
      <c r="B8400" s="10" t="s">
        <v>39</v>
      </c>
      <c r="C8400" s="10" t="s">
        <v>42</v>
      </c>
      <c r="D8400" s="10">
        <v>5</v>
      </c>
      <c r="E8400" s="10" t="s">
        <v>61</v>
      </c>
      <c r="F8400" s="10" t="s">
        <v>18</v>
      </c>
      <c r="G8400" s="10">
        <v>0.73335899999999998</v>
      </c>
      <c r="H8400" s="10">
        <v>77437.69</v>
      </c>
    </row>
    <row r="8401" spans="1:8" x14ac:dyDescent="0.35">
      <c r="A8401" s="10">
        <v>2011</v>
      </c>
      <c r="B8401" s="10" t="s">
        <v>39</v>
      </c>
      <c r="C8401" s="10" t="s">
        <v>42</v>
      </c>
      <c r="D8401" s="10">
        <v>5</v>
      </c>
      <c r="E8401" s="10" t="s">
        <v>62</v>
      </c>
      <c r="F8401" s="10" t="s">
        <v>17</v>
      </c>
      <c r="G8401" s="10">
        <v>5.6151780000000002</v>
      </c>
      <c r="H8401" s="10">
        <v>558933.30000000005</v>
      </c>
    </row>
    <row r="8402" spans="1:8" x14ac:dyDescent="0.35">
      <c r="A8402" s="10">
        <v>2011</v>
      </c>
      <c r="B8402" s="10" t="s">
        <v>39</v>
      </c>
      <c r="C8402" s="10" t="s">
        <v>42</v>
      </c>
      <c r="D8402" s="10">
        <v>5</v>
      </c>
      <c r="E8402" s="10" t="s">
        <v>62</v>
      </c>
      <c r="F8402" s="10" t="s">
        <v>16</v>
      </c>
      <c r="G8402" s="10">
        <v>1.9174180000000001</v>
      </c>
      <c r="H8402" s="10">
        <v>187199.9</v>
      </c>
    </row>
    <row r="8403" spans="1:8" x14ac:dyDescent="0.35">
      <c r="A8403" s="10">
        <v>2011</v>
      </c>
      <c r="B8403" s="10" t="s">
        <v>39</v>
      </c>
      <c r="C8403" s="10" t="s">
        <v>42</v>
      </c>
      <c r="D8403" s="10">
        <v>5</v>
      </c>
      <c r="E8403" s="10" t="s">
        <v>62</v>
      </c>
      <c r="F8403" s="10" t="s">
        <v>15</v>
      </c>
      <c r="G8403" s="10">
        <v>0.78658729999999999</v>
      </c>
      <c r="H8403" s="10">
        <v>82811.09</v>
      </c>
    </row>
    <row r="8404" spans="1:8" x14ac:dyDescent="0.35">
      <c r="A8404" s="10">
        <v>2011</v>
      </c>
      <c r="B8404" s="10" t="s">
        <v>39</v>
      </c>
      <c r="C8404" s="10" t="s">
        <v>42</v>
      </c>
      <c r="D8404" s="10">
        <v>5</v>
      </c>
      <c r="E8404" s="10" t="s">
        <v>62</v>
      </c>
      <c r="F8404" s="10" t="s">
        <v>14</v>
      </c>
      <c r="G8404" s="10">
        <v>1.2007760000000001</v>
      </c>
      <c r="H8404" s="10">
        <v>113548.9</v>
      </c>
    </row>
    <row r="8405" spans="1:8" x14ac:dyDescent="0.35">
      <c r="A8405" s="10">
        <v>2011</v>
      </c>
      <c r="B8405" s="10" t="s">
        <v>39</v>
      </c>
      <c r="C8405" s="10" t="s">
        <v>42</v>
      </c>
      <c r="D8405" s="10">
        <v>5</v>
      </c>
      <c r="E8405" s="10" t="s">
        <v>62</v>
      </c>
      <c r="F8405" s="10" t="s">
        <v>13</v>
      </c>
      <c r="G8405" s="10">
        <v>2.5372789999999998</v>
      </c>
      <c r="H8405" s="10">
        <v>232521.7</v>
      </c>
    </row>
    <row r="8406" spans="1:8" x14ac:dyDescent="0.35">
      <c r="A8406" s="10">
        <v>2011</v>
      </c>
      <c r="B8406" s="10" t="s">
        <v>39</v>
      </c>
      <c r="C8406" s="10" t="s">
        <v>42</v>
      </c>
      <c r="D8406" s="10">
        <v>5</v>
      </c>
      <c r="E8406" s="10" t="s">
        <v>62</v>
      </c>
      <c r="F8406" s="10" t="s">
        <v>12</v>
      </c>
      <c r="G8406" s="10">
        <v>0.9189853</v>
      </c>
      <c r="H8406" s="10">
        <v>93985.35</v>
      </c>
    </row>
    <row r="8407" spans="1:8" x14ac:dyDescent="0.35">
      <c r="A8407" s="10">
        <v>2011</v>
      </c>
      <c r="B8407" s="10" t="s">
        <v>39</v>
      </c>
      <c r="C8407" s="10" t="s">
        <v>42</v>
      </c>
      <c r="D8407" s="10">
        <v>5</v>
      </c>
      <c r="E8407" s="10" t="s">
        <v>62</v>
      </c>
      <c r="F8407" s="10" t="s">
        <v>11</v>
      </c>
      <c r="G8407" s="10">
        <v>10.87562</v>
      </c>
      <c r="H8407" s="10">
        <v>1097185</v>
      </c>
    </row>
    <row r="8408" spans="1:8" x14ac:dyDescent="0.35">
      <c r="A8408" s="10">
        <v>2011</v>
      </c>
      <c r="B8408" s="10" t="s">
        <v>39</v>
      </c>
      <c r="C8408" s="10" t="s">
        <v>42</v>
      </c>
      <c r="D8408" s="10">
        <v>5</v>
      </c>
      <c r="E8408" s="10" t="s">
        <v>62</v>
      </c>
      <c r="F8408" s="10" t="s">
        <v>10</v>
      </c>
      <c r="G8408" s="10">
        <v>8.6021199999999993</v>
      </c>
      <c r="H8408" s="10">
        <v>945463.3</v>
      </c>
    </row>
    <row r="8409" spans="1:8" x14ac:dyDescent="0.35">
      <c r="A8409" s="10">
        <v>2011</v>
      </c>
      <c r="B8409" s="10" t="s">
        <v>39</v>
      </c>
      <c r="C8409" s="10" t="s">
        <v>42</v>
      </c>
      <c r="D8409" s="10">
        <v>5</v>
      </c>
      <c r="E8409" s="10" t="s">
        <v>62</v>
      </c>
      <c r="F8409" s="10" t="s">
        <v>9</v>
      </c>
      <c r="G8409" s="10">
        <v>3.7903579999999999</v>
      </c>
      <c r="H8409" s="10">
        <v>361331.5</v>
      </c>
    </row>
    <row r="8410" spans="1:8" x14ac:dyDescent="0.35">
      <c r="A8410" s="10">
        <v>2011</v>
      </c>
      <c r="B8410" s="10" t="s">
        <v>39</v>
      </c>
      <c r="C8410" s="10" t="s">
        <v>42</v>
      </c>
      <c r="D8410" s="10">
        <v>5</v>
      </c>
      <c r="E8410" s="10" t="s">
        <v>62</v>
      </c>
      <c r="F8410" s="10" t="s">
        <v>8</v>
      </c>
      <c r="G8410" s="10">
        <v>0.94543219999999994</v>
      </c>
      <c r="H8410" s="10">
        <v>89404.08</v>
      </c>
    </row>
    <row r="8411" spans="1:8" x14ac:dyDescent="0.35">
      <c r="A8411" s="10">
        <v>2011</v>
      </c>
      <c r="B8411" s="10" t="s">
        <v>39</v>
      </c>
      <c r="C8411" s="10" t="s">
        <v>42</v>
      </c>
      <c r="D8411" s="10">
        <v>5</v>
      </c>
      <c r="E8411" s="10" t="s">
        <v>62</v>
      </c>
      <c r="F8411" s="10" t="s">
        <v>7</v>
      </c>
      <c r="G8411" s="10">
        <v>0.28627140000000001</v>
      </c>
      <c r="H8411" s="10">
        <v>28196.240000000002</v>
      </c>
    </row>
    <row r="8412" spans="1:8" x14ac:dyDescent="0.35">
      <c r="A8412" s="10">
        <v>2011</v>
      </c>
      <c r="B8412" s="10" t="s">
        <v>39</v>
      </c>
      <c r="C8412" s="10" t="s">
        <v>42</v>
      </c>
      <c r="D8412" s="10">
        <v>5</v>
      </c>
      <c r="E8412" s="10" t="s">
        <v>62</v>
      </c>
      <c r="F8412" s="10" t="s">
        <v>6</v>
      </c>
      <c r="G8412" s="10">
        <v>9.1752549999999999</v>
      </c>
      <c r="H8412" s="10">
        <v>956996.6</v>
      </c>
    </row>
    <row r="8413" spans="1:8" x14ac:dyDescent="0.35">
      <c r="A8413" s="10">
        <v>2011</v>
      </c>
      <c r="B8413" s="10" t="s">
        <v>39</v>
      </c>
      <c r="C8413" s="10" t="s">
        <v>42</v>
      </c>
      <c r="D8413" s="10">
        <v>5</v>
      </c>
      <c r="E8413" s="10" t="s">
        <v>62</v>
      </c>
      <c r="F8413" s="10" t="s">
        <v>5</v>
      </c>
      <c r="G8413" s="10">
        <v>0.26910390000000001</v>
      </c>
      <c r="H8413" s="10">
        <v>25146.98</v>
      </c>
    </row>
    <row r="8414" spans="1:8" x14ac:dyDescent="0.35">
      <c r="A8414" s="10">
        <v>2011</v>
      </c>
      <c r="B8414" s="10" t="s">
        <v>39</v>
      </c>
      <c r="C8414" s="10" t="s">
        <v>42</v>
      </c>
      <c r="D8414" s="10">
        <v>5</v>
      </c>
      <c r="E8414" s="10" t="s">
        <v>62</v>
      </c>
      <c r="F8414" s="10" t="s">
        <v>4</v>
      </c>
      <c r="G8414" s="10">
        <v>2.2656640000000001</v>
      </c>
      <c r="H8414" s="10">
        <v>212469.5</v>
      </c>
    </row>
    <row r="8415" spans="1:8" x14ac:dyDescent="0.35">
      <c r="A8415" s="10">
        <v>2011</v>
      </c>
      <c r="B8415" s="10" t="s">
        <v>39</v>
      </c>
      <c r="C8415" s="10" t="s">
        <v>42</v>
      </c>
      <c r="D8415" s="10">
        <v>5</v>
      </c>
      <c r="E8415" s="10" t="s">
        <v>62</v>
      </c>
      <c r="F8415" s="10" t="s">
        <v>3</v>
      </c>
      <c r="G8415" s="10">
        <v>0.76658930000000003</v>
      </c>
      <c r="H8415" s="10">
        <v>80546.880000000005</v>
      </c>
    </row>
    <row r="8416" spans="1:8" x14ac:dyDescent="0.35">
      <c r="A8416" s="10">
        <v>2011</v>
      </c>
      <c r="B8416" s="10" t="s">
        <v>39</v>
      </c>
      <c r="C8416" s="10" t="s">
        <v>42</v>
      </c>
      <c r="D8416" s="10">
        <v>5</v>
      </c>
      <c r="E8416" s="10" t="s">
        <v>62</v>
      </c>
      <c r="F8416" s="10" t="s">
        <v>2</v>
      </c>
      <c r="G8416" s="10">
        <v>2.9788109999999999</v>
      </c>
      <c r="H8416" s="10">
        <v>358975.3</v>
      </c>
    </row>
    <row r="8417" spans="1:8" x14ac:dyDescent="0.35">
      <c r="A8417" s="10">
        <v>2011</v>
      </c>
      <c r="B8417" s="10" t="s">
        <v>39</v>
      </c>
      <c r="C8417" s="10" t="s">
        <v>42</v>
      </c>
      <c r="D8417" s="10">
        <v>5</v>
      </c>
      <c r="E8417" s="10" t="s">
        <v>62</v>
      </c>
      <c r="F8417" s="10" t="s">
        <v>0</v>
      </c>
      <c r="G8417" s="10">
        <v>2.9462619999999999</v>
      </c>
      <c r="H8417" s="10">
        <v>297597.40000000002</v>
      </c>
    </row>
    <row r="8418" spans="1:8" x14ac:dyDescent="0.35">
      <c r="A8418" s="10">
        <v>2011</v>
      </c>
      <c r="B8418" s="10" t="s">
        <v>39</v>
      </c>
      <c r="C8418" s="10" t="s">
        <v>42</v>
      </c>
      <c r="D8418" s="10" t="s">
        <v>1</v>
      </c>
      <c r="E8418" s="10" t="s">
        <v>61</v>
      </c>
      <c r="F8418" s="10" t="s">
        <v>32</v>
      </c>
      <c r="G8418" s="10">
        <v>12.778119999999999</v>
      </c>
      <c r="H8418" s="10">
        <v>583427.80000000005</v>
      </c>
    </row>
    <row r="8419" spans="1:8" x14ac:dyDescent="0.35">
      <c r="A8419" s="10">
        <v>2011</v>
      </c>
      <c r="B8419" s="10" t="s">
        <v>39</v>
      </c>
      <c r="C8419" s="10" t="s">
        <v>42</v>
      </c>
      <c r="D8419" s="10" t="s">
        <v>1</v>
      </c>
      <c r="E8419" s="10" t="s">
        <v>61</v>
      </c>
      <c r="F8419" s="10" t="s">
        <v>31</v>
      </c>
      <c r="G8419" s="10">
        <v>5.672752</v>
      </c>
      <c r="H8419" s="10">
        <v>267030.8</v>
      </c>
    </row>
    <row r="8420" spans="1:8" x14ac:dyDescent="0.35">
      <c r="A8420" s="10">
        <v>2011</v>
      </c>
      <c r="B8420" s="10" t="s">
        <v>39</v>
      </c>
      <c r="C8420" s="10" t="s">
        <v>42</v>
      </c>
      <c r="D8420" s="10" t="s">
        <v>1</v>
      </c>
      <c r="E8420" s="10" t="s">
        <v>61</v>
      </c>
      <c r="F8420" s="10" t="s">
        <v>30</v>
      </c>
      <c r="G8420" s="10">
        <v>1.2139089999999999</v>
      </c>
      <c r="H8420" s="10">
        <v>56516.09</v>
      </c>
    </row>
    <row r="8421" spans="1:8" x14ac:dyDescent="0.35">
      <c r="A8421" s="10">
        <v>2011</v>
      </c>
      <c r="B8421" s="10" t="s">
        <v>39</v>
      </c>
      <c r="C8421" s="10" t="s">
        <v>42</v>
      </c>
      <c r="D8421" s="10" t="s">
        <v>1</v>
      </c>
      <c r="E8421" s="10" t="s">
        <v>61</v>
      </c>
      <c r="F8421" s="10" t="s">
        <v>29</v>
      </c>
      <c r="G8421" s="10">
        <v>0.90740639999999995</v>
      </c>
      <c r="H8421" s="10">
        <v>66396.78</v>
      </c>
    </row>
    <row r="8422" spans="1:8" x14ac:dyDescent="0.35">
      <c r="A8422" s="10">
        <v>2011</v>
      </c>
      <c r="B8422" s="10" t="s">
        <v>39</v>
      </c>
      <c r="C8422" s="10" t="s">
        <v>42</v>
      </c>
      <c r="D8422" s="10" t="s">
        <v>1</v>
      </c>
      <c r="E8422" s="10" t="s">
        <v>61</v>
      </c>
      <c r="F8422" s="10" t="s">
        <v>28</v>
      </c>
      <c r="G8422" s="10">
        <v>5.0662760000000002</v>
      </c>
      <c r="H8422" s="10">
        <v>208775.8</v>
      </c>
    </row>
    <row r="8423" spans="1:8" x14ac:dyDescent="0.35">
      <c r="A8423" s="10">
        <v>2011</v>
      </c>
      <c r="B8423" s="10" t="s">
        <v>39</v>
      </c>
      <c r="C8423" s="10" t="s">
        <v>42</v>
      </c>
      <c r="D8423" s="10" t="s">
        <v>1</v>
      </c>
      <c r="E8423" s="10" t="s">
        <v>61</v>
      </c>
      <c r="F8423" s="10" t="s">
        <v>27</v>
      </c>
      <c r="G8423" s="10">
        <v>1.825456</v>
      </c>
      <c r="H8423" s="10">
        <v>75106.13</v>
      </c>
    </row>
    <row r="8424" spans="1:8" x14ac:dyDescent="0.35">
      <c r="A8424" s="10">
        <v>2011</v>
      </c>
      <c r="B8424" s="10" t="s">
        <v>39</v>
      </c>
      <c r="C8424" s="10" t="s">
        <v>42</v>
      </c>
      <c r="D8424" s="10" t="s">
        <v>1</v>
      </c>
      <c r="E8424" s="10" t="s">
        <v>61</v>
      </c>
      <c r="F8424" s="10" t="s">
        <v>26</v>
      </c>
      <c r="G8424" s="10">
        <v>4.7560739999999999</v>
      </c>
      <c r="H8424" s="10">
        <v>194226.1</v>
      </c>
    </row>
    <row r="8425" spans="1:8" x14ac:dyDescent="0.35">
      <c r="A8425" s="10">
        <v>2011</v>
      </c>
      <c r="B8425" s="10" t="s">
        <v>39</v>
      </c>
      <c r="C8425" s="10" t="s">
        <v>42</v>
      </c>
      <c r="D8425" s="10" t="s">
        <v>1</v>
      </c>
      <c r="E8425" s="10" t="s">
        <v>61</v>
      </c>
      <c r="F8425" s="10" t="s">
        <v>25</v>
      </c>
      <c r="G8425" s="10">
        <v>1.4055260000000001</v>
      </c>
      <c r="H8425" s="10">
        <v>80007.58</v>
      </c>
    </row>
    <row r="8426" spans="1:8" x14ac:dyDescent="0.35">
      <c r="A8426" s="10">
        <v>2011</v>
      </c>
      <c r="B8426" s="10" t="s">
        <v>39</v>
      </c>
      <c r="C8426" s="10" t="s">
        <v>42</v>
      </c>
      <c r="D8426" s="10" t="s">
        <v>1</v>
      </c>
      <c r="E8426" s="10" t="s">
        <v>61</v>
      </c>
      <c r="F8426" s="10" t="s">
        <v>24</v>
      </c>
      <c r="G8426" s="10">
        <v>2.8675570000000001</v>
      </c>
      <c r="H8426" s="10">
        <v>135556</v>
      </c>
    </row>
    <row r="8427" spans="1:8" x14ac:dyDescent="0.35">
      <c r="A8427" s="10">
        <v>2011</v>
      </c>
      <c r="B8427" s="10" t="s">
        <v>39</v>
      </c>
      <c r="C8427" s="10" t="s">
        <v>42</v>
      </c>
      <c r="D8427" s="10" t="s">
        <v>1</v>
      </c>
      <c r="E8427" s="10" t="s">
        <v>61</v>
      </c>
      <c r="F8427" s="10" t="s">
        <v>23</v>
      </c>
      <c r="G8427" s="10">
        <v>12.53504</v>
      </c>
      <c r="H8427" s="10">
        <v>543211</v>
      </c>
    </row>
    <row r="8428" spans="1:8" x14ac:dyDescent="0.35">
      <c r="A8428" s="10">
        <v>2011</v>
      </c>
      <c r="B8428" s="10" t="s">
        <v>39</v>
      </c>
      <c r="C8428" s="10" t="s">
        <v>42</v>
      </c>
      <c r="D8428" s="10" t="s">
        <v>1</v>
      </c>
      <c r="E8428" s="10" t="s">
        <v>61</v>
      </c>
      <c r="F8428" s="10" t="s">
        <v>22</v>
      </c>
      <c r="G8428" s="10">
        <v>1.2924359999999999</v>
      </c>
      <c r="H8428" s="10">
        <v>53155.05</v>
      </c>
    </row>
    <row r="8429" spans="1:8" x14ac:dyDescent="0.35">
      <c r="A8429" s="10">
        <v>2011</v>
      </c>
      <c r="B8429" s="10" t="s">
        <v>39</v>
      </c>
      <c r="C8429" s="10" t="s">
        <v>42</v>
      </c>
      <c r="D8429" s="10" t="s">
        <v>1</v>
      </c>
      <c r="E8429" s="10" t="s">
        <v>61</v>
      </c>
      <c r="F8429" s="10" t="s">
        <v>21</v>
      </c>
      <c r="G8429" s="10">
        <v>6.1945360000000003</v>
      </c>
      <c r="H8429" s="10">
        <v>264677.3</v>
      </c>
    </row>
    <row r="8430" spans="1:8" x14ac:dyDescent="0.35">
      <c r="A8430" s="10">
        <v>2011</v>
      </c>
      <c r="B8430" s="10" t="s">
        <v>39</v>
      </c>
      <c r="C8430" s="10" t="s">
        <v>42</v>
      </c>
      <c r="D8430" s="10" t="s">
        <v>1</v>
      </c>
      <c r="E8430" s="10" t="s">
        <v>61</v>
      </c>
      <c r="F8430" s="10" t="s">
        <v>20</v>
      </c>
      <c r="G8430" s="10">
        <v>2.380347</v>
      </c>
      <c r="H8430" s="10">
        <v>98328.79</v>
      </c>
    </row>
    <row r="8431" spans="1:8" x14ac:dyDescent="0.35">
      <c r="A8431" s="10">
        <v>2011</v>
      </c>
      <c r="B8431" s="10" t="s">
        <v>39</v>
      </c>
      <c r="C8431" s="10" t="s">
        <v>42</v>
      </c>
      <c r="D8431" s="10" t="s">
        <v>1</v>
      </c>
      <c r="E8431" s="10" t="s">
        <v>61</v>
      </c>
      <c r="F8431" s="10" t="s">
        <v>19</v>
      </c>
      <c r="G8431" s="10">
        <v>0.97784819999999995</v>
      </c>
      <c r="H8431" s="10">
        <v>47407.92</v>
      </c>
    </row>
    <row r="8432" spans="1:8" x14ac:dyDescent="0.35">
      <c r="A8432" s="10">
        <v>2011</v>
      </c>
      <c r="B8432" s="10" t="s">
        <v>39</v>
      </c>
      <c r="C8432" s="10" t="s">
        <v>42</v>
      </c>
      <c r="D8432" s="10" t="s">
        <v>1</v>
      </c>
      <c r="E8432" s="10" t="s">
        <v>61</v>
      </c>
      <c r="F8432" s="10" t="s">
        <v>18</v>
      </c>
      <c r="G8432" s="10">
        <v>0.99502100000000004</v>
      </c>
      <c r="H8432" s="10">
        <v>51484.07</v>
      </c>
    </row>
    <row r="8433" spans="1:8" x14ac:dyDescent="0.35">
      <c r="A8433" s="10">
        <v>2011</v>
      </c>
      <c r="B8433" s="10" t="s">
        <v>39</v>
      </c>
      <c r="C8433" s="10" t="s">
        <v>42</v>
      </c>
      <c r="D8433" s="10" t="s">
        <v>1</v>
      </c>
      <c r="E8433" s="10" t="s">
        <v>62</v>
      </c>
      <c r="F8433" s="10" t="s">
        <v>17</v>
      </c>
      <c r="G8433" s="10">
        <v>6.3876590000000002</v>
      </c>
      <c r="H8433" s="10">
        <v>278780.90000000002</v>
      </c>
    </row>
    <row r="8434" spans="1:8" x14ac:dyDescent="0.35">
      <c r="A8434" s="10">
        <v>2011</v>
      </c>
      <c r="B8434" s="10" t="s">
        <v>39</v>
      </c>
      <c r="C8434" s="10" t="s">
        <v>42</v>
      </c>
      <c r="D8434" s="10" t="s">
        <v>1</v>
      </c>
      <c r="E8434" s="10" t="s">
        <v>62</v>
      </c>
      <c r="F8434" s="10" t="s">
        <v>16</v>
      </c>
      <c r="G8434" s="10">
        <v>1.9920739999999999</v>
      </c>
      <c r="H8434" s="10">
        <v>89129.2</v>
      </c>
    </row>
    <row r="8435" spans="1:8" x14ac:dyDescent="0.35">
      <c r="A8435" s="10">
        <v>2011</v>
      </c>
      <c r="B8435" s="10" t="s">
        <v>39</v>
      </c>
      <c r="C8435" s="10" t="s">
        <v>42</v>
      </c>
      <c r="D8435" s="10" t="s">
        <v>1</v>
      </c>
      <c r="E8435" s="10" t="s">
        <v>62</v>
      </c>
      <c r="F8435" s="10" t="s">
        <v>15</v>
      </c>
      <c r="G8435" s="10">
        <v>0.9005377</v>
      </c>
      <c r="H8435" s="10">
        <v>39025.53</v>
      </c>
    </row>
    <row r="8436" spans="1:8" x14ac:dyDescent="0.35">
      <c r="A8436" s="10">
        <v>2011</v>
      </c>
      <c r="B8436" s="10" t="s">
        <v>39</v>
      </c>
      <c r="C8436" s="10" t="s">
        <v>42</v>
      </c>
      <c r="D8436" s="10" t="s">
        <v>1</v>
      </c>
      <c r="E8436" s="10" t="s">
        <v>62</v>
      </c>
      <c r="F8436" s="10" t="s">
        <v>14</v>
      </c>
      <c r="G8436" s="10">
        <v>1.630709</v>
      </c>
      <c r="H8436" s="10">
        <v>68730.899999999994</v>
      </c>
    </row>
    <row r="8437" spans="1:8" x14ac:dyDescent="0.35">
      <c r="A8437" s="10">
        <v>2011</v>
      </c>
      <c r="B8437" s="10" t="s">
        <v>39</v>
      </c>
      <c r="C8437" s="10" t="s">
        <v>42</v>
      </c>
      <c r="D8437" s="10" t="s">
        <v>1</v>
      </c>
      <c r="E8437" s="10" t="s">
        <v>62</v>
      </c>
      <c r="F8437" s="10" t="s">
        <v>13</v>
      </c>
      <c r="G8437" s="10">
        <v>3.6531199999999999</v>
      </c>
      <c r="H8437" s="10">
        <v>152477.4</v>
      </c>
    </row>
    <row r="8438" spans="1:8" x14ac:dyDescent="0.35">
      <c r="A8438" s="10">
        <v>2011</v>
      </c>
      <c r="B8438" s="10" t="s">
        <v>39</v>
      </c>
      <c r="C8438" s="10" t="s">
        <v>42</v>
      </c>
      <c r="D8438" s="10" t="s">
        <v>1</v>
      </c>
      <c r="E8438" s="10" t="s">
        <v>62</v>
      </c>
      <c r="F8438" s="10" t="s">
        <v>12</v>
      </c>
      <c r="G8438" s="10">
        <v>1.2117739999999999</v>
      </c>
      <c r="H8438" s="10">
        <v>64676.04</v>
      </c>
    </row>
    <row r="8439" spans="1:8" x14ac:dyDescent="0.35">
      <c r="A8439" s="10">
        <v>2011</v>
      </c>
      <c r="B8439" s="10" t="s">
        <v>39</v>
      </c>
      <c r="C8439" s="10" t="s">
        <v>42</v>
      </c>
      <c r="D8439" s="10" t="s">
        <v>1</v>
      </c>
      <c r="E8439" s="10" t="s">
        <v>62</v>
      </c>
      <c r="F8439" s="10" t="s">
        <v>11</v>
      </c>
      <c r="G8439" s="10">
        <v>6.9628329999999998</v>
      </c>
      <c r="H8439" s="10">
        <v>332881.7</v>
      </c>
    </row>
    <row r="8440" spans="1:8" x14ac:dyDescent="0.35">
      <c r="A8440" s="10">
        <v>2011</v>
      </c>
      <c r="B8440" s="10" t="s">
        <v>39</v>
      </c>
      <c r="C8440" s="10" t="s">
        <v>42</v>
      </c>
      <c r="D8440" s="10" t="s">
        <v>1</v>
      </c>
      <c r="E8440" s="10" t="s">
        <v>62</v>
      </c>
      <c r="F8440" s="10" t="s">
        <v>10</v>
      </c>
      <c r="G8440" s="10">
        <v>5.4372870000000004</v>
      </c>
      <c r="H8440" s="10">
        <v>284864.90000000002</v>
      </c>
    </row>
    <row r="8441" spans="1:8" x14ac:dyDescent="0.35">
      <c r="A8441" s="10">
        <v>2011</v>
      </c>
      <c r="B8441" s="10" t="s">
        <v>39</v>
      </c>
      <c r="C8441" s="10" t="s">
        <v>42</v>
      </c>
      <c r="D8441" s="10" t="s">
        <v>1</v>
      </c>
      <c r="E8441" s="10" t="s">
        <v>62</v>
      </c>
      <c r="F8441" s="10" t="s">
        <v>9</v>
      </c>
      <c r="G8441" s="10">
        <v>3.9025759999999998</v>
      </c>
      <c r="H8441" s="10">
        <v>173634.4</v>
      </c>
    </row>
    <row r="8442" spans="1:8" x14ac:dyDescent="0.35">
      <c r="A8442" s="10">
        <v>2011</v>
      </c>
      <c r="B8442" s="10" t="s">
        <v>39</v>
      </c>
      <c r="C8442" s="10" t="s">
        <v>42</v>
      </c>
      <c r="D8442" s="10" t="s">
        <v>1</v>
      </c>
      <c r="E8442" s="10" t="s">
        <v>62</v>
      </c>
      <c r="F8442" s="10" t="s">
        <v>8</v>
      </c>
      <c r="G8442" s="10">
        <v>0.9320716</v>
      </c>
      <c r="H8442" s="10">
        <v>41344.019999999997</v>
      </c>
    </row>
    <row r="8443" spans="1:8" x14ac:dyDescent="0.35">
      <c r="A8443" s="10">
        <v>2011</v>
      </c>
      <c r="B8443" s="10" t="s">
        <v>39</v>
      </c>
      <c r="C8443" s="10" t="s">
        <v>42</v>
      </c>
      <c r="D8443" s="10" t="s">
        <v>1</v>
      </c>
      <c r="E8443" s="10" t="s">
        <v>62</v>
      </c>
      <c r="F8443" s="10" t="s">
        <v>7</v>
      </c>
      <c r="G8443" s="10">
        <v>0.28661120000000001</v>
      </c>
      <c r="H8443" s="10">
        <v>13651.51</v>
      </c>
    </row>
    <row r="8444" spans="1:8" x14ac:dyDescent="0.35">
      <c r="A8444" s="10">
        <v>2011</v>
      </c>
      <c r="B8444" s="10" t="s">
        <v>39</v>
      </c>
      <c r="C8444" s="10" t="s">
        <v>42</v>
      </c>
      <c r="D8444" s="10" t="s">
        <v>1</v>
      </c>
      <c r="E8444" s="10" t="s">
        <v>62</v>
      </c>
      <c r="F8444" s="10" t="s">
        <v>6</v>
      </c>
      <c r="G8444" s="10">
        <v>7.7559300000000002</v>
      </c>
      <c r="H8444" s="10">
        <v>357148.8</v>
      </c>
    </row>
    <row r="8445" spans="1:8" x14ac:dyDescent="0.35">
      <c r="A8445" s="10">
        <v>2011</v>
      </c>
      <c r="B8445" s="10" t="s">
        <v>39</v>
      </c>
      <c r="C8445" s="10" t="s">
        <v>42</v>
      </c>
      <c r="D8445" s="10" t="s">
        <v>1</v>
      </c>
      <c r="E8445" s="10" t="s">
        <v>62</v>
      </c>
      <c r="F8445" s="10" t="s">
        <v>5</v>
      </c>
      <c r="G8445" s="10">
        <v>0.29082720000000001</v>
      </c>
      <c r="H8445" s="10">
        <v>13242.64</v>
      </c>
    </row>
    <row r="8446" spans="1:8" x14ac:dyDescent="0.35">
      <c r="A8446" s="10">
        <v>2011</v>
      </c>
      <c r="B8446" s="10" t="s">
        <v>39</v>
      </c>
      <c r="C8446" s="10" t="s">
        <v>42</v>
      </c>
      <c r="D8446" s="10" t="s">
        <v>1</v>
      </c>
      <c r="E8446" s="10" t="s">
        <v>62</v>
      </c>
      <c r="F8446" s="10" t="s">
        <v>4</v>
      </c>
      <c r="G8446" s="10">
        <v>2.9849209999999999</v>
      </c>
      <c r="H8446" s="10">
        <v>126831.2</v>
      </c>
    </row>
    <row r="8447" spans="1:8" x14ac:dyDescent="0.35">
      <c r="A8447" s="10">
        <v>2011</v>
      </c>
      <c r="B8447" s="10" t="s">
        <v>39</v>
      </c>
      <c r="C8447" s="10" t="s">
        <v>42</v>
      </c>
      <c r="D8447" s="10" t="s">
        <v>1</v>
      </c>
      <c r="E8447" s="10" t="s">
        <v>62</v>
      </c>
      <c r="F8447" s="10" t="s">
        <v>3</v>
      </c>
      <c r="G8447" s="10">
        <v>0.53746130000000003</v>
      </c>
      <c r="H8447" s="10">
        <v>32381.48</v>
      </c>
    </row>
    <row r="8448" spans="1:8" x14ac:dyDescent="0.35">
      <c r="A8448" s="10">
        <v>2011</v>
      </c>
      <c r="B8448" s="10" t="s">
        <v>39</v>
      </c>
      <c r="C8448" s="10" t="s">
        <v>42</v>
      </c>
      <c r="D8448" s="10" t="s">
        <v>1</v>
      </c>
      <c r="E8448" s="10" t="s">
        <v>62</v>
      </c>
      <c r="F8448" s="10" t="s">
        <v>2</v>
      </c>
      <c r="G8448" s="10">
        <v>2.3592719999999998</v>
      </c>
      <c r="H8448" s="10">
        <v>136791</v>
      </c>
    </row>
    <row r="8449" spans="1:8" x14ac:dyDescent="0.35">
      <c r="A8449" s="10">
        <v>2011</v>
      </c>
      <c r="B8449" s="10" t="s">
        <v>39</v>
      </c>
      <c r="C8449" s="10" t="s">
        <v>42</v>
      </c>
      <c r="D8449" s="10" t="s">
        <v>1</v>
      </c>
      <c r="E8449" s="10" t="s">
        <v>62</v>
      </c>
      <c r="F8449" s="10" t="s">
        <v>0</v>
      </c>
      <c r="G8449" s="10">
        <v>1.97509</v>
      </c>
      <c r="H8449" s="10">
        <v>98620.97</v>
      </c>
    </row>
    <row r="8450" spans="1:8" x14ac:dyDescent="0.35">
      <c r="A8450" s="10">
        <v>2011</v>
      </c>
      <c r="B8450" s="10" t="s">
        <v>40</v>
      </c>
      <c r="C8450" s="10" t="s">
        <v>50</v>
      </c>
      <c r="D8450" s="10">
        <v>1</v>
      </c>
      <c r="E8450" s="10" t="s">
        <v>61</v>
      </c>
      <c r="F8450" s="10" t="s">
        <v>32</v>
      </c>
      <c r="G8450" s="10">
        <v>8.8863369999999993</v>
      </c>
      <c r="H8450" s="10">
        <v>247347.9</v>
      </c>
    </row>
    <row r="8451" spans="1:8" x14ac:dyDescent="0.35">
      <c r="A8451" s="10">
        <v>2011</v>
      </c>
      <c r="B8451" s="10" t="s">
        <v>40</v>
      </c>
      <c r="C8451" s="10" t="s">
        <v>50</v>
      </c>
      <c r="D8451" s="10">
        <v>1</v>
      </c>
      <c r="E8451" s="10" t="s">
        <v>61</v>
      </c>
      <c r="F8451" s="10" t="s">
        <v>31</v>
      </c>
      <c r="G8451" s="10">
        <v>6.6312379999999997</v>
      </c>
      <c r="H8451" s="10">
        <v>206995.4</v>
      </c>
    </row>
    <row r="8452" spans="1:8" x14ac:dyDescent="0.35">
      <c r="A8452" s="10">
        <v>2011</v>
      </c>
      <c r="B8452" s="10" t="s">
        <v>40</v>
      </c>
      <c r="C8452" s="10" t="s">
        <v>50</v>
      </c>
      <c r="D8452" s="10">
        <v>1</v>
      </c>
      <c r="E8452" s="10" t="s">
        <v>61</v>
      </c>
      <c r="F8452" s="10" t="s">
        <v>30</v>
      </c>
      <c r="G8452" s="10">
        <v>1.4255880000000001</v>
      </c>
      <c r="H8452" s="10">
        <v>43963.21</v>
      </c>
    </row>
    <row r="8453" spans="1:8" x14ac:dyDescent="0.35">
      <c r="A8453" s="10">
        <v>2011</v>
      </c>
      <c r="B8453" s="10" t="s">
        <v>40</v>
      </c>
      <c r="C8453" s="10" t="s">
        <v>50</v>
      </c>
      <c r="D8453" s="10">
        <v>1</v>
      </c>
      <c r="E8453" s="10" t="s">
        <v>61</v>
      </c>
      <c r="F8453" s="10" t="s">
        <v>29</v>
      </c>
      <c r="G8453" s="10">
        <v>1.3286290000000001</v>
      </c>
      <c r="H8453" s="10">
        <v>33664.75</v>
      </c>
    </row>
    <row r="8454" spans="1:8" x14ac:dyDescent="0.35">
      <c r="A8454" s="10">
        <v>2011</v>
      </c>
      <c r="B8454" s="10" t="s">
        <v>40</v>
      </c>
      <c r="C8454" s="10" t="s">
        <v>50</v>
      </c>
      <c r="D8454" s="10">
        <v>1</v>
      </c>
      <c r="E8454" s="10" t="s">
        <v>61</v>
      </c>
      <c r="F8454" s="10" t="s">
        <v>28</v>
      </c>
      <c r="G8454" s="10">
        <v>5.6218139999999996</v>
      </c>
      <c r="H8454" s="10">
        <v>155883.9</v>
      </c>
    </row>
    <row r="8455" spans="1:8" x14ac:dyDescent="0.35">
      <c r="A8455" s="10">
        <v>2011</v>
      </c>
      <c r="B8455" s="10" t="s">
        <v>40</v>
      </c>
      <c r="C8455" s="10" t="s">
        <v>50</v>
      </c>
      <c r="D8455" s="10">
        <v>1</v>
      </c>
      <c r="E8455" s="10" t="s">
        <v>61</v>
      </c>
      <c r="F8455" s="10" t="s">
        <v>27</v>
      </c>
      <c r="G8455" s="10">
        <v>1.3997040000000001</v>
      </c>
      <c r="H8455" s="10">
        <v>37661.54</v>
      </c>
    </row>
    <row r="8456" spans="1:8" x14ac:dyDescent="0.35">
      <c r="A8456" s="10">
        <v>2011</v>
      </c>
      <c r="B8456" s="10" t="s">
        <v>40</v>
      </c>
      <c r="C8456" s="10" t="s">
        <v>50</v>
      </c>
      <c r="D8456" s="10">
        <v>1</v>
      </c>
      <c r="E8456" s="10" t="s">
        <v>61</v>
      </c>
      <c r="F8456" s="10" t="s">
        <v>26</v>
      </c>
      <c r="G8456" s="10">
        <v>4.3004540000000002</v>
      </c>
      <c r="H8456" s="10">
        <v>120350.39999999999</v>
      </c>
    </row>
    <row r="8457" spans="1:8" x14ac:dyDescent="0.35">
      <c r="A8457" s="10">
        <v>2011</v>
      </c>
      <c r="B8457" s="10" t="s">
        <v>40</v>
      </c>
      <c r="C8457" s="10" t="s">
        <v>50</v>
      </c>
      <c r="D8457" s="10">
        <v>1</v>
      </c>
      <c r="E8457" s="10" t="s">
        <v>61</v>
      </c>
      <c r="F8457" s="10" t="s">
        <v>25</v>
      </c>
      <c r="G8457" s="10">
        <v>1.399248</v>
      </c>
      <c r="H8457" s="10">
        <v>40535.18</v>
      </c>
    </row>
    <row r="8458" spans="1:8" x14ac:dyDescent="0.35">
      <c r="A8458" s="10">
        <v>2011</v>
      </c>
      <c r="B8458" s="10" t="s">
        <v>40</v>
      </c>
      <c r="C8458" s="10" t="s">
        <v>50</v>
      </c>
      <c r="D8458" s="10">
        <v>1</v>
      </c>
      <c r="E8458" s="10" t="s">
        <v>61</v>
      </c>
      <c r="F8458" s="10" t="s">
        <v>24</v>
      </c>
      <c r="G8458" s="10">
        <v>10.918480000000001</v>
      </c>
      <c r="H8458" s="10">
        <v>285906.3</v>
      </c>
    </row>
    <row r="8459" spans="1:8" x14ac:dyDescent="0.35">
      <c r="A8459" s="10">
        <v>2011</v>
      </c>
      <c r="B8459" s="10" t="s">
        <v>40</v>
      </c>
      <c r="C8459" s="10" t="s">
        <v>50</v>
      </c>
      <c r="D8459" s="10">
        <v>1</v>
      </c>
      <c r="E8459" s="10" t="s">
        <v>61</v>
      </c>
      <c r="F8459" s="10" t="s">
        <v>23</v>
      </c>
      <c r="G8459" s="10">
        <v>10.487690000000001</v>
      </c>
      <c r="H8459" s="10">
        <v>290976.09999999998</v>
      </c>
    </row>
    <row r="8460" spans="1:8" x14ac:dyDescent="0.35">
      <c r="A8460" s="10">
        <v>2011</v>
      </c>
      <c r="B8460" s="10" t="s">
        <v>40</v>
      </c>
      <c r="C8460" s="10" t="s">
        <v>50</v>
      </c>
      <c r="D8460" s="10">
        <v>1</v>
      </c>
      <c r="E8460" s="10" t="s">
        <v>61</v>
      </c>
      <c r="F8460" s="10" t="s">
        <v>22</v>
      </c>
      <c r="G8460" s="10">
        <v>1.4194819999999999</v>
      </c>
      <c r="H8460" s="10">
        <v>37919.08</v>
      </c>
    </row>
    <row r="8461" spans="1:8" x14ac:dyDescent="0.35">
      <c r="A8461" s="10">
        <v>2011</v>
      </c>
      <c r="B8461" s="10" t="s">
        <v>40</v>
      </c>
      <c r="C8461" s="10" t="s">
        <v>50</v>
      </c>
      <c r="D8461" s="10">
        <v>1</v>
      </c>
      <c r="E8461" s="10" t="s">
        <v>61</v>
      </c>
      <c r="F8461" s="10" t="s">
        <v>21</v>
      </c>
      <c r="G8461" s="10">
        <v>6.2270240000000001</v>
      </c>
      <c r="H8461" s="10">
        <v>174150.2</v>
      </c>
    </row>
    <row r="8462" spans="1:8" x14ac:dyDescent="0.35">
      <c r="A8462" s="10">
        <v>2011</v>
      </c>
      <c r="B8462" s="10" t="s">
        <v>40</v>
      </c>
      <c r="C8462" s="10" t="s">
        <v>50</v>
      </c>
      <c r="D8462" s="10">
        <v>1</v>
      </c>
      <c r="E8462" s="10" t="s">
        <v>61</v>
      </c>
      <c r="F8462" s="10" t="s">
        <v>20</v>
      </c>
      <c r="G8462" s="10">
        <v>0.99553519999999995</v>
      </c>
      <c r="H8462" s="10">
        <v>27370.240000000002</v>
      </c>
    </row>
    <row r="8463" spans="1:8" x14ac:dyDescent="0.35">
      <c r="A8463" s="10">
        <v>2011</v>
      </c>
      <c r="B8463" s="10" t="s">
        <v>40</v>
      </c>
      <c r="C8463" s="10" t="s">
        <v>50</v>
      </c>
      <c r="D8463" s="10">
        <v>1</v>
      </c>
      <c r="E8463" s="10" t="s">
        <v>61</v>
      </c>
      <c r="F8463" s="10" t="s">
        <v>19</v>
      </c>
      <c r="G8463" s="10">
        <v>1.583237</v>
      </c>
      <c r="H8463" s="10">
        <v>39074.160000000003</v>
      </c>
    </row>
    <row r="8464" spans="1:8" x14ac:dyDescent="0.35">
      <c r="A8464" s="10">
        <v>2011</v>
      </c>
      <c r="B8464" s="10" t="s">
        <v>40</v>
      </c>
      <c r="C8464" s="10" t="s">
        <v>50</v>
      </c>
      <c r="D8464" s="10">
        <v>1</v>
      </c>
      <c r="E8464" s="10" t="s">
        <v>61</v>
      </c>
      <c r="F8464" s="10" t="s">
        <v>18</v>
      </c>
      <c r="G8464" s="10">
        <v>0.48583009999999999</v>
      </c>
      <c r="H8464" s="10">
        <v>14603.55</v>
      </c>
    </row>
    <row r="8465" spans="1:8" x14ac:dyDescent="0.35">
      <c r="A8465" s="10">
        <v>2011</v>
      </c>
      <c r="B8465" s="10" t="s">
        <v>40</v>
      </c>
      <c r="C8465" s="10" t="s">
        <v>50</v>
      </c>
      <c r="D8465" s="10">
        <v>1</v>
      </c>
      <c r="E8465" s="10" t="s">
        <v>62</v>
      </c>
      <c r="F8465" s="10" t="s">
        <v>17</v>
      </c>
      <c r="G8465" s="10">
        <v>10.20635</v>
      </c>
      <c r="H8465" s="10">
        <v>277410</v>
      </c>
    </row>
    <row r="8466" spans="1:8" x14ac:dyDescent="0.35">
      <c r="A8466" s="10">
        <v>2011</v>
      </c>
      <c r="B8466" s="10" t="s">
        <v>40</v>
      </c>
      <c r="C8466" s="10" t="s">
        <v>50</v>
      </c>
      <c r="D8466" s="10">
        <v>1</v>
      </c>
      <c r="E8466" s="10" t="s">
        <v>62</v>
      </c>
      <c r="F8466" s="10" t="s">
        <v>16</v>
      </c>
      <c r="G8466" s="10">
        <v>1.108849</v>
      </c>
      <c r="H8466" s="10">
        <v>30609.5</v>
      </c>
    </row>
    <row r="8467" spans="1:8" x14ac:dyDescent="0.35">
      <c r="A8467" s="10">
        <v>2011</v>
      </c>
      <c r="B8467" s="10" t="s">
        <v>40</v>
      </c>
      <c r="C8467" s="10" t="s">
        <v>50</v>
      </c>
      <c r="D8467" s="10">
        <v>1</v>
      </c>
      <c r="E8467" s="10" t="s">
        <v>62</v>
      </c>
      <c r="F8467" s="10" t="s">
        <v>15</v>
      </c>
      <c r="G8467" s="10">
        <v>0.61461980000000005</v>
      </c>
      <c r="H8467" s="10">
        <v>16916.11</v>
      </c>
    </row>
    <row r="8468" spans="1:8" x14ac:dyDescent="0.35">
      <c r="A8468" s="10">
        <v>2011</v>
      </c>
      <c r="B8468" s="10" t="s">
        <v>40</v>
      </c>
      <c r="C8468" s="10" t="s">
        <v>50</v>
      </c>
      <c r="D8468" s="10">
        <v>1</v>
      </c>
      <c r="E8468" s="10" t="s">
        <v>62</v>
      </c>
      <c r="F8468" s="10" t="s">
        <v>14</v>
      </c>
      <c r="G8468" s="10">
        <v>1.0228729999999999</v>
      </c>
      <c r="H8468" s="10">
        <v>28410.03</v>
      </c>
    </row>
    <row r="8469" spans="1:8" x14ac:dyDescent="0.35">
      <c r="A8469" s="10">
        <v>2011</v>
      </c>
      <c r="B8469" s="10" t="s">
        <v>40</v>
      </c>
      <c r="C8469" s="10" t="s">
        <v>50</v>
      </c>
      <c r="D8469" s="10">
        <v>1</v>
      </c>
      <c r="E8469" s="10" t="s">
        <v>62</v>
      </c>
      <c r="F8469" s="10" t="s">
        <v>13</v>
      </c>
      <c r="G8469" s="10">
        <v>1.967258</v>
      </c>
      <c r="H8469" s="10">
        <v>48433.82</v>
      </c>
    </row>
    <row r="8470" spans="1:8" x14ac:dyDescent="0.35">
      <c r="A8470" s="10">
        <v>2011</v>
      </c>
      <c r="B8470" s="10" t="s">
        <v>40</v>
      </c>
      <c r="C8470" s="10" t="s">
        <v>50</v>
      </c>
      <c r="D8470" s="10">
        <v>1</v>
      </c>
      <c r="E8470" s="10" t="s">
        <v>62</v>
      </c>
      <c r="F8470" s="10" t="s">
        <v>12</v>
      </c>
      <c r="G8470" s="10">
        <v>1.446653</v>
      </c>
      <c r="H8470" s="10">
        <v>54635.49</v>
      </c>
    </row>
    <row r="8471" spans="1:8" x14ac:dyDescent="0.35">
      <c r="A8471" s="10">
        <v>2011</v>
      </c>
      <c r="B8471" s="10" t="s">
        <v>40</v>
      </c>
      <c r="C8471" s="10" t="s">
        <v>50</v>
      </c>
      <c r="D8471" s="10">
        <v>1</v>
      </c>
      <c r="E8471" s="10" t="s">
        <v>62</v>
      </c>
      <c r="F8471" s="10" t="s">
        <v>11</v>
      </c>
      <c r="G8471" s="10">
        <v>4.8057650000000001</v>
      </c>
      <c r="H8471" s="10">
        <v>130776.2</v>
      </c>
    </row>
    <row r="8472" spans="1:8" x14ac:dyDescent="0.35">
      <c r="A8472" s="10">
        <v>2011</v>
      </c>
      <c r="B8472" s="10" t="s">
        <v>40</v>
      </c>
      <c r="C8472" s="10" t="s">
        <v>50</v>
      </c>
      <c r="D8472" s="10">
        <v>1</v>
      </c>
      <c r="E8472" s="10" t="s">
        <v>62</v>
      </c>
      <c r="F8472" s="10" t="s">
        <v>10</v>
      </c>
      <c r="G8472" s="10">
        <v>3.9002659999999998</v>
      </c>
      <c r="H8472" s="10">
        <v>113993.8</v>
      </c>
    </row>
    <row r="8473" spans="1:8" x14ac:dyDescent="0.35">
      <c r="A8473" s="10">
        <v>2011</v>
      </c>
      <c r="B8473" s="10" t="s">
        <v>40</v>
      </c>
      <c r="C8473" s="10" t="s">
        <v>50</v>
      </c>
      <c r="D8473" s="10">
        <v>1</v>
      </c>
      <c r="E8473" s="10" t="s">
        <v>62</v>
      </c>
      <c r="F8473" s="10" t="s">
        <v>9</v>
      </c>
      <c r="G8473" s="10">
        <v>4.4950229999999998</v>
      </c>
      <c r="H8473" s="10">
        <v>123630.9</v>
      </c>
    </row>
    <row r="8474" spans="1:8" x14ac:dyDescent="0.35">
      <c r="A8474" s="10">
        <v>2011</v>
      </c>
      <c r="B8474" s="10" t="s">
        <v>40</v>
      </c>
      <c r="C8474" s="10" t="s">
        <v>50</v>
      </c>
      <c r="D8474" s="10">
        <v>1</v>
      </c>
      <c r="E8474" s="10" t="s">
        <v>62</v>
      </c>
      <c r="F8474" s="10" t="s">
        <v>8</v>
      </c>
      <c r="G8474" s="10">
        <v>1.067132</v>
      </c>
      <c r="H8474" s="10">
        <v>28984.68</v>
      </c>
    </row>
    <row r="8475" spans="1:8" x14ac:dyDescent="0.35">
      <c r="A8475" s="10">
        <v>2011</v>
      </c>
      <c r="B8475" s="10" t="s">
        <v>40</v>
      </c>
      <c r="C8475" s="10" t="s">
        <v>50</v>
      </c>
      <c r="D8475" s="10">
        <v>1</v>
      </c>
      <c r="E8475" s="10" t="s">
        <v>62</v>
      </c>
      <c r="F8475" s="10" t="s">
        <v>7</v>
      </c>
      <c r="G8475" s="10">
        <v>0.22706200000000001</v>
      </c>
      <c r="H8475" s="10">
        <v>6731.4269999999997</v>
      </c>
    </row>
    <row r="8476" spans="1:8" x14ac:dyDescent="0.35">
      <c r="A8476" s="10">
        <v>2011</v>
      </c>
      <c r="B8476" s="10" t="s">
        <v>40</v>
      </c>
      <c r="C8476" s="10" t="s">
        <v>50</v>
      </c>
      <c r="D8476" s="10">
        <v>1</v>
      </c>
      <c r="E8476" s="10" t="s">
        <v>62</v>
      </c>
      <c r="F8476" s="10" t="s">
        <v>6</v>
      </c>
      <c r="G8476" s="10">
        <v>16.961970000000001</v>
      </c>
      <c r="H8476" s="10">
        <v>453840.9</v>
      </c>
    </row>
    <row r="8477" spans="1:8" x14ac:dyDescent="0.35">
      <c r="A8477" s="10">
        <v>2011</v>
      </c>
      <c r="B8477" s="10" t="s">
        <v>40</v>
      </c>
      <c r="C8477" s="10" t="s">
        <v>50</v>
      </c>
      <c r="D8477" s="10">
        <v>1</v>
      </c>
      <c r="E8477" s="10" t="s">
        <v>62</v>
      </c>
      <c r="F8477" s="10" t="s">
        <v>5</v>
      </c>
      <c r="G8477" s="10">
        <v>0.27859309999999998</v>
      </c>
      <c r="H8477" s="10">
        <v>7634.7929999999997</v>
      </c>
    </row>
    <row r="8478" spans="1:8" x14ac:dyDescent="0.35">
      <c r="A8478" s="10">
        <v>2011</v>
      </c>
      <c r="B8478" s="10" t="s">
        <v>40</v>
      </c>
      <c r="C8478" s="10" t="s">
        <v>50</v>
      </c>
      <c r="D8478" s="10">
        <v>1</v>
      </c>
      <c r="E8478" s="10" t="s">
        <v>62</v>
      </c>
      <c r="F8478" s="10" t="s">
        <v>4</v>
      </c>
      <c r="G8478" s="10">
        <v>3.8850920000000002</v>
      </c>
      <c r="H8478" s="10">
        <v>101175.4</v>
      </c>
    </row>
    <row r="8479" spans="1:8" x14ac:dyDescent="0.35">
      <c r="A8479" s="10">
        <v>2011</v>
      </c>
      <c r="B8479" s="10" t="s">
        <v>40</v>
      </c>
      <c r="C8479" s="10" t="s">
        <v>50</v>
      </c>
      <c r="D8479" s="10">
        <v>1</v>
      </c>
      <c r="E8479" s="10" t="s">
        <v>62</v>
      </c>
      <c r="F8479" s="10" t="s">
        <v>3</v>
      </c>
      <c r="G8479" s="10">
        <v>0.33735520000000002</v>
      </c>
      <c r="H8479" s="10">
        <v>9123.2659999999996</v>
      </c>
    </row>
    <row r="8480" spans="1:8" x14ac:dyDescent="0.35">
      <c r="A8480" s="10">
        <v>2011</v>
      </c>
      <c r="B8480" s="10" t="s">
        <v>40</v>
      </c>
      <c r="C8480" s="10" t="s">
        <v>50</v>
      </c>
      <c r="D8480" s="10">
        <v>1</v>
      </c>
      <c r="E8480" s="10" t="s">
        <v>62</v>
      </c>
      <c r="F8480" s="10" t="s">
        <v>2</v>
      </c>
      <c r="G8480" s="10">
        <v>3.5413100000000002</v>
      </c>
      <c r="H8480" s="10">
        <v>117205.5</v>
      </c>
    </row>
    <row r="8481" spans="1:8" x14ac:dyDescent="0.35">
      <c r="A8481" s="10">
        <v>2011</v>
      </c>
      <c r="B8481" s="10" t="s">
        <v>40</v>
      </c>
      <c r="C8481" s="10" t="s">
        <v>50</v>
      </c>
      <c r="D8481" s="10">
        <v>1</v>
      </c>
      <c r="E8481" s="10" t="s">
        <v>62</v>
      </c>
      <c r="F8481" s="10" t="s">
        <v>0</v>
      </c>
      <c r="G8481" s="10">
        <v>6.3893529999999998</v>
      </c>
      <c r="H8481" s="10">
        <v>200315.1</v>
      </c>
    </row>
    <row r="8482" spans="1:8" x14ac:dyDescent="0.35">
      <c r="A8482" s="10">
        <v>2011</v>
      </c>
      <c r="B8482" s="10" t="s">
        <v>40</v>
      </c>
      <c r="C8482" s="10" t="s">
        <v>50</v>
      </c>
      <c r="D8482" s="10">
        <v>2</v>
      </c>
      <c r="E8482" s="10" t="s">
        <v>61</v>
      </c>
      <c r="F8482" s="10" t="s">
        <v>32</v>
      </c>
      <c r="G8482" s="10">
        <v>9.6637409999999999</v>
      </c>
      <c r="H8482" s="10">
        <v>356156.9</v>
      </c>
    </row>
    <row r="8483" spans="1:8" x14ac:dyDescent="0.35">
      <c r="A8483" s="10">
        <v>2011</v>
      </c>
      <c r="B8483" s="10" t="s">
        <v>40</v>
      </c>
      <c r="C8483" s="10" t="s">
        <v>50</v>
      </c>
      <c r="D8483" s="10">
        <v>2</v>
      </c>
      <c r="E8483" s="10" t="s">
        <v>61</v>
      </c>
      <c r="F8483" s="10" t="s">
        <v>31</v>
      </c>
      <c r="G8483" s="10">
        <v>7.156053</v>
      </c>
      <c r="H8483" s="10">
        <v>279616.40000000002</v>
      </c>
    </row>
    <row r="8484" spans="1:8" x14ac:dyDescent="0.35">
      <c r="A8484" s="10">
        <v>2011</v>
      </c>
      <c r="B8484" s="10" t="s">
        <v>40</v>
      </c>
      <c r="C8484" s="10" t="s">
        <v>50</v>
      </c>
      <c r="D8484" s="10">
        <v>2</v>
      </c>
      <c r="E8484" s="10" t="s">
        <v>61</v>
      </c>
      <c r="F8484" s="10" t="s">
        <v>30</v>
      </c>
      <c r="G8484" s="10">
        <v>1.461098</v>
      </c>
      <c r="H8484" s="10">
        <v>53141.919999999998</v>
      </c>
    </row>
    <row r="8485" spans="1:8" x14ac:dyDescent="0.35">
      <c r="A8485" s="10">
        <v>2011</v>
      </c>
      <c r="B8485" s="10" t="s">
        <v>40</v>
      </c>
      <c r="C8485" s="10" t="s">
        <v>50</v>
      </c>
      <c r="D8485" s="10">
        <v>2</v>
      </c>
      <c r="E8485" s="10" t="s">
        <v>61</v>
      </c>
      <c r="F8485" s="10" t="s">
        <v>29</v>
      </c>
      <c r="G8485" s="10">
        <v>1.686161</v>
      </c>
      <c r="H8485" s="10">
        <v>61846.11</v>
      </c>
    </row>
    <row r="8486" spans="1:8" x14ac:dyDescent="0.35">
      <c r="A8486" s="10">
        <v>2011</v>
      </c>
      <c r="B8486" s="10" t="s">
        <v>40</v>
      </c>
      <c r="C8486" s="10" t="s">
        <v>50</v>
      </c>
      <c r="D8486" s="10">
        <v>2</v>
      </c>
      <c r="E8486" s="10" t="s">
        <v>61</v>
      </c>
      <c r="F8486" s="10" t="s">
        <v>28</v>
      </c>
      <c r="G8486" s="10">
        <v>5.1972810000000003</v>
      </c>
      <c r="H8486" s="10">
        <v>191085.9</v>
      </c>
    </row>
    <row r="8487" spans="1:8" x14ac:dyDescent="0.35">
      <c r="A8487" s="10">
        <v>2011</v>
      </c>
      <c r="B8487" s="10" t="s">
        <v>40</v>
      </c>
      <c r="C8487" s="10" t="s">
        <v>50</v>
      </c>
      <c r="D8487" s="10">
        <v>2</v>
      </c>
      <c r="E8487" s="10" t="s">
        <v>61</v>
      </c>
      <c r="F8487" s="10" t="s">
        <v>27</v>
      </c>
      <c r="G8487" s="10">
        <v>1.360055</v>
      </c>
      <c r="H8487" s="10">
        <v>49651.61</v>
      </c>
    </row>
    <row r="8488" spans="1:8" x14ac:dyDescent="0.35">
      <c r="A8488" s="10">
        <v>2011</v>
      </c>
      <c r="B8488" s="10" t="s">
        <v>40</v>
      </c>
      <c r="C8488" s="10" t="s">
        <v>50</v>
      </c>
      <c r="D8488" s="10">
        <v>2</v>
      </c>
      <c r="E8488" s="10" t="s">
        <v>61</v>
      </c>
      <c r="F8488" s="10" t="s">
        <v>26</v>
      </c>
      <c r="G8488" s="10">
        <v>4.4070320000000001</v>
      </c>
      <c r="H8488" s="10">
        <v>161505.5</v>
      </c>
    </row>
    <row r="8489" spans="1:8" x14ac:dyDescent="0.35">
      <c r="A8489" s="10">
        <v>2011</v>
      </c>
      <c r="B8489" s="10" t="s">
        <v>40</v>
      </c>
      <c r="C8489" s="10" t="s">
        <v>50</v>
      </c>
      <c r="D8489" s="10">
        <v>2</v>
      </c>
      <c r="E8489" s="10" t="s">
        <v>61</v>
      </c>
      <c r="F8489" s="10" t="s">
        <v>25</v>
      </c>
      <c r="G8489" s="10">
        <v>1.2753110000000001</v>
      </c>
      <c r="H8489" s="10">
        <v>49550.87</v>
      </c>
    </row>
    <row r="8490" spans="1:8" x14ac:dyDescent="0.35">
      <c r="A8490" s="10">
        <v>2011</v>
      </c>
      <c r="B8490" s="10" t="s">
        <v>40</v>
      </c>
      <c r="C8490" s="10" t="s">
        <v>50</v>
      </c>
      <c r="D8490" s="10">
        <v>2</v>
      </c>
      <c r="E8490" s="10" t="s">
        <v>61</v>
      </c>
      <c r="F8490" s="10" t="s">
        <v>24</v>
      </c>
      <c r="G8490" s="10">
        <v>4.4573400000000003</v>
      </c>
      <c r="H8490" s="10">
        <v>112579.1</v>
      </c>
    </row>
    <row r="8491" spans="1:8" x14ac:dyDescent="0.35">
      <c r="A8491" s="10">
        <v>2011</v>
      </c>
      <c r="B8491" s="10" t="s">
        <v>40</v>
      </c>
      <c r="C8491" s="10" t="s">
        <v>50</v>
      </c>
      <c r="D8491" s="10">
        <v>2</v>
      </c>
      <c r="E8491" s="10" t="s">
        <v>61</v>
      </c>
      <c r="F8491" s="10" t="s">
        <v>23</v>
      </c>
      <c r="G8491" s="10">
        <v>10.0266</v>
      </c>
      <c r="H8491" s="10">
        <v>366418.5</v>
      </c>
    </row>
    <row r="8492" spans="1:8" x14ac:dyDescent="0.35">
      <c r="A8492" s="10">
        <v>2011</v>
      </c>
      <c r="B8492" s="10" t="s">
        <v>40</v>
      </c>
      <c r="C8492" s="10" t="s">
        <v>50</v>
      </c>
      <c r="D8492" s="10">
        <v>2</v>
      </c>
      <c r="E8492" s="10" t="s">
        <v>61</v>
      </c>
      <c r="F8492" s="10" t="s">
        <v>22</v>
      </c>
      <c r="G8492" s="10">
        <v>1.2952539999999999</v>
      </c>
      <c r="H8492" s="10">
        <v>47424.87</v>
      </c>
    </row>
    <row r="8493" spans="1:8" x14ac:dyDescent="0.35">
      <c r="A8493" s="10">
        <v>2011</v>
      </c>
      <c r="B8493" s="10" t="s">
        <v>40</v>
      </c>
      <c r="C8493" s="10" t="s">
        <v>50</v>
      </c>
      <c r="D8493" s="10">
        <v>2</v>
      </c>
      <c r="E8493" s="10" t="s">
        <v>61</v>
      </c>
      <c r="F8493" s="10" t="s">
        <v>21</v>
      </c>
      <c r="G8493" s="10">
        <v>5.7695090000000002</v>
      </c>
      <c r="H8493" s="10">
        <v>211349.2</v>
      </c>
    </row>
    <row r="8494" spans="1:8" x14ac:dyDescent="0.35">
      <c r="A8494" s="10">
        <v>2011</v>
      </c>
      <c r="B8494" s="10" t="s">
        <v>40</v>
      </c>
      <c r="C8494" s="10" t="s">
        <v>50</v>
      </c>
      <c r="D8494" s="10">
        <v>2</v>
      </c>
      <c r="E8494" s="10" t="s">
        <v>61</v>
      </c>
      <c r="F8494" s="10" t="s">
        <v>20</v>
      </c>
      <c r="G8494" s="10">
        <v>1.0008969999999999</v>
      </c>
      <c r="H8494" s="10">
        <v>36400.61</v>
      </c>
    </row>
    <row r="8495" spans="1:8" x14ac:dyDescent="0.35">
      <c r="A8495" s="10">
        <v>2011</v>
      </c>
      <c r="B8495" s="10" t="s">
        <v>40</v>
      </c>
      <c r="C8495" s="10" t="s">
        <v>50</v>
      </c>
      <c r="D8495" s="10">
        <v>2</v>
      </c>
      <c r="E8495" s="10" t="s">
        <v>61</v>
      </c>
      <c r="F8495" s="10" t="s">
        <v>19</v>
      </c>
      <c r="G8495" s="10">
        <v>0.81375359999999997</v>
      </c>
      <c r="H8495" s="10">
        <v>27033.08</v>
      </c>
    </row>
    <row r="8496" spans="1:8" x14ac:dyDescent="0.35">
      <c r="A8496" s="10">
        <v>2011</v>
      </c>
      <c r="B8496" s="10" t="s">
        <v>40</v>
      </c>
      <c r="C8496" s="10" t="s">
        <v>50</v>
      </c>
      <c r="D8496" s="10">
        <v>2</v>
      </c>
      <c r="E8496" s="10" t="s">
        <v>61</v>
      </c>
      <c r="F8496" s="10" t="s">
        <v>18</v>
      </c>
      <c r="G8496" s="10">
        <v>0.4745046</v>
      </c>
      <c r="H8496" s="10">
        <v>19743</v>
      </c>
    </row>
    <row r="8497" spans="1:8" x14ac:dyDescent="0.35">
      <c r="A8497" s="10">
        <v>2011</v>
      </c>
      <c r="B8497" s="10" t="s">
        <v>40</v>
      </c>
      <c r="C8497" s="10" t="s">
        <v>50</v>
      </c>
      <c r="D8497" s="10">
        <v>2</v>
      </c>
      <c r="E8497" s="10" t="s">
        <v>62</v>
      </c>
      <c r="F8497" s="10" t="s">
        <v>17</v>
      </c>
      <c r="G8497" s="10">
        <v>8.9905650000000001</v>
      </c>
      <c r="H8497" s="10">
        <v>325635</v>
      </c>
    </row>
    <row r="8498" spans="1:8" x14ac:dyDescent="0.35">
      <c r="A8498" s="10">
        <v>2011</v>
      </c>
      <c r="B8498" s="10" t="s">
        <v>40</v>
      </c>
      <c r="C8498" s="10" t="s">
        <v>50</v>
      </c>
      <c r="D8498" s="10">
        <v>2</v>
      </c>
      <c r="E8498" s="10" t="s">
        <v>62</v>
      </c>
      <c r="F8498" s="10" t="s">
        <v>16</v>
      </c>
      <c r="G8498" s="10">
        <v>1.3611850000000001</v>
      </c>
      <c r="H8498" s="10">
        <v>49326.89</v>
      </c>
    </row>
    <row r="8499" spans="1:8" x14ac:dyDescent="0.35">
      <c r="A8499" s="10">
        <v>2011</v>
      </c>
      <c r="B8499" s="10" t="s">
        <v>40</v>
      </c>
      <c r="C8499" s="10" t="s">
        <v>50</v>
      </c>
      <c r="D8499" s="10">
        <v>2</v>
      </c>
      <c r="E8499" s="10" t="s">
        <v>62</v>
      </c>
      <c r="F8499" s="10" t="s">
        <v>15</v>
      </c>
      <c r="G8499" s="10">
        <v>0.59833460000000005</v>
      </c>
      <c r="H8499" s="10">
        <v>21821.53</v>
      </c>
    </row>
    <row r="8500" spans="1:8" x14ac:dyDescent="0.35">
      <c r="A8500" s="10">
        <v>2011</v>
      </c>
      <c r="B8500" s="10" t="s">
        <v>40</v>
      </c>
      <c r="C8500" s="10" t="s">
        <v>50</v>
      </c>
      <c r="D8500" s="10">
        <v>2</v>
      </c>
      <c r="E8500" s="10" t="s">
        <v>62</v>
      </c>
      <c r="F8500" s="10" t="s">
        <v>14</v>
      </c>
      <c r="G8500" s="10">
        <v>1.16438</v>
      </c>
      <c r="H8500" s="10">
        <v>42067.27</v>
      </c>
    </row>
    <row r="8501" spans="1:8" x14ac:dyDescent="0.35">
      <c r="A8501" s="10">
        <v>2011</v>
      </c>
      <c r="B8501" s="10" t="s">
        <v>40</v>
      </c>
      <c r="C8501" s="10" t="s">
        <v>50</v>
      </c>
      <c r="D8501" s="10">
        <v>2</v>
      </c>
      <c r="E8501" s="10" t="s">
        <v>62</v>
      </c>
      <c r="F8501" s="10" t="s">
        <v>13</v>
      </c>
      <c r="G8501" s="10">
        <v>1.583771</v>
      </c>
      <c r="H8501" s="10">
        <v>55193.72</v>
      </c>
    </row>
    <row r="8502" spans="1:8" x14ac:dyDescent="0.35">
      <c r="A8502" s="10">
        <v>2011</v>
      </c>
      <c r="B8502" s="10" t="s">
        <v>40</v>
      </c>
      <c r="C8502" s="10" t="s">
        <v>50</v>
      </c>
      <c r="D8502" s="10">
        <v>2</v>
      </c>
      <c r="E8502" s="10" t="s">
        <v>62</v>
      </c>
      <c r="F8502" s="10" t="s">
        <v>12</v>
      </c>
      <c r="G8502" s="10">
        <v>1.3331949999999999</v>
      </c>
      <c r="H8502" s="10">
        <v>49914.96</v>
      </c>
    </row>
    <row r="8503" spans="1:8" x14ac:dyDescent="0.35">
      <c r="A8503" s="10">
        <v>2011</v>
      </c>
      <c r="B8503" s="10" t="s">
        <v>40</v>
      </c>
      <c r="C8503" s="10" t="s">
        <v>50</v>
      </c>
      <c r="D8503" s="10">
        <v>2</v>
      </c>
      <c r="E8503" s="10" t="s">
        <v>62</v>
      </c>
      <c r="F8503" s="10" t="s">
        <v>11</v>
      </c>
      <c r="G8503" s="10">
        <v>5.5154820000000004</v>
      </c>
      <c r="H8503" s="10">
        <v>198104.7</v>
      </c>
    </row>
    <row r="8504" spans="1:8" x14ac:dyDescent="0.35">
      <c r="A8504" s="10">
        <v>2011</v>
      </c>
      <c r="B8504" s="10" t="s">
        <v>40</v>
      </c>
      <c r="C8504" s="10" t="s">
        <v>50</v>
      </c>
      <c r="D8504" s="10">
        <v>2</v>
      </c>
      <c r="E8504" s="10" t="s">
        <v>62</v>
      </c>
      <c r="F8504" s="10" t="s">
        <v>10</v>
      </c>
      <c r="G8504" s="10">
        <v>4.8290249999999997</v>
      </c>
      <c r="H8504" s="10">
        <v>184196.1</v>
      </c>
    </row>
    <row r="8505" spans="1:8" x14ac:dyDescent="0.35">
      <c r="A8505" s="10">
        <v>2011</v>
      </c>
      <c r="B8505" s="10" t="s">
        <v>40</v>
      </c>
      <c r="C8505" s="10" t="s">
        <v>50</v>
      </c>
      <c r="D8505" s="10">
        <v>2</v>
      </c>
      <c r="E8505" s="10" t="s">
        <v>62</v>
      </c>
      <c r="F8505" s="10" t="s">
        <v>9</v>
      </c>
      <c r="G8505" s="10">
        <v>4.7102300000000001</v>
      </c>
      <c r="H8505" s="10">
        <v>170316.2</v>
      </c>
    </row>
    <row r="8506" spans="1:8" x14ac:dyDescent="0.35">
      <c r="A8506" s="10">
        <v>2011</v>
      </c>
      <c r="B8506" s="10" t="s">
        <v>40</v>
      </c>
      <c r="C8506" s="10" t="s">
        <v>50</v>
      </c>
      <c r="D8506" s="10">
        <v>2</v>
      </c>
      <c r="E8506" s="10" t="s">
        <v>62</v>
      </c>
      <c r="F8506" s="10" t="s">
        <v>8</v>
      </c>
      <c r="G8506" s="10">
        <v>1.1834020000000001</v>
      </c>
      <c r="H8506" s="10">
        <v>43323.99</v>
      </c>
    </row>
    <row r="8507" spans="1:8" x14ac:dyDescent="0.35">
      <c r="A8507" s="10">
        <v>2011</v>
      </c>
      <c r="B8507" s="10" t="s">
        <v>40</v>
      </c>
      <c r="C8507" s="10" t="s">
        <v>50</v>
      </c>
      <c r="D8507" s="10">
        <v>2</v>
      </c>
      <c r="E8507" s="10" t="s">
        <v>62</v>
      </c>
      <c r="F8507" s="10" t="s">
        <v>7</v>
      </c>
      <c r="G8507" s="10">
        <v>0.15084819999999999</v>
      </c>
      <c r="H8507" s="10">
        <v>5655.3419999999996</v>
      </c>
    </row>
    <row r="8508" spans="1:8" x14ac:dyDescent="0.35">
      <c r="A8508" s="10">
        <v>2011</v>
      </c>
      <c r="B8508" s="10" t="s">
        <v>40</v>
      </c>
      <c r="C8508" s="10" t="s">
        <v>50</v>
      </c>
      <c r="D8508" s="10">
        <v>2</v>
      </c>
      <c r="E8508" s="10" t="s">
        <v>62</v>
      </c>
      <c r="F8508" s="10" t="s">
        <v>6</v>
      </c>
      <c r="G8508" s="10">
        <v>14.661049999999999</v>
      </c>
      <c r="H8508" s="10">
        <v>531543.69999999995</v>
      </c>
    </row>
    <row r="8509" spans="1:8" x14ac:dyDescent="0.35">
      <c r="A8509" s="10">
        <v>2011</v>
      </c>
      <c r="B8509" s="10" t="s">
        <v>40</v>
      </c>
      <c r="C8509" s="10" t="s">
        <v>50</v>
      </c>
      <c r="D8509" s="10">
        <v>2</v>
      </c>
      <c r="E8509" s="10" t="s">
        <v>62</v>
      </c>
      <c r="F8509" s="10" t="s">
        <v>5</v>
      </c>
      <c r="G8509" s="10">
        <v>0.27894550000000001</v>
      </c>
      <c r="H8509" s="10">
        <v>10203.129999999999</v>
      </c>
    </row>
    <row r="8510" spans="1:8" x14ac:dyDescent="0.35">
      <c r="A8510" s="10">
        <v>2011</v>
      </c>
      <c r="B8510" s="10" t="s">
        <v>40</v>
      </c>
      <c r="C8510" s="10" t="s">
        <v>50</v>
      </c>
      <c r="D8510" s="10">
        <v>2</v>
      </c>
      <c r="E8510" s="10" t="s">
        <v>62</v>
      </c>
      <c r="F8510" s="10" t="s">
        <v>4</v>
      </c>
      <c r="G8510" s="10">
        <v>3.1330580000000001</v>
      </c>
      <c r="H8510" s="10">
        <v>110663.7</v>
      </c>
    </row>
    <row r="8511" spans="1:8" x14ac:dyDescent="0.35">
      <c r="A8511" s="10">
        <v>2011</v>
      </c>
      <c r="B8511" s="10" t="s">
        <v>40</v>
      </c>
      <c r="C8511" s="10" t="s">
        <v>50</v>
      </c>
      <c r="D8511" s="10">
        <v>2</v>
      </c>
      <c r="E8511" s="10" t="s">
        <v>62</v>
      </c>
      <c r="F8511" s="10" t="s">
        <v>3</v>
      </c>
      <c r="G8511" s="10">
        <v>0.535748</v>
      </c>
      <c r="H8511" s="10">
        <v>19882.439999999999</v>
      </c>
    </row>
    <row r="8512" spans="1:8" x14ac:dyDescent="0.35">
      <c r="A8512" s="10">
        <v>2011</v>
      </c>
      <c r="B8512" s="10" t="s">
        <v>40</v>
      </c>
      <c r="C8512" s="10" t="s">
        <v>50</v>
      </c>
      <c r="D8512" s="10">
        <v>2</v>
      </c>
      <c r="E8512" s="10" t="s">
        <v>62</v>
      </c>
      <c r="F8512" s="10" t="s">
        <v>2</v>
      </c>
      <c r="G8512" s="10">
        <v>4.3506179999999999</v>
      </c>
      <c r="H8512" s="10">
        <v>165344.79999999999</v>
      </c>
    </row>
    <row r="8513" spans="1:8" x14ac:dyDescent="0.35">
      <c r="A8513" s="10">
        <v>2011</v>
      </c>
      <c r="B8513" s="10" t="s">
        <v>40</v>
      </c>
      <c r="C8513" s="10" t="s">
        <v>50</v>
      </c>
      <c r="D8513" s="10">
        <v>2</v>
      </c>
      <c r="E8513" s="10" t="s">
        <v>62</v>
      </c>
      <c r="F8513" s="10" t="s">
        <v>0</v>
      </c>
      <c r="G8513" s="10">
        <v>4.2952349999999999</v>
      </c>
      <c r="H8513" s="10">
        <v>156678.70000000001</v>
      </c>
    </row>
    <row r="8514" spans="1:8" x14ac:dyDescent="0.35">
      <c r="A8514" s="10">
        <v>2011</v>
      </c>
      <c r="B8514" s="10" t="s">
        <v>40</v>
      </c>
      <c r="C8514" s="10" t="s">
        <v>50</v>
      </c>
      <c r="D8514" s="10">
        <v>3</v>
      </c>
      <c r="E8514" s="10" t="s">
        <v>61</v>
      </c>
      <c r="F8514" s="10" t="s">
        <v>32</v>
      </c>
      <c r="G8514" s="10">
        <v>9.3514359999999996</v>
      </c>
      <c r="H8514" s="10">
        <v>436756</v>
      </c>
    </row>
    <row r="8515" spans="1:8" x14ac:dyDescent="0.35">
      <c r="A8515" s="10">
        <v>2011</v>
      </c>
      <c r="B8515" s="10" t="s">
        <v>40</v>
      </c>
      <c r="C8515" s="10" t="s">
        <v>50</v>
      </c>
      <c r="D8515" s="10">
        <v>3</v>
      </c>
      <c r="E8515" s="10" t="s">
        <v>61</v>
      </c>
      <c r="F8515" s="10" t="s">
        <v>31</v>
      </c>
      <c r="G8515" s="10">
        <v>5.8414330000000003</v>
      </c>
      <c r="H8515" s="10">
        <v>287380.40000000002</v>
      </c>
    </row>
    <row r="8516" spans="1:8" x14ac:dyDescent="0.35">
      <c r="A8516" s="10">
        <v>2011</v>
      </c>
      <c r="B8516" s="10" t="s">
        <v>40</v>
      </c>
      <c r="C8516" s="10" t="s">
        <v>50</v>
      </c>
      <c r="D8516" s="10">
        <v>3</v>
      </c>
      <c r="E8516" s="10" t="s">
        <v>61</v>
      </c>
      <c r="F8516" s="10" t="s">
        <v>30</v>
      </c>
      <c r="G8516" s="10">
        <v>1.516964</v>
      </c>
      <c r="H8516" s="10">
        <v>70035.89</v>
      </c>
    </row>
    <row r="8517" spans="1:8" x14ac:dyDescent="0.35">
      <c r="A8517" s="10">
        <v>2011</v>
      </c>
      <c r="B8517" s="10" t="s">
        <v>40</v>
      </c>
      <c r="C8517" s="10" t="s">
        <v>50</v>
      </c>
      <c r="D8517" s="10">
        <v>3</v>
      </c>
      <c r="E8517" s="10" t="s">
        <v>61</v>
      </c>
      <c r="F8517" s="10" t="s">
        <v>29</v>
      </c>
      <c r="G8517" s="10">
        <v>1.5301169999999999</v>
      </c>
      <c r="H8517" s="10">
        <v>76901.62</v>
      </c>
    </row>
    <row r="8518" spans="1:8" x14ac:dyDescent="0.35">
      <c r="A8518" s="10">
        <v>2011</v>
      </c>
      <c r="B8518" s="10" t="s">
        <v>40</v>
      </c>
      <c r="C8518" s="10" t="s">
        <v>50</v>
      </c>
      <c r="D8518" s="10">
        <v>3</v>
      </c>
      <c r="E8518" s="10" t="s">
        <v>61</v>
      </c>
      <c r="F8518" s="10" t="s">
        <v>28</v>
      </c>
      <c r="G8518" s="10">
        <v>4.9681040000000003</v>
      </c>
      <c r="H8518" s="10">
        <v>228862.1</v>
      </c>
    </row>
    <row r="8519" spans="1:8" x14ac:dyDescent="0.35">
      <c r="A8519" s="10">
        <v>2011</v>
      </c>
      <c r="B8519" s="10" t="s">
        <v>40</v>
      </c>
      <c r="C8519" s="10" t="s">
        <v>50</v>
      </c>
      <c r="D8519" s="10">
        <v>3</v>
      </c>
      <c r="E8519" s="10" t="s">
        <v>61</v>
      </c>
      <c r="F8519" s="10" t="s">
        <v>27</v>
      </c>
      <c r="G8519" s="10">
        <v>1.3123629999999999</v>
      </c>
      <c r="H8519" s="10">
        <v>60788.02</v>
      </c>
    </row>
    <row r="8520" spans="1:8" x14ac:dyDescent="0.35">
      <c r="A8520" s="10">
        <v>2011</v>
      </c>
      <c r="B8520" s="10" t="s">
        <v>40</v>
      </c>
      <c r="C8520" s="10" t="s">
        <v>50</v>
      </c>
      <c r="D8520" s="10">
        <v>3</v>
      </c>
      <c r="E8520" s="10" t="s">
        <v>61</v>
      </c>
      <c r="F8520" s="10" t="s">
        <v>26</v>
      </c>
      <c r="G8520" s="10">
        <v>3.8205610000000001</v>
      </c>
      <c r="H8520" s="10">
        <v>177639.4</v>
      </c>
    </row>
    <row r="8521" spans="1:8" x14ac:dyDescent="0.35">
      <c r="A8521" s="10">
        <v>2011</v>
      </c>
      <c r="B8521" s="10" t="s">
        <v>40</v>
      </c>
      <c r="C8521" s="10" t="s">
        <v>50</v>
      </c>
      <c r="D8521" s="10">
        <v>3</v>
      </c>
      <c r="E8521" s="10" t="s">
        <v>61</v>
      </c>
      <c r="F8521" s="10" t="s">
        <v>25</v>
      </c>
      <c r="G8521" s="10">
        <v>1.335879</v>
      </c>
      <c r="H8521" s="10">
        <v>60418.080000000002</v>
      </c>
    </row>
    <row r="8522" spans="1:8" x14ac:dyDescent="0.35">
      <c r="A8522" s="10">
        <v>2011</v>
      </c>
      <c r="B8522" s="10" t="s">
        <v>40</v>
      </c>
      <c r="C8522" s="10" t="s">
        <v>50</v>
      </c>
      <c r="D8522" s="10">
        <v>3</v>
      </c>
      <c r="E8522" s="10" t="s">
        <v>61</v>
      </c>
      <c r="F8522" s="10" t="s">
        <v>24</v>
      </c>
      <c r="G8522" s="10">
        <v>2.4854790000000002</v>
      </c>
      <c r="H8522" s="10">
        <v>102792.1</v>
      </c>
    </row>
    <row r="8523" spans="1:8" x14ac:dyDescent="0.35">
      <c r="A8523" s="10">
        <v>2011</v>
      </c>
      <c r="B8523" s="10" t="s">
        <v>40</v>
      </c>
      <c r="C8523" s="10" t="s">
        <v>50</v>
      </c>
      <c r="D8523" s="10">
        <v>3</v>
      </c>
      <c r="E8523" s="10" t="s">
        <v>61</v>
      </c>
      <c r="F8523" s="10" t="s">
        <v>23</v>
      </c>
      <c r="G8523" s="10">
        <v>10.22578</v>
      </c>
      <c r="H8523" s="10">
        <v>472995.6</v>
      </c>
    </row>
    <row r="8524" spans="1:8" x14ac:dyDescent="0.35">
      <c r="A8524" s="10">
        <v>2011</v>
      </c>
      <c r="B8524" s="10" t="s">
        <v>40</v>
      </c>
      <c r="C8524" s="10" t="s">
        <v>50</v>
      </c>
      <c r="D8524" s="10">
        <v>3</v>
      </c>
      <c r="E8524" s="10" t="s">
        <v>61</v>
      </c>
      <c r="F8524" s="10" t="s">
        <v>22</v>
      </c>
      <c r="G8524" s="10">
        <v>1.327812</v>
      </c>
      <c r="H8524" s="10">
        <v>61586.080000000002</v>
      </c>
    </row>
    <row r="8525" spans="1:8" x14ac:dyDescent="0.35">
      <c r="A8525" s="10">
        <v>2011</v>
      </c>
      <c r="B8525" s="10" t="s">
        <v>40</v>
      </c>
      <c r="C8525" s="10" t="s">
        <v>50</v>
      </c>
      <c r="D8525" s="10">
        <v>3</v>
      </c>
      <c r="E8525" s="10" t="s">
        <v>61</v>
      </c>
      <c r="F8525" s="10" t="s">
        <v>21</v>
      </c>
      <c r="G8525" s="10">
        <v>5.609432</v>
      </c>
      <c r="H8525" s="10">
        <v>257808.1</v>
      </c>
    </row>
    <row r="8526" spans="1:8" x14ac:dyDescent="0.35">
      <c r="A8526" s="10">
        <v>2011</v>
      </c>
      <c r="B8526" s="10" t="s">
        <v>40</v>
      </c>
      <c r="C8526" s="10" t="s">
        <v>50</v>
      </c>
      <c r="D8526" s="10">
        <v>3</v>
      </c>
      <c r="E8526" s="10" t="s">
        <v>61</v>
      </c>
      <c r="F8526" s="10" t="s">
        <v>20</v>
      </c>
      <c r="G8526" s="10">
        <v>1.022073</v>
      </c>
      <c r="H8526" s="10">
        <v>47301.38</v>
      </c>
    </row>
    <row r="8527" spans="1:8" x14ac:dyDescent="0.35">
      <c r="A8527" s="10">
        <v>2011</v>
      </c>
      <c r="B8527" s="10" t="s">
        <v>40</v>
      </c>
      <c r="C8527" s="10" t="s">
        <v>50</v>
      </c>
      <c r="D8527" s="10">
        <v>3</v>
      </c>
      <c r="E8527" s="10" t="s">
        <v>61</v>
      </c>
      <c r="F8527" s="10" t="s">
        <v>19</v>
      </c>
      <c r="G8527" s="10">
        <v>0.9425095</v>
      </c>
      <c r="H8527" s="10">
        <v>42234.67</v>
      </c>
    </row>
    <row r="8528" spans="1:8" x14ac:dyDescent="0.35">
      <c r="A8528" s="10">
        <v>2011</v>
      </c>
      <c r="B8528" s="10" t="s">
        <v>40</v>
      </c>
      <c r="C8528" s="10" t="s">
        <v>50</v>
      </c>
      <c r="D8528" s="10">
        <v>3</v>
      </c>
      <c r="E8528" s="10" t="s">
        <v>61</v>
      </c>
      <c r="F8528" s="10" t="s">
        <v>18</v>
      </c>
      <c r="G8528" s="10">
        <v>0.66842060000000003</v>
      </c>
      <c r="H8528" s="10">
        <v>34851.79</v>
      </c>
    </row>
    <row r="8529" spans="1:8" x14ac:dyDescent="0.35">
      <c r="A8529" s="10">
        <v>2011</v>
      </c>
      <c r="B8529" s="10" t="s">
        <v>40</v>
      </c>
      <c r="C8529" s="10" t="s">
        <v>50</v>
      </c>
      <c r="D8529" s="10">
        <v>3</v>
      </c>
      <c r="E8529" s="10" t="s">
        <v>62</v>
      </c>
      <c r="F8529" s="10" t="s">
        <v>17</v>
      </c>
      <c r="G8529" s="10">
        <v>8.8181499999999993</v>
      </c>
      <c r="H8529" s="10">
        <v>405231.2</v>
      </c>
    </row>
    <row r="8530" spans="1:8" x14ac:dyDescent="0.35">
      <c r="A8530" s="10">
        <v>2011</v>
      </c>
      <c r="B8530" s="10" t="s">
        <v>40</v>
      </c>
      <c r="C8530" s="10" t="s">
        <v>50</v>
      </c>
      <c r="D8530" s="10">
        <v>3</v>
      </c>
      <c r="E8530" s="10" t="s">
        <v>62</v>
      </c>
      <c r="F8530" s="10" t="s">
        <v>16</v>
      </c>
      <c r="G8530" s="10">
        <v>1.414766</v>
      </c>
      <c r="H8530" s="10">
        <v>65925.7</v>
      </c>
    </row>
    <row r="8531" spans="1:8" x14ac:dyDescent="0.35">
      <c r="A8531" s="10">
        <v>2011</v>
      </c>
      <c r="B8531" s="10" t="s">
        <v>40</v>
      </c>
      <c r="C8531" s="10" t="s">
        <v>50</v>
      </c>
      <c r="D8531" s="10">
        <v>3</v>
      </c>
      <c r="E8531" s="10" t="s">
        <v>62</v>
      </c>
      <c r="F8531" s="10" t="s">
        <v>15</v>
      </c>
      <c r="G8531" s="10">
        <v>0.64260110000000004</v>
      </c>
      <c r="H8531" s="10">
        <v>29260.59</v>
      </c>
    </row>
    <row r="8532" spans="1:8" x14ac:dyDescent="0.35">
      <c r="A8532" s="10">
        <v>2011</v>
      </c>
      <c r="B8532" s="10" t="s">
        <v>40</v>
      </c>
      <c r="C8532" s="10" t="s">
        <v>50</v>
      </c>
      <c r="D8532" s="10">
        <v>3</v>
      </c>
      <c r="E8532" s="10" t="s">
        <v>62</v>
      </c>
      <c r="F8532" s="10" t="s">
        <v>14</v>
      </c>
      <c r="G8532" s="10">
        <v>1.1727510000000001</v>
      </c>
      <c r="H8532" s="10">
        <v>54551.11</v>
      </c>
    </row>
    <row r="8533" spans="1:8" x14ac:dyDescent="0.35">
      <c r="A8533" s="10">
        <v>2011</v>
      </c>
      <c r="B8533" s="10" t="s">
        <v>40</v>
      </c>
      <c r="C8533" s="10" t="s">
        <v>50</v>
      </c>
      <c r="D8533" s="10">
        <v>3</v>
      </c>
      <c r="E8533" s="10" t="s">
        <v>62</v>
      </c>
      <c r="F8533" s="10" t="s">
        <v>13</v>
      </c>
      <c r="G8533" s="10">
        <v>1.349045</v>
      </c>
      <c r="H8533" s="10">
        <v>59318.96</v>
      </c>
    </row>
    <row r="8534" spans="1:8" x14ac:dyDescent="0.35">
      <c r="A8534" s="10">
        <v>2011</v>
      </c>
      <c r="B8534" s="10" t="s">
        <v>40</v>
      </c>
      <c r="C8534" s="10" t="s">
        <v>50</v>
      </c>
      <c r="D8534" s="10">
        <v>3</v>
      </c>
      <c r="E8534" s="10" t="s">
        <v>62</v>
      </c>
      <c r="F8534" s="10" t="s">
        <v>12</v>
      </c>
      <c r="G8534" s="10">
        <v>1.0679069999999999</v>
      </c>
      <c r="H8534" s="10">
        <v>51471.38</v>
      </c>
    </row>
    <row r="8535" spans="1:8" x14ac:dyDescent="0.35">
      <c r="A8535" s="10">
        <v>2011</v>
      </c>
      <c r="B8535" s="10" t="s">
        <v>40</v>
      </c>
      <c r="C8535" s="10" t="s">
        <v>50</v>
      </c>
      <c r="D8535" s="10">
        <v>3</v>
      </c>
      <c r="E8535" s="10" t="s">
        <v>62</v>
      </c>
      <c r="F8535" s="10" t="s">
        <v>11</v>
      </c>
      <c r="G8535" s="10">
        <v>6.0626220000000002</v>
      </c>
      <c r="H8535" s="10">
        <v>292319.59999999998</v>
      </c>
    </row>
    <row r="8536" spans="1:8" x14ac:dyDescent="0.35">
      <c r="A8536" s="10">
        <v>2011</v>
      </c>
      <c r="B8536" s="10" t="s">
        <v>40</v>
      </c>
      <c r="C8536" s="10" t="s">
        <v>50</v>
      </c>
      <c r="D8536" s="10">
        <v>3</v>
      </c>
      <c r="E8536" s="10" t="s">
        <v>62</v>
      </c>
      <c r="F8536" s="10" t="s">
        <v>10</v>
      </c>
      <c r="G8536" s="10">
        <v>6.0267980000000003</v>
      </c>
      <c r="H8536" s="10">
        <v>294427.8</v>
      </c>
    </row>
    <row r="8537" spans="1:8" x14ac:dyDescent="0.35">
      <c r="A8537" s="10">
        <v>2011</v>
      </c>
      <c r="B8537" s="10" t="s">
        <v>40</v>
      </c>
      <c r="C8537" s="10" t="s">
        <v>50</v>
      </c>
      <c r="D8537" s="10">
        <v>3</v>
      </c>
      <c r="E8537" s="10" t="s">
        <v>62</v>
      </c>
      <c r="F8537" s="10" t="s">
        <v>9</v>
      </c>
      <c r="G8537" s="10">
        <v>4.8231000000000002</v>
      </c>
      <c r="H8537" s="10">
        <v>220885.3</v>
      </c>
    </row>
    <row r="8538" spans="1:8" x14ac:dyDescent="0.35">
      <c r="A8538" s="10">
        <v>2011</v>
      </c>
      <c r="B8538" s="10" t="s">
        <v>40</v>
      </c>
      <c r="C8538" s="10" t="s">
        <v>50</v>
      </c>
      <c r="D8538" s="10">
        <v>3</v>
      </c>
      <c r="E8538" s="10" t="s">
        <v>62</v>
      </c>
      <c r="F8538" s="10" t="s">
        <v>8</v>
      </c>
      <c r="G8538" s="10">
        <v>1.275444</v>
      </c>
      <c r="H8538" s="10">
        <v>59943.21</v>
      </c>
    </row>
    <row r="8539" spans="1:8" x14ac:dyDescent="0.35">
      <c r="A8539" s="10">
        <v>2011</v>
      </c>
      <c r="B8539" s="10" t="s">
        <v>40</v>
      </c>
      <c r="C8539" s="10" t="s">
        <v>50</v>
      </c>
      <c r="D8539" s="10">
        <v>3</v>
      </c>
      <c r="E8539" s="10" t="s">
        <v>62</v>
      </c>
      <c r="F8539" s="10" t="s">
        <v>7</v>
      </c>
      <c r="G8539" s="10">
        <v>0.14570250000000001</v>
      </c>
      <c r="H8539" s="10">
        <v>6819.0690000000004</v>
      </c>
    </row>
    <row r="8540" spans="1:8" x14ac:dyDescent="0.35">
      <c r="A8540" s="10">
        <v>2011</v>
      </c>
      <c r="B8540" s="10" t="s">
        <v>40</v>
      </c>
      <c r="C8540" s="10" t="s">
        <v>50</v>
      </c>
      <c r="D8540" s="10">
        <v>3</v>
      </c>
      <c r="E8540" s="10" t="s">
        <v>62</v>
      </c>
      <c r="F8540" s="10" t="s">
        <v>6</v>
      </c>
      <c r="G8540" s="10">
        <v>13.902509999999999</v>
      </c>
      <c r="H8540" s="10">
        <v>657593.59999999998</v>
      </c>
    </row>
    <row r="8541" spans="1:8" x14ac:dyDescent="0.35">
      <c r="A8541" s="10">
        <v>2011</v>
      </c>
      <c r="B8541" s="10" t="s">
        <v>40</v>
      </c>
      <c r="C8541" s="10" t="s">
        <v>50</v>
      </c>
      <c r="D8541" s="10">
        <v>3</v>
      </c>
      <c r="E8541" s="10" t="s">
        <v>62</v>
      </c>
      <c r="F8541" s="10" t="s">
        <v>5</v>
      </c>
      <c r="G8541" s="10">
        <v>0.28336519999999998</v>
      </c>
      <c r="H8541" s="10">
        <v>13240.25</v>
      </c>
    </row>
    <row r="8542" spans="1:8" x14ac:dyDescent="0.35">
      <c r="A8542" s="10">
        <v>2011</v>
      </c>
      <c r="B8542" s="10" t="s">
        <v>40</v>
      </c>
      <c r="C8542" s="10" t="s">
        <v>50</v>
      </c>
      <c r="D8542" s="10">
        <v>3</v>
      </c>
      <c r="E8542" s="10" t="s">
        <v>62</v>
      </c>
      <c r="F8542" s="10" t="s">
        <v>4</v>
      </c>
      <c r="G8542" s="10">
        <v>3.1061869999999998</v>
      </c>
      <c r="H8542" s="10">
        <v>141106.70000000001</v>
      </c>
    </row>
    <row r="8543" spans="1:8" x14ac:dyDescent="0.35">
      <c r="A8543" s="10">
        <v>2011</v>
      </c>
      <c r="B8543" s="10" t="s">
        <v>40</v>
      </c>
      <c r="C8543" s="10" t="s">
        <v>50</v>
      </c>
      <c r="D8543" s="10">
        <v>3</v>
      </c>
      <c r="E8543" s="10" t="s">
        <v>62</v>
      </c>
      <c r="F8543" s="10" t="s">
        <v>3</v>
      </c>
      <c r="G8543" s="10">
        <v>0.3979219</v>
      </c>
      <c r="H8543" s="10">
        <v>19291.79</v>
      </c>
    </row>
    <row r="8544" spans="1:8" x14ac:dyDescent="0.35">
      <c r="A8544" s="10">
        <v>2011</v>
      </c>
      <c r="B8544" s="10" t="s">
        <v>40</v>
      </c>
      <c r="C8544" s="10" t="s">
        <v>50</v>
      </c>
      <c r="D8544" s="10">
        <v>3</v>
      </c>
      <c r="E8544" s="10" t="s">
        <v>62</v>
      </c>
      <c r="F8544" s="10" t="s">
        <v>2</v>
      </c>
      <c r="G8544" s="10">
        <v>4.8757020000000004</v>
      </c>
      <c r="H8544" s="10">
        <v>235119.8</v>
      </c>
    </row>
    <row r="8545" spans="1:8" x14ac:dyDescent="0.35">
      <c r="A8545" s="10">
        <v>2011</v>
      </c>
      <c r="B8545" s="10" t="s">
        <v>40</v>
      </c>
      <c r="C8545" s="10" t="s">
        <v>50</v>
      </c>
      <c r="D8545" s="10">
        <v>3</v>
      </c>
      <c r="E8545" s="10" t="s">
        <v>62</v>
      </c>
      <c r="F8545" s="10" t="s">
        <v>0</v>
      </c>
      <c r="G8545" s="10">
        <v>3.9107069999999999</v>
      </c>
      <c r="H8545" s="10">
        <v>191962.2</v>
      </c>
    </row>
    <row r="8546" spans="1:8" x14ac:dyDescent="0.35">
      <c r="A8546" s="10">
        <v>2011</v>
      </c>
      <c r="B8546" s="10" t="s">
        <v>40</v>
      </c>
      <c r="C8546" s="10" t="s">
        <v>50</v>
      </c>
      <c r="D8546" s="10">
        <v>4</v>
      </c>
      <c r="E8546" s="10" t="s">
        <v>61</v>
      </c>
      <c r="F8546" s="10" t="s">
        <v>32</v>
      </c>
      <c r="G8546" s="10">
        <v>9.1597770000000001</v>
      </c>
      <c r="H8546" s="10">
        <v>554557.1</v>
      </c>
    </row>
    <row r="8547" spans="1:8" x14ac:dyDescent="0.35">
      <c r="A8547" s="10">
        <v>2011</v>
      </c>
      <c r="B8547" s="10" t="s">
        <v>40</v>
      </c>
      <c r="C8547" s="10" t="s">
        <v>50</v>
      </c>
      <c r="D8547" s="10">
        <v>4</v>
      </c>
      <c r="E8547" s="10" t="s">
        <v>61</v>
      </c>
      <c r="F8547" s="10" t="s">
        <v>31</v>
      </c>
      <c r="G8547" s="10">
        <v>5.7800669999999998</v>
      </c>
      <c r="H8547" s="10">
        <v>366615.5</v>
      </c>
    </row>
    <row r="8548" spans="1:8" x14ac:dyDescent="0.35">
      <c r="A8548" s="10">
        <v>2011</v>
      </c>
      <c r="B8548" s="10" t="s">
        <v>40</v>
      </c>
      <c r="C8548" s="10" t="s">
        <v>50</v>
      </c>
      <c r="D8548" s="10">
        <v>4</v>
      </c>
      <c r="E8548" s="10" t="s">
        <v>61</v>
      </c>
      <c r="F8548" s="10" t="s">
        <v>30</v>
      </c>
      <c r="G8548" s="10">
        <v>1.616293</v>
      </c>
      <c r="H8548" s="10">
        <v>99605.36</v>
      </c>
    </row>
    <row r="8549" spans="1:8" x14ac:dyDescent="0.35">
      <c r="A8549" s="10">
        <v>2011</v>
      </c>
      <c r="B8549" s="10" t="s">
        <v>40</v>
      </c>
      <c r="C8549" s="10" t="s">
        <v>50</v>
      </c>
      <c r="D8549" s="10">
        <v>4</v>
      </c>
      <c r="E8549" s="10" t="s">
        <v>61</v>
      </c>
      <c r="F8549" s="10" t="s">
        <v>29</v>
      </c>
      <c r="G8549" s="10">
        <v>0.84051450000000005</v>
      </c>
      <c r="H8549" s="10">
        <v>54820.6</v>
      </c>
    </row>
    <row r="8550" spans="1:8" x14ac:dyDescent="0.35">
      <c r="A8550" s="10">
        <v>2011</v>
      </c>
      <c r="B8550" s="10" t="s">
        <v>40</v>
      </c>
      <c r="C8550" s="10" t="s">
        <v>50</v>
      </c>
      <c r="D8550" s="10">
        <v>4</v>
      </c>
      <c r="E8550" s="10" t="s">
        <v>61</v>
      </c>
      <c r="F8550" s="10" t="s">
        <v>28</v>
      </c>
      <c r="G8550" s="10">
        <v>4.4950000000000001</v>
      </c>
      <c r="H8550" s="10">
        <v>269480</v>
      </c>
    </row>
    <row r="8551" spans="1:8" x14ac:dyDescent="0.35">
      <c r="A8551" s="10">
        <v>2011</v>
      </c>
      <c r="B8551" s="10" t="s">
        <v>40</v>
      </c>
      <c r="C8551" s="10" t="s">
        <v>50</v>
      </c>
      <c r="D8551" s="10">
        <v>4</v>
      </c>
      <c r="E8551" s="10" t="s">
        <v>61</v>
      </c>
      <c r="F8551" s="10" t="s">
        <v>27</v>
      </c>
      <c r="G8551" s="10">
        <v>1.2713110000000001</v>
      </c>
      <c r="H8551" s="10">
        <v>76721.7</v>
      </c>
    </row>
    <row r="8552" spans="1:8" x14ac:dyDescent="0.35">
      <c r="A8552" s="10">
        <v>2011</v>
      </c>
      <c r="B8552" s="10" t="s">
        <v>40</v>
      </c>
      <c r="C8552" s="10" t="s">
        <v>50</v>
      </c>
      <c r="D8552" s="10">
        <v>4</v>
      </c>
      <c r="E8552" s="10" t="s">
        <v>61</v>
      </c>
      <c r="F8552" s="10" t="s">
        <v>26</v>
      </c>
      <c r="G8552" s="10">
        <v>3.61625</v>
      </c>
      <c r="H8552" s="10">
        <v>214244.6</v>
      </c>
    </row>
    <row r="8553" spans="1:8" x14ac:dyDescent="0.35">
      <c r="A8553" s="10">
        <v>2011</v>
      </c>
      <c r="B8553" s="10" t="s">
        <v>40</v>
      </c>
      <c r="C8553" s="10" t="s">
        <v>50</v>
      </c>
      <c r="D8553" s="10">
        <v>4</v>
      </c>
      <c r="E8553" s="10" t="s">
        <v>61</v>
      </c>
      <c r="F8553" s="10" t="s">
        <v>25</v>
      </c>
      <c r="G8553" s="10">
        <v>0.97761540000000002</v>
      </c>
      <c r="H8553" s="10">
        <v>63251.56</v>
      </c>
    </row>
    <row r="8554" spans="1:8" x14ac:dyDescent="0.35">
      <c r="A8554" s="10">
        <v>2011</v>
      </c>
      <c r="B8554" s="10" t="s">
        <v>40</v>
      </c>
      <c r="C8554" s="10" t="s">
        <v>50</v>
      </c>
      <c r="D8554" s="10">
        <v>4</v>
      </c>
      <c r="E8554" s="10" t="s">
        <v>61</v>
      </c>
      <c r="F8554" s="10" t="s">
        <v>24</v>
      </c>
      <c r="G8554" s="10">
        <v>2.202922</v>
      </c>
      <c r="H8554" s="10">
        <v>132790.79999999999</v>
      </c>
    </row>
    <row r="8555" spans="1:8" x14ac:dyDescent="0.35">
      <c r="A8555" s="10">
        <v>2011</v>
      </c>
      <c r="B8555" s="10" t="s">
        <v>40</v>
      </c>
      <c r="C8555" s="10" t="s">
        <v>50</v>
      </c>
      <c r="D8555" s="10">
        <v>4</v>
      </c>
      <c r="E8555" s="10" t="s">
        <v>61</v>
      </c>
      <c r="F8555" s="10" t="s">
        <v>23</v>
      </c>
      <c r="G8555" s="10">
        <v>9.0507050000000007</v>
      </c>
      <c r="H8555" s="10">
        <v>532770.1</v>
      </c>
    </row>
    <row r="8556" spans="1:8" x14ac:dyDescent="0.35">
      <c r="A8556" s="10">
        <v>2011</v>
      </c>
      <c r="B8556" s="10" t="s">
        <v>40</v>
      </c>
      <c r="C8556" s="10" t="s">
        <v>50</v>
      </c>
      <c r="D8556" s="10">
        <v>4</v>
      </c>
      <c r="E8556" s="10" t="s">
        <v>61</v>
      </c>
      <c r="F8556" s="10" t="s">
        <v>22</v>
      </c>
      <c r="G8556" s="10">
        <v>1.2808580000000001</v>
      </c>
      <c r="H8556" s="10">
        <v>78062.58</v>
      </c>
    </row>
    <row r="8557" spans="1:8" x14ac:dyDescent="0.35">
      <c r="A8557" s="10">
        <v>2011</v>
      </c>
      <c r="B8557" s="10" t="s">
        <v>40</v>
      </c>
      <c r="C8557" s="10" t="s">
        <v>50</v>
      </c>
      <c r="D8557" s="10">
        <v>4</v>
      </c>
      <c r="E8557" s="10" t="s">
        <v>61</v>
      </c>
      <c r="F8557" s="10" t="s">
        <v>21</v>
      </c>
      <c r="G8557" s="10">
        <v>5.1822920000000003</v>
      </c>
      <c r="H8557" s="10">
        <v>310451.40000000002</v>
      </c>
    </row>
    <row r="8558" spans="1:8" x14ac:dyDescent="0.35">
      <c r="A8558" s="10">
        <v>2011</v>
      </c>
      <c r="B8558" s="10" t="s">
        <v>40</v>
      </c>
      <c r="C8558" s="10" t="s">
        <v>50</v>
      </c>
      <c r="D8558" s="10">
        <v>4</v>
      </c>
      <c r="E8558" s="10" t="s">
        <v>61</v>
      </c>
      <c r="F8558" s="10" t="s">
        <v>20</v>
      </c>
      <c r="G8558" s="10">
        <v>1.0080990000000001</v>
      </c>
      <c r="H8558" s="10">
        <v>59730.58</v>
      </c>
    </row>
    <row r="8559" spans="1:8" x14ac:dyDescent="0.35">
      <c r="A8559" s="10">
        <v>2011</v>
      </c>
      <c r="B8559" s="10" t="s">
        <v>40</v>
      </c>
      <c r="C8559" s="10" t="s">
        <v>50</v>
      </c>
      <c r="D8559" s="10">
        <v>4</v>
      </c>
      <c r="E8559" s="10" t="s">
        <v>61</v>
      </c>
      <c r="F8559" s="10" t="s">
        <v>19</v>
      </c>
      <c r="G8559" s="10">
        <v>1.1868609999999999</v>
      </c>
      <c r="H8559" s="10">
        <v>67278.259999999995</v>
      </c>
    </row>
    <row r="8560" spans="1:8" x14ac:dyDescent="0.35">
      <c r="A8560" s="10">
        <v>2011</v>
      </c>
      <c r="B8560" s="10" t="s">
        <v>40</v>
      </c>
      <c r="C8560" s="10" t="s">
        <v>50</v>
      </c>
      <c r="D8560" s="10">
        <v>4</v>
      </c>
      <c r="E8560" s="10" t="s">
        <v>61</v>
      </c>
      <c r="F8560" s="10" t="s">
        <v>18</v>
      </c>
      <c r="G8560" s="10">
        <v>0.45809100000000003</v>
      </c>
      <c r="H8560" s="10">
        <v>29440.92</v>
      </c>
    </row>
    <row r="8561" spans="1:8" x14ac:dyDescent="0.35">
      <c r="A8561" s="10">
        <v>2011</v>
      </c>
      <c r="B8561" s="10" t="s">
        <v>40</v>
      </c>
      <c r="C8561" s="10" t="s">
        <v>50</v>
      </c>
      <c r="D8561" s="10">
        <v>4</v>
      </c>
      <c r="E8561" s="10" t="s">
        <v>62</v>
      </c>
      <c r="F8561" s="10" t="s">
        <v>17</v>
      </c>
      <c r="G8561" s="10">
        <v>8.2334420000000001</v>
      </c>
      <c r="H8561" s="10">
        <v>491981.4</v>
      </c>
    </row>
    <row r="8562" spans="1:8" x14ac:dyDescent="0.35">
      <c r="A8562" s="10">
        <v>2011</v>
      </c>
      <c r="B8562" s="10" t="s">
        <v>40</v>
      </c>
      <c r="C8562" s="10" t="s">
        <v>50</v>
      </c>
      <c r="D8562" s="10">
        <v>4</v>
      </c>
      <c r="E8562" s="10" t="s">
        <v>62</v>
      </c>
      <c r="F8562" s="10" t="s">
        <v>16</v>
      </c>
      <c r="G8562" s="10">
        <v>1.3861319999999999</v>
      </c>
      <c r="H8562" s="10">
        <v>83053.789999999994</v>
      </c>
    </row>
    <row r="8563" spans="1:8" x14ac:dyDescent="0.35">
      <c r="A8563" s="10">
        <v>2011</v>
      </c>
      <c r="B8563" s="10" t="s">
        <v>40</v>
      </c>
      <c r="C8563" s="10" t="s">
        <v>50</v>
      </c>
      <c r="D8563" s="10">
        <v>4</v>
      </c>
      <c r="E8563" s="10" t="s">
        <v>62</v>
      </c>
      <c r="F8563" s="10" t="s">
        <v>15</v>
      </c>
      <c r="G8563" s="10">
        <v>0.57756229999999997</v>
      </c>
      <c r="H8563" s="10">
        <v>34820.9</v>
      </c>
    </row>
    <row r="8564" spans="1:8" x14ac:dyDescent="0.35">
      <c r="A8564" s="10">
        <v>2011</v>
      </c>
      <c r="B8564" s="10" t="s">
        <v>40</v>
      </c>
      <c r="C8564" s="10" t="s">
        <v>50</v>
      </c>
      <c r="D8564" s="10">
        <v>4</v>
      </c>
      <c r="E8564" s="10" t="s">
        <v>62</v>
      </c>
      <c r="F8564" s="10" t="s">
        <v>14</v>
      </c>
      <c r="G8564" s="10">
        <v>1.0739449999999999</v>
      </c>
      <c r="H8564" s="10">
        <v>65019.79</v>
      </c>
    </row>
    <row r="8565" spans="1:8" x14ac:dyDescent="0.35">
      <c r="A8565" s="10">
        <v>2011</v>
      </c>
      <c r="B8565" s="10" t="s">
        <v>40</v>
      </c>
      <c r="C8565" s="10" t="s">
        <v>50</v>
      </c>
      <c r="D8565" s="10">
        <v>4</v>
      </c>
      <c r="E8565" s="10" t="s">
        <v>62</v>
      </c>
      <c r="F8565" s="10" t="s">
        <v>13</v>
      </c>
      <c r="G8565" s="10">
        <v>1.1336869999999999</v>
      </c>
      <c r="H8565" s="10">
        <v>68680.25</v>
      </c>
    </row>
    <row r="8566" spans="1:8" x14ac:dyDescent="0.35">
      <c r="A8566" s="10">
        <v>2011</v>
      </c>
      <c r="B8566" s="10" t="s">
        <v>40</v>
      </c>
      <c r="C8566" s="10" t="s">
        <v>50</v>
      </c>
      <c r="D8566" s="10">
        <v>4</v>
      </c>
      <c r="E8566" s="10" t="s">
        <v>62</v>
      </c>
      <c r="F8566" s="10" t="s">
        <v>12</v>
      </c>
      <c r="G8566" s="10">
        <v>0.93610709999999997</v>
      </c>
      <c r="H8566" s="10">
        <v>59752.35</v>
      </c>
    </row>
    <row r="8567" spans="1:8" x14ac:dyDescent="0.35">
      <c r="A8567" s="10">
        <v>2011</v>
      </c>
      <c r="B8567" s="10" t="s">
        <v>40</v>
      </c>
      <c r="C8567" s="10" t="s">
        <v>50</v>
      </c>
      <c r="D8567" s="10">
        <v>4</v>
      </c>
      <c r="E8567" s="10" t="s">
        <v>62</v>
      </c>
      <c r="F8567" s="10" t="s">
        <v>11</v>
      </c>
      <c r="G8567" s="10">
        <v>6.0924449999999997</v>
      </c>
      <c r="H8567" s="10">
        <v>381884</v>
      </c>
    </row>
    <row r="8568" spans="1:8" x14ac:dyDescent="0.35">
      <c r="A8568" s="10">
        <v>2011</v>
      </c>
      <c r="B8568" s="10" t="s">
        <v>40</v>
      </c>
      <c r="C8568" s="10" t="s">
        <v>50</v>
      </c>
      <c r="D8568" s="10">
        <v>4</v>
      </c>
      <c r="E8568" s="10" t="s">
        <v>62</v>
      </c>
      <c r="F8568" s="10" t="s">
        <v>10</v>
      </c>
      <c r="G8568" s="10">
        <v>5.7877140000000002</v>
      </c>
      <c r="H8568" s="10">
        <v>368132.8</v>
      </c>
    </row>
    <row r="8569" spans="1:8" x14ac:dyDescent="0.35">
      <c r="A8569" s="10">
        <v>2011</v>
      </c>
      <c r="B8569" s="10" t="s">
        <v>40</v>
      </c>
      <c r="C8569" s="10" t="s">
        <v>50</v>
      </c>
      <c r="D8569" s="10">
        <v>4</v>
      </c>
      <c r="E8569" s="10" t="s">
        <v>62</v>
      </c>
      <c r="F8569" s="10" t="s">
        <v>9</v>
      </c>
      <c r="G8569" s="10">
        <v>4.6915079999999998</v>
      </c>
      <c r="H8569" s="10">
        <v>285218.3</v>
      </c>
    </row>
    <row r="8570" spans="1:8" x14ac:dyDescent="0.35">
      <c r="A8570" s="10">
        <v>2011</v>
      </c>
      <c r="B8570" s="10" t="s">
        <v>40</v>
      </c>
      <c r="C8570" s="10" t="s">
        <v>50</v>
      </c>
      <c r="D8570" s="10">
        <v>4</v>
      </c>
      <c r="E8570" s="10" t="s">
        <v>62</v>
      </c>
      <c r="F8570" s="10" t="s">
        <v>8</v>
      </c>
      <c r="G8570" s="10">
        <v>1.2239450000000001</v>
      </c>
      <c r="H8570" s="10">
        <v>75984.63</v>
      </c>
    </row>
    <row r="8571" spans="1:8" x14ac:dyDescent="0.35">
      <c r="A8571" s="10">
        <v>2011</v>
      </c>
      <c r="B8571" s="10" t="s">
        <v>40</v>
      </c>
      <c r="C8571" s="10" t="s">
        <v>50</v>
      </c>
      <c r="D8571" s="10">
        <v>4</v>
      </c>
      <c r="E8571" s="10" t="s">
        <v>62</v>
      </c>
      <c r="F8571" s="10" t="s">
        <v>7</v>
      </c>
      <c r="G8571" s="10">
        <v>0.13927590000000001</v>
      </c>
      <c r="H8571" s="10">
        <v>8609.7880000000005</v>
      </c>
    </row>
    <row r="8572" spans="1:8" x14ac:dyDescent="0.35">
      <c r="A8572" s="10">
        <v>2011</v>
      </c>
      <c r="B8572" s="10" t="s">
        <v>40</v>
      </c>
      <c r="C8572" s="10" t="s">
        <v>50</v>
      </c>
      <c r="D8572" s="10">
        <v>4</v>
      </c>
      <c r="E8572" s="10" t="s">
        <v>62</v>
      </c>
      <c r="F8572" s="10" t="s">
        <v>6</v>
      </c>
      <c r="G8572" s="10">
        <v>13.923769999999999</v>
      </c>
      <c r="H8572" s="10">
        <v>864656.2</v>
      </c>
    </row>
    <row r="8573" spans="1:8" x14ac:dyDescent="0.35">
      <c r="A8573" s="10">
        <v>2011</v>
      </c>
      <c r="B8573" s="10" t="s">
        <v>40</v>
      </c>
      <c r="C8573" s="10" t="s">
        <v>50</v>
      </c>
      <c r="D8573" s="10">
        <v>4</v>
      </c>
      <c r="E8573" s="10" t="s">
        <v>62</v>
      </c>
      <c r="F8573" s="10" t="s">
        <v>5</v>
      </c>
      <c r="G8573" s="10">
        <v>0.28003169999999999</v>
      </c>
      <c r="H8573" s="10">
        <v>17310.04</v>
      </c>
    </row>
    <row r="8574" spans="1:8" x14ac:dyDescent="0.35">
      <c r="A8574" s="10">
        <v>2011</v>
      </c>
      <c r="B8574" s="10" t="s">
        <v>40</v>
      </c>
      <c r="C8574" s="10" t="s">
        <v>50</v>
      </c>
      <c r="D8574" s="10">
        <v>4</v>
      </c>
      <c r="E8574" s="10" t="s">
        <v>62</v>
      </c>
      <c r="F8574" s="10" t="s">
        <v>4</v>
      </c>
      <c r="G8574" s="10">
        <v>3.6034600000000001</v>
      </c>
      <c r="H8574" s="10">
        <v>219762.9</v>
      </c>
    </row>
    <row r="8575" spans="1:8" x14ac:dyDescent="0.35">
      <c r="A8575" s="10">
        <v>2011</v>
      </c>
      <c r="B8575" s="10" t="s">
        <v>40</v>
      </c>
      <c r="C8575" s="10" t="s">
        <v>50</v>
      </c>
      <c r="D8575" s="10">
        <v>4</v>
      </c>
      <c r="E8575" s="10" t="s">
        <v>62</v>
      </c>
      <c r="F8575" s="10" t="s">
        <v>3</v>
      </c>
      <c r="G8575" s="10">
        <v>0.52977830000000004</v>
      </c>
      <c r="H8575" s="10">
        <v>35697.040000000001</v>
      </c>
    </row>
    <row r="8576" spans="1:8" x14ac:dyDescent="0.35">
      <c r="A8576" s="10">
        <v>2011</v>
      </c>
      <c r="B8576" s="10" t="s">
        <v>40</v>
      </c>
      <c r="C8576" s="10" t="s">
        <v>50</v>
      </c>
      <c r="D8576" s="10">
        <v>4</v>
      </c>
      <c r="E8576" s="10" t="s">
        <v>62</v>
      </c>
      <c r="F8576" s="10" t="s">
        <v>2</v>
      </c>
      <c r="G8576" s="10">
        <v>6.3233249999999996</v>
      </c>
      <c r="H8576" s="10">
        <v>422217.6</v>
      </c>
    </row>
    <row r="8577" spans="1:8" x14ac:dyDescent="0.35">
      <c r="A8577" s="10">
        <v>2011</v>
      </c>
      <c r="B8577" s="10" t="s">
        <v>40</v>
      </c>
      <c r="C8577" s="10" t="s">
        <v>50</v>
      </c>
      <c r="D8577" s="10">
        <v>4</v>
      </c>
      <c r="E8577" s="10" t="s">
        <v>62</v>
      </c>
      <c r="F8577" s="10" t="s">
        <v>0</v>
      </c>
      <c r="G8577" s="10">
        <v>3.5927069999999999</v>
      </c>
      <c r="H8577" s="10">
        <v>230952.4</v>
      </c>
    </row>
    <row r="8578" spans="1:8" x14ac:dyDescent="0.35">
      <c r="A8578" s="10">
        <v>2011</v>
      </c>
      <c r="B8578" s="10" t="s">
        <v>40</v>
      </c>
      <c r="C8578" s="10" t="s">
        <v>50</v>
      </c>
      <c r="D8578" s="10">
        <v>5</v>
      </c>
      <c r="E8578" s="10" t="s">
        <v>61</v>
      </c>
      <c r="F8578" s="10" t="s">
        <v>32</v>
      </c>
      <c r="G8578" s="10">
        <v>7.9254199999999999</v>
      </c>
      <c r="H8578" s="10">
        <v>858713.59999999998</v>
      </c>
    </row>
    <row r="8579" spans="1:8" x14ac:dyDescent="0.35">
      <c r="A8579" s="10">
        <v>2011</v>
      </c>
      <c r="B8579" s="10" t="s">
        <v>40</v>
      </c>
      <c r="C8579" s="10" t="s">
        <v>50</v>
      </c>
      <c r="D8579" s="10">
        <v>5</v>
      </c>
      <c r="E8579" s="10" t="s">
        <v>61</v>
      </c>
      <c r="F8579" s="10" t="s">
        <v>31</v>
      </c>
      <c r="G8579" s="10">
        <v>5.374689</v>
      </c>
      <c r="H8579" s="10">
        <v>606159</v>
      </c>
    </row>
    <row r="8580" spans="1:8" x14ac:dyDescent="0.35">
      <c r="A8580" s="10">
        <v>2011</v>
      </c>
      <c r="B8580" s="10" t="s">
        <v>40</v>
      </c>
      <c r="C8580" s="10" t="s">
        <v>50</v>
      </c>
      <c r="D8580" s="10">
        <v>5</v>
      </c>
      <c r="E8580" s="10" t="s">
        <v>61</v>
      </c>
      <c r="F8580" s="10" t="s">
        <v>30</v>
      </c>
      <c r="G8580" s="10">
        <v>1.616725</v>
      </c>
      <c r="H8580" s="10">
        <v>185304.9</v>
      </c>
    </row>
    <row r="8581" spans="1:8" x14ac:dyDescent="0.35">
      <c r="A8581" s="10">
        <v>2011</v>
      </c>
      <c r="B8581" s="10" t="s">
        <v>40</v>
      </c>
      <c r="C8581" s="10" t="s">
        <v>50</v>
      </c>
      <c r="D8581" s="10">
        <v>5</v>
      </c>
      <c r="E8581" s="10" t="s">
        <v>61</v>
      </c>
      <c r="F8581" s="10" t="s">
        <v>29</v>
      </c>
      <c r="G8581" s="10">
        <v>1.207419</v>
      </c>
      <c r="H8581" s="10">
        <v>188414.7</v>
      </c>
    </row>
    <row r="8582" spans="1:8" x14ac:dyDescent="0.35">
      <c r="A8582" s="10">
        <v>2011</v>
      </c>
      <c r="B8582" s="10" t="s">
        <v>40</v>
      </c>
      <c r="C8582" s="10" t="s">
        <v>50</v>
      </c>
      <c r="D8582" s="10">
        <v>5</v>
      </c>
      <c r="E8582" s="10" t="s">
        <v>61</v>
      </c>
      <c r="F8582" s="10" t="s">
        <v>28</v>
      </c>
      <c r="G8582" s="10">
        <v>3.3291729999999999</v>
      </c>
      <c r="H8582" s="10">
        <v>337412.1</v>
      </c>
    </row>
    <row r="8583" spans="1:8" x14ac:dyDescent="0.35">
      <c r="A8583" s="10">
        <v>2011</v>
      </c>
      <c r="B8583" s="10" t="s">
        <v>40</v>
      </c>
      <c r="C8583" s="10" t="s">
        <v>50</v>
      </c>
      <c r="D8583" s="10">
        <v>5</v>
      </c>
      <c r="E8583" s="10" t="s">
        <v>61</v>
      </c>
      <c r="F8583" s="10" t="s">
        <v>27</v>
      </c>
      <c r="G8583" s="10">
        <v>1.0354099999999999</v>
      </c>
      <c r="H8583" s="10">
        <v>107532.4</v>
      </c>
    </row>
    <row r="8584" spans="1:8" x14ac:dyDescent="0.35">
      <c r="A8584" s="10">
        <v>2011</v>
      </c>
      <c r="B8584" s="10" t="s">
        <v>40</v>
      </c>
      <c r="C8584" s="10" t="s">
        <v>50</v>
      </c>
      <c r="D8584" s="10">
        <v>5</v>
      </c>
      <c r="E8584" s="10" t="s">
        <v>61</v>
      </c>
      <c r="F8584" s="10" t="s">
        <v>26</v>
      </c>
      <c r="G8584" s="10">
        <v>2.8740100000000002</v>
      </c>
      <c r="H8584" s="10">
        <v>296420.09999999998</v>
      </c>
    </row>
    <row r="8585" spans="1:8" x14ac:dyDescent="0.35">
      <c r="A8585" s="10">
        <v>2011</v>
      </c>
      <c r="B8585" s="10" t="s">
        <v>40</v>
      </c>
      <c r="C8585" s="10" t="s">
        <v>50</v>
      </c>
      <c r="D8585" s="10">
        <v>5</v>
      </c>
      <c r="E8585" s="10" t="s">
        <v>61</v>
      </c>
      <c r="F8585" s="10" t="s">
        <v>25</v>
      </c>
      <c r="G8585" s="10">
        <v>0.69170770000000004</v>
      </c>
      <c r="H8585" s="10">
        <v>86851.09</v>
      </c>
    </row>
    <row r="8586" spans="1:8" x14ac:dyDescent="0.35">
      <c r="A8586" s="10">
        <v>2011</v>
      </c>
      <c r="B8586" s="10" t="s">
        <v>40</v>
      </c>
      <c r="C8586" s="10" t="s">
        <v>50</v>
      </c>
      <c r="D8586" s="10">
        <v>5</v>
      </c>
      <c r="E8586" s="10" t="s">
        <v>61</v>
      </c>
      <c r="F8586" s="10" t="s">
        <v>24</v>
      </c>
      <c r="G8586" s="10">
        <v>1.2377629999999999</v>
      </c>
      <c r="H8586" s="10">
        <v>149114</v>
      </c>
    </row>
    <row r="8587" spans="1:8" x14ac:dyDescent="0.35">
      <c r="A8587" s="10">
        <v>2011</v>
      </c>
      <c r="B8587" s="10" t="s">
        <v>40</v>
      </c>
      <c r="C8587" s="10" t="s">
        <v>50</v>
      </c>
      <c r="D8587" s="10">
        <v>5</v>
      </c>
      <c r="E8587" s="10" t="s">
        <v>61</v>
      </c>
      <c r="F8587" s="10" t="s">
        <v>23</v>
      </c>
      <c r="G8587" s="10">
        <v>6.2527049999999997</v>
      </c>
      <c r="H8587" s="10">
        <v>608623.4</v>
      </c>
    </row>
    <row r="8588" spans="1:8" x14ac:dyDescent="0.35">
      <c r="A8588" s="10">
        <v>2011</v>
      </c>
      <c r="B8588" s="10" t="s">
        <v>40</v>
      </c>
      <c r="C8588" s="10" t="s">
        <v>50</v>
      </c>
      <c r="D8588" s="10">
        <v>5</v>
      </c>
      <c r="E8588" s="10" t="s">
        <v>61</v>
      </c>
      <c r="F8588" s="10" t="s">
        <v>22</v>
      </c>
      <c r="G8588" s="10">
        <v>1.045992</v>
      </c>
      <c r="H8588" s="10">
        <v>109334.9</v>
      </c>
    </row>
    <row r="8589" spans="1:8" x14ac:dyDescent="0.35">
      <c r="A8589" s="10">
        <v>2011</v>
      </c>
      <c r="B8589" s="10" t="s">
        <v>40</v>
      </c>
      <c r="C8589" s="10" t="s">
        <v>50</v>
      </c>
      <c r="D8589" s="10">
        <v>5</v>
      </c>
      <c r="E8589" s="10" t="s">
        <v>61</v>
      </c>
      <c r="F8589" s="10" t="s">
        <v>21</v>
      </c>
      <c r="G8589" s="10">
        <v>4.0302559999999996</v>
      </c>
      <c r="H8589" s="10">
        <v>409791.5</v>
      </c>
    </row>
    <row r="8590" spans="1:8" x14ac:dyDescent="0.35">
      <c r="A8590" s="10">
        <v>2011</v>
      </c>
      <c r="B8590" s="10" t="s">
        <v>40</v>
      </c>
      <c r="C8590" s="10" t="s">
        <v>50</v>
      </c>
      <c r="D8590" s="10">
        <v>5</v>
      </c>
      <c r="E8590" s="10" t="s">
        <v>61</v>
      </c>
      <c r="F8590" s="10" t="s">
        <v>20</v>
      </c>
      <c r="G8590" s="10">
        <v>0.74870409999999998</v>
      </c>
      <c r="H8590" s="10">
        <v>75254.83</v>
      </c>
    </row>
    <row r="8591" spans="1:8" x14ac:dyDescent="0.35">
      <c r="A8591" s="10">
        <v>2011</v>
      </c>
      <c r="B8591" s="10" t="s">
        <v>40</v>
      </c>
      <c r="C8591" s="10" t="s">
        <v>50</v>
      </c>
      <c r="D8591" s="10">
        <v>5</v>
      </c>
      <c r="E8591" s="10" t="s">
        <v>61</v>
      </c>
      <c r="F8591" s="10" t="s">
        <v>19</v>
      </c>
      <c r="G8591" s="10">
        <v>0.8853143</v>
      </c>
      <c r="H8591" s="10">
        <v>104232.1</v>
      </c>
    </row>
    <row r="8592" spans="1:8" x14ac:dyDescent="0.35">
      <c r="A8592" s="10">
        <v>2011</v>
      </c>
      <c r="B8592" s="10" t="s">
        <v>40</v>
      </c>
      <c r="C8592" s="10" t="s">
        <v>50</v>
      </c>
      <c r="D8592" s="10">
        <v>5</v>
      </c>
      <c r="E8592" s="10" t="s">
        <v>61</v>
      </c>
      <c r="F8592" s="10" t="s">
        <v>18</v>
      </c>
      <c r="G8592" s="10">
        <v>0.29454079999999999</v>
      </c>
      <c r="H8592" s="10">
        <v>37844.93</v>
      </c>
    </row>
    <row r="8593" spans="1:8" x14ac:dyDescent="0.35">
      <c r="A8593" s="10">
        <v>2011</v>
      </c>
      <c r="B8593" s="10" t="s">
        <v>40</v>
      </c>
      <c r="C8593" s="10" t="s">
        <v>50</v>
      </c>
      <c r="D8593" s="10">
        <v>5</v>
      </c>
      <c r="E8593" s="10" t="s">
        <v>62</v>
      </c>
      <c r="F8593" s="10" t="s">
        <v>17</v>
      </c>
      <c r="G8593" s="10">
        <v>7.2443770000000001</v>
      </c>
      <c r="H8593" s="10">
        <v>796619.3</v>
      </c>
    </row>
    <row r="8594" spans="1:8" x14ac:dyDescent="0.35">
      <c r="A8594" s="10">
        <v>2011</v>
      </c>
      <c r="B8594" s="10" t="s">
        <v>40</v>
      </c>
      <c r="C8594" s="10" t="s">
        <v>50</v>
      </c>
      <c r="D8594" s="10">
        <v>5</v>
      </c>
      <c r="E8594" s="10" t="s">
        <v>62</v>
      </c>
      <c r="F8594" s="10" t="s">
        <v>16</v>
      </c>
      <c r="G8594" s="10">
        <v>1.3414509999999999</v>
      </c>
      <c r="H8594" s="10">
        <v>148225.4</v>
      </c>
    </row>
    <row r="8595" spans="1:8" x14ac:dyDescent="0.35">
      <c r="A8595" s="10">
        <v>2011</v>
      </c>
      <c r="B8595" s="10" t="s">
        <v>40</v>
      </c>
      <c r="C8595" s="10" t="s">
        <v>50</v>
      </c>
      <c r="D8595" s="10">
        <v>5</v>
      </c>
      <c r="E8595" s="10" t="s">
        <v>62</v>
      </c>
      <c r="F8595" s="10" t="s">
        <v>15</v>
      </c>
      <c r="G8595" s="10">
        <v>0.50653749999999997</v>
      </c>
      <c r="H8595" s="10">
        <v>60207.91</v>
      </c>
    </row>
    <row r="8596" spans="1:8" x14ac:dyDescent="0.35">
      <c r="A8596" s="10">
        <v>2011</v>
      </c>
      <c r="B8596" s="10" t="s">
        <v>40</v>
      </c>
      <c r="C8596" s="10" t="s">
        <v>50</v>
      </c>
      <c r="D8596" s="10">
        <v>5</v>
      </c>
      <c r="E8596" s="10" t="s">
        <v>62</v>
      </c>
      <c r="F8596" s="10" t="s">
        <v>14</v>
      </c>
      <c r="G8596" s="10">
        <v>0.9369518</v>
      </c>
      <c r="H8596" s="10">
        <v>100583.8</v>
      </c>
    </row>
    <row r="8597" spans="1:8" x14ac:dyDescent="0.35">
      <c r="A8597" s="10">
        <v>2011</v>
      </c>
      <c r="B8597" s="10" t="s">
        <v>40</v>
      </c>
      <c r="C8597" s="10" t="s">
        <v>50</v>
      </c>
      <c r="D8597" s="10">
        <v>5</v>
      </c>
      <c r="E8597" s="10" t="s">
        <v>62</v>
      </c>
      <c r="F8597" s="10" t="s">
        <v>13</v>
      </c>
      <c r="G8597" s="10">
        <v>0.92049060000000005</v>
      </c>
      <c r="H8597" s="10">
        <v>91180.3</v>
      </c>
    </row>
    <row r="8598" spans="1:8" x14ac:dyDescent="0.35">
      <c r="A8598" s="10">
        <v>2011</v>
      </c>
      <c r="B8598" s="10" t="s">
        <v>40</v>
      </c>
      <c r="C8598" s="10" t="s">
        <v>50</v>
      </c>
      <c r="D8598" s="10">
        <v>5</v>
      </c>
      <c r="E8598" s="10" t="s">
        <v>62</v>
      </c>
      <c r="F8598" s="10" t="s">
        <v>12</v>
      </c>
      <c r="G8598" s="10">
        <v>0.76510750000000005</v>
      </c>
      <c r="H8598" s="10">
        <v>100875.6</v>
      </c>
    </row>
    <row r="8599" spans="1:8" x14ac:dyDescent="0.35">
      <c r="A8599" s="10">
        <v>2011</v>
      </c>
      <c r="B8599" s="10" t="s">
        <v>40</v>
      </c>
      <c r="C8599" s="10" t="s">
        <v>50</v>
      </c>
      <c r="D8599" s="10">
        <v>5</v>
      </c>
      <c r="E8599" s="10" t="s">
        <v>62</v>
      </c>
      <c r="F8599" s="10" t="s">
        <v>11</v>
      </c>
      <c r="G8599" s="10">
        <v>6.6180079999999997</v>
      </c>
      <c r="H8599" s="10">
        <v>843102.9</v>
      </c>
    </row>
    <row r="8600" spans="1:8" x14ac:dyDescent="0.35">
      <c r="A8600" s="10">
        <v>2011</v>
      </c>
      <c r="B8600" s="10" t="s">
        <v>40</v>
      </c>
      <c r="C8600" s="10" t="s">
        <v>50</v>
      </c>
      <c r="D8600" s="10">
        <v>5</v>
      </c>
      <c r="E8600" s="10" t="s">
        <v>62</v>
      </c>
      <c r="F8600" s="10" t="s">
        <v>10</v>
      </c>
      <c r="G8600" s="10">
        <v>7.245654</v>
      </c>
      <c r="H8600" s="10">
        <v>991928</v>
      </c>
    </row>
    <row r="8601" spans="1:8" x14ac:dyDescent="0.35">
      <c r="A8601" s="10">
        <v>2011</v>
      </c>
      <c r="B8601" s="10" t="s">
        <v>40</v>
      </c>
      <c r="C8601" s="10" t="s">
        <v>50</v>
      </c>
      <c r="D8601" s="10">
        <v>5</v>
      </c>
      <c r="E8601" s="10" t="s">
        <v>62</v>
      </c>
      <c r="F8601" s="10" t="s">
        <v>9</v>
      </c>
      <c r="G8601" s="10">
        <v>4.5207819999999996</v>
      </c>
      <c r="H8601" s="10">
        <v>503109.1</v>
      </c>
    </row>
    <row r="8602" spans="1:8" x14ac:dyDescent="0.35">
      <c r="A8602" s="10">
        <v>2011</v>
      </c>
      <c r="B8602" s="10" t="s">
        <v>40</v>
      </c>
      <c r="C8602" s="10" t="s">
        <v>50</v>
      </c>
      <c r="D8602" s="10">
        <v>5</v>
      </c>
      <c r="E8602" s="10" t="s">
        <v>62</v>
      </c>
      <c r="F8602" s="10" t="s">
        <v>8</v>
      </c>
      <c r="G8602" s="10">
        <v>1.1156600000000001</v>
      </c>
      <c r="H8602" s="10">
        <v>123366.5</v>
      </c>
    </row>
    <row r="8603" spans="1:8" x14ac:dyDescent="0.35">
      <c r="A8603" s="10">
        <v>2011</v>
      </c>
      <c r="B8603" s="10" t="s">
        <v>40</v>
      </c>
      <c r="C8603" s="10" t="s">
        <v>50</v>
      </c>
      <c r="D8603" s="10">
        <v>5</v>
      </c>
      <c r="E8603" s="10" t="s">
        <v>62</v>
      </c>
      <c r="F8603" s="10" t="s">
        <v>7</v>
      </c>
      <c r="G8603" s="10">
        <v>0.20267080000000001</v>
      </c>
      <c r="H8603" s="10">
        <v>25196.46</v>
      </c>
    </row>
    <row r="8604" spans="1:8" x14ac:dyDescent="0.35">
      <c r="A8604" s="10">
        <v>2011</v>
      </c>
      <c r="B8604" s="10" t="s">
        <v>40</v>
      </c>
      <c r="C8604" s="10" t="s">
        <v>50</v>
      </c>
      <c r="D8604" s="10">
        <v>5</v>
      </c>
      <c r="E8604" s="10" t="s">
        <v>62</v>
      </c>
      <c r="F8604" s="10" t="s">
        <v>6</v>
      </c>
      <c r="G8604" s="10">
        <v>16.16563</v>
      </c>
      <c r="H8604" s="10">
        <v>2111594</v>
      </c>
    </row>
    <row r="8605" spans="1:8" x14ac:dyDescent="0.35">
      <c r="A8605" s="10">
        <v>2011</v>
      </c>
      <c r="B8605" s="10" t="s">
        <v>40</v>
      </c>
      <c r="C8605" s="10" t="s">
        <v>50</v>
      </c>
      <c r="D8605" s="10">
        <v>5</v>
      </c>
      <c r="E8605" s="10" t="s">
        <v>62</v>
      </c>
      <c r="F8605" s="10" t="s">
        <v>5</v>
      </c>
      <c r="G8605" s="10">
        <v>0.27990009999999999</v>
      </c>
      <c r="H8605" s="10">
        <v>33191.89</v>
      </c>
    </row>
    <row r="8606" spans="1:8" x14ac:dyDescent="0.35">
      <c r="A8606" s="10">
        <v>2011</v>
      </c>
      <c r="B8606" s="10" t="s">
        <v>40</v>
      </c>
      <c r="C8606" s="10" t="s">
        <v>50</v>
      </c>
      <c r="D8606" s="10">
        <v>5</v>
      </c>
      <c r="E8606" s="10" t="s">
        <v>62</v>
      </c>
      <c r="F8606" s="10" t="s">
        <v>4</v>
      </c>
      <c r="G8606" s="10">
        <v>2.852077</v>
      </c>
      <c r="H8606" s="10">
        <v>343208.2</v>
      </c>
    </row>
    <row r="8607" spans="1:8" x14ac:dyDescent="0.35">
      <c r="A8607" s="10">
        <v>2011</v>
      </c>
      <c r="B8607" s="10" t="s">
        <v>40</v>
      </c>
      <c r="C8607" s="10" t="s">
        <v>50</v>
      </c>
      <c r="D8607" s="10">
        <v>5</v>
      </c>
      <c r="E8607" s="10" t="s">
        <v>62</v>
      </c>
      <c r="F8607" s="10" t="s">
        <v>3</v>
      </c>
      <c r="G8607" s="10">
        <v>1.112824</v>
      </c>
      <c r="H8607" s="10">
        <v>192506.7</v>
      </c>
    </row>
    <row r="8608" spans="1:8" x14ac:dyDescent="0.35">
      <c r="A8608" s="10">
        <v>2011</v>
      </c>
      <c r="B8608" s="10" t="s">
        <v>40</v>
      </c>
      <c r="C8608" s="10" t="s">
        <v>50</v>
      </c>
      <c r="D8608" s="10">
        <v>5</v>
      </c>
      <c r="E8608" s="10" t="s">
        <v>62</v>
      </c>
      <c r="F8608" s="10" t="s">
        <v>2</v>
      </c>
      <c r="G8608" s="10">
        <v>9.2283779999999993</v>
      </c>
      <c r="H8608" s="10">
        <v>1311264</v>
      </c>
    </row>
    <row r="8609" spans="1:8" x14ac:dyDescent="0.35">
      <c r="A8609" s="10">
        <v>2011</v>
      </c>
      <c r="B8609" s="10" t="s">
        <v>40</v>
      </c>
      <c r="C8609" s="10" t="s">
        <v>50</v>
      </c>
      <c r="D8609" s="10">
        <v>5</v>
      </c>
      <c r="E8609" s="10" t="s">
        <v>62</v>
      </c>
      <c r="F8609" s="10" t="s">
        <v>0</v>
      </c>
      <c r="G8609" s="10">
        <v>5.075806</v>
      </c>
      <c r="H8609" s="10">
        <v>646619.4</v>
      </c>
    </row>
    <row r="8610" spans="1:8" x14ac:dyDescent="0.35">
      <c r="A8610" s="10">
        <v>2011</v>
      </c>
      <c r="B8610" s="10" t="s">
        <v>40</v>
      </c>
      <c r="C8610" s="10" t="s">
        <v>50</v>
      </c>
      <c r="D8610" s="10" t="s">
        <v>1</v>
      </c>
      <c r="E8610" s="10" t="s">
        <v>61</v>
      </c>
      <c r="F8610" s="10" t="s">
        <v>32</v>
      </c>
      <c r="G8610" s="10">
        <v>8.83033</v>
      </c>
      <c r="H8610" s="10">
        <v>585374.6</v>
      </c>
    </row>
    <row r="8611" spans="1:8" x14ac:dyDescent="0.35">
      <c r="A8611" s="10">
        <v>2011</v>
      </c>
      <c r="B8611" s="10" t="s">
        <v>40</v>
      </c>
      <c r="C8611" s="10" t="s">
        <v>50</v>
      </c>
      <c r="D8611" s="10" t="s">
        <v>1</v>
      </c>
      <c r="E8611" s="10" t="s">
        <v>61</v>
      </c>
      <c r="F8611" s="10" t="s">
        <v>31</v>
      </c>
      <c r="G8611" s="10">
        <v>5.8452140000000004</v>
      </c>
      <c r="H8611" s="10">
        <v>413774.6</v>
      </c>
    </row>
    <row r="8612" spans="1:8" x14ac:dyDescent="0.35">
      <c r="A8612" s="10">
        <v>2011</v>
      </c>
      <c r="B8612" s="10" t="s">
        <v>40</v>
      </c>
      <c r="C8612" s="10" t="s">
        <v>50</v>
      </c>
      <c r="D8612" s="10" t="s">
        <v>1</v>
      </c>
      <c r="E8612" s="10" t="s">
        <v>61</v>
      </c>
      <c r="F8612" s="10" t="s">
        <v>30</v>
      </c>
      <c r="G8612" s="10">
        <v>1.5747</v>
      </c>
      <c r="H8612" s="10">
        <v>118849.5</v>
      </c>
    </row>
    <row r="8613" spans="1:8" x14ac:dyDescent="0.35">
      <c r="A8613" s="10">
        <v>2011</v>
      </c>
      <c r="B8613" s="10" t="s">
        <v>40</v>
      </c>
      <c r="C8613" s="10" t="s">
        <v>50</v>
      </c>
      <c r="D8613" s="10" t="s">
        <v>1</v>
      </c>
      <c r="E8613" s="10" t="s">
        <v>61</v>
      </c>
      <c r="F8613" s="10" t="s">
        <v>29</v>
      </c>
      <c r="G8613" s="10">
        <v>1.2187829999999999</v>
      </c>
      <c r="H8613" s="10">
        <v>137273.29999999999</v>
      </c>
    </row>
    <row r="8614" spans="1:8" x14ac:dyDescent="0.35">
      <c r="A8614" s="10">
        <v>2011</v>
      </c>
      <c r="B8614" s="10" t="s">
        <v>40</v>
      </c>
      <c r="C8614" s="10" t="s">
        <v>50</v>
      </c>
      <c r="D8614" s="10" t="s">
        <v>1</v>
      </c>
      <c r="E8614" s="10" t="s">
        <v>61</v>
      </c>
      <c r="F8614" s="10" t="s">
        <v>28</v>
      </c>
      <c r="G8614" s="10">
        <v>4.3684820000000002</v>
      </c>
      <c r="H8614" s="10">
        <v>266861.3</v>
      </c>
    </row>
    <row r="8615" spans="1:8" x14ac:dyDescent="0.35">
      <c r="A8615" s="10">
        <v>2011</v>
      </c>
      <c r="B8615" s="10" t="s">
        <v>40</v>
      </c>
      <c r="C8615" s="10" t="s">
        <v>50</v>
      </c>
      <c r="D8615" s="10" t="s">
        <v>1</v>
      </c>
      <c r="E8615" s="10" t="s">
        <v>61</v>
      </c>
      <c r="F8615" s="10" t="s">
        <v>27</v>
      </c>
      <c r="G8615" s="10">
        <v>1.22183</v>
      </c>
      <c r="H8615" s="10">
        <v>77788.31</v>
      </c>
    </row>
    <row r="8616" spans="1:8" x14ac:dyDescent="0.35">
      <c r="A8616" s="10">
        <v>2011</v>
      </c>
      <c r="B8616" s="10" t="s">
        <v>40</v>
      </c>
      <c r="C8616" s="10" t="s">
        <v>50</v>
      </c>
      <c r="D8616" s="10" t="s">
        <v>1</v>
      </c>
      <c r="E8616" s="10" t="s">
        <v>61</v>
      </c>
      <c r="F8616" s="10" t="s">
        <v>26</v>
      </c>
      <c r="G8616" s="10">
        <v>3.550967</v>
      </c>
      <c r="H8616" s="10">
        <v>220726.2</v>
      </c>
    </row>
    <row r="8617" spans="1:8" x14ac:dyDescent="0.35">
      <c r="A8617" s="10">
        <v>2011</v>
      </c>
      <c r="B8617" s="10" t="s">
        <v>40</v>
      </c>
      <c r="C8617" s="10" t="s">
        <v>50</v>
      </c>
      <c r="D8617" s="10" t="s">
        <v>1</v>
      </c>
      <c r="E8617" s="10" t="s">
        <v>61</v>
      </c>
      <c r="F8617" s="10" t="s">
        <v>25</v>
      </c>
      <c r="G8617" s="10">
        <v>0.87408059999999999</v>
      </c>
      <c r="H8617" s="10">
        <v>75663.25</v>
      </c>
    </row>
    <row r="8618" spans="1:8" x14ac:dyDescent="0.35">
      <c r="A8618" s="10">
        <v>2011</v>
      </c>
      <c r="B8618" s="10" t="s">
        <v>40</v>
      </c>
      <c r="C8618" s="10" t="s">
        <v>50</v>
      </c>
      <c r="D8618" s="10" t="s">
        <v>1</v>
      </c>
      <c r="E8618" s="10" t="s">
        <v>61</v>
      </c>
      <c r="F8618" s="10" t="s">
        <v>24</v>
      </c>
      <c r="G8618" s="10">
        <v>2.5272589999999999</v>
      </c>
      <c r="H8618" s="10">
        <v>140628</v>
      </c>
    </row>
    <row r="8619" spans="1:8" x14ac:dyDescent="0.35">
      <c r="A8619" s="10">
        <v>2011</v>
      </c>
      <c r="B8619" s="10" t="s">
        <v>40</v>
      </c>
      <c r="C8619" s="10" t="s">
        <v>50</v>
      </c>
      <c r="D8619" s="10" t="s">
        <v>1</v>
      </c>
      <c r="E8619" s="10" t="s">
        <v>61</v>
      </c>
      <c r="F8619" s="10" t="s">
        <v>23</v>
      </c>
      <c r="G8619" s="10">
        <v>8.5879670000000008</v>
      </c>
      <c r="H8619" s="10">
        <v>510669.7</v>
      </c>
    </row>
    <row r="8620" spans="1:8" x14ac:dyDescent="0.35">
      <c r="A8620" s="10">
        <v>2011</v>
      </c>
      <c r="B8620" s="10" t="s">
        <v>40</v>
      </c>
      <c r="C8620" s="10" t="s">
        <v>50</v>
      </c>
      <c r="D8620" s="10" t="s">
        <v>1</v>
      </c>
      <c r="E8620" s="10" t="s">
        <v>61</v>
      </c>
      <c r="F8620" s="10" t="s">
        <v>22</v>
      </c>
      <c r="G8620" s="10">
        <v>1.2250449999999999</v>
      </c>
      <c r="H8620" s="10">
        <v>78973</v>
      </c>
    </row>
    <row r="8621" spans="1:8" x14ac:dyDescent="0.35">
      <c r="A8621" s="10">
        <v>2011</v>
      </c>
      <c r="B8621" s="10" t="s">
        <v>40</v>
      </c>
      <c r="C8621" s="10" t="s">
        <v>50</v>
      </c>
      <c r="D8621" s="10" t="s">
        <v>1</v>
      </c>
      <c r="E8621" s="10" t="s">
        <v>61</v>
      </c>
      <c r="F8621" s="10" t="s">
        <v>21</v>
      </c>
      <c r="G8621" s="10">
        <v>5.0309410000000003</v>
      </c>
      <c r="H8621" s="10">
        <v>311986.09999999998</v>
      </c>
    </row>
    <row r="8622" spans="1:8" x14ac:dyDescent="0.35">
      <c r="A8622" s="10">
        <v>2011</v>
      </c>
      <c r="B8622" s="10" t="s">
        <v>40</v>
      </c>
      <c r="C8622" s="10" t="s">
        <v>50</v>
      </c>
      <c r="D8622" s="10" t="s">
        <v>1</v>
      </c>
      <c r="E8622" s="10" t="s">
        <v>61</v>
      </c>
      <c r="F8622" s="10" t="s">
        <v>20</v>
      </c>
      <c r="G8622" s="10">
        <v>0.92557509999999998</v>
      </c>
      <c r="H8622" s="10">
        <v>57377.25</v>
      </c>
    </row>
    <row r="8623" spans="1:8" x14ac:dyDescent="0.35">
      <c r="A8623" s="10">
        <v>2011</v>
      </c>
      <c r="B8623" s="10" t="s">
        <v>40</v>
      </c>
      <c r="C8623" s="10" t="s">
        <v>50</v>
      </c>
      <c r="D8623" s="10" t="s">
        <v>1</v>
      </c>
      <c r="E8623" s="10" t="s">
        <v>61</v>
      </c>
      <c r="F8623" s="10" t="s">
        <v>19</v>
      </c>
      <c r="G8623" s="10">
        <v>1.02108</v>
      </c>
      <c r="H8623" s="10">
        <v>71490.320000000007</v>
      </c>
    </row>
    <row r="8624" spans="1:8" x14ac:dyDescent="0.35">
      <c r="A8624" s="10">
        <v>2011</v>
      </c>
      <c r="B8624" s="10" t="s">
        <v>40</v>
      </c>
      <c r="C8624" s="10" t="s">
        <v>50</v>
      </c>
      <c r="D8624" s="10" t="s">
        <v>1</v>
      </c>
      <c r="E8624" s="10" t="s">
        <v>61</v>
      </c>
      <c r="F8624" s="10" t="s">
        <v>18</v>
      </c>
      <c r="G8624" s="10">
        <v>0.38831379999999999</v>
      </c>
      <c r="H8624" s="10">
        <v>34058.129999999997</v>
      </c>
    </row>
    <row r="8625" spans="1:8" x14ac:dyDescent="0.35">
      <c r="A8625" s="10">
        <v>2011</v>
      </c>
      <c r="B8625" s="10" t="s">
        <v>40</v>
      </c>
      <c r="C8625" s="10" t="s">
        <v>50</v>
      </c>
      <c r="D8625" s="10" t="s">
        <v>1</v>
      </c>
      <c r="E8625" s="10" t="s">
        <v>62</v>
      </c>
      <c r="F8625" s="10" t="s">
        <v>17</v>
      </c>
      <c r="G8625" s="10">
        <v>8.2632639999999995</v>
      </c>
      <c r="H8625" s="10">
        <v>538895.19999999995</v>
      </c>
    </row>
    <row r="8626" spans="1:8" x14ac:dyDescent="0.35">
      <c r="A8626" s="10">
        <v>2011</v>
      </c>
      <c r="B8626" s="10" t="s">
        <v>40</v>
      </c>
      <c r="C8626" s="10" t="s">
        <v>50</v>
      </c>
      <c r="D8626" s="10" t="s">
        <v>1</v>
      </c>
      <c r="E8626" s="10" t="s">
        <v>62</v>
      </c>
      <c r="F8626" s="10" t="s">
        <v>16</v>
      </c>
      <c r="G8626" s="10">
        <v>1.3539669999999999</v>
      </c>
      <c r="H8626" s="10">
        <v>93022.83</v>
      </c>
    </row>
    <row r="8627" spans="1:8" x14ac:dyDescent="0.35">
      <c r="A8627" s="10">
        <v>2011</v>
      </c>
      <c r="B8627" s="10" t="s">
        <v>40</v>
      </c>
      <c r="C8627" s="10" t="s">
        <v>50</v>
      </c>
      <c r="D8627" s="10" t="s">
        <v>1</v>
      </c>
      <c r="E8627" s="10" t="s">
        <v>62</v>
      </c>
      <c r="F8627" s="10" t="s">
        <v>15</v>
      </c>
      <c r="G8627" s="10">
        <v>0.57250570000000001</v>
      </c>
      <c r="H8627" s="10">
        <v>39471.620000000003</v>
      </c>
    </row>
    <row r="8628" spans="1:8" x14ac:dyDescent="0.35">
      <c r="A8628" s="10">
        <v>2011</v>
      </c>
      <c r="B8628" s="10" t="s">
        <v>40</v>
      </c>
      <c r="C8628" s="10" t="s">
        <v>50</v>
      </c>
      <c r="D8628" s="10" t="s">
        <v>1</v>
      </c>
      <c r="E8628" s="10" t="s">
        <v>62</v>
      </c>
      <c r="F8628" s="10" t="s">
        <v>14</v>
      </c>
      <c r="G8628" s="10">
        <v>1.0554410000000001</v>
      </c>
      <c r="H8628" s="10">
        <v>69296.820000000007</v>
      </c>
    </row>
    <row r="8629" spans="1:8" x14ac:dyDescent="0.35">
      <c r="A8629" s="10">
        <v>2011</v>
      </c>
      <c r="B8629" s="10" t="s">
        <v>40</v>
      </c>
      <c r="C8629" s="10" t="s">
        <v>50</v>
      </c>
      <c r="D8629" s="10" t="s">
        <v>1</v>
      </c>
      <c r="E8629" s="10" t="s">
        <v>62</v>
      </c>
      <c r="F8629" s="10" t="s">
        <v>13</v>
      </c>
      <c r="G8629" s="10">
        <v>1.220458</v>
      </c>
      <c r="H8629" s="10">
        <v>70171.34</v>
      </c>
    </row>
    <row r="8630" spans="1:8" x14ac:dyDescent="0.35">
      <c r="A8630" s="10">
        <v>2011</v>
      </c>
      <c r="B8630" s="10" t="s">
        <v>40</v>
      </c>
      <c r="C8630" s="10" t="s">
        <v>50</v>
      </c>
      <c r="D8630" s="10" t="s">
        <v>1</v>
      </c>
      <c r="E8630" s="10" t="s">
        <v>62</v>
      </c>
      <c r="F8630" s="10" t="s">
        <v>12</v>
      </c>
      <c r="G8630" s="10">
        <v>0.87735430000000003</v>
      </c>
      <c r="H8630" s="10">
        <v>80878.41</v>
      </c>
    </row>
    <row r="8631" spans="1:8" x14ac:dyDescent="0.35">
      <c r="A8631" s="10">
        <v>2011</v>
      </c>
      <c r="B8631" s="10" t="s">
        <v>40</v>
      </c>
      <c r="C8631" s="10" t="s">
        <v>50</v>
      </c>
      <c r="D8631" s="10" t="s">
        <v>1</v>
      </c>
      <c r="E8631" s="10" t="s">
        <v>62</v>
      </c>
      <c r="F8631" s="10" t="s">
        <v>11</v>
      </c>
      <c r="G8631" s="10">
        <v>6.1036349999999997</v>
      </c>
      <c r="H8631" s="10">
        <v>475862.6</v>
      </c>
    </row>
    <row r="8632" spans="1:8" x14ac:dyDescent="0.35">
      <c r="A8632" s="10">
        <v>2011</v>
      </c>
      <c r="B8632" s="10" t="s">
        <v>40</v>
      </c>
      <c r="C8632" s="10" t="s">
        <v>50</v>
      </c>
      <c r="D8632" s="10" t="s">
        <v>1</v>
      </c>
      <c r="E8632" s="10" t="s">
        <v>62</v>
      </c>
      <c r="F8632" s="10" t="s">
        <v>10</v>
      </c>
      <c r="G8632" s="10">
        <v>6.0865650000000002</v>
      </c>
      <c r="H8632" s="10">
        <v>519488.1</v>
      </c>
    </row>
    <row r="8633" spans="1:8" x14ac:dyDescent="0.35">
      <c r="A8633" s="10">
        <v>2011</v>
      </c>
      <c r="B8633" s="10" t="s">
        <v>40</v>
      </c>
      <c r="C8633" s="10" t="s">
        <v>50</v>
      </c>
      <c r="D8633" s="10" t="s">
        <v>1</v>
      </c>
      <c r="E8633" s="10" t="s">
        <v>62</v>
      </c>
      <c r="F8633" s="10" t="s">
        <v>9</v>
      </c>
      <c r="G8633" s="10">
        <v>4.6507300000000003</v>
      </c>
      <c r="H8633" s="10">
        <v>317923.09999999998</v>
      </c>
    </row>
    <row r="8634" spans="1:8" x14ac:dyDescent="0.35">
      <c r="A8634" s="10">
        <v>2011</v>
      </c>
      <c r="B8634" s="10" t="s">
        <v>40</v>
      </c>
      <c r="C8634" s="10" t="s">
        <v>50</v>
      </c>
      <c r="D8634" s="10" t="s">
        <v>1</v>
      </c>
      <c r="E8634" s="10" t="s">
        <v>62</v>
      </c>
      <c r="F8634" s="10" t="s">
        <v>8</v>
      </c>
      <c r="G8634" s="10">
        <v>1.183657</v>
      </c>
      <c r="H8634" s="10">
        <v>81015.59</v>
      </c>
    </row>
    <row r="8635" spans="1:8" x14ac:dyDescent="0.35">
      <c r="A8635" s="10">
        <v>2011</v>
      </c>
      <c r="B8635" s="10" t="s">
        <v>40</v>
      </c>
      <c r="C8635" s="10" t="s">
        <v>50</v>
      </c>
      <c r="D8635" s="10" t="s">
        <v>1</v>
      </c>
      <c r="E8635" s="10" t="s">
        <v>62</v>
      </c>
      <c r="F8635" s="10" t="s">
        <v>7</v>
      </c>
      <c r="G8635" s="10">
        <v>0.16849030000000001</v>
      </c>
      <c r="H8635" s="10">
        <v>13656.32</v>
      </c>
    </row>
    <row r="8636" spans="1:8" x14ac:dyDescent="0.35">
      <c r="A8636" s="10">
        <v>2011</v>
      </c>
      <c r="B8636" s="10" t="s">
        <v>40</v>
      </c>
      <c r="C8636" s="10" t="s">
        <v>50</v>
      </c>
      <c r="D8636" s="10" t="s">
        <v>1</v>
      </c>
      <c r="E8636" s="10" t="s">
        <v>62</v>
      </c>
      <c r="F8636" s="10" t="s">
        <v>6</v>
      </c>
      <c r="G8636" s="10">
        <v>14.946289999999999</v>
      </c>
      <c r="H8636" s="10">
        <v>1157220</v>
      </c>
    </row>
    <row r="8637" spans="1:8" x14ac:dyDescent="0.35">
      <c r="A8637" s="10">
        <v>2011</v>
      </c>
      <c r="B8637" s="10" t="s">
        <v>40</v>
      </c>
      <c r="C8637" s="10" t="s">
        <v>50</v>
      </c>
      <c r="D8637" s="10" t="s">
        <v>1</v>
      </c>
      <c r="E8637" s="10" t="s">
        <v>62</v>
      </c>
      <c r="F8637" s="10" t="s">
        <v>5</v>
      </c>
      <c r="G8637" s="10">
        <v>0.28046860000000001</v>
      </c>
      <c r="H8637" s="10">
        <v>20181.38</v>
      </c>
    </row>
    <row r="8638" spans="1:8" x14ac:dyDescent="0.35">
      <c r="A8638" s="10">
        <v>2011</v>
      </c>
      <c r="B8638" s="10" t="s">
        <v>40</v>
      </c>
      <c r="C8638" s="10" t="s">
        <v>50</v>
      </c>
      <c r="D8638" s="10" t="s">
        <v>1</v>
      </c>
      <c r="E8638" s="10" t="s">
        <v>62</v>
      </c>
      <c r="F8638" s="10" t="s">
        <v>4</v>
      </c>
      <c r="G8638" s="10">
        <v>3.2335470000000002</v>
      </c>
      <c r="H8638" s="10">
        <v>223003.5</v>
      </c>
    </row>
    <row r="8639" spans="1:8" x14ac:dyDescent="0.35">
      <c r="A8639" s="10">
        <v>2011</v>
      </c>
      <c r="B8639" s="10" t="s">
        <v>40</v>
      </c>
      <c r="C8639" s="10" t="s">
        <v>50</v>
      </c>
      <c r="D8639" s="10" t="s">
        <v>1</v>
      </c>
      <c r="E8639" s="10" t="s">
        <v>62</v>
      </c>
      <c r="F8639" s="10" t="s">
        <v>3</v>
      </c>
      <c r="G8639" s="10">
        <v>0.73207840000000002</v>
      </c>
      <c r="H8639" s="10">
        <v>93016.99</v>
      </c>
    </row>
    <row r="8640" spans="1:8" x14ac:dyDescent="0.35">
      <c r="A8640" s="10">
        <v>2011</v>
      </c>
      <c r="B8640" s="10" t="s">
        <v>40</v>
      </c>
      <c r="C8640" s="10" t="s">
        <v>50</v>
      </c>
      <c r="D8640" s="10" t="s">
        <v>1</v>
      </c>
      <c r="E8640" s="10" t="s">
        <v>62</v>
      </c>
      <c r="F8640" s="10" t="s">
        <v>2</v>
      </c>
      <c r="G8640" s="10">
        <v>6.882123</v>
      </c>
      <c r="H8640" s="10">
        <v>689131.7</v>
      </c>
    </row>
    <row r="8641" spans="1:8" x14ac:dyDescent="0.35">
      <c r="A8641" s="10">
        <v>2011</v>
      </c>
      <c r="B8641" s="10" t="s">
        <v>40</v>
      </c>
      <c r="C8641" s="10" t="s">
        <v>50</v>
      </c>
      <c r="D8641" s="10" t="s">
        <v>1</v>
      </c>
      <c r="E8641" s="10" t="s">
        <v>62</v>
      </c>
      <c r="F8641" s="10" t="s">
        <v>0</v>
      </c>
      <c r="G8641" s="10">
        <v>4.3834140000000001</v>
      </c>
      <c r="H8641" s="10">
        <v>396680.7</v>
      </c>
    </row>
    <row r="8642" spans="1:8" x14ac:dyDescent="0.35">
      <c r="A8642" s="10">
        <v>2011</v>
      </c>
      <c r="B8642" s="10" t="s">
        <v>39</v>
      </c>
      <c r="C8642" s="10" t="s">
        <v>50</v>
      </c>
      <c r="D8642" s="10">
        <v>1</v>
      </c>
      <c r="E8642" s="10" t="s">
        <v>61</v>
      </c>
      <c r="F8642" s="10" t="s">
        <v>32</v>
      </c>
      <c r="G8642" s="10">
        <v>10.917020000000001</v>
      </c>
      <c r="H8642" s="10">
        <v>293317.5</v>
      </c>
    </row>
    <row r="8643" spans="1:8" x14ac:dyDescent="0.35">
      <c r="A8643" s="10">
        <v>2011</v>
      </c>
      <c r="B8643" s="10" t="s">
        <v>39</v>
      </c>
      <c r="C8643" s="10" t="s">
        <v>50</v>
      </c>
      <c r="D8643" s="10">
        <v>1</v>
      </c>
      <c r="E8643" s="10" t="s">
        <v>61</v>
      </c>
      <c r="F8643" s="10" t="s">
        <v>31</v>
      </c>
      <c r="G8643" s="10">
        <v>6.0768649999999997</v>
      </c>
      <c r="H8643" s="10">
        <v>167192.9</v>
      </c>
    </row>
    <row r="8644" spans="1:8" x14ac:dyDescent="0.35">
      <c r="A8644" s="10">
        <v>2011</v>
      </c>
      <c r="B8644" s="10" t="s">
        <v>39</v>
      </c>
      <c r="C8644" s="10" t="s">
        <v>50</v>
      </c>
      <c r="D8644" s="10">
        <v>1</v>
      </c>
      <c r="E8644" s="10" t="s">
        <v>61</v>
      </c>
      <c r="F8644" s="10" t="s">
        <v>30</v>
      </c>
      <c r="G8644" s="10">
        <v>1.891316</v>
      </c>
      <c r="H8644" s="10">
        <v>48717.84</v>
      </c>
    </row>
    <row r="8645" spans="1:8" x14ac:dyDescent="0.35">
      <c r="A8645" s="10">
        <v>2011</v>
      </c>
      <c r="B8645" s="10" t="s">
        <v>39</v>
      </c>
      <c r="C8645" s="10" t="s">
        <v>50</v>
      </c>
      <c r="D8645" s="10">
        <v>1</v>
      </c>
      <c r="E8645" s="10" t="s">
        <v>61</v>
      </c>
      <c r="F8645" s="10" t="s">
        <v>29</v>
      </c>
      <c r="G8645" s="10">
        <v>1.9158809999999999</v>
      </c>
      <c r="H8645" s="10">
        <v>53878.79</v>
      </c>
    </row>
    <row r="8646" spans="1:8" x14ac:dyDescent="0.35">
      <c r="A8646" s="10">
        <v>2011</v>
      </c>
      <c r="B8646" s="10" t="s">
        <v>39</v>
      </c>
      <c r="C8646" s="10" t="s">
        <v>50</v>
      </c>
      <c r="D8646" s="10">
        <v>1</v>
      </c>
      <c r="E8646" s="10" t="s">
        <v>61</v>
      </c>
      <c r="F8646" s="10" t="s">
        <v>28</v>
      </c>
      <c r="G8646" s="10">
        <v>5.6747389999999998</v>
      </c>
      <c r="H8646" s="10">
        <v>144911.20000000001</v>
      </c>
    </row>
    <row r="8647" spans="1:8" x14ac:dyDescent="0.35">
      <c r="A8647" s="10">
        <v>2011</v>
      </c>
      <c r="B8647" s="10" t="s">
        <v>39</v>
      </c>
      <c r="C8647" s="10" t="s">
        <v>50</v>
      </c>
      <c r="D8647" s="10">
        <v>1</v>
      </c>
      <c r="E8647" s="10" t="s">
        <v>61</v>
      </c>
      <c r="F8647" s="10" t="s">
        <v>27</v>
      </c>
      <c r="G8647" s="10">
        <v>1.4603630000000001</v>
      </c>
      <c r="H8647" s="10">
        <v>37502.980000000003</v>
      </c>
    </row>
    <row r="8648" spans="1:8" x14ac:dyDescent="0.35">
      <c r="A8648" s="10">
        <v>2011</v>
      </c>
      <c r="B8648" s="10" t="s">
        <v>39</v>
      </c>
      <c r="C8648" s="10" t="s">
        <v>50</v>
      </c>
      <c r="D8648" s="10">
        <v>1</v>
      </c>
      <c r="E8648" s="10" t="s">
        <v>61</v>
      </c>
      <c r="F8648" s="10" t="s">
        <v>26</v>
      </c>
      <c r="G8648" s="10">
        <v>5.1720189999999997</v>
      </c>
      <c r="H8648" s="10">
        <v>138566.6</v>
      </c>
    </row>
    <row r="8649" spans="1:8" x14ac:dyDescent="0.35">
      <c r="A8649" s="10">
        <v>2011</v>
      </c>
      <c r="B8649" s="10" t="s">
        <v>39</v>
      </c>
      <c r="C8649" s="10" t="s">
        <v>50</v>
      </c>
      <c r="D8649" s="10">
        <v>1</v>
      </c>
      <c r="E8649" s="10" t="s">
        <v>61</v>
      </c>
      <c r="F8649" s="10" t="s">
        <v>25</v>
      </c>
      <c r="G8649" s="10">
        <v>1.176264</v>
      </c>
      <c r="H8649" s="10">
        <v>32088.66</v>
      </c>
    </row>
    <row r="8650" spans="1:8" x14ac:dyDescent="0.35">
      <c r="A8650" s="10">
        <v>2011</v>
      </c>
      <c r="B8650" s="10" t="s">
        <v>39</v>
      </c>
      <c r="C8650" s="10" t="s">
        <v>50</v>
      </c>
      <c r="D8650" s="10">
        <v>1</v>
      </c>
      <c r="E8650" s="10" t="s">
        <v>61</v>
      </c>
      <c r="F8650" s="10" t="s">
        <v>24</v>
      </c>
      <c r="G8650" s="10">
        <v>8.572438</v>
      </c>
      <c r="H8650" s="10">
        <v>205444.3</v>
      </c>
    </row>
    <row r="8651" spans="1:8" x14ac:dyDescent="0.35">
      <c r="A8651" s="10">
        <v>2011</v>
      </c>
      <c r="B8651" s="10" t="s">
        <v>39</v>
      </c>
      <c r="C8651" s="10" t="s">
        <v>50</v>
      </c>
      <c r="D8651" s="10">
        <v>1</v>
      </c>
      <c r="E8651" s="10" t="s">
        <v>61</v>
      </c>
      <c r="F8651" s="10" t="s">
        <v>23</v>
      </c>
      <c r="G8651" s="10">
        <v>12.92937</v>
      </c>
      <c r="H8651" s="10">
        <v>346238.5</v>
      </c>
    </row>
    <row r="8652" spans="1:8" x14ac:dyDescent="0.35">
      <c r="A8652" s="10">
        <v>2011</v>
      </c>
      <c r="B8652" s="10" t="s">
        <v>39</v>
      </c>
      <c r="C8652" s="10" t="s">
        <v>50</v>
      </c>
      <c r="D8652" s="10">
        <v>1</v>
      </c>
      <c r="E8652" s="10" t="s">
        <v>61</v>
      </c>
      <c r="F8652" s="10" t="s">
        <v>22</v>
      </c>
      <c r="G8652" s="10">
        <v>1.621421</v>
      </c>
      <c r="H8652" s="10">
        <v>41469.089999999997</v>
      </c>
    </row>
    <row r="8653" spans="1:8" x14ac:dyDescent="0.35">
      <c r="A8653" s="10">
        <v>2011</v>
      </c>
      <c r="B8653" s="10" t="s">
        <v>39</v>
      </c>
      <c r="C8653" s="10" t="s">
        <v>50</v>
      </c>
      <c r="D8653" s="10">
        <v>1</v>
      </c>
      <c r="E8653" s="10" t="s">
        <v>61</v>
      </c>
      <c r="F8653" s="10" t="s">
        <v>21</v>
      </c>
      <c r="G8653" s="10">
        <v>6.1596690000000001</v>
      </c>
      <c r="H8653" s="10">
        <v>165256.4</v>
      </c>
    </row>
    <row r="8654" spans="1:8" x14ac:dyDescent="0.35">
      <c r="A8654" s="10">
        <v>2011</v>
      </c>
      <c r="B8654" s="10" t="s">
        <v>39</v>
      </c>
      <c r="C8654" s="10" t="s">
        <v>50</v>
      </c>
      <c r="D8654" s="10">
        <v>1</v>
      </c>
      <c r="E8654" s="10" t="s">
        <v>61</v>
      </c>
      <c r="F8654" s="10" t="s">
        <v>20</v>
      </c>
      <c r="G8654" s="10">
        <v>1.48061</v>
      </c>
      <c r="H8654" s="10">
        <v>39578.129999999997</v>
      </c>
    </row>
    <row r="8655" spans="1:8" x14ac:dyDescent="0.35">
      <c r="A8655" s="10">
        <v>2011</v>
      </c>
      <c r="B8655" s="10" t="s">
        <v>39</v>
      </c>
      <c r="C8655" s="10" t="s">
        <v>50</v>
      </c>
      <c r="D8655" s="10">
        <v>1</v>
      </c>
      <c r="E8655" s="10" t="s">
        <v>61</v>
      </c>
      <c r="F8655" s="10" t="s">
        <v>19</v>
      </c>
      <c r="G8655" s="10">
        <v>0.81543169999999998</v>
      </c>
      <c r="H8655" s="10">
        <v>22032.84</v>
      </c>
    </row>
    <row r="8656" spans="1:8" x14ac:dyDescent="0.35">
      <c r="A8656" s="10">
        <v>2011</v>
      </c>
      <c r="B8656" s="10" t="s">
        <v>39</v>
      </c>
      <c r="C8656" s="10" t="s">
        <v>50</v>
      </c>
      <c r="D8656" s="10">
        <v>1</v>
      </c>
      <c r="E8656" s="10" t="s">
        <v>61</v>
      </c>
      <c r="F8656" s="10" t="s">
        <v>18</v>
      </c>
      <c r="G8656" s="10">
        <v>0.68834919999999999</v>
      </c>
      <c r="H8656" s="10">
        <v>22819.53</v>
      </c>
    </row>
    <row r="8657" spans="1:8" x14ac:dyDescent="0.35">
      <c r="A8657" s="10">
        <v>2011</v>
      </c>
      <c r="B8657" s="10" t="s">
        <v>39</v>
      </c>
      <c r="C8657" s="10" t="s">
        <v>50</v>
      </c>
      <c r="D8657" s="10">
        <v>1</v>
      </c>
      <c r="E8657" s="10" t="s">
        <v>62</v>
      </c>
      <c r="F8657" s="10" t="s">
        <v>17</v>
      </c>
      <c r="G8657" s="10">
        <v>10.340820000000001</v>
      </c>
      <c r="H8657" s="10">
        <v>266887.2</v>
      </c>
    </row>
    <row r="8658" spans="1:8" x14ac:dyDescent="0.35">
      <c r="A8658" s="10">
        <v>2011</v>
      </c>
      <c r="B8658" s="10" t="s">
        <v>39</v>
      </c>
      <c r="C8658" s="10" t="s">
        <v>50</v>
      </c>
      <c r="D8658" s="10">
        <v>1</v>
      </c>
      <c r="E8658" s="10" t="s">
        <v>62</v>
      </c>
      <c r="F8658" s="10" t="s">
        <v>16</v>
      </c>
      <c r="G8658" s="10">
        <v>1.1893549999999999</v>
      </c>
      <c r="H8658" s="10">
        <v>31059.68</v>
      </c>
    </row>
    <row r="8659" spans="1:8" x14ac:dyDescent="0.35">
      <c r="A8659" s="10">
        <v>2011</v>
      </c>
      <c r="B8659" s="10" t="s">
        <v>39</v>
      </c>
      <c r="C8659" s="10" t="s">
        <v>50</v>
      </c>
      <c r="D8659" s="10">
        <v>1</v>
      </c>
      <c r="E8659" s="10" t="s">
        <v>62</v>
      </c>
      <c r="F8659" s="10" t="s">
        <v>15</v>
      </c>
      <c r="G8659" s="10">
        <v>0.63128620000000002</v>
      </c>
      <c r="H8659" s="10">
        <v>16605.580000000002</v>
      </c>
    </row>
    <row r="8660" spans="1:8" x14ac:dyDescent="0.35">
      <c r="A8660" s="10">
        <v>2011</v>
      </c>
      <c r="B8660" s="10" t="s">
        <v>39</v>
      </c>
      <c r="C8660" s="10" t="s">
        <v>50</v>
      </c>
      <c r="D8660" s="10">
        <v>1</v>
      </c>
      <c r="E8660" s="10" t="s">
        <v>62</v>
      </c>
      <c r="F8660" s="10" t="s">
        <v>14</v>
      </c>
      <c r="G8660" s="10">
        <v>1.2590920000000001</v>
      </c>
      <c r="H8660" s="10">
        <v>32575.11</v>
      </c>
    </row>
    <row r="8661" spans="1:8" x14ac:dyDescent="0.35">
      <c r="A8661" s="10">
        <v>2011</v>
      </c>
      <c r="B8661" s="10" t="s">
        <v>39</v>
      </c>
      <c r="C8661" s="10" t="s">
        <v>50</v>
      </c>
      <c r="D8661" s="10">
        <v>1</v>
      </c>
      <c r="E8661" s="10" t="s">
        <v>62</v>
      </c>
      <c r="F8661" s="10" t="s">
        <v>13</v>
      </c>
      <c r="G8661" s="10">
        <v>1.9517169999999999</v>
      </c>
      <c r="H8661" s="10">
        <v>48851.91</v>
      </c>
    </row>
    <row r="8662" spans="1:8" x14ac:dyDescent="0.35">
      <c r="A8662" s="10">
        <v>2011</v>
      </c>
      <c r="B8662" s="10" t="s">
        <v>39</v>
      </c>
      <c r="C8662" s="10" t="s">
        <v>50</v>
      </c>
      <c r="D8662" s="10">
        <v>1</v>
      </c>
      <c r="E8662" s="10" t="s">
        <v>62</v>
      </c>
      <c r="F8662" s="10" t="s">
        <v>12</v>
      </c>
      <c r="G8662" s="10">
        <v>0.47560839999999999</v>
      </c>
      <c r="H8662" s="10">
        <v>15499.42</v>
      </c>
    </row>
    <row r="8663" spans="1:8" x14ac:dyDescent="0.35">
      <c r="A8663" s="10">
        <v>2011</v>
      </c>
      <c r="B8663" s="10" t="s">
        <v>39</v>
      </c>
      <c r="C8663" s="10" t="s">
        <v>50</v>
      </c>
      <c r="D8663" s="10">
        <v>1</v>
      </c>
      <c r="E8663" s="10" t="s">
        <v>62</v>
      </c>
      <c r="F8663" s="10" t="s">
        <v>11</v>
      </c>
      <c r="G8663" s="10">
        <v>5.0655679999999998</v>
      </c>
      <c r="H8663" s="10">
        <v>129984.5</v>
      </c>
    </row>
    <row r="8664" spans="1:8" x14ac:dyDescent="0.35">
      <c r="A8664" s="10">
        <v>2011</v>
      </c>
      <c r="B8664" s="10" t="s">
        <v>39</v>
      </c>
      <c r="C8664" s="10" t="s">
        <v>50</v>
      </c>
      <c r="D8664" s="10">
        <v>1</v>
      </c>
      <c r="E8664" s="10" t="s">
        <v>62</v>
      </c>
      <c r="F8664" s="10" t="s">
        <v>10</v>
      </c>
      <c r="G8664" s="10">
        <v>7.495946</v>
      </c>
      <c r="H8664" s="10">
        <v>214137.5</v>
      </c>
    </row>
    <row r="8665" spans="1:8" x14ac:dyDescent="0.35">
      <c r="A8665" s="10">
        <v>2011</v>
      </c>
      <c r="B8665" s="10" t="s">
        <v>39</v>
      </c>
      <c r="C8665" s="10" t="s">
        <v>50</v>
      </c>
      <c r="D8665" s="10">
        <v>1</v>
      </c>
      <c r="E8665" s="10" t="s">
        <v>62</v>
      </c>
      <c r="F8665" s="10" t="s">
        <v>9</v>
      </c>
      <c r="G8665" s="10">
        <v>4.8994730000000004</v>
      </c>
      <c r="H8665" s="10">
        <v>126449.60000000001</v>
      </c>
    </row>
    <row r="8666" spans="1:8" x14ac:dyDescent="0.35">
      <c r="A8666" s="10">
        <v>2011</v>
      </c>
      <c r="B8666" s="10" t="s">
        <v>39</v>
      </c>
      <c r="C8666" s="10" t="s">
        <v>50</v>
      </c>
      <c r="D8666" s="10">
        <v>1</v>
      </c>
      <c r="E8666" s="10" t="s">
        <v>62</v>
      </c>
      <c r="F8666" s="10" t="s">
        <v>8</v>
      </c>
      <c r="G8666" s="10">
        <v>1.20377</v>
      </c>
      <c r="H8666" s="10">
        <v>31276.12</v>
      </c>
    </row>
    <row r="8667" spans="1:8" x14ac:dyDescent="0.35">
      <c r="A8667" s="10">
        <v>2011</v>
      </c>
      <c r="B8667" s="10" t="s">
        <v>39</v>
      </c>
      <c r="C8667" s="10" t="s">
        <v>50</v>
      </c>
      <c r="D8667" s="10">
        <v>1</v>
      </c>
      <c r="E8667" s="10" t="s">
        <v>62</v>
      </c>
      <c r="F8667" s="10" t="s">
        <v>7</v>
      </c>
      <c r="G8667" s="10">
        <v>0.18599080000000001</v>
      </c>
      <c r="H8667" s="10">
        <v>4838.68</v>
      </c>
    </row>
    <row r="8668" spans="1:8" x14ac:dyDescent="0.35">
      <c r="A8668" s="10">
        <v>2011</v>
      </c>
      <c r="B8668" s="10" t="s">
        <v>39</v>
      </c>
      <c r="C8668" s="10" t="s">
        <v>50</v>
      </c>
      <c r="D8668" s="10">
        <v>1</v>
      </c>
      <c r="E8668" s="10" t="s">
        <v>62</v>
      </c>
      <c r="F8668" s="10" t="s">
        <v>6</v>
      </c>
      <c r="G8668" s="10">
        <v>8.3612710000000003</v>
      </c>
      <c r="H8668" s="10">
        <v>207788.3</v>
      </c>
    </row>
    <row r="8669" spans="1:8" x14ac:dyDescent="0.35">
      <c r="A8669" s="10">
        <v>2011</v>
      </c>
      <c r="B8669" s="10" t="s">
        <v>39</v>
      </c>
      <c r="C8669" s="10" t="s">
        <v>50</v>
      </c>
      <c r="D8669" s="10">
        <v>1</v>
      </c>
      <c r="E8669" s="10" t="s">
        <v>62</v>
      </c>
      <c r="F8669" s="10" t="s">
        <v>5</v>
      </c>
      <c r="G8669" s="10">
        <v>0.29362050000000001</v>
      </c>
      <c r="H8669" s="10">
        <v>7399.3149999999996</v>
      </c>
    </row>
    <row r="8670" spans="1:8" x14ac:dyDescent="0.35">
      <c r="A8670" s="10">
        <v>2011</v>
      </c>
      <c r="B8670" s="10" t="s">
        <v>39</v>
      </c>
      <c r="C8670" s="10" t="s">
        <v>50</v>
      </c>
      <c r="D8670" s="10">
        <v>1</v>
      </c>
      <c r="E8670" s="10" t="s">
        <v>62</v>
      </c>
      <c r="F8670" s="10" t="s">
        <v>4</v>
      </c>
      <c r="G8670" s="10">
        <v>4.4408709999999996</v>
      </c>
      <c r="H8670" s="10">
        <v>110911.8</v>
      </c>
    </row>
    <row r="8671" spans="1:8" x14ac:dyDescent="0.35">
      <c r="A8671" s="10">
        <v>2011</v>
      </c>
      <c r="B8671" s="10" t="s">
        <v>39</v>
      </c>
      <c r="C8671" s="10" t="s">
        <v>50</v>
      </c>
      <c r="D8671" s="10">
        <v>1</v>
      </c>
      <c r="E8671" s="10" t="s">
        <v>62</v>
      </c>
      <c r="F8671" s="10" t="s">
        <v>3</v>
      </c>
      <c r="G8671" s="10">
        <v>0.46304400000000001</v>
      </c>
      <c r="H8671" s="10">
        <v>11678.93</v>
      </c>
    </row>
    <row r="8672" spans="1:8" x14ac:dyDescent="0.35">
      <c r="A8672" s="10">
        <v>2011</v>
      </c>
      <c r="B8672" s="10" t="s">
        <v>39</v>
      </c>
      <c r="C8672" s="10" t="s">
        <v>50</v>
      </c>
      <c r="D8672" s="10">
        <v>1</v>
      </c>
      <c r="E8672" s="10" t="s">
        <v>62</v>
      </c>
      <c r="F8672" s="10" t="s">
        <v>2</v>
      </c>
      <c r="G8672" s="10">
        <v>2.0910389999999999</v>
      </c>
      <c r="H8672" s="10">
        <v>63978.66</v>
      </c>
    </row>
    <row r="8673" spans="1:8" x14ac:dyDescent="0.35">
      <c r="A8673" s="10">
        <v>2011</v>
      </c>
      <c r="B8673" s="10" t="s">
        <v>39</v>
      </c>
      <c r="C8673" s="10" t="s">
        <v>50</v>
      </c>
      <c r="D8673" s="10">
        <v>1</v>
      </c>
      <c r="E8673" s="10" t="s">
        <v>62</v>
      </c>
      <c r="F8673" s="10" t="s">
        <v>0</v>
      </c>
      <c r="G8673" s="10">
        <v>4.7614890000000001</v>
      </c>
      <c r="H8673" s="10">
        <v>130625.1</v>
      </c>
    </row>
    <row r="8674" spans="1:8" x14ac:dyDescent="0.35">
      <c r="A8674" s="10">
        <v>2011</v>
      </c>
      <c r="B8674" s="10" t="s">
        <v>39</v>
      </c>
      <c r="C8674" s="10" t="s">
        <v>50</v>
      </c>
      <c r="D8674" s="10">
        <v>2</v>
      </c>
      <c r="E8674" s="10" t="s">
        <v>61</v>
      </c>
      <c r="F8674" s="10" t="s">
        <v>32</v>
      </c>
      <c r="G8674" s="10">
        <v>11.741300000000001</v>
      </c>
      <c r="H8674" s="10">
        <v>446577.9</v>
      </c>
    </row>
    <row r="8675" spans="1:8" x14ac:dyDescent="0.35">
      <c r="A8675" s="10">
        <v>2011</v>
      </c>
      <c r="B8675" s="10" t="s">
        <v>39</v>
      </c>
      <c r="C8675" s="10" t="s">
        <v>50</v>
      </c>
      <c r="D8675" s="10">
        <v>2</v>
      </c>
      <c r="E8675" s="10" t="s">
        <v>61</v>
      </c>
      <c r="F8675" s="10" t="s">
        <v>31</v>
      </c>
      <c r="G8675" s="10">
        <v>5.9331569999999996</v>
      </c>
      <c r="H8675" s="10">
        <v>228220.5</v>
      </c>
    </row>
    <row r="8676" spans="1:8" x14ac:dyDescent="0.35">
      <c r="A8676" s="10">
        <v>2011</v>
      </c>
      <c r="B8676" s="10" t="s">
        <v>39</v>
      </c>
      <c r="C8676" s="10" t="s">
        <v>50</v>
      </c>
      <c r="D8676" s="10">
        <v>2</v>
      </c>
      <c r="E8676" s="10" t="s">
        <v>61</v>
      </c>
      <c r="F8676" s="10" t="s">
        <v>30</v>
      </c>
      <c r="G8676" s="10">
        <v>1.7348490000000001</v>
      </c>
      <c r="H8676" s="10">
        <v>66376.649999999994</v>
      </c>
    </row>
    <row r="8677" spans="1:8" x14ac:dyDescent="0.35">
      <c r="A8677" s="10">
        <v>2011</v>
      </c>
      <c r="B8677" s="10" t="s">
        <v>39</v>
      </c>
      <c r="C8677" s="10" t="s">
        <v>50</v>
      </c>
      <c r="D8677" s="10">
        <v>2</v>
      </c>
      <c r="E8677" s="10" t="s">
        <v>61</v>
      </c>
      <c r="F8677" s="10" t="s">
        <v>29</v>
      </c>
      <c r="G8677" s="10">
        <v>2.7680340000000001</v>
      </c>
      <c r="H8677" s="10">
        <v>105654.3</v>
      </c>
    </row>
    <row r="8678" spans="1:8" x14ac:dyDescent="0.35">
      <c r="A8678" s="10">
        <v>2011</v>
      </c>
      <c r="B8678" s="10" t="s">
        <v>39</v>
      </c>
      <c r="C8678" s="10" t="s">
        <v>50</v>
      </c>
      <c r="D8678" s="10">
        <v>2</v>
      </c>
      <c r="E8678" s="10" t="s">
        <v>61</v>
      </c>
      <c r="F8678" s="10" t="s">
        <v>28</v>
      </c>
      <c r="G8678" s="10">
        <v>5.7437370000000003</v>
      </c>
      <c r="H8678" s="10">
        <v>210151.3</v>
      </c>
    </row>
    <row r="8679" spans="1:8" x14ac:dyDescent="0.35">
      <c r="A8679" s="10">
        <v>2011</v>
      </c>
      <c r="B8679" s="10" t="s">
        <v>39</v>
      </c>
      <c r="C8679" s="10" t="s">
        <v>50</v>
      </c>
      <c r="D8679" s="10">
        <v>2</v>
      </c>
      <c r="E8679" s="10" t="s">
        <v>61</v>
      </c>
      <c r="F8679" s="10" t="s">
        <v>27</v>
      </c>
      <c r="G8679" s="10">
        <v>1.4522139999999999</v>
      </c>
      <c r="H8679" s="10">
        <v>53491.02</v>
      </c>
    </row>
    <row r="8680" spans="1:8" x14ac:dyDescent="0.35">
      <c r="A8680" s="10">
        <v>2011</v>
      </c>
      <c r="B8680" s="10" t="s">
        <v>39</v>
      </c>
      <c r="C8680" s="10" t="s">
        <v>50</v>
      </c>
      <c r="D8680" s="10">
        <v>2</v>
      </c>
      <c r="E8680" s="10" t="s">
        <v>61</v>
      </c>
      <c r="F8680" s="10" t="s">
        <v>26</v>
      </c>
      <c r="G8680" s="10">
        <v>4.9457950000000004</v>
      </c>
      <c r="H8680" s="10">
        <v>182766</v>
      </c>
    </row>
    <row r="8681" spans="1:8" x14ac:dyDescent="0.35">
      <c r="A8681" s="10">
        <v>2011</v>
      </c>
      <c r="B8681" s="10" t="s">
        <v>39</v>
      </c>
      <c r="C8681" s="10" t="s">
        <v>50</v>
      </c>
      <c r="D8681" s="10">
        <v>2</v>
      </c>
      <c r="E8681" s="10" t="s">
        <v>61</v>
      </c>
      <c r="F8681" s="10" t="s">
        <v>25</v>
      </c>
      <c r="G8681" s="10">
        <v>1.7314369999999999</v>
      </c>
      <c r="H8681" s="10">
        <v>66330.11</v>
      </c>
    </row>
    <row r="8682" spans="1:8" x14ac:dyDescent="0.35">
      <c r="A8682" s="10">
        <v>2011</v>
      </c>
      <c r="B8682" s="10" t="s">
        <v>39</v>
      </c>
      <c r="C8682" s="10" t="s">
        <v>50</v>
      </c>
      <c r="D8682" s="10">
        <v>2</v>
      </c>
      <c r="E8682" s="10" t="s">
        <v>61</v>
      </c>
      <c r="F8682" s="10" t="s">
        <v>24</v>
      </c>
      <c r="G8682" s="10">
        <v>2.0303589999999998</v>
      </c>
      <c r="H8682" s="10">
        <v>75393.88</v>
      </c>
    </row>
    <row r="8683" spans="1:8" x14ac:dyDescent="0.35">
      <c r="A8683" s="10">
        <v>2011</v>
      </c>
      <c r="B8683" s="10" t="s">
        <v>39</v>
      </c>
      <c r="C8683" s="10" t="s">
        <v>50</v>
      </c>
      <c r="D8683" s="10">
        <v>2</v>
      </c>
      <c r="E8683" s="10" t="s">
        <v>61</v>
      </c>
      <c r="F8683" s="10" t="s">
        <v>23</v>
      </c>
      <c r="G8683" s="10">
        <v>13.055009999999999</v>
      </c>
      <c r="H8683" s="10">
        <v>487068.6</v>
      </c>
    </row>
    <row r="8684" spans="1:8" x14ac:dyDescent="0.35">
      <c r="A8684" s="10">
        <v>2011</v>
      </c>
      <c r="B8684" s="10" t="s">
        <v>39</v>
      </c>
      <c r="C8684" s="10" t="s">
        <v>50</v>
      </c>
      <c r="D8684" s="10">
        <v>2</v>
      </c>
      <c r="E8684" s="10" t="s">
        <v>61</v>
      </c>
      <c r="F8684" s="10" t="s">
        <v>22</v>
      </c>
      <c r="G8684" s="10">
        <v>1.4727859999999999</v>
      </c>
      <c r="H8684" s="10">
        <v>54409.07</v>
      </c>
    </row>
    <row r="8685" spans="1:8" x14ac:dyDescent="0.35">
      <c r="A8685" s="10">
        <v>2011</v>
      </c>
      <c r="B8685" s="10" t="s">
        <v>39</v>
      </c>
      <c r="C8685" s="10" t="s">
        <v>50</v>
      </c>
      <c r="D8685" s="10">
        <v>2</v>
      </c>
      <c r="E8685" s="10" t="s">
        <v>61</v>
      </c>
      <c r="F8685" s="10" t="s">
        <v>21</v>
      </c>
      <c r="G8685" s="10">
        <v>6.2565710000000001</v>
      </c>
      <c r="H8685" s="10">
        <v>233098.8</v>
      </c>
    </row>
    <row r="8686" spans="1:8" x14ac:dyDescent="0.35">
      <c r="A8686" s="10">
        <v>2011</v>
      </c>
      <c r="B8686" s="10" t="s">
        <v>39</v>
      </c>
      <c r="C8686" s="10" t="s">
        <v>50</v>
      </c>
      <c r="D8686" s="10">
        <v>2</v>
      </c>
      <c r="E8686" s="10" t="s">
        <v>61</v>
      </c>
      <c r="F8686" s="10" t="s">
        <v>20</v>
      </c>
      <c r="G8686" s="10">
        <v>1.65964</v>
      </c>
      <c r="H8686" s="10">
        <v>61616.9</v>
      </c>
    </row>
    <row r="8687" spans="1:8" x14ac:dyDescent="0.35">
      <c r="A8687" s="10">
        <v>2011</v>
      </c>
      <c r="B8687" s="10" t="s">
        <v>39</v>
      </c>
      <c r="C8687" s="10" t="s">
        <v>50</v>
      </c>
      <c r="D8687" s="10">
        <v>2</v>
      </c>
      <c r="E8687" s="10" t="s">
        <v>61</v>
      </c>
      <c r="F8687" s="10" t="s">
        <v>19</v>
      </c>
      <c r="G8687" s="10">
        <v>0.65074750000000003</v>
      </c>
      <c r="H8687" s="10">
        <v>25322.1</v>
      </c>
    </row>
    <row r="8688" spans="1:8" x14ac:dyDescent="0.35">
      <c r="A8688" s="10">
        <v>2011</v>
      </c>
      <c r="B8688" s="10" t="s">
        <v>39</v>
      </c>
      <c r="C8688" s="10" t="s">
        <v>50</v>
      </c>
      <c r="D8688" s="10">
        <v>2</v>
      </c>
      <c r="E8688" s="10" t="s">
        <v>61</v>
      </c>
      <c r="F8688" s="10" t="s">
        <v>18</v>
      </c>
      <c r="G8688" s="10">
        <v>0.72491680000000003</v>
      </c>
      <c r="H8688" s="10">
        <v>29808.7</v>
      </c>
    </row>
    <row r="8689" spans="1:8" x14ac:dyDescent="0.35">
      <c r="A8689" s="10">
        <v>2011</v>
      </c>
      <c r="B8689" s="10" t="s">
        <v>39</v>
      </c>
      <c r="C8689" s="10" t="s">
        <v>50</v>
      </c>
      <c r="D8689" s="10">
        <v>2</v>
      </c>
      <c r="E8689" s="10" t="s">
        <v>62</v>
      </c>
      <c r="F8689" s="10" t="s">
        <v>17</v>
      </c>
      <c r="G8689" s="10">
        <v>9.5791959999999996</v>
      </c>
      <c r="H8689" s="10">
        <v>360263.9</v>
      </c>
    </row>
    <row r="8690" spans="1:8" x14ac:dyDescent="0.35">
      <c r="A8690" s="10">
        <v>2011</v>
      </c>
      <c r="B8690" s="10" t="s">
        <v>39</v>
      </c>
      <c r="C8690" s="10" t="s">
        <v>50</v>
      </c>
      <c r="D8690" s="10">
        <v>2</v>
      </c>
      <c r="E8690" s="10" t="s">
        <v>62</v>
      </c>
      <c r="F8690" s="10" t="s">
        <v>16</v>
      </c>
      <c r="G8690" s="10">
        <v>1.3950549999999999</v>
      </c>
      <c r="H8690" s="10">
        <v>52143.85</v>
      </c>
    </row>
    <row r="8691" spans="1:8" x14ac:dyDescent="0.35">
      <c r="A8691" s="10">
        <v>2011</v>
      </c>
      <c r="B8691" s="10" t="s">
        <v>39</v>
      </c>
      <c r="C8691" s="10" t="s">
        <v>50</v>
      </c>
      <c r="D8691" s="10">
        <v>2</v>
      </c>
      <c r="E8691" s="10" t="s">
        <v>62</v>
      </c>
      <c r="F8691" s="10" t="s">
        <v>15</v>
      </c>
      <c r="G8691" s="10">
        <v>0.53829970000000005</v>
      </c>
      <c r="H8691" s="10">
        <v>20064.32</v>
      </c>
    </row>
    <row r="8692" spans="1:8" x14ac:dyDescent="0.35">
      <c r="A8692" s="10">
        <v>2011</v>
      </c>
      <c r="B8692" s="10" t="s">
        <v>39</v>
      </c>
      <c r="C8692" s="10" t="s">
        <v>50</v>
      </c>
      <c r="D8692" s="10">
        <v>2</v>
      </c>
      <c r="E8692" s="10" t="s">
        <v>62</v>
      </c>
      <c r="F8692" s="10" t="s">
        <v>14</v>
      </c>
      <c r="G8692" s="10">
        <v>1.294975</v>
      </c>
      <c r="H8692" s="10">
        <v>47297.56</v>
      </c>
    </row>
    <row r="8693" spans="1:8" x14ac:dyDescent="0.35">
      <c r="A8693" s="10">
        <v>2011</v>
      </c>
      <c r="B8693" s="10" t="s">
        <v>39</v>
      </c>
      <c r="C8693" s="10" t="s">
        <v>50</v>
      </c>
      <c r="D8693" s="10">
        <v>2</v>
      </c>
      <c r="E8693" s="10" t="s">
        <v>62</v>
      </c>
      <c r="F8693" s="10" t="s">
        <v>13</v>
      </c>
      <c r="G8693" s="10">
        <v>1.168893</v>
      </c>
      <c r="H8693" s="10">
        <v>44551.13</v>
      </c>
    </row>
    <row r="8694" spans="1:8" x14ac:dyDescent="0.35">
      <c r="A8694" s="10">
        <v>2011</v>
      </c>
      <c r="B8694" s="10" t="s">
        <v>39</v>
      </c>
      <c r="C8694" s="10" t="s">
        <v>50</v>
      </c>
      <c r="D8694" s="10">
        <v>2</v>
      </c>
      <c r="E8694" s="10" t="s">
        <v>62</v>
      </c>
      <c r="F8694" s="10" t="s">
        <v>12</v>
      </c>
      <c r="G8694" s="10">
        <v>0.61774949999999995</v>
      </c>
      <c r="H8694" s="10">
        <v>24939.62</v>
      </c>
    </row>
    <row r="8695" spans="1:8" x14ac:dyDescent="0.35">
      <c r="A8695" s="10">
        <v>2011</v>
      </c>
      <c r="B8695" s="10" t="s">
        <v>39</v>
      </c>
      <c r="C8695" s="10" t="s">
        <v>50</v>
      </c>
      <c r="D8695" s="10">
        <v>2</v>
      </c>
      <c r="E8695" s="10" t="s">
        <v>62</v>
      </c>
      <c r="F8695" s="10" t="s">
        <v>11</v>
      </c>
      <c r="G8695" s="10">
        <v>4.8040120000000002</v>
      </c>
      <c r="H8695" s="10">
        <v>175826.2</v>
      </c>
    </row>
    <row r="8696" spans="1:8" x14ac:dyDescent="0.35">
      <c r="A8696" s="10">
        <v>2011</v>
      </c>
      <c r="B8696" s="10" t="s">
        <v>39</v>
      </c>
      <c r="C8696" s="10" t="s">
        <v>50</v>
      </c>
      <c r="D8696" s="10">
        <v>2</v>
      </c>
      <c r="E8696" s="10" t="s">
        <v>62</v>
      </c>
      <c r="F8696" s="10" t="s">
        <v>10</v>
      </c>
      <c r="G8696" s="10">
        <v>6.2010709999999998</v>
      </c>
      <c r="H8696" s="10">
        <v>244205.1</v>
      </c>
    </row>
    <row r="8697" spans="1:8" x14ac:dyDescent="0.35">
      <c r="A8697" s="10">
        <v>2011</v>
      </c>
      <c r="B8697" s="10" t="s">
        <v>39</v>
      </c>
      <c r="C8697" s="10" t="s">
        <v>50</v>
      </c>
      <c r="D8697" s="10">
        <v>2</v>
      </c>
      <c r="E8697" s="10" t="s">
        <v>62</v>
      </c>
      <c r="F8697" s="10" t="s">
        <v>9</v>
      </c>
      <c r="G8697" s="10">
        <v>4.8147270000000004</v>
      </c>
      <c r="H8697" s="10">
        <v>177128.4</v>
      </c>
    </row>
    <row r="8698" spans="1:8" x14ac:dyDescent="0.35">
      <c r="A8698" s="10">
        <v>2011</v>
      </c>
      <c r="B8698" s="10" t="s">
        <v>39</v>
      </c>
      <c r="C8698" s="10" t="s">
        <v>50</v>
      </c>
      <c r="D8698" s="10">
        <v>2</v>
      </c>
      <c r="E8698" s="10" t="s">
        <v>62</v>
      </c>
      <c r="F8698" s="10" t="s">
        <v>8</v>
      </c>
      <c r="G8698" s="10">
        <v>1.2659750000000001</v>
      </c>
      <c r="H8698" s="10">
        <v>46507.08</v>
      </c>
    </row>
    <row r="8699" spans="1:8" x14ac:dyDescent="0.35">
      <c r="A8699" s="10">
        <v>2011</v>
      </c>
      <c r="B8699" s="10" t="s">
        <v>39</v>
      </c>
      <c r="C8699" s="10" t="s">
        <v>50</v>
      </c>
      <c r="D8699" s="10">
        <v>2</v>
      </c>
      <c r="E8699" s="10" t="s">
        <v>62</v>
      </c>
      <c r="F8699" s="10" t="s">
        <v>7</v>
      </c>
      <c r="G8699" s="10">
        <v>0.1449947</v>
      </c>
      <c r="H8699" s="10">
        <v>5157.2259999999997</v>
      </c>
    </row>
    <row r="8700" spans="1:8" x14ac:dyDescent="0.35">
      <c r="A8700" s="10">
        <v>2011</v>
      </c>
      <c r="B8700" s="10" t="s">
        <v>39</v>
      </c>
      <c r="C8700" s="10" t="s">
        <v>50</v>
      </c>
      <c r="D8700" s="10">
        <v>2</v>
      </c>
      <c r="E8700" s="10" t="s">
        <v>62</v>
      </c>
      <c r="F8700" s="10" t="s">
        <v>6</v>
      </c>
      <c r="G8700" s="10">
        <v>7.1061930000000002</v>
      </c>
      <c r="H8700" s="10">
        <v>260166.3</v>
      </c>
    </row>
    <row r="8701" spans="1:8" x14ac:dyDescent="0.35">
      <c r="A8701" s="10">
        <v>2011</v>
      </c>
      <c r="B8701" s="10" t="s">
        <v>39</v>
      </c>
      <c r="C8701" s="10" t="s">
        <v>50</v>
      </c>
      <c r="D8701" s="10">
        <v>2</v>
      </c>
      <c r="E8701" s="10" t="s">
        <v>62</v>
      </c>
      <c r="F8701" s="10" t="s">
        <v>5</v>
      </c>
      <c r="G8701" s="10">
        <v>0.31021549999999998</v>
      </c>
      <c r="H8701" s="10">
        <v>11160.44</v>
      </c>
    </row>
    <row r="8702" spans="1:8" x14ac:dyDescent="0.35">
      <c r="A8702" s="10">
        <v>2011</v>
      </c>
      <c r="B8702" s="10" t="s">
        <v>39</v>
      </c>
      <c r="C8702" s="10" t="s">
        <v>50</v>
      </c>
      <c r="D8702" s="10">
        <v>2</v>
      </c>
      <c r="E8702" s="10" t="s">
        <v>62</v>
      </c>
      <c r="F8702" s="10" t="s">
        <v>4</v>
      </c>
      <c r="G8702" s="10">
        <v>4.3651070000000001</v>
      </c>
      <c r="H8702" s="10">
        <v>161739.6</v>
      </c>
    </row>
    <row r="8703" spans="1:8" x14ac:dyDescent="0.35">
      <c r="A8703" s="10">
        <v>2011</v>
      </c>
      <c r="B8703" s="10" t="s">
        <v>39</v>
      </c>
      <c r="C8703" s="10" t="s">
        <v>50</v>
      </c>
      <c r="D8703" s="10">
        <v>2</v>
      </c>
      <c r="E8703" s="10" t="s">
        <v>62</v>
      </c>
      <c r="F8703" s="10" t="s">
        <v>3</v>
      </c>
      <c r="G8703" s="10">
        <v>0.49019299999999999</v>
      </c>
      <c r="H8703" s="10">
        <v>41514.300000000003</v>
      </c>
    </row>
    <row r="8704" spans="1:8" x14ac:dyDescent="0.35">
      <c r="A8704" s="10">
        <v>2011</v>
      </c>
      <c r="B8704" s="10" t="s">
        <v>39</v>
      </c>
      <c r="C8704" s="10" t="s">
        <v>50</v>
      </c>
      <c r="D8704" s="10">
        <v>2</v>
      </c>
      <c r="E8704" s="10" t="s">
        <v>62</v>
      </c>
      <c r="F8704" s="10" t="s">
        <v>2</v>
      </c>
      <c r="G8704" s="10">
        <v>2.6799810000000002</v>
      </c>
      <c r="H8704" s="10">
        <v>105914.3</v>
      </c>
    </row>
    <row r="8705" spans="1:8" x14ac:dyDescent="0.35">
      <c r="A8705" s="10">
        <v>2011</v>
      </c>
      <c r="B8705" s="10" t="s">
        <v>39</v>
      </c>
      <c r="C8705" s="10" t="s">
        <v>50</v>
      </c>
      <c r="D8705" s="10">
        <v>2</v>
      </c>
      <c r="E8705" s="10" t="s">
        <v>62</v>
      </c>
      <c r="F8705" s="10" t="s">
        <v>0</v>
      </c>
      <c r="G8705" s="10">
        <v>4.4357660000000001</v>
      </c>
      <c r="H8705" s="10">
        <v>203492.2</v>
      </c>
    </row>
    <row r="8706" spans="1:8" x14ac:dyDescent="0.35">
      <c r="A8706" s="10">
        <v>2011</v>
      </c>
      <c r="B8706" s="10" t="s">
        <v>39</v>
      </c>
      <c r="C8706" s="10" t="s">
        <v>50</v>
      </c>
      <c r="D8706" s="10">
        <v>3</v>
      </c>
      <c r="E8706" s="10" t="s">
        <v>61</v>
      </c>
      <c r="F8706" s="10" t="s">
        <v>32</v>
      </c>
      <c r="G8706" s="10">
        <v>11.36665</v>
      </c>
      <c r="H8706" s="10">
        <v>533982.6</v>
      </c>
    </row>
    <row r="8707" spans="1:8" x14ac:dyDescent="0.35">
      <c r="A8707" s="10">
        <v>2011</v>
      </c>
      <c r="B8707" s="10" t="s">
        <v>39</v>
      </c>
      <c r="C8707" s="10" t="s">
        <v>50</v>
      </c>
      <c r="D8707" s="10">
        <v>3</v>
      </c>
      <c r="E8707" s="10" t="s">
        <v>61</v>
      </c>
      <c r="F8707" s="10" t="s">
        <v>31</v>
      </c>
      <c r="G8707" s="10">
        <v>5.6645450000000004</v>
      </c>
      <c r="H8707" s="10">
        <v>270597.7</v>
      </c>
    </row>
    <row r="8708" spans="1:8" x14ac:dyDescent="0.35">
      <c r="A8708" s="10">
        <v>2011</v>
      </c>
      <c r="B8708" s="10" t="s">
        <v>39</v>
      </c>
      <c r="C8708" s="10" t="s">
        <v>50</v>
      </c>
      <c r="D8708" s="10">
        <v>3</v>
      </c>
      <c r="E8708" s="10" t="s">
        <v>61</v>
      </c>
      <c r="F8708" s="10" t="s">
        <v>30</v>
      </c>
      <c r="G8708" s="10">
        <v>1.6941569999999999</v>
      </c>
      <c r="H8708" s="10">
        <v>79734.100000000006</v>
      </c>
    </row>
    <row r="8709" spans="1:8" x14ac:dyDescent="0.35">
      <c r="A8709" s="10">
        <v>2011</v>
      </c>
      <c r="B8709" s="10" t="s">
        <v>39</v>
      </c>
      <c r="C8709" s="10" t="s">
        <v>50</v>
      </c>
      <c r="D8709" s="10">
        <v>3</v>
      </c>
      <c r="E8709" s="10" t="s">
        <v>61</v>
      </c>
      <c r="F8709" s="10" t="s">
        <v>29</v>
      </c>
      <c r="G8709" s="10">
        <v>1.664674</v>
      </c>
      <c r="H8709" s="10">
        <v>78008.44</v>
      </c>
    </row>
    <row r="8710" spans="1:8" x14ac:dyDescent="0.35">
      <c r="A8710" s="10">
        <v>2011</v>
      </c>
      <c r="B8710" s="10" t="s">
        <v>39</v>
      </c>
      <c r="C8710" s="10" t="s">
        <v>50</v>
      </c>
      <c r="D8710" s="10">
        <v>3</v>
      </c>
      <c r="E8710" s="10" t="s">
        <v>61</v>
      </c>
      <c r="F8710" s="10" t="s">
        <v>28</v>
      </c>
      <c r="G8710" s="10">
        <v>5.401821</v>
      </c>
      <c r="H8710" s="10">
        <v>243357.6</v>
      </c>
    </row>
    <row r="8711" spans="1:8" x14ac:dyDescent="0.35">
      <c r="A8711" s="10">
        <v>2011</v>
      </c>
      <c r="B8711" s="10" t="s">
        <v>39</v>
      </c>
      <c r="C8711" s="10" t="s">
        <v>50</v>
      </c>
      <c r="D8711" s="10">
        <v>3</v>
      </c>
      <c r="E8711" s="10" t="s">
        <v>61</v>
      </c>
      <c r="F8711" s="10" t="s">
        <v>27</v>
      </c>
      <c r="G8711" s="10">
        <v>1.399211</v>
      </c>
      <c r="H8711" s="10">
        <v>63142.52</v>
      </c>
    </row>
    <row r="8712" spans="1:8" x14ac:dyDescent="0.35">
      <c r="A8712" s="10">
        <v>2011</v>
      </c>
      <c r="B8712" s="10" t="s">
        <v>39</v>
      </c>
      <c r="C8712" s="10" t="s">
        <v>50</v>
      </c>
      <c r="D8712" s="10">
        <v>3</v>
      </c>
      <c r="E8712" s="10" t="s">
        <v>61</v>
      </c>
      <c r="F8712" s="10" t="s">
        <v>26</v>
      </c>
      <c r="G8712" s="10">
        <v>4.7028030000000003</v>
      </c>
      <c r="H8712" s="10">
        <v>215342.5</v>
      </c>
    </row>
    <row r="8713" spans="1:8" x14ac:dyDescent="0.35">
      <c r="A8713" s="10">
        <v>2011</v>
      </c>
      <c r="B8713" s="10" t="s">
        <v>39</v>
      </c>
      <c r="C8713" s="10" t="s">
        <v>50</v>
      </c>
      <c r="D8713" s="10">
        <v>3</v>
      </c>
      <c r="E8713" s="10" t="s">
        <v>61</v>
      </c>
      <c r="F8713" s="10" t="s">
        <v>25</v>
      </c>
      <c r="G8713" s="10">
        <v>1.433065</v>
      </c>
      <c r="H8713" s="10">
        <v>62524.37</v>
      </c>
    </row>
    <row r="8714" spans="1:8" x14ac:dyDescent="0.35">
      <c r="A8714" s="10">
        <v>2011</v>
      </c>
      <c r="B8714" s="10" t="s">
        <v>39</v>
      </c>
      <c r="C8714" s="10" t="s">
        <v>50</v>
      </c>
      <c r="D8714" s="10">
        <v>3</v>
      </c>
      <c r="E8714" s="10" t="s">
        <v>61</v>
      </c>
      <c r="F8714" s="10" t="s">
        <v>24</v>
      </c>
      <c r="G8714" s="10">
        <v>1.7614719999999999</v>
      </c>
      <c r="H8714" s="10">
        <v>81610.59</v>
      </c>
    </row>
    <row r="8715" spans="1:8" x14ac:dyDescent="0.35">
      <c r="A8715" s="10">
        <v>2011</v>
      </c>
      <c r="B8715" s="10" t="s">
        <v>39</v>
      </c>
      <c r="C8715" s="10" t="s">
        <v>50</v>
      </c>
      <c r="D8715" s="10">
        <v>3</v>
      </c>
      <c r="E8715" s="10" t="s">
        <v>61</v>
      </c>
      <c r="F8715" s="10" t="s">
        <v>23</v>
      </c>
      <c r="G8715" s="10">
        <v>12.76661</v>
      </c>
      <c r="H8715" s="10">
        <v>582318.1</v>
      </c>
    </row>
    <row r="8716" spans="1:8" x14ac:dyDescent="0.35">
      <c r="A8716" s="10">
        <v>2011</v>
      </c>
      <c r="B8716" s="10" t="s">
        <v>39</v>
      </c>
      <c r="C8716" s="10" t="s">
        <v>50</v>
      </c>
      <c r="D8716" s="10">
        <v>3</v>
      </c>
      <c r="E8716" s="10" t="s">
        <v>61</v>
      </c>
      <c r="F8716" s="10" t="s">
        <v>22</v>
      </c>
      <c r="G8716" s="10">
        <v>1.497039</v>
      </c>
      <c r="H8716" s="10">
        <v>68207.62</v>
      </c>
    </row>
    <row r="8717" spans="1:8" x14ac:dyDescent="0.35">
      <c r="A8717" s="10">
        <v>2011</v>
      </c>
      <c r="B8717" s="10" t="s">
        <v>39</v>
      </c>
      <c r="C8717" s="10" t="s">
        <v>50</v>
      </c>
      <c r="D8717" s="10">
        <v>3</v>
      </c>
      <c r="E8717" s="10" t="s">
        <v>61</v>
      </c>
      <c r="F8717" s="10" t="s">
        <v>21</v>
      </c>
      <c r="G8717" s="10">
        <v>6.4329280000000004</v>
      </c>
      <c r="H8717" s="10">
        <v>294002.3</v>
      </c>
    </row>
    <row r="8718" spans="1:8" x14ac:dyDescent="0.35">
      <c r="A8718" s="10">
        <v>2011</v>
      </c>
      <c r="B8718" s="10" t="s">
        <v>39</v>
      </c>
      <c r="C8718" s="10" t="s">
        <v>50</v>
      </c>
      <c r="D8718" s="10">
        <v>3</v>
      </c>
      <c r="E8718" s="10" t="s">
        <v>61</v>
      </c>
      <c r="F8718" s="10" t="s">
        <v>20</v>
      </c>
      <c r="G8718" s="10">
        <v>1.5589679999999999</v>
      </c>
      <c r="H8718" s="10">
        <v>71203.42</v>
      </c>
    </row>
    <row r="8719" spans="1:8" x14ac:dyDescent="0.35">
      <c r="A8719" s="10">
        <v>2011</v>
      </c>
      <c r="B8719" s="10" t="s">
        <v>39</v>
      </c>
      <c r="C8719" s="10" t="s">
        <v>50</v>
      </c>
      <c r="D8719" s="10">
        <v>3</v>
      </c>
      <c r="E8719" s="10" t="s">
        <v>61</v>
      </c>
      <c r="F8719" s="10" t="s">
        <v>19</v>
      </c>
      <c r="G8719" s="10">
        <v>0.64078239999999997</v>
      </c>
      <c r="H8719" s="10">
        <v>29719.58</v>
      </c>
    </row>
    <row r="8720" spans="1:8" x14ac:dyDescent="0.35">
      <c r="A8720" s="10">
        <v>2011</v>
      </c>
      <c r="B8720" s="10" t="s">
        <v>39</v>
      </c>
      <c r="C8720" s="10" t="s">
        <v>50</v>
      </c>
      <c r="D8720" s="10">
        <v>3</v>
      </c>
      <c r="E8720" s="10" t="s">
        <v>61</v>
      </c>
      <c r="F8720" s="10" t="s">
        <v>18</v>
      </c>
      <c r="G8720" s="10">
        <v>0.72231800000000002</v>
      </c>
      <c r="H8720" s="10">
        <v>38322.75</v>
      </c>
    </row>
    <row r="8721" spans="1:8" x14ac:dyDescent="0.35">
      <c r="A8721" s="10">
        <v>2011</v>
      </c>
      <c r="B8721" s="10" t="s">
        <v>39</v>
      </c>
      <c r="C8721" s="10" t="s">
        <v>50</v>
      </c>
      <c r="D8721" s="10">
        <v>3</v>
      </c>
      <c r="E8721" s="10" t="s">
        <v>62</v>
      </c>
      <c r="F8721" s="10" t="s">
        <v>17</v>
      </c>
      <c r="G8721" s="10">
        <v>9.3229159999999993</v>
      </c>
      <c r="H8721" s="10">
        <v>424009.3</v>
      </c>
    </row>
    <row r="8722" spans="1:8" x14ac:dyDescent="0.35">
      <c r="A8722" s="10">
        <v>2011</v>
      </c>
      <c r="B8722" s="10" t="s">
        <v>39</v>
      </c>
      <c r="C8722" s="10" t="s">
        <v>50</v>
      </c>
      <c r="D8722" s="10">
        <v>3</v>
      </c>
      <c r="E8722" s="10" t="s">
        <v>62</v>
      </c>
      <c r="F8722" s="10" t="s">
        <v>16</v>
      </c>
      <c r="G8722" s="10">
        <v>1.3659129999999999</v>
      </c>
      <c r="H8722" s="10">
        <v>61745.56</v>
      </c>
    </row>
    <row r="8723" spans="1:8" x14ac:dyDescent="0.35">
      <c r="A8723" s="10">
        <v>2011</v>
      </c>
      <c r="B8723" s="10" t="s">
        <v>39</v>
      </c>
      <c r="C8723" s="10" t="s">
        <v>50</v>
      </c>
      <c r="D8723" s="10">
        <v>3</v>
      </c>
      <c r="E8723" s="10" t="s">
        <v>62</v>
      </c>
      <c r="F8723" s="10" t="s">
        <v>15</v>
      </c>
      <c r="G8723" s="10">
        <v>0.55866919999999998</v>
      </c>
      <c r="H8723" s="10">
        <v>25503.91</v>
      </c>
    </row>
    <row r="8724" spans="1:8" x14ac:dyDescent="0.35">
      <c r="A8724" s="10">
        <v>2011</v>
      </c>
      <c r="B8724" s="10" t="s">
        <v>39</v>
      </c>
      <c r="C8724" s="10" t="s">
        <v>50</v>
      </c>
      <c r="D8724" s="10">
        <v>3</v>
      </c>
      <c r="E8724" s="10" t="s">
        <v>62</v>
      </c>
      <c r="F8724" s="10" t="s">
        <v>14</v>
      </c>
      <c r="G8724" s="10">
        <v>1.184407</v>
      </c>
      <c r="H8724" s="10">
        <v>53543.64</v>
      </c>
    </row>
    <row r="8725" spans="1:8" x14ac:dyDescent="0.35">
      <c r="A8725" s="10">
        <v>2011</v>
      </c>
      <c r="B8725" s="10" t="s">
        <v>39</v>
      </c>
      <c r="C8725" s="10" t="s">
        <v>50</v>
      </c>
      <c r="D8725" s="10">
        <v>3</v>
      </c>
      <c r="E8725" s="10" t="s">
        <v>62</v>
      </c>
      <c r="F8725" s="10" t="s">
        <v>13</v>
      </c>
      <c r="G8725" s="10">
        <v>1.165451</v>
      </c>
      <c r="H8725" s="10">
        <v>51009.22</v>
      </c>
    </row>
    <row r="8726" spans="1:8" x14ac:dyDescent="0.35">
      <c r="A8726" s="10">
        <v>2011</v>
      </c>
      <c r="B8726" s="10" t="s">
        <v>39</v>
      </c>
      <c r="C8726" s="10" t="s">
        <v>50</v>
      </c>
      <c r="D8726" s="10">
        <v>3</v>
      </c>
      <c r="E8726" s="10" t="s">
        <v>62</v>
      </c>
      <c r="F8726" s="10" t="s">
        <v>12</v>
      </c>
      <c r="G8726" s="10">
        <v>1.410191</v>
      </c>
      <c r="H8726" s="10">
        <v>60092.14</v>
      </c>
    </row>
    <row r="8727" spans="1:8" x14ac:dyDescent="0.35">
      <c r="A8727" s="10">
        <v>2011</v>
      </c>
      <c r="B8727" s="10" t="s">
        <v>39</v>
      </c>
      <c r="C8727" s="10" t="s">
        <v>50</v>
      </c>
      <c r="D8727" s="10">
        <v>3</v>
      </c>
      <c r="E8727" s="10" t="s">
        <v>62</v>
      </c>
      <c r="F8727" s="10" t="s">
        <v>11</v>
      </c>
      <c r="G8727" s="10">
        <v>5.4285610000000002</v>
      </c>
      <c r="H8727" s="10">
        <v>245847.3</v>
      </c>
    </row>
    <row r="8728" spans="1:8" x14ac:dyDescent="0.35">
      <c r="A8728" s="10">
        <v>2011</v>
      </c>
      <c r="B8728" s="10" t="s">
        <v>39</v>
      </c>
      <c r="C8728" s="10" t="s">
        <v>50</v>
      </c>
      <c r="D8728" s="10">
        <v>3</v>
      </c>
      <c r="E8728" s="10" t="s">
        <v>62</v>
      </c>
      <c r="F8728" s="10" t="s">
        <v>10</v>
      </c>
      <c r="G8728" s="10">
        <v>6.1905460000000003</v>
      </c>
      <c r="H8728" s="10">
        <v>289935.5</v>
      </c>
    </row>
    <row r="8729" spans="1:8" x14ac:dyDescent="0.35">
      <c r="A8729" s="10">
        <v>2011</v>
      </c>
      <c r="B8729" s="10" t="s">
        <v>39</v>
      </c>
      <c r="C8729" s="10" t="s">
        <v>50</v>
      </c>
      <c r="D8729" s="10">
        <v>3</v>
      </c>
      <c r="E8729" s="10" t="s">
        <v>62</v>
      </c>
      <c r="F8729" s="10" t="s">
        <v>9</v>
      </c>
      <c r="G8729" s="10">
        <v>4.9053800000000001</v>
      </c>
      <c r="H8729" s="10">
        <v>224145.9</v>
      </c>
    </row>
    <row r="8730" spans="1:8" x14ac:dyDescent="0.35">
      <c r="A8730" s="10">
        <v>2011</v>
      </c>
      <c r="B8730" s="10" t="s">
        <v>39</v>
      </c>
      <c r="C8730" s="10" t="s">
        <v>50</v>
      </c>
      <c r="D8730" s="10">
        <v>3</v>
      </c>
      <c r="E8730" s="10" t="s">
        <v>62</v>
      </c>
      <c r="F8730" s="10" t="s">
        <v>8</v>
      </c>
      <c r="G8730" s="10">
        <v>1.339172</v>
      </c>
      <c r="H8730" s="10">
        <v>61172.88</v>
      </c>
    </row>
    <row r="8731" spans="1:8" x14ac:dyDescent="0.35">
      <c r="A8731" s="10">
        <v>2011</v>
      </c>
      <c r="B8731" s="10" t="s">
        <v>39</v>
      </c>
      <c r="C8731" s="10" t="s">
        <v>50</v>
      </c>
      <c r="D8731" s="10">
        <v>3</v>
      </c>
      <c r="E8731" s="10" t="s">
        <v>62</v>
      </c>
      <c r="F8731" s="10" t="s">
        <v>7</v>
      </c>
      <c r="G8731" s="10">
        <v>0.1361502</v>
      </c>
      <c r="H8731" s="10">
        <v>6347.7049999999999</v>
      </c>
    </row>
    <row r="8732" spans="1:8" x14ac:dyDescent="0.35">
      <c r="A8732" s="10">
        <v>2011</v>
      </c>
      <c r="B8732" s="10" t="s">
        <v>39</v>
      </c>
      <c r="C8732" s="10" t="s">
        <v>50</v>
      </c>
      <c r="D8732" s="10">
        <v>3</v>
      </c>
      <c r="E8732" s="10" t="s">
        <v>62</v>
      </c>
      <c r="F8732" s="10" t="s">
        <v>6</v>
      </c>
      <c r="G8732" s="10">
        <v>7.0570919999999999</v>
      </c>
      <c r="H8732" s="10">
        <v>321313.59999999998</v>
      </c>
    </row>
    <row r="8733" spans="1:8" x14ac:dyDescent="0.35">
      <c r="A8733" s="10">
        <v>2011</v>
      </c>
      <c r="B8733" s="10" t="s">
        <v>39</v>
      </c>
      <c r="C8733" s="10" t="s">
        <v>50</v>
      </c>
      <c r="D8733" s="10">
        <v>3</v>
      </c>
      <c r="E8733" s="10" t="s">
        <v>62</v>
      </c>
      <c r="F8733" s="10" t="s">
        <v>5</v>
      </c>
      <c r="G8733" s="10">
        <v>0.29156029999999999</v>
      </c>
      <c r="H8733" s="10">
        <v>13525.23</v>
      </c>
    </row>
    <row r="8734" spans="1:8" x14ac:dyDescent="0.35">
      <c r="A8734" s="10">
        <v>2011</v>
      </c>
      <c r="B8734" s="10" t="s">
        <v>39</v>
      </c>
      <c r="C8734" s="10" t="s">
        <v>50</v>
      </c>
      <c r="D8734" s="10">
        <v>3</v>
      </c>
      <c r="E8734" s="10" t="s">
        <v>62</v>
      </c>
      <c r="F8734" s="10" t="s">
        <v>4</v>
      </c>
      <c r="G8734" s="10">
        <v>3.985592</v>
      </c>
      <c r="H8734" s="10">
        <v>182864.6</v>
      </c>
    </row>
    <row r="8735" spans="1:8" x14ac:dyDescent="0.35">
      <c r="A8735" s="10">
        <v>2011</v>
      </c>
      <c r="B8735" s="10" t="s">
        <v>39</v>
      </c>
      <c r="C8735" s="10" t="s">
        <v>50</v>
      </c>
      <c r="D8735" s="10">
        <v>3</v>
      </c>
      <c r="E8735" s="10" t="s">
        <v>62</v>
      </c>
      <c r="F8735" s="10" t="s">
        <v>3</v>
      </c>
      <c r="G8735" s="10">
        <v>0.41316700000000001</v>
      </c>
      <c r="H8735" s="10">
        <v>19347.830000000002</v>
      </c>
    </row>
    <row r="8736" spans="1:8" x14ac:dyDescent="0.35">
      <c r="A8736" s="10">
        <v>2011</v>
      </c>
      <c r="B8736" s="10" t="s">
        <v>39</v>
      </c>
      <c r="C8736" s="10" t="s">
        <v>50</v>
      </c>
      <c r="D8736" s="10">
        <v>3</v>
      </c>
      <c r="E8736" s="10" t="s">
        <v>62</v>
      </c>
      <c r="F8736" s="10" t="s">
        <v>2</v>
      </c>
      <c r="G8736" s="10">
        <v>3.443181</v>
      </c>
      <c r="H8736" s="10">
        <v>170674.2</v>
      </c>
    </row>
    <row r="8737" spans="1:8" x14ac:dyDescent="0.35">
      <c r="A8737" s="10">
        <v>2011</v>
      </c>
      <c r="B8737" s="10" t="s">
        <v>39</v>
      </c>
      <c r="C8737" s="10" t="s">
        <v>50</v>
      </c>
      <c r="D8737" s="10">
        <v>3</v>
      </c>
      <c r="E8737" s="10" t="s">
        <v>62</v>
      </c>
      <c r="F8737" s="10" t="s">
        <v>0</v>
      </c>
      <c r="G8737" s="10">
        <v>4.0897839999999999</v>
      </c>
      <c r="H8737" s="10">
        <v>196519.4</v>
      </c>
    </row>
    <row r="8738" spans="1:8" x14ac:dyDescent="0.35">
      <c r="A8738" s="10">
        <v>2011</v>
      </c>
      <c r="B8738" s="10" t="s">
        <v>39</v>
      </c>
      <c r="C8738" s="10" t="s">
        <v>50</v>
      </c>
      <c r="D8738" s="10">
        <v>4</v>
      </c>
      <c r="E8738" s="10" t="s">
        <v>61</v>
      </c>
      <c r="F8738" s="10" t="s">
        <v>32</v>
      </c>
      <c r="G8738" s="10">
        <v>10.986140000000001</v>
      </c>
      <c r="H8738" s="10">
        <v>632031.19999999995</v>
      </c>
    </row>
    <row r="8739" spans="1:8" x14ac:dyDescent="0.35">
      <c r="A8739" s="10">
        <v>2011</v>
      </c>
      <c r="B8739" s="10" t="s">
        <v>39</v>
      </c>
      <c r="C8739" s="10" t="s">
        <v>50</v>
      </c>
      <c r="D8739" s="10">
        <v>4</v>
      </c>
      <c r="E8739" s="10" t="s">
        <v>61</v>
      </c>
      <c r="F8739" s="10" t="s">
        <v>31</v>
      </c>
      <c r="G8739" s="10">
        <v>5.8002750000000001</v>
      </c>
      <c r="H8739" s="10">
        <v>340786</v>
      </c>
    </row>
    <row r="8740" spans="1:8" x14ac:dyDescent="0.35">
      <c r="A8740" s="10">
        <v>2011</v>
      </c>
      <c r="B8740" s="10" t="s">
        <v>39</v>
      </c>
      <c r="C8740" s="10" t="s">
        <v>50</v>
      </c>
      <c r="D8740" s="10">
        <v>4</v>
      </c>
      <c r="E8740" s="10" t="s">
        <v>61</v>
      </c>
      <c r="F8740" s="10" t="s">
        <v>30</v>
      </c>
      <c r="G8740" s="10">
        <v>1.7850060000000001</v>
      </c>
      <c r="H8740" s="10">
        <v>104123.5</v>
      </c>
    </row>
    <row r="8741" spans="1:8" x14ac:dyDescent="0.35">
      <c r="A8741" s="10">
        <v>2011</v>
      </c>
      <c r="B8741" s="10" t="s">
        <v>39</v>
      </c>
      <c r="C8741" s="10" t="s">
        <v>50</v>
      </c>
      <c r="D8741" s="10">
        <v>4</v>
      </c>
      <c r="E8741" s="10" t="s">
        <v>61</v>
      </c>
      <c r="F8741" s="10" t="s">
        <v>29</v>
      </c>
      <c r="G8741" s="10">
        <v>1.3123659999999999</v>
      </c>
      <c r="H8741" s="10">
        <v>76936.59</v>
      </c>
    </row>
    <row r="8742" spans="1:8" x14ac:dyDescent="0.35">
      <c r="A8742" s="10">
        <v>2011</v>
      </c>
      <c r="B8742" s="10" t="s">
        <v>39</v>
      </c>
      <c r="C8742" s="10" t="s">
        <v>50</v>
      </c>
      <c r="D8742" s="10">
        <v>4</v>
      </c>
      <c r="E8742" s="10" t="s">
        <v>61</v>
      </c>
      <c r="F8742" s="10" t="s">
        <v>28</v>
      </c>
      <c r="G8742" s="10">
        <v>5.3219849999999997</v>
      </c>
      <c r="H8742" s="10">
        <v>293501.40000000002</v>
      </c>
    </row>
    <row r="8743" spans="1:8" x14ac:dyDescent="0.35">
      <c r="A8743" s="10">
        <v>2011</v>
      </c>
      <c r="B8743" s="10" t="s">
        <v>39</v>
      </c>
      <c r="C8743" s="10" t="s">
        <v>50</v>
      </c>
      <c r="D8743" s="10">
        <v>4</v>
      </c>
      <c r="E8743" s="10" t="s">
        <v>61</v>
      </c>
      <c r="F8743" s="10" t="s">
        <v>27</v>
      </c>
      <c r="G8743" s="10">
        <v>1.380271</v>
      </c>
      <c r="H8743" s="10">
        <v>78360.179999999993</v>
      </c>
    </row>
    <row r="8744" spans="1:8" x14ac:dyDescent="0.35">
      <c r="A8744" s="10">
        <v>2011</v>
      </c>
      <c r="B8744" s="10" t="s">
        <v>39</v>
      </c>
      <c r="C8744" s="10" t="s">
        <v>50</v>
      </c>
      <c r="D8744" s="10">
        <v>4</v>
      </c>
      <c r="E8744" s="10" t="s">
        <v>61</v>
      </c>
      <c r="F8744" s="10" t="s">
        <v>26</v>
      </c>
      <c r="G8744" s="10">
        <v>4.53871</v>
      </c>
      <c r="H8744" s="10">
        <v>254147.3</v>
      </c>
    </row>
    <row r="8745" spans="1:8" x14ac:dyDescent="0.35">
      <c r="A8745" s="10">
        <v>2011</v>
      </c>
      <c r="B8745" s="10" t="s">
        <v>39</v>
      </c>
      <c r="C8745" s="10" t="s">
        <v>50</v>
      </c>
      <c r="D8745" s="10">
        <v>4</v>
      </c>
      <c r="E8745" s="10" t="s">
        <v>61</v>
      </c>
      <c r="F8745" s="10" t="s">
        <v>25</v>
      </c>
      <c r="G8745" s="10">
        <v>1.1241350000000001</v>
      </c>
      <c r="H8745" s="10">
        <v>64454.09</v>
      </c>
    </row>
    <row r="8746" spans="1:8" x14ac:dyDescent="0.35">
      <c r="A8746" s="10">
        <v>2011</v>
      </c>
      <c r="B8746" s="10" t="s">
        <v>39</v>
      </c>
      <c r="C8746" s="10" t="s">
        <v>50</v>
      </c>
      <c r="D8746" s="10">
        <v>4</v>
      </c>
      <c r="E8746" s="10" t="s">
        <v>61</v>
      </c>
      <c r="F8746" s="10" t="s">
        <v>24</v>
      </c>
      <c r="G8746" s="10">
        <v>1.84114</v>
      </c>
      <c r="H8746" s="10">
        <v>106861.2</v>
      </c>
    </row>
    <row r="8747" spans="1:8" x14ac:dyDescent="0.35">
      <c r="A8747" s="10">
        <v>2011</v>
      </c>
      <c r="B8747" s="10" t="s">
        <v>39</v>
      </c>
      <c r="C8747" s="10" t="s">
        <v>50</v>
      </c>
      <c r="D8747" s="10">
        <v>4</v>
      </c>
      <c r="E8747" s="10" t="s">
        <v>61</v>
      </c>
      <c r="F8747" s="10" t="s">
        <v>23</v>
      </c>
      <c r="G8747" s="10">
        <v>12.27824</v>
      </c>
      <c r="H8747" s="10">
        <v>685875.9</v>
      </c>
    </row>
    <row r="8748" spans="1:8" x14ac:dyDescent="0.35">
      <c r="A8748" s="10">
        <v>2011</v>
      </c>
      <c r="B8748" s="10" t="s">
        <v>39</v>
      </c>
      <c r="C8748" s="10" t="s">
        <v>50</v>
      </c>
      <c r="D8748" s="10">
        <v>4</v>
      </c>
      <c r="E8748" s="10" t="s">
        <v>61</v>
      </c>
      <c r="F8748" s="10" t="s">
        <v>22</v>
      </c>
      <c r="G8748" s="10">
        <v>1.4425829999999999</v>
      </c>
      <c r="H8748" s="10">
        <v>83530.929999999993</v>
      </c>
    </row>
    <row r="8749" spans="1:8" x14ac:dyDescent="0.35">
      <c r="A8749" s="10">
        <v>2011</v>
      </c>
      <c r="B8749" s="10" t="s">
        <v>39</v>
      </c>
      <c r="C8749" s="10" t="s">
        <v>50</v>
      </c>
      <c r="D8749" s="10">
        <v>4</v>
      </c>
      <c r="E8749" s="10" t="s">
        <v>61</v>
      </c>
      <c r="F8749" s="10" t="s">
        <v>21</v>
      </c>
      <c r="G8749" s="10">
        <v>6.0325090000000001</v>
      </c>
      <c r="H8749" s="10">
        <v>340219.9</v>
      </c>
    </row>
    <row r="8750" spans="1:8" x14ac:dyDescent="0.35">
      <c r="A8750" s="10">
        <v>2011</v>
      </c>
      <c r="B8750" s="10" t="s">
        <v>39</v>
      </c>
      <c r="C8750" s="10" t="s">
        <v>50</v>
      </c>
      <c r="D8750" s="10">
        <v>4</v>
      </c>
      <c r="E8750" s="10" t="s">
        <v>61</v>
      </c>
      <c r="F8750" s="10" t="s">
        <v>20</v>
      </c>
      <c r="G8750" s="10">
        <v>1.549771</v>
      </c>
      <c r="H8750" s="10">
        <v>86069.74</v>
      </c>
    </row>
    <row r="8751" spans="1:8" x14ac:dyDescent="0.35">
      <c r="A8751" s="10">
        <v>2011</v>
      </c>
      <c r="B8751" s="10" t="s">
        <v>39</v>
      </c>
      <c r="C8751" s="10" t="s">
        <v>50</v>
      </c>
      <c r="D8751" s="10">
        <v>4</v>
      </c>
      <c r="E8751" s="10" t="s">
        <v>61</v>
      </c>
      <c r="F8751" s="10" t="s">
        <v>19</v>
      </c>
      <c r="G8751" s="10">
        <v>0.59340530000000002</v>
      </c>
      <c r="H8751" s="10">
        <v>34242.400000000001</v>
      </c>
    </row>
    <row r="8752" spans="1:8" x14ac:dyDescent="0.35">
      <c r="A8752" s="10">
        <v>2011</v>
      </c>
      <c r="B8752" s="10" t="s">
        <v>39</v>
      </c>
      <c r="C8752" s="10" t="s">
        <v>50</v>
      </c>
      <c r="D8752" s="10">
        <v>4</v>
      </c>
      <c r="E8752" s="10" t="s">
        <v>61</v>
      </c>
      <c r="F8752" s="10" t="s">
        <v>18</v>
      </c>
      <c r="G8752" s="10">
        <v>0.601159</v>
      </c>
      <c r="H8752" s="10">
        <v>38286.46</v>
      </c>
    </row>
    <row r="8753" spans="1:8" x14ac:dyDescent="0.35">
      <c r="A8753" s="10">
        <v>2011</v>
      </c>
      <c r="B8753" s="10" t="s">
        <v>39</v>
      </c>
      <c r="C8753" s="10" t="s">
        <v>50</v>
      </c>
      <c r="D8753" s="10">
        <v>4</v>
      </c>
      <c r="E8753" s="10" t="s">
        <v>62</v>
      </c>
      <c r="F8753" s="10" t="s">
        <v>17</v>
      </c>
      <c r="G8753" s="10">
        <v>8.8032450000000004</v>
      </c>
      <c r="H8753" s="10">
        <v>498284.79999999999</v>
      </c>
    </row>
    <row r="8754" spans="1:8" x14ac:dyDescent="0.35">
      <c r="A8754" s="10">
        <v>2011</v>
      </c>
      <c r="B8754" s="10" t="s">
        <v>39</v>
      </c>
      <c r="C8754" s="10" t="s">
        <v>50</v>
      </c>
      <c r="D8754" s="10">
        <v>4</v>
      </c>
      <c r="E8754" s="10" t="s">
        <v>62</v>
      </c>
      <c r="F8754" s="10" t="s">
        <v>16</v>
      </c>
      <c r="G8754" s="10">
        <v>1.412542</v>
      </c>
      <c r="H8754" s="10">
        <v>78705.81</v>
      </c>
    </row>
    <row r="8755" spans="1:8" x14ac:dyDescent="0.35">
      <c r="A8755" s="10">
        <v>2011</v>
      </c>
      <c r="B8755" s="10" t="s">
        <v>39</v>
      </c>
      <c r="C8755" s="10" t="s">
        <v>50</v>
      </c>
      <c r="D8755" s="10">
        <v>4</v>
      </c>
      <c r="E8755" s="10" t="s">
        <v>62</v>
      </c>
      <c r="F8755" s="10" t="s">
        <v>15</v>
      </c>
      <c r="G8755" s="10">
        <v>0.55456159999999999</v>
      </c>
      <c r="H8755" s="10">
        <v>31525.82</v>
      </c>
    </row>
    <row r="8756" spans="1:8" x14ac:dyDescent="0.35">
      <c r="A8756" s="10">
        <v>2011</v>
      </c>
      <c r="B8756" s="10" t="s">
        <v>39</v>
      </c>
      <c r="C8756" s="10" t="s">
        <v>50</v>
      </c>
      <c r="D8756" s="10">
        <v>4</v>
      </c>
      <c r="E8756" s="10" t="s">
        <v>62</v>
      </c>
      <c r="F8756" s="10" t="s">
        <v>14</v>
      </c>
      <c r="G8756" s="10">
        <v>1.1461239999999999</v>
      </c>
      <c r="H8756" s="10">
        <v>64119.97</v>
      </c>
    </row>
    <row r="8757" spans="1:8" x14ac:dyDescent="0.35">
      <c r="A8757" s="10">
        <v>2011</v>
      </c>
      <c r="B8757" s="10" t="s">
        <v>39</v>
      </c>
      <c r="C8757" s="10" t="s">
        <v>50</v>
      </c>
      <c r="D8757" s="10">
        <v>4</v>
      </c>
      <c r="E8757" s="10" t="s">
        <v>62</v>
      </c>
      <c r="F8757" s="10" t="s">
        <v>13</v>
      </c>
      <c r="G8757" s="10">
        <v>0.97405249999999999</v>
      </c>
      <c r="H8757" s="10">
        <v>54249.67</v>
      </c>
    </row>
    <row r="8758" spans="1:8" x14ac:dyDescent="0.35">
      <c r="A8758" s="10">
        <v>2011</v>
      </c>
      <c r="B8758" s="10" t="s">
        <v>39</v>
      </c>
      <c r="C8758" s="10" t="s">
        <v>50</v>
      </c>
      <c r="D8758" s="10">
        <v>4</v>
      </c>
      <c r="E8758" s="10" t="s">
        <v>62</v>
      </c>
      <c r="F8758" s="10" t="s">
        <v>12</v>
      </c>
      <c r="G8758" s="10">
        <v>0.86536089999999999</v>
      </c>
      <c r="H8758" s="10">
        <v>59838.879999999997</v>
      </c>
    </row>
    <row r="8759" spans="1:8" x14ac:dyDescent="0.35">
      <c r="A8759" s="10">
        <v>2011</v>
      </c>
      <c r="B8759" s="10" t="s">
        <v>39</v>
      </c>
      <c r="C8759" s="10" t="s">
        <v>50</v>
      </c>
      <c r="D8759" s="10">
        <v>4</v>
      </c>
      <c r="E8759" s="10" t="s">
        <v>62</v>
      </c>
      <c r="F8759" s="10" t="s">
        <v>11</v>
      </c>
      <c r="G8759" s="10">
        <v>5.6249349999999998</v>
      </c>
      <c r="H8759" s="10">
        <v>324597.90000000002</v>
      </c>
    </row>
    <row r="8760" spans="1:8" x14ac:dyDescent="0.35">
      <c r="A8760" s="10">
        <v>2011</v>
      </c>
      <c r="B8760" s="10" t="s">
        <v>39</v>
      </c>
      <c r="C8760" s="10" t="s">
        <v>50</v>
      </c>
      <c r="D8760" s="10">
        <v>4</v>
      </c>
      <c r="E8760" s="10" t="s">
        <v>62</v>
      </c>
      <c r="F8760" s="10" t="s">
        <v>10</v>
      </c>
      <c r="G8760" s="10">
        <v>6.3459529999999997</v>
      </c>
      <c r="H8760" s="10">
        <v>375038.4</v>
      </c>
    </row>
    <row r="8761" spans="1:8" x14ac:dyDescent="0.35">
      <c r="A8761" s="10">
        <v>2011</v>
      </c>
      <c r="B8761" s="10" t="s">
        <v>39</v>
      </c>
      <c r="C8761" s="10" t="s">
        <v>50</v>
      </c>
      <c r="D8761" s="10">
        <v>4</v>
      </c>
      <c r="E8761" s="10" t="s">
        <v>62</v>
      </c>
      <c r="F8761" s="10" t="s">
        <v>9</v>
      </c>
      <c r="G8761" s="10">
        <v>5.0617679999999998</v>
      </c>
      <c r="H8761" s="10">
        <v>288081.40000000002</v>
      </c>
    </row>
    <row r="8762" spans="1:8" x14ac:dyDescent="0.35">
      <c r="A8762" s="10">
        <v>2011</v>
      </c>
      <c r="B8762" s="10" t="s">
        <v>39</v>
      </c>
      <c r="C8762" s="10" t="s">
        <v>50</v>
      </c>
      <c r="D8762" s="10">
        <v>4</v>
      </c>
      <c r="E8762" s="10" t="s">
        <v>62</v>
      </c>
      <c r="F8762" s="10" t="s">
        <v>8</v>
      </c>
      <c r="G8762" s="10">
        <v>1.402825</v>
      </c>
      <c r="H8762" s="10">
        <v>79422.45</v>
      </c>
    </row>
    <row r="8763" spans="1:8" x14ac:dyDescent="0.35">
      <c r="A8763" s="10">
        <v>2011</v>
      </c>
      <c r="B8763" s="10" t="s">
        <v>39</v>
      </c>
      <c r="C8763" s="10" t="s">
        <v>50</v>
      </c>
      <c r="D8763" s="10">
        <v>4</v>
      </c>
      <c r="E8763" s="10" t="s">
        <v>62</v>
      </c>
      <c r="F8763" s="10" t="s">
        <v>7</v>
      </c>
      <c r="G8763" s="10">
        <v>0.15788469999999999</v>
      </c>
      <c r="H8763" s="10">
        <v>10190.39</v>
      </c>
    </row>
    <row r="8764" spans="1:8" x14ac:dyDescent="0.35">
      <c r="A8764" s="10">
        <v>2011</v>
      </c>
      <c r="B8764" s="10" t="s">
        <v>39</v>
      </c>
      <c r="C8764" s="10" t="s">
        <v>50</v>
      </c>
      <c r="D8764" s="10">
        <v>4</v>
      </c>
      <c r="E8764" s="10" t="s">
        <v>62</v>
      </c>
      <c r="F8764" s="10" t="s">
        <v>6</v>
      </c>
      <c r="G8764" s="10">
        <v>7.1200929999999998</v>
      </c>
      <c r="H8764" s="10">
        <v>408158.6</v>
      </c>
    </row>
    <row r="8765" spans="1:8" x14ac:dyDescent="0.35">
      <c r="A8765" s="10">
        <v>2011</v>
      </c>
      <c r="B8765" s="10" t="s">
        <v>39</v>
      </c>
      <c r="C8765" s="10" t="s">
        <v>50</v>
      </c>
      <c r="D8765" s="10">
        <v>4</v>
      </c>
      <c r="E8765" s="10" t="s">
        <v>62</v>
      </c>
      <c r="F8765" s="10" t="s">
        <v>5</v>
      </c>
      <c r="G8765" s="10">
        <v>0.28410410000000003</v>
      </c>
      <c r="H8765" s="10">
        <v>16277.93</v>
      </c>
    </row>
    <row r="8766" spans="1:8" x14ac:dyDescent="0.35">
      <c r="A8766" s="10">
        <v>2011</v>
      </c>
      <c r="B8766" s="10" t="s">
        <v>39</v>
      </c>
      <c r="C8766" s="10" t="s">
        <v>50</v>
      </c>
      <c r="D8766" s="10">
        <v>4</v>
      </c>
      <c r="E8766" s="10" t="s">
        <v>62</v>
      </c>
      <c r="F8766" s="10" t="s">
        <v>4</v>
      </c>
      <c r="G8766" s="10">
        <v>3.8999679999999999</v>
      </c>
      <c r="H8766" s="10">
        <v>220605.5</v>
      </c>
    </row>
    <row r="8767" spans="1:8" x14ac:dyDescent="0.35">
      <c r="A8767" s="10">
        <v>2011</v>
      </c>
      <c r="B8767" s="10" t="s">
        <v>39</v>
      </c>
      <c r="C8767" s="10" t="s">
        <v>50</v>
      </c>
      <c r="D8767" s="10">
        <v>4</v>
      </c>
      <c r="E8767" s="10" t="s">
        <v>62</v>
      </c>
      <c r="F8767" s="10" t="s">
        <v>3</v>
      </c>
      <c r="G8767" s="10">
        <v>0.37423430000000002</v>
      </c>
      <c r="H8767" s="10">
        <v>23249.54</v>
      </c>
    </row>
    <row r="8768" spans="1:8" x14ac:dyDescent="0.35">
      <c r="A8768" s="10">
        <v>2011</v>
      </c>
      <c r="B8768" s="10" t="s">
        <v>39</v>
      </c>
      <c r="C8768" s="10" t="s">
        <v>50</v>
      </c>
      <c r="D8768" s="10">
        <v>4</v>
      </c>
      <c r="E8768" s="10" t="s">
        <v>62</v>
      </c>
      <c r="F8768" s="10" t="s">
        <v>2</v>
      </c>
      <c r="G8768" s="10">
        <v>4.6640940000000004</v>
      </c>
      <c r="H8768" s="10">
        <v>297861.59999999998</v>
      </c>
    </row>
    <row r="8769" spans="1:8" x14ac:dyDescent="0.35">
      <c r="A8769" s="10">
        <v>2011</v>
      </c>
      <c r="B8769" s="10" t="s">
        <v>39</v>
      </c>
      <c r="C8769" s="10" t="s">
        <v>50</v>
      </c>
      <c r="D8769" s="10">
        <v>4</v>
      </c>
      <c r="E8769" s="10" t="s">
        <v>62</v>
      </c>
      <c r="F8769" s="10" t="s">
        <v>0</v>
      </c>
      <c r="G8769" s="10">
        <v>3.6197970000000002</v>
      </c>
      <c r="H8769" s="10">
        <v>222021.1</v>
      </c>
    </row>
    <row r="8770" spans="1:8" x14ac:dyDescent="0.35">
      <c r="A8770" s="10">
        <v>2011</v>
      </c>
      <c r="B8770" s="10" t="s">
        <v>39</v>
      </c>
      <c r="C8770" s="10" t="s">
        <v>50</v>
      </c>
      <c r="D8770" s="10">
        <v>5</v>
      </c>
      <c r="E8770" s="10" t="s">
        <v>61</v>
      </c>
      <c r="F8770" s="10" t="s">
        <v>32</v>
      </c>
      <c r="G8770" s="10">
        <v>9.8722440000000002</v>
      </c>
      <c r="H8770" s="10">
        <v>865610.9</v>
      </c>
    </row>
    <row r="8771" spans="1:8" x14ac:dyDescent="0.35">
      <c r="A8771" s="10">
        <v>2011</v>
      </c>
      <c r="B8771" s="10" t="s">
        <v>39</v>
      </c>
      <c r="C8771" s="10" t="s">
        <v>50</v>
      </c>
      <c r="D8771" s="10">
        <v>5</v>
      </c>
      <c r="E8771" s="10" t="s">
        <v>61</v>
      </c>
      <c r="F8771" s="10" t="s">
        <v>31</v>
      </c>
      <c r="G8771" s="10">
        <v>5.5719770000000004</v>
      </c>
      <c r="H8771" s="10">
        <v>500955.1</v>
      </c>
    </row>
    <row r="8772" spans="1:8" x14ac:dyDescent="0.35">
      <c r="A8772" s="10">
        <v>2011</v>
      </c>
      <c r="B8772" s="10" t="s">
        <v>39</v>
      </c>
      <c r="C8772" s="10" t="s">
        <v>50</v>
      </c>
      <c r="D8772" s="10">
        <v>5</v>
      </c>
      <c r="E8772" s="10" t="s">
        <v>61</v>
      </c>
      <c r="F8772" s="10" t="s">
        <v>30</v>
      </c>
      <c r="G8772" s="10">
        <v>1.8641840000000001</v>
      </c>
      <c r="H8772" s="10">
        <v>165995.4</v>
      </c>
    </row>
    <row r="8773" spans="1:8" x14ac:dyDescent="0.35">
      <c r="A8773" s="10">
        <v>2011</v>
      </c>
      <c r="B8773" s="10" t="s">
        <v>39</v>
      </c>
      <c r="C8773" s="10" t="s">
        <v>50</v>
      </c>
      <c r="D8773" s="10">
        <v>5</v>
      </c>
      <c r="E8773" s="10" t="s">
        <v>61</v>
      </c>
      <c r="F8773" s="10" t="s">
        <v>29</v>
      </c>
      <c r="G8773" s="10">
        <v>1.6845319999999999</v>
      </c>
      <c r="H8773" s="10">
        <v>156845.9</v>
      </c>
    </row>
    <row r="8774" spans="1:8" x14ac:dyDescent="0.35">
      <c r="A8774" s="10">
        <v>2011</v>
      </c>
      <c r="B8774" s="10" t="s">
        <v>39</v>
      </c>
      <c r="C8774" s="10" t="s">
        <v>50</v>
      </c>
      <c r="D8774" s="10">
        <v>5</v>
      </c>
      <c r="E8774" s="10" t="s">
        <v>61</v>
      </c>
      <c r="F8774" s="10" t="s">
        <v>28</v>
      </c>
      <c r="G8774" s="10">
        <v>4.2203520000000001</v>
      </c>
      <c r="H8774" s="10">
        <v>356758.6</v>
      </c>
    </row>
    <row r="8775" spans="1:8" x14ac:dyDescent="0.35">
      <c r="A8775" s="10">
        <v>2011</v>
      </c>
      <c r="B8775" s="10" t="s">
        <v>39</v>
      </c>
      <c r="C8775" s="10" t="s">
        <v>50</v>
      </c>
      <c r="D8775" s="10">
        <v>5</v>
      </c>
      <c r="E8775" s="10" t="s">
        <v>61</v>
      </c>
      <c r="F8775" s="10" t="s">
        <v>27</v>
      </c>
      <c r="G8775" s="10">
        <v>1.1650389999999999</v>
      </c>
      <c r="H8775" s="10">
        <v>99432.35</v>
      </c>
    </row>
    <row r="8776" spans="1:8" x14ac:dyDescent="0.35">
      <c r="A8776" s="10">
        <v>2011</v>
      </c>
      <c r="B8776" s="10" t="s">
        <v>39</v>
      </c>
      <c r="C8776" s="10" t="s">
        <v>50</v>
      </c>
      <c r="D8776" s="10">
        <v>5</v>
      </c>
      <c r="E8776" s="10" t="s">
        <v>61</v>
      </c>
      <c r="F8776" s="10" t="s">
        <v>26</v>
      </c>
      <c r="G8776" s="10">
        <v>4.0913769999999996</v>
      </c>
      <c r="H8776" s="10">
        <v>354480.4</v>
      </c>
    </row>
    <row r="8777" spans="1:8" x14ac:dyDescent="0.35">
      <c r="A8777" s="10">
        <v>2011</v>
      </c>
      <c r="B8777" s="10" t="s">
        <v>39</v>
      </c>
      <c r="C8777" s="10" t="s">
        <v>50</v>
      </c>
      <c r="D8777" s="10">
        <v>5</v>
      </c>
      <c r="E8777" s="10" t="s">
        <v>61</v>
      </c>
      <c r="F8777" s="10" t="s">
        <v>25</v>
      </c>
      <c r="G8777" s="10">
        <v>0.97874640000000002</v>
      </c>
      <c r="H8777" s="10">
        <v>97562.6</v>
      </c>
    </row>
    <row r="8778" spans="1:8" x14ac:dyDescent="0.35">
      <c r="A8778" s="10">
        <v>2011</v>
      </c>
      <c r="B8778" s="10" t="s">
        <v>39</v>
      </c>
      <c r="C8778" s="10" t="s">
        <v>50</v>
      </c>
      <c r="D8778" s="10">
        <v>5</v>
      </c>
      <c r="E8778" s="10" t="s">
        <v>61</v>
      </c>
      <c r="F8778" s="10" t="s">
        <v>24</v>
      </c>
      <c r="G8778" s="10">
        <v>1.901494</v>
      </c>
      <c r="H8778" s="10">
        <v>158727.5</v>
      </c>
    </row>
    <row r="8779" spans="1:8" x14ac:dyDescent="0.35">
      <c r="A8779" s="10">
        <v>2011</v>
      </c>
      <c r="B8779" s="10" t="s">
        <v>39</v>
      </c>
      <c r="C8779" s="10" t="s">
        <v>50</v>
      </c>
      <c r="D8779" s="10">
        <v>5</v>
      </c>
      <c r="E8779" s="10" t="s">
        <v>61</v>
      </c>
      <c r="F8779" s="10" t="s">
        <v>23</v>
      </c>
      <c r="G8779" s="10">
        <v>10.75502</v>
      </c>
      <c r="H8779" s="10">
        <v>906254.7</v>
      </c>
    </row>
    <row r="8780" spans="1:8" x14ac:dyDescent="0.35">
      <c r="A8780" s="10">
        <v>2011</v>
      </c>
      <c r="B8780" s="10" t="s">
        <v>39</v>
      </c>
      <c r="C8780" s="10" t="s">
        <v>50</v>
      </c>
      <c r="D8780" s="10">
        <v>5</v>
      </c>
      <c r="E8780" s="10" t="s">
        <v>61</v>
      </c>
      <c r="F8780" s="10" t="s">
        <v>22</v>
      </c>
      <c r="G8780" s="10">
        <v>1.3882330000000001</v>
      </c>
      <c r="H8780" s="10">
        <v>119898.2</v>
      </c>
    </row>
    <row r="8781" spans="1:8" x14ac:dyDescent="0.35">
      <c r="A8781" s="10">
        <v>2011</v>
      </c>
      <c r="B8781" s="10" t="s">
        <v>39</v>
      </c>
      <c r="C8781" s="10" t="s">
        <v>50</v>
      </c>
      <c r="D8781" s="10">
        <v>5</v>
      </c>
      <c r="E8781" s="10" t="s">
        <v>61</v>
      </c>
      <c r="F8781" s="10" t="s">
        <v>21</v>
      </c>
      <c r="G8781" s="10">
        <v>5.2957999999999998</v>
      </c>
      <c r="H8781" s="10">
        <v>454663.1</v>
      </c>
    </row>
    <row r="8782" spans="1:8" x14ac:dyDescent="0.35">
      <c r="A8782" s="10">
        <v>2011</v>
      </c>
      <c r="B8782" s="10" t="s">
        <v>39</v>
      </c>
      <c r="C8782" s="10" t="s">
        <v>50</v>
      </c>
      <c r="D8782" s="10">
        <v>5</v>
      </c>
      <c r="E8782" s="10" t="s">
        <v>61</v>
      </c>
      <c r="F8782" s="10" t="s">
        <v>20</v>
      </c>
      <c r="G8782" s="10">
        <v>1.3608020000000001</v>
      </c>
      <c r="H8782" s="10">
        <v>114124.9</v>
      </c>
    </row>
    <row r="8783" spans="1:8" x14ac:dyDescent="0.35">
      <c r="A8783" s="10">
        <v>2011</v>
      </c>
      <c r="B8783" s="10" t="s">
        <v>39</v>
      </c>
      <c r="C8783" s="10" t="s">
        <v>50</v>
      </c>
      <c r="D8783" s="10">
        <v>5</v>
      </c>
      <c r="E8783" s="10" t="s">
        <v>61</v>
      </c>
      <c r="F8783" s="10" t="s">
        <v>19</v>
      </c>
      <c r="G8783" s="10">
        <v>0.57239379999999995</v>
      </c>
      <c r="H8783" s="10">
        <v>52637.32</v>
      </c>
    </row>
    <row r="8784" spans="1:8" x14ac:dyDescent="0.35">
      <c r="A8784" s="10">
        <v>2011</v>
      </c>
      <c r="B8784" s="10" t="s">
        <v>39</v>
      </c>
      <c r="C8784" s="10" t="s">
        <v>50</v>
      </c>
      <c r="D8784" s="10">
        <v>5</v>
      </c>
      <c r="E8784" s="10" t="s">
        <v>61</v>
      </c>
      <c r="F8784" s="10" t="s">
        <v>18</v>
      </c>
      <c r="G8784" s="10">
        <v>0.56355060000000001</v>
      </c>
      <c r="H8784" s="10">
        <v>53539.81</v>
      </c>
    </row>
    <row r="8785" spans="1:8" x14ac:dyDescent="0.35">
      <c r="A8785" s="10">
        <v>2011</v>
      </c>
      <c r="B8785" s="10" t="s">
        <v>39</v>
      </c>
      <c r="C8785" s="10" t="s">
        <v>50</v>
      </c>
      <c r="D8785" s="10">
        <v>5</v>
      </c>
      <c r="E8785" s="10" t="s">
        <v>62</v>
      </c>
      <c r="F8785" s="10" t="s">
        <v>17</v>
      </c>
      <c r="G8785" s="10">
        <v>7.5300799999999999</v>
      </c>
      <c r="H8785" s="10">
        <v>669345.1</v>
      </c>
    </row>
    <row r="8786" spans="1:8" x14ac:dyDescent="0.35">
      <c r="A8786" s="10">
        <v>2011</v>
      </c>
      <c r="B8786" s="10" t="s">
        <v>39</v>
      </c>
      <c r="C8786" s="10" t="s">
        <v>50</v>
      </c>
      <c r="D8786" s="10">
        <v>5</v>
      </c>
      <c r="E8786" s="10" t="s">
        <v>62</v>
      </c>
      <c r="F8786" s="10" t="s">
        <v>16</v>
      </c>
      <c r="G8786" s="10">
        <v>1.329337</v>
      </c>
      <c r="H8786" s="10">
        <v>114968.6</v>
      </c>
    </row>
    <row r="8787" spans="1:8" x14ac:dyDescent="0.35">
      <c r="A8787" s="10">
        <v>2011</v>
      </c>
      <c r="B8787" s="10" t="s">
        <v>39</v>
      </c>
      <c r="C8787" s="10" t="s">
        <v>50</v>
      </c>
      <c r="D8787" s="10">
        <v>5</v>
      </c>
      <c r="E8787" s="10" t="s">
        <v>62</v>
      </c>
      <c r="F8787" s="10" t="s">
        <v>15</v>
      </c>
      <c r="G8787" s="10">
        <v>0.51873029999999998</v>
      </c>
      <c r="H8787" s="10">
        <v>43580.34</v>
      </c>
    </row>
    <row r="8788" spans="1:8" x14ac:dyDescent="0.35">
      <c r="A8788" s="10">
        <v>2011</v>
      </c>
      <c r="B8788" s="10" t="s">
        <v>39</v>
      </c>
      <c r="C8788" s="10" t="s">
        <v>50</v>
      </c>
      <c r="D8788" s="10">
        <v>5</v>
      </c>
      <c r="E8788" s="10" t="s">
        <v>62</v>
      </c>
      <c r="F8788" s="10" t="s">
        <v>14</v>
      </c>
      <c r="G8788" s="10">
        <v>1.032524</v>
      </c>
      <c r="H8788" s="10">
        <v>89110.38</v>
      </c>
    </row>
    <row r="8789" spans="1:8" x14ac:dyDescent="0.35">
      <c r="A8789" s="10">
        <v>2011</v>
      </c>
      <c r="B8789" s="10" t="s">
        <v>39</v>
      </c>
      <c r="C8789" s="10" t="s">
        <v>50</v>
      </c>
      <c r="D8789" s="10">
        <v>5</v>
      </c>
      <c r="E8789" s="10" t="s">
        <v>62</v>
      </c>
      <c r="F8789" s="10" t="s">
        <v>13</v>
      </c>
      <c r="G8789" s="10">
        <v>0.84598220000000002</v>
      </c>
      <c r="H8789" s="10">
        <v>69494.58</v>
      </c>
    </row>
    <row r="8790" spans="1:8" x14ac:dyDescent="0.35">
      <c r="A8790" s="10">
        <v>2011</v>
      </c>
      <c r="B8790" s="10" t="s">
        <v>39</v>
      </c>
      <c r="C8790" s="10" t="s">
        <v>50</v>
      </c>
      <c r="D8790" s="10">
        <v>5</v>
      </c>
      <c r="E8790" s="10" t="s">
        <v>62</v>
      </c>
      <c r="F8790" s="10" t="s">
        <v>12</v>
      </c>
      <c r="G8790" s="10">
        <v>1.0565389999999999</v>
      </c>
      <c r="H8790" s="10">
        <v>144081.29999999999</v>
      </c>
    </row>
    <row r="8791" spans="1:8" x14ac:dyDescent="0.35">
      <c r="A8791" s="10">
        <v>2011</v>
      </c>
      <c r="B8791" s="10" t="s">
        <v>39</v>
      </c>
      <c r="C8791" s="10" t="s">
        <v>50</v>
      </c>
      <c r="D8791" s="10">
        <v>5</v>
      </c>
      <c r="E8791" s="10" t="s">
        <v>62</v>
      </c>
      <c r="F8791" s="10" t="s">
        <v>11</v>
      </c>
      <c r="G8791" s="10">
        <v>5.760688</v>
      </c>
      <c r="H8791" s="10">
        <v>572669.4</v>
      </c>
    </row>
    <row r="8792" spans="1:8" x14ac:dyDescent="0.35">
      <c r="A8792" s="10">
        <v>2011</v>
      </c>
      <c r="B8792" s="10" t="s">
        <v>39</v>
      </c>
      <c r="C8792" s="10" t="s">
        <v>50</v>
      </c>
      <c r="D8792" s="10">
        <v>5</v>
      </c>
      <c r="E8792" s="10" t="s">
        <v>62</v>
      </c>
      <c r="F8792" s="10" t="s">
        <v>10</v>
      </c>
      <c r="G8792" s="10">
        <v>6.1231400000000002</v>
      </c>
      <c r="H8792" s="10">
        <v>575723.6</v>
      </c>
    </row>
    <row r="8793" spans="1:8" x14ac:dyDescent="0.35">
      <c r="A8793" s="10">
        <v>2011</v>
      </c>
      <c r="B8793" s="10" t="s">
        <v>39</v>
      </c>
      <c r="C8793" s="10" t="s">
        <v>50</v>
      </c>
      <c r="D8793" s="10">
        <v>5</v>
      </c>
      <c r="E8793" s="10" t="s">
        <v>62</v>
      </c>
      <c r="F8793" s="10" t="s">
        <v>9</v>
      </c>
      <c r="G8793" s="10">
        <v>5.5349870000000001</v>
      </c>
      <c r="H8793" s="10">
        <v>498052.8</v>
      </c>
    </row>
    <row r="8794" spans="1:8" x14ac:dyDescent="0.35">
      <c r="A8794" s="10">
        <v>2011</v>
      </c>
      <c r="B8794" s="10" t="s">
        <v>39</v>
      </c>
      <c r="C8794" s="10" t="s">
        <v>50</v>
      </c>
      <c r="D8794" s="10">
        <v>5</v>
      </c>
      <c r="E8794" s="10" t="s">
        <v>62</v>
      </c>
      <c r="F8794" s="10" t="s">
        <v>8</v>
      </c>
      <c r="G8794" s="10">
        <v>1.4025829999999999</v>
      </c>
      <c r="H8794" s="10">
        <v>126809.60000000001</v>
      </c>
    </row>
    <row r="8795" spans="1:8" x14ac:dyDescent="0.35">
      <c r="A8795" s="10">
        <v>2011</v>
      </c>
      <c r="B8795" s="10" t="s">
        <v>39</v>
      </c>
      <c r="C8795" s="10" t="s">
        <v>50</v>
      </c>
      <c r="D8795" s="10">
        <v>5</v>
      </c>
      <c r="E8795" s="10" t="s">
        <v>62</v>
      </c>
      <c r="F8795" s="10" t="s">
        <v>7</v>
      </c>
      <c r="G8795" s="10">
        <v>0.20896770000000001</v>
      </c>
      <c r="H8795" s="10">
        <v>20481.29</v>
      </c>
    </row>
    <row r="8796" spans="1:8" x14ac:dyDescent="0.35">
      <c r="A8796" s="10">
        <v>2011</v>
      </c>
      <c r="B8796" s="10" t="s">
        <v>39</v>
      </c>
      <c r="C8796" s="10" t="s">
        <v>50</v>
      </c>
      <c r="D8796" s="10">
        <v>5</v>
      </c>
      <c r="E8796" s="10" t="s">
        <v>62</v>
      </c>
      <c r="F8796" s="10" t="s">
        <v>6</v>
      </c>
      <c r="G8796" s="10">
        <v>6.8996690000000003</v>
      </c>
      <c r="H8796" s="10">
        <v>647768.1</v>
      </c>
    </row>
    <row r="8797" spans="1:8" x14ac:dyDescent="0.35">
      <c r="A8797" s="10">
        <v>2011</v>
      </c>
      <c r="B8797" s="10" t="s">
        <v>39</v>
      </c>
      <c r="C8797" s="10" t="s">
        <v>50</v>
      </c>
      <c r="D8797" s="10">
        <v>5</v>
      </c>
      <c r="E8797" s="10" t="s">
        <v>62</v>
      </c>
      <c r="F8797" s="10" t="s">
        <v>5</v>
      </c>
      <c r="G8797" s="10">
        <v>0.32008910000000002</v>
      </c>
      <c r="H8797" s="10">
        <v>31251.919999999998</v>
      </c>
    </row>
    <row r="8798" spans="1:8" x14ac:dyDescent="0.35">
      <c r="A8798" s="10">
        <v>2011</v>
      </c>
      <c r="B8798" s="10" t="s">
        <v>39</v>
      </c>
      <c r="C8798" s="10" t="s">
        <v>50</v>
      </c>
      <c r="D8798" s="10">
        <v>5</v>
      </c>
      <c r="E8798" s="10" t="s">
        <v>62</v>
      </c>
      <c r="F8798" s="10" t="s">
        <v>4</v>
      </c>
      <c r="G8798" s="10">
        <v>4.5362070000000001</v>
      </c>
      <c r="H8798" s="10">
        <v>446118.40000000002</v>
      </c>
    </row>
    <row r="8799" spans="1:8" x14ac:dyDescent="0.35">
      <c r="A8799" s="10">
        <v>2011</v>
      </c>
      <c r="B8799" s="10" t="s">
        <v>39</v>
      </c>
      <c r="C8799" s="10" t="s">
        <v>50</v>
      </c>
      <c r="D8799" s="10">
        <v>5</v>
      </c>
      <c r="E8799" s="10" t="s">
        <v>62</v>
      </c>
      <c r="F8799" s="10" t="s">
        <v>3</v>
      </c>
      <c r="G8799" s="10">
        <v>0.72863060000000002</v>
      </c>
      <c r="H8799" s="10">
        <v>91044.98</v>
      </c>
    </row>
    <row r="8800" spans="1:8" x14ac:dyDescent="0.35">
      <c r="A8800" s="10">
        <v>2011</v>
      </c>
      <c r="B8800" s="10" t="s">
        <v>39</v>
      </c>
      <c r="C8800" s="10" t="s">
        <v>50</v>
      </c>
      <c r="D8800" s="10">
        <v>5</v>
      </c>
      <c r="E8800" s="10" t="s">
        <v>62</v>
      </c>
      <c r="F8800" s="10" t="s">
        <v>2</v>
      </c>
      <c r="G8800" s="10">
        <v>6.0132450000000004</v>
      </c>
      <c r="H8800" s="10">
        <v>635278.5</v>
      </c>
    </row>
    <row r="8801" spans="1:8" x14ac:dyDescent="0.35">
      <c r="A8801" s="10">
        <v>2011</v>
      </c>
      <c r="B8801" s="10" t="s">
        <v>39</v>
      </c>
      <c r="C8801" s="10" t="s">
        <v>50</v>
      </c>
      <c r="D8801" s="10">
        <v>5</v>
      </c>
      <c r="E8801" s="10" t="s">
        <v>62</v>
      </c>
      <c r="F8801" s="10" t="s">
        <v>0</v>
      </c>
      <c r="G8801" s="10">
        <v>6.0797249999999998</v>
      </c>
      <c r="H8801" s="10">
        <v>663961.1</v>
      </c>
    </row>
    <row r="8802" spans="1:8" x14ac:dyDescent="0.35">
      <c r="A8802" s="10">
        <v>2011</v>
      </c>
      <c r="B8802" s="10" t="s">
        <v>39</v>
      </c>
      <c r="C8802" s="10" t="s">
        <v>50</v>
      </c>
      <c r="D8802" s="10" t="s">
        <v>1</v>
      </c>
      <c r="E8802" s="10" t="s">
        <v>61</v>
      </c>
      <c r="F8802" s="10" t="s">
        <v>32</v>
      </c>
      <c r="G8802" s="10">
        <v>10.96124</v>
      </c>
      <c r="H8802" s="10">
        <v>582582.5</v>
      </c>
    </row>
    <row r="8803" spans="1:8" x14ac:dyDescent="0.35">
      <c r="A8803" s="10">
        <v>2011</v>
      </c>
      <c r="B8803" s="10" t="s">
        <v>39</v>
      </c>
      <c r="C8803" s="10" t="s">
        <v>50</v>
      </c>
      <c r="D8803" s="10" t="s">
        <v>1</v>
      </c>
      <c r="E8803" s="10" t="s">
        <v>61</v>
      </c>
      <c r="F8803" s="10" t="s">
        <v>31</v>
      </c>
      <c r="G8803" s="10">
        <v>5.7706540000000004</v>
      </c>
      <c r="H8803" s="10">
        <v>321396.59999999998</v>
      </c>
    </row>
    <row r="8804" spans="1:8" x14ac:dyDescent="0.35">
      <c r="A8804" s="10">
        <v>2011</v>
      </c>
      <c r="B8804" s="10" t="s">
        <v>39</v>
      </c>
      <c r="C8804" s="10" t="s">
        <v>50</v>
      </c>
      <c r="D8804" s="10" t="s">
        <v>1</v>
      </c>
      <c r="E8804" s="10" t="s">
        <v>61</v>
      </c>
      <c r="F8804" s="10" t="s">
        <v>30</v>
      </c>
      <c r="G8804" s="10">
        <v>1.78688</v>
      </c>
      <c r="H8804" s="10">
        <v>104710.9</v>
      </c>
    </row>
    <row r="8805" spans="1:8" x14ac:dyDescent="0.35">
      <c r="A8805" s="10">
        <v>2011</v>
      </c>
      <c r="B8805" s="10" t="s">
        <v>39</v>
      </c>
      <c r="C8805" s="10" t="s">
        <v>50</v>
      </c>
      <c r="D8805" s="10" t="s">
        <v>1</v>
      </c>
      <c r="E8805" s="10" t="s">
        <v>61</v>
      </c>
      <c r="F8805" s="10" t="s">
        <v>29</v>
      </c>
      <c r="G8805" s="10">
        <v>1.7430810000000001</v>
      </c>
      <c r="H8805" s="10">
        <v>107617.7</v>
      </c>
    </row>
    <row r="8806" spans="1:8" x14ac:dyDescent="0.35">
      <c r="A8806" s="10">
        <v>2011</v>
      </c>
      <c r="B8806" s="10" t="s">
        <v>39</v>
      </c>
      <c r="C8806" s="10" t="s">
        <v>50</v>
      </c>
      <c r="D8806" s="10" t="s">
        <v>1</v>
      </c>
      <c r="E8806" s="10" t="s">
        <v>61</v>
      </c>
      <c r="F8806" s="10" t="s">
        <v>28</v>
      </c>
      <c r="G8806" s="10">
        <v>5.2265139999999999</v>
      </c>
      <c r="H8806" s="10">
        <v>261495.4</v>
      </c>
    </row>
    <row r="8807" spans="1:8" x14ac:dyDescent="0.35">
      <c r="A8807" s="10">
        <v>2011</v>
      </c>
      <c r="B8807" s="10" t="s">
        <v>39</v>
      </c>
      <c r="C8807" s="10" t="s">
        <v>50</v>
      </c>
      <c r="D8807" s="10" t="s">
        <v>1</v>
      </c>
      <c r="E8807" s="10" t="s">
        <v>61</v>
      </c>
      <c r="F8807" s="10" t="s">
        <v>27</v>
      </c>
      <c r="G8807" s="10">
        <v>1.3622019999999999</v>
      </c>
      <c r="H8807" s="10">
        <v>69619.08</v>
      </c>
    </row>
    <row r="8808" spans="1:8" x14ac:dyDescent="0.35">
      <c r="A8808" s="10">
        <v>2011</v>
      </c>
      <c r="B8808" s="10" t="s">
        <v>39</v>
      </c>
      <c r="C8808" s="10" t="s">
        <v>50</v>
      </c>
      <c r="D8808" s="10" t="s">
        <v>1</v>
      </c>
      <c r="E8808" s="10" t="s">
        <v>61</v>
      </c>
      <c r="F8808" s="10" t="s">
        <v>26</v>
      </c>
      <c r="G8808" s="10">
        <v>4.6351269999999998</v>
      </c>
      <c r="H8808" s="10">
        <v>238882.7</v>
      </c>
    </row>
    <row r="8809" spans="1:8" x14ac:dyDescent="0.35">
      <c r="A8809" s="10">
        <v>2011</v>
      </c>
      <c r="B8809" s="10" t="s">
        <v>39</v>
      </c>
      <c r="C8809" s="10" t="s">
        <v>50</v>
      </c>
      <c r="D8809" s="10" t="s">
        <v>1</v>
      </c>
      <c r="E8809" s="10" t="s">
        <v>61</v>
      </c>
      <c r="F8809" s="10" t="s">
        <v>25</v>
      </c>
      <c r="G8809" s="10">
        <v>1.2113640000000001</v>
      </c>
      <c r="H8809" s="10">
        <v>74299.03</v>
      </c>
    </row>
    <row r="8810" spans="1:8" x14ac:dyDescent="0.35">
      <c r="A8810" s="10">
        <v>2011</v>
      </c>
      <c r="B8810" s="10" t="s">
        <v>39</v>
      </c>
      <c r="C8810" s="10" t="s">
        <v>50</v>
      </c>
      <c r="D8810" s="10" t="s">
        <v>1</v>
      </c>
      <c r="E8810" s="10" t="s">
        <v>61</v>
      </c>
      <c r="F8810" s="10" t="s">
        <v>24</v>
      </c>
      <c r="G8810" s="10">
        <v>2.4493299999999998</v>
      </c>
      <c r="H8810" s="10">
        <v>118235.6</v>
      </c>
    </row>
    <row r="8811" spans="1:8" x14ac:dyDescent="0.35">
      <c r="A8811" s="10">
        <v>2011</v>
      </c>
      <c r="B8811" s="10" t="s">
        <v>39</v>
      </c>
      <c r="C8811" s="10" t="s">
        <v>50</v>
      </c>
      <c r="D8811" s="10" t="s">
        <v>1</v>
      </c>
      <c r="E8811" s="10" t="s">
        <v>61</v>
      </c>
      <c r="F8811" s="10" t="s">
        <v>23</v>
      </c>
      <c r="G8811" s="10">
        <v>12.2902</v>
      </c>
      <c r="H8811" s="10">
        <v>629870.6</v>
      </c>
    </row>
    <row r="8812" spans="1:8" x14ac:dyDescent="0.35">
      <c r="A8812" s="10">
        <v>2011</v>
      </c>
      <c r="B8812" s="10" t="s">
        <v>39</v>
      </c>
      <c r="C8812" s="10" t="s">
        <v>50</v>
      </c>
      <c r="D8812" s="10" t="s">
        <v>1</v>
      </c>
      <c r="E8812" s="10" t="s">
        <v>61</v>
      </c>
      <c r="F8812" s="10" t="s">
        <v>22</v>
      </c>
      <c r="G8812" s="10">
        <v>1.471579</v>
      </c>
      <c r="H8812" s="10">
        <v>77505.62</v>
      </c>
    </row>
    <row r="8813" spans="1:8" x14ac:dyDescent="0.35">
      <c r="A8813" s="10">
        <v>2011</v>
      </c>
      <c r="B8813" s="10" t="s">
        <v>39</v>
      </c>
      <c r="C8813" s="10" t="s">
        <v>50</v>
      </c>
      <c r="D8813" s="10" t="s">
        <v>1</v>
      </c>
      <c r="E8813" s="10" t="s">
        <v>61</v>
      </c>
      <c r="F8813" s="10" t="s">
        <v>21</v>
      </c>
      <c r="G8813" s="10">
        <v>6.0274590000000003</v>
      </c>
      <c r="H8813" s="10">
        <v>312635.59999999998</v>
      </c>
    </row>
    <row r="8814" spans="1:8" x14ac:dyDescent="0.35">
      <c r="A8814" s="10">
        <v>2011</v>
      </c>
      <c r="B8814" s="10" t="s">
        <v>39</v>
      </c>
      <c r="C8814" s="10" t="s">
        <v>50</v>
      </c>
      <c r="D8814" s="10" t="s">
        <v>1</v>
      </c>
      <c r="E8814" s="10" t="s">
        <v>61</v>
      </c>
      <c r="F8814" s="10" t="s">
        <v>20</v>
      </c>
      <c r="G8814" s="10">
        <v>1.5219309999999999</v>
      </c>
      <c r="H8814" s="10">
        <v>78329.23</v>
      </c>
    </row>
    <row r="8815" spans="1:8" x14ac:dyDescent="0.35">
      <c r="A8815" s="10">
        <v>2011</v>
      </c>
      <c r="B8815" s="10" t="s">
        <v>39</v>
      </c>
      <c r="C8815" s="10" t="s">
        <v>50</v>
      </c>
      <c r="D8815" s="10" t="s">
        <v>1</v>
      </c>
      <c r="E8815" s="10" t="s">
        <v>61</v>
      </c>
      <c r="F8815" s="10" t="s">
        <v>19</v>
      </c>
      <c r="G8815" s="10">
        <v>0.62995040000000002</v>
      </c>
      <c r="H8815" s="10">
        <v>35708.78</v>
      </c>
    </row>
    <row r="8816" spans="1:8" x14ac:dyDescent="0.35">
      <c r="A8816" s="10">
        <v>2011</v>
      </c>
      <c r="B8816" s="10" t="s">
        <v>39</v>
      </c>
      <c r="C8816" s="10" t="s">
        <v>50</v>
      </c>
      <c r="D8816" s="10" t="s">
        <v>1</v>
      </c>
      <c r="E8816" s="10" t="s">
        <v>61</v>
      </c>
      <c r="F8816" s="10" t="s">
        <v>18</v>
      </c>
      <c r="G8816" s="10">
        <v>0.63565179999999999</v>
      </c>
      <c r="H8816" s="10">
        <v>41455.870000000003</v>
      </c>
    </row>
    <row r="8817" spans="1:8" x14ac:dyDescent="0.35">
      <c r="A8817" s="10">
        <v>2011</v>
      </c>
      <c r="B8817" s="10" t="s">
        <v>39</v>
      </c>
      <c r="C8817" s="10" t="s">
        <v>50</v>
      </c>
      <c r="D8817" s="10" t="s">
        <v>1</v>
      </c>
      <c r="E8817" s="10" t="s">
        <v>62</v>
      </c>
      <c r="F8817" s="10" t="s">
        <v>17</v>
      </c>
      <c r="G8817" s="10">
        <v>8.9929799999999993</v>
      </c>
      <c r="H8817" s="10">
        <v>462755.1</v>
      </c>
    </row>
    <row r="8818" spans="1:8" x14ac:dyDescent="0.35">
      <c r="A8818" s="10">
        <v>2011</v>
      </c>
      <c r="B8818" s="10" t="s">
        <v>39</v>
      </c>
      <c r="C8818" s="10" t="s">
        <v>50</v>
      </c>
      <c r="D8818" s="10" t="s">
        <v>1</v>
      </c>
      <c r="E8818" s="10" t="s">
        <v>62</v>
      </c>
      <c r="F8818" s="10" t="s">
        <v>16</v>
      </c>
      <c r="G8818" s="10">
        <v>1.351648</v>
      </c>
      <c r="H8818" s="10">
        <v>71548.28</v>
      </c>
    </row>
    <row r="8819" spans="1:8" x14ac:dyDescent="0.35">
      <c r="A8819" s="10">
        <v>2011</v>
      </c>
      <c r="B8819" s="10" t="s">
        <v>39</v>
      </c>
      <c r="C8819" s="10" t="s">
        <v>50</v>
      </c>
      <c r="D8819" s="10" t="s">
        <v>1</v>
      </c>
      <c r="E8819" s="10" t="s">
        <v>62</v>
      </c>
      <c r="F8819" s="10" t="s">
        <v>15</v>
      </c>
      <c r="G8819" s="10">
        <v>0.55396690000000004</v>
      </c>
      <c r="H8819" s="10">
        <v>29043.45</v>
      </c>
    </row>
    <row r="8820" spans="1:8" x14ac:dyDescent="0.35">
      <c r="A8820" s="10">
        <v>2011</v>
      </c>
      <c r="B8820" s="10" t="s">
        <v>39</v>
      </c>
      <c r="C8820" s="10" t="s">
        <v>50</v>
      </c>
      <c r="D8820" s="10" t="s">
        <v>1</v>
      </c>
      <c r="E8820" s="10" t="s">
        <v>62</v>
      </c>
      <c r="F8820" s="10" t="s">
        <v>14</v>
      </c>
      <c r="G8820" s="10">
        <v>1.1714789999999999</v>
      </c>
      <c r="H8820" s="10">
        <v>59845.87</v>
      </c>
    </row>
    <row r="8821" spans="1:8" x14ac:dyDescent="0.35">
      <c r="A8821" s="10">
        <v>2011</v>
      </c>
      <c r="B8821" s="10" t="s">
        <v>39</v>
      </c>
      <c r="C8821" s="10" t="s">
        <v>50</v>
      </c>
      <c r="D8821" s="10" t="s">
        <v>1</v>
      </c>
      <c r="E8821" s="10" t="s">
        <v>62</v>
      </c>
      <c r="F8821" s="10" t="s">
        <v>13</v>
      </c>
      <c r="G8821" s="10">
        <v>1.1370549999999999</v>
      </c>
      <c r="H8821" s="10">
        <v>54894.82</v>
      </c>
    </row>
    <row r="8822" spans="1:8" x14ac:dyDescent="0.35">
      <c r="A8822" s="10">
        <v>2011</v>
      </c>
      <c r="B8822" s="10" t="s">
        <v>39</v>
      </c>
      <c r="C8822" s="10" t="s">
        <v>50</v>
      </c>
      <c r="D8822" s="10" t="s">
        <v>1</v>
      </c>
      <c r="E8822" s="10" t="s">
        <v>62</v>
      </c>
      <c r="F8822" s="10" t="s">
        <v>12</v>
      </c>
      <c r="G8822" s="10">
        <v>1.044767</v>
      </c>
      <c r="H8822" s="10">
        <v>114107.6</v>
      </c>
    </row>
    <row r="8823" spans="1:8" x14ac:dyDescent="0.35">
      <c r="A8823" s="10">
        <v>2011</v>
      </c>
      <c r="B8823" s="10" t="s">
        <v>39</v>
      </c>
      <c r="C8823" s="10" t="s">
        <v>50</v>
      </c>
      <c r="D8823" s="10" t="s">
        <v>1</v>
      </c>
      <c r="E8823" s="10" t="s">
        <v>62</v>
      </c>
      <c r="F8823" s="10" t="s">
        <v>11</v>
      </c>
      <c r="G8823" s="10">
        <v>5.3943159999999999</v>
      </c>
      <c r="H8823" s="10">
        <v>307771.40000000002</v>
      </c>
    </row>
    <row r="8824" spans="1:8" x14ac:dyDescent="0.35">
      <c r="A8824" s="10">
        <v>2011</v>
      </c>
      <c r="B8824" s="10" t="s">
        <v>39</v>
      </c>
      <c r="C8824" s="10" t="s">
        <v>50</v>
      </c>
      <c r="D8824" s="10" t="s">
        <v>1</v>
      </c>
      <c r="E8824" s="10" t="s">
        <v>62</v>
      </c>
      <c r="F8824" s="10" t="s">
        <v>10</v>
      </c>
      <c r="G8824" s="10">
        <v>6.3677760000000001</v>
      </c>
      <c r="H8824" s="10">
        <v>357613.2</v>
      </c>
    </row>
    <row r="8825" spans="1:8" x14ac:dyDescent="0.35">
      <c r="A8825" s="10">
        <v>2011</v>
      </c>
      <c r="B8825" s="10" t="s">
        <v>39</v>
      </c>
      <c r="C8825" s="10" t="s">
        <v>50</v>
      </c>
      <c r="D8825" s="10" t="s">
        <v>1</v>
      </c>
      <c r="E8825" s="10" t="s">
        <v>62</v>
      </c>
      <c r="F8825" s="10" t="s">
        <v>9</v>
      </c>
      <c r="G8825" s="10">
        <v>5.0607559999999996</v>
      </c>
      <c r="H8825" s="10">
        <v>276890.09999999998</v>
      </c>
    </row>
    <row r="8826" spans="1:8" x14ac:dyDescent="0.35">
      <c r="A8826" s="10">
        <v>2011</v>
      </c>
      <c r="B8826" s="10" t="s">
        <v>39</v>
      </c>
      <c r="C8826" s="10" t="s">
        <v>50</v>
      </c>
      <c r="D8826" s="10" t="s">
        <v>1</v>
      </c>
      <c r="E8826" s="10" t="s">
        <v>62</v>
      </c>
      <c r="F8826" s="10" t="s">
        <v>8</v>
      </c>
      <c r="G8826" s="10">
        <v>1.3382829999999999</v>
      </c>
      <c r="H8826" s="10">
        <v>73121.09</v>
      </c>
    </row>
    <row r="8827" spans="1:8" x14ac:dyDescent="0.35">
      <c r="A8827" s="10">
        <v>2011</v>
      </c>
      <c r="B8827" s="10" t="s">
        <v>39</v>
      </c>
      <c r="C8827" s="10" t="s">
        <v>50</v>
      </c>
      <c r="D8827" s="10" t="s">
        <v>1</v>
      </c>
      <c r="E8827" s="10" t="s">
        <v>62</v>
      </c>
      <c r="F8827" s="10" t="s">
        <v>7</v>
      </c>
      <c r="G8827" s="10">
        <v>0.16675119999999999</v>
      </c>
      <c r="H8827" s="10">
        <v>10558.8</v>
      </c>
    </row>
    <row r="8828" spans="1:8" x14ac:dyDescent="0.35">
      <c r="A8828" s="10">
        <v>2011</v>
      </c>
      <c r="B8828" s="10" t="s">
        <v>39</v>
      </c>
      <c r="C8828" s="10" t="s">
        <v>50</v>
      </c>
      <c r="D8828" s="10" t="s">
        <v>1</v>
      </c>
      <c r="E8828" s="10" t="s">
        <v>62</v>
      </c>
      <c r="F8828" s="10" t="s">
        <v>6</v>
      </c>
      <c r="G8828" s="10">
        <v>7.2200730000000002</v>
      </c>
      <c r="H8828" s="10">
        <v>386368.4</v>
      </c>
    </row>
    <row r="8829" spans="1:8" x14ac:dyDescent="0.35">
      <c r="A8829" s="10">
        <v>2011</v>
      </c>
      <c r="B8829" s="10" t="s">
        <v>39</v>
      </c>
      <c r="C8829" s="10" t="s">
        <v>50</v>
      </c>
      <c r="D8829" s="10" t="s">
        <v>1</v>
      </c>
      <c r="E8829" s="10" t="s">
        <v>62</v>
      </c>
      <c r="F8829" s="10" t="s">
        <v>5</v>
      </c>
      <c r="G8829" s="10">
        <v>0.2991935</v>
      </c>
      <c r="H8829" s="10">
        <v>16748.259999999998</v>
      </c>
    </row>
    <row r="8830" spans="1:8" x14ac:dyDescent="0.35">
      <c r="A8830" s="10">
        <v>2011</v>
      </c>
      <c r="B8830" s="10" t="s">
        <v>39</v>
      </c>
      <c r="C8830" s="10" t="s">
        <v>50</v>
      </c>
      <c r="D8830" s="10" t="s">
        <v>1</v>
      </c>
      <c r="E8830" s="10" t="s">
        <v>62</v>
      </c>
      <c r="F8830" s="10" t="s">
        <v>4</v>
      </c>
      <c r="G8830" s="10">
        <v>4.203951</v>
      </c>
      <c r="H8830" s="10">
        <v>234568.9</v>
      </c>
    </row>
    <row r="8831" spans="1:8" x14ac:dyDescent="0.35">
      <c r="A8831" s="10">
        <v>2011</v>
      </c>
      <c r="B8831" s="10" t="s">
        <v>39</v>
      </c>
      <c r="C8831" s="10" t="s">
        <v>50</v>
      </c>
      <c r="D8831" s="10" t="s">
        <v>1</v>
      </c>
      <c r="E8831" s="10" t="s">
        <v>62</v>
      </c>
      <c r="F8831" s="10" t="s">
        <v>3</v>
      </c>
      <c r="G8831" s="10">
        <v>0.52444590000000002</v>
      </c>
      <c r="H8831" s="10">
        <v>47343.94</v>
      </c>
    </row>
    <row r="8832" spans="1:8" x14ac:dyDescent="0.35">
      <c r="A8832" s="10">
        <v>2011</v>
      </c>
      <c r="B8832" s="10" t="s">
        <v>39</v>
      </c>
      <c r="C8832" s="10" t="s">
        <v>50</v>
      </c>
      <c r="D8832" s="10" t="s">
        <v>1</v>
      </c>
      <c r="E8832" s="10" t="s">
        <v>62</v>
      </c>
      <c r="F8832" s="10" t="s">
        <v>2</v>
      </c>
      <c r="G8832" s="10">
        <v>4.1851779999999996</v>
      </c>
      <c r="H8832" s="10">
        <v>302898.3</v>
      </c>
    </row>
    <row r="8833" spans="1:8" x14ac:dyDescent="0.35">
      <c r="A8833" s="10">
        <v>2011</v>
      </c>
      <c r="B8833" s="10" t="s">
        <v>39</v>
      </c>
      <c r="C8833" s="10" t="s">
        <v>50</v>
      </c>
      <c r="D8833" s="10" t="s">
        <v>1</v>
      </c>
      <c r="E8833" s="10" t="s">
        <v>62</v>
      </c>
      <c r="F8833" s="10" t="s">
        <v>0</v>
      </c>
      <c r="G8833" s="10">
        <v>4.6350179999999996</v>
      </c>
      <c r="H8833" s="10">
        <v>334094.90000000002</v>
      </c>
    </row>
    <row r="8834" spans="1:8" x14ac:dyDescent="0.35">
      <c r="A8834" s="10">
        <v>2011</v>
      </c>
      <c r="B8834" s="10" t="s">
        <v>40</v>
      </c>
      <c r="C8834" s="10" t="s">
        <v>38</v>
      </c>
      <c r="D8834" s="10">
        <v>1</v>
      </c>
      <c r="E8834" s="10" t="s">
        <v>61</v>
      </c>
      <c r="F8834" s="10" t="s">
        <v>32</v>
      </c>
      <c r="G8834" s="10">
        <v>11.18561</v>
      </c>
      <c r="H8834" s="10">
        <v>355931.1</v>
      </c>
    </row>
    <row r="8835" spans="1:8" x14ac:dyDescent="0.35">
      <c r="A8835" s="10">
        <v>2011</v>
      </c>
      <c r="B8835" s="10" t="s">
        <v>40</v>
      </c>
      <c r="C8835" s="10" t="s">
        <v>38</v>
      </c>
      <c r="D8835" s="10">
        <v>1</v>
      </c>
      <c r="E8835" s="10" t="s">
        <v>61</v>
      </c>
      <c r="F8835" s="10" t="s">
        <v>31</v>
      </c>
      <c r="G8835" s="10">
        <v>8.2982519999999997</v>
      </c>
      <c r="H8835" s="10">
        <v>277500.3</v>
      </c>
    </row>
    <row r="8836" spans="1:8" x14ac:dyDescent="0.35">
      <c r="A8836" s="10">
        <v>2011</v>
      </c>
      <c r="B8836" s="10" t="s">
        <v>40</v>
      </c>
      <c r="C8836" s="10" t="s">
        <v>38</v>
      </c>
      <c r="D8836" s="10">
        <v>1</v>
      </c>
      <c r="E8836" s="10" t="s">
        <v>61</v>
      </c>
      <c r="F8836" s="10" t="s">
        <v>30</v>
      </c>
      <c r="G8836" s="10">
        <v>1.4189529999999999</v>
      </c>
      <c r="H8836" s="10">
        <v>42895.63</v>
      </c>
    </row>
    <row r="8837" spans="1:8" x14ac:dyDescent="0.35">
      <c r="A8837" s="10">
        <v>2011</v>
      </c>
      <c r="B8837" s="10" t="s">
        <v>40</v>
      </c>
      <c r="C8837" s="10" t="s">
        <v>38</v>
      </c>
      <c r="D8837" s="10">
        <v>1</v>
      </c>
      <c r="E8837" s="10" t="s">
        <v>61</v>
      </c>
      <c r="F8837" s="10" t="s">
        <v>29</v>
      </c>
      <c r="G8837" s="10">
        <v>1.0360309999999999</v>
      </c>
      <c r="H8837" s="10">
        <v>42259.72</v>
      </c>
    </row>
    <row r="8838" spans="1:8" x14ac:dyDescent="0.35">
      <c r="A8838" s="10">
        <v>2011</v>
      </c>
      <c r="B8838" s="10" t="s">
        <v>40</v>
      </c>
      <c r="C8838" s="10" t="s">
        <v>38</v>
      </c>
      <c r="D8838" s="10">
        <v>1</v>
      </c>
      <c r="E8838" s="10" t="s">
        <v>61</v>
      </c>
      <c r="F8838" s="10" t="s">
        <v>28</v>
      </c>
      <c r="G8838" s="10">
        <v>6.5392989999999998</v>
      </c>
      <c r="H8838" s="10">
        <v>202880</v>
      </c>
    </row>
    <row r="8839" spans="1:8" x14ac:dyDescent="0.35">
      <c r="A8839" s="10">
        <v>2011</v>
      </c>
      <c r="B8839" s="10" t="s">
        <v>40</v>
      </c>
      <c r="C8839" s="10" t="s">
        <v>38</v>
      </c>
      <c r="D8839" s="10">
        <v>1</v>
      </c>
      <c r="E8839" s="10" t="s">
        <v>61</v>
      </c>
      <c r="F8839" s="10" t="s">
        <v>27</v>
      </c>
      <c r="G8839" s="10">
        <v>1.928148</v>
      </c>
      <c r="H8839" s="10">
        <v>58129.35</v>
      </c>
    </row>
    <row r="8840" spans="1:8" x14ac:dyDescent="0.35">
      <c r="A8840" s="10">
        <v>2011</v>
      </c>
      <c r="B8840" s="10" t="s">
        <v>40</v>
      </c>
      <c r="C8840" s="10" t="s">
        <v>38</v>
      </c>
      <c r="D8840" s="10">
        <v>1</v>
      </c>
      <c r="E8840" s="10" t="s">
        <v>61</v>
      </c>
      <c r="F8840" s="10" t="s">
        <v>26</v>
      </c>
      <c r="G8840" s="10">
        <v>3.8063579999999999</v>
      </c>
      <c r="H8840" s="10">
        <v>116822.7</v>
      </c>
    </row>
    <row r="8841" spans="1:8" x14ac:dyDescent="0.35">
      <c r="A8841" s="10">
        <v>2011</v>
      </c>
      <c r="B8841" s="10" t="s">
        <v>40</v>
      </c>
      <c r="C8841" s="10" t="s">
        <v>38</v>
      </c>
      <c r="D8841" s="10">
        <v>1</v>
      </c>
      <c r="E8841" s="10" t="s">
        <v>61</v>
      </c>
      <c r="F8841" s="10" t="s">
        <v>25</v>
      </c>
      <c r="G8841" s="10">
        <v>1.458607</v>
      </c>
      <c r="H8841" s="10">
        <v>39275.54</v>
      </c>
    </row>
    <row r="8842" spans="1:8" x14ac:dyDescent="0.35">
      <c r="A8842" s="10">
        <v>2011</v>
      </c>
      <c r="B8842" s="10" t="s">
        <v>40</v>
      </c>
      <c r="C8842" s="10" t="s">
        <v>38</v>
      </c>
      <c r="D8842" s="10">
        <v>1</v>
      </c>
      <c r="E8842" s="10" t="s">
        <v>61</v>
      </c>
      <c r="F8842" s="10" t="s">
        <v>24</v>
      </c>
      <c r="G8842" s="10">
        <v>6.6373870000000004</v>
      </c>
      <c r="H8842" s="10">
        <v>182431.7</v>
      </c>
    </row>
    <row r="8843" spans="1:8" x14ac:dyDescent="0.35">
      <c r="A8843" s="10">
        <v>2011</v>
      </c>
      <c r="B8843" s="10" t="s">
        <v>40</v>
      </c>
      <c r="C8843" s="10" t="s">
        <v>38</v>
      </c>
      <c r="D8843" s="10">
        <v>1</v>
      </c>
      <c r="E8843" s="10" t="s">
        <v>61</v>
      </c>
      <c r="F8843" s="10" t="s">
        <v>23</v>
      </c>
      <c r="G8843" s="10">
        <v>8.9376270000000009</v>
      </c>
      <c r="H8843" s="10">
        <v>281160.09999999998</v>
      </c>
    </row>
    <row r="8844" spans="1:8" x14ac:dyDescent="0.35">
      <c r="A8844" s="10">
        <v>2011</v>
      </c>
      <c r="B8844" s="10" t="s">
        <v>40</v>
      </c>
      <c r="C8844" s="10" t="s">
        <v>38</v>
      </c>
      <c r="D8844" s="10">
        <v>1</v>
      </c>
      <c r="E8844" s="10" t="s">
        <v>61</v>
      </c>
      <c r="F8844" s="10" t="s">
        <v>22</v>
      </c>
      <c r="G8844" s="10">
        <v>1.634538</v>
      </c>
      <c r="H8844" s="10">
        <v>52129.77</v>
      </c>
    </row>
    <row r="8845" spans="1:8" x14ac:dyDescent="0.35">
      <c r="A8845" s="10">
        <v>2011</v>
      </c>
      <c r="B8845" s="10" t="s">
        <v>40</v>
      </c>
      <c r="C8845" s="10" t="s">
        <v>38</v>
      </c>
      <c r="D8845" s="10">
        <v>1</v>
      </c>
      <c r="E8845" s="10" t="s">
        <v>61</v>
      </c>
      <c r="F8845" s="10" t="s">
        <v>21</v>
      </c>
      <c r="G8845" s="10">
        <v>5.976172</v>
      </c>
      <c r="H8845" s="10">
        <v>185844.7</v>
      </c>
    </row>
    <row r="8846" spans="1:8" x14ac:dyDescent="0.35">
      <c r="A8846" s="10">
        <v>2011</v>
      </c>
      <c r="B8846" s="10" t="s">
        <v>40</v>
      </c>
      <c r="C8846" s="10" t="s">
        <v>38</v>
      </c>
      <c r="D8846" s="10">
        <v>1</v>
      </c>
      <c r="E8846" s="10" t="s">
        <v>61</v>
      </c>
      <c r="F8846" s="10" t="s">
        <v>20</v>
      </c>
      <c r="G8846" s="10">
        <v>1.7882819999999999</v>
      </c>
      <c r="H8846" s="10">
        <v>54931.47</v>
      </c>
    </row>
    <row r="8847" spans="1:8" x14ac:dyDescent="0.35">
      <c r="A8847" s="10">
        <v>2011</v>
      </c>
      <c r="B8847" s="10" t="s">
        <v>40</v>
      </c>
      <c r="C8847" s="10" t="s">
        <v>38</v>
      </c>
      <c r="D8847" s="10">
        <v>1</v>
      </c>
      <c r="E8847" s="10" t="s">
        <v>61</v>
      </c>
      <c r="F8847" s="10" t="s">
        <v>19</v>
      </c>
      <c r="G8847" s="10">
        <v>0.73097529999999999</v>
      </c>
      <c r="H8847" s="10">
        <v>22939.52</v>
      </c>
    </row>
    <row r="8848" spans="1:8" x14ac:dyDescent="0.35">
      <c r="A8848" s="10">
        <v>2011</v>
      </c>
      <c r="B8848" s="10" t="s">
        <v>40</v>
      </c>
      <c r="C8848" s="10" t="s">
        <v>38</v>
      </c>
      <c r="D8848" s="10">
        <v>1</v>
      </c>
      <c r="E8848" s="10" t="s">
        <v>61</v>
      </c>
      <c r="F8848" s="10" t="s">
        <v>18</v>
      </c>
      <c r="G8848" s="10">
        <v>0.35932059999999999</v>
      </c>
      <c r="H8848" s="10">
        <v>9912.9699999999993</v>
      </c>
    </row>
    <row r="8849" spans="1:8" x14ac:dyDescent="0.35">
      <c r="A8849" s="10">
        <v>2011</v>
      </c>
      <c r="B8849" s="10" t="s">
        <v>40</v>
      </c>
      <c r="C8849" s="10" t="s">
        <v>38</v>
      </c>
      <c r="D8849" s="10">
        <v>1</v>
      </c>
      <c r="E8849" s="10" t="s">
        <v>62</v>
      </c>
      <c r="F8849" s="10" t="s">
        <v>17</v>
      </c>
      <c r="G8849" s="10">
        <v>7.6427019999999999</v>
      </c>
      <c r="H8849" s="10">
        <v>232180.6</v>
      </c>
    </row>
    <row r="8850" spans="1:8" x14ac:dyDescent="0.35">
      <c r="A8850" s="10">
        <v>2011</v>
      </c>
      <c r="B8850" s="10" t="s">
        <v>40</v>
      </c>
      <c r="C8850" s="10" t="s">
        <v>38</v>
      </c>
      <c r="D8850" s="10">
        <v>1</v>
      </c>
      <c r="E8850" s="10" t="s">
        <v>62</v>
      </c>
      <c r="F8850" s="10" t="s">
        <v>16</v>
      </c>
      <c r="G8850" s="10">
        <v>1.584749</v>
      </c>
      <c r="H8850" s="10">
        <v>49694.82</v>
      </c>
    </row>
    <row r="8851" spans="1:8" x14ac:dyDescent="0.35">
      <c r="A8851" s="10">
        <v>2011</v>
      </c>
      <c r="B8851" s="10" t="s">
        <v>40</v>
      </c>
      <c r="C8851" s="10" t="s">
        <v>38</v>
      </c>
      <c r="D8851" s="10">
        <v>1</v>
      </c>
      <c r="E8851" s="10" t="s">
        <v>62</v>
      </c>
      <c r="F8851" s="10" t="s">
        <v>15</v>
      </c>
      <c r="G8851" s="10">
        <v>0.52919609999999995</v>
      </c>
      <c r="H8851" s="10">
        <v>16191.3</v>
      </c>
    </row>
    <row r="8852" spans="1:8" x14ac:dyDescent="0.35">
      <c r="A8852" s="10">
        <v>2011</v>
      </c>
      <c r="B8852" s="10" t="s">
        <v>40</v>
      </c>
      <c r="C8852" s="10" t="s">
        <v>38</v>
      </c>
      <c r="D8852" s="10">
        <v>1</v>
      </c>
      <c r="E8852" s="10" t="s">
        <v>62</v>
      </c>
      <c r="F8852" s="10" t="s">
        <v>14</v>
      </c>
      <c r="G8852" s="10">
        <v>1.477733</v>
      </c>
      <c r="H8852" s="10">
        <v>44589.11</v>
      </c>
    </row>
    <row r="8853" spans="1:8" x14ac:dyDescent="0.35">
      <c r="A8853" s="10">
        <v>2011</v>
      </c>
      <c r="B8853" s="10" t="s">
        <v>40</v>
      </c>
      <c r="C8853" s="10" t="s">
        <v>38</v>
      </c>
      <c r="D8853" s="10">
        <v>1</v>
      </c>
      <c r="E8853" s="10" t="s">
        <v>62</v>
      </c>
      <c r="F8853" s="10" t="s">
        <v>13</v>
      </c>
      <c r="G8853" s="10">
        <v>1.99282</v>
      </c>
      <c r="H8853" s="10">
        <v>49588</v>
      </c>
    </row>
    <row r="8854" spans="1:8" x14ac:dyDescent="0.35">
      <c r="A8854" s="10">
        <v>2011</v>
      </c>
      <c r="B8854" s="10" t="s">
        <v>40</v>
      </c>
      <c r="C8854" s="10" t="s">
        <v>38</v>
      </c>
      <c r="D8854" s="10">
        <v>1</v>
      </c>
      <c r="E8854" s="10" t="s">
        <v>62</v>
      </c>
      <c r="F8854" s="10" t="s">
        <v>12</v>
      </c>
      <c r="G8854" s="10">
        <v>1.9941199999999999</v>
      </c>
      <c r="H8854" s="10">
        <v>63163.67</v>
      </c>
    </row>
    <row r="8855" spans="1:8" x14ac:dyDescent="0.35">
      <c r="A8855" s="10">
        <v>2011</v>
      </c>
      <c r="B8855" s="10" t="s">
        <v>40</v>
      </c>
      <c r="C8855" s="10" t="s">
        <v>38</v>
      </c>
      <c r="D8855" s="10">
        <v>1</v>
      </c>
      <c r="E8855" s="10" t="s">
        <v>62</v>
      </c>
      <c r="F8855" s="10" t="s">
        <v>11</v>
      </c>
      <c r="G8855" s="10">
        <v>4.110093</v>
      </c>
      <c r="H8855" s="10">
        <v>128797.7</v>
      </c>
    </row>
    <row r="8856" spans="1:8" x14ac:dyDescent="0.35">
      <c r="A8856" s="10">
        <v>2011</v>
      </c>
      <c r="B8856" s="10" t="s">
        <v>40</v>
      </c>
      <c r="C8856" s="10" t="s">
        <v>38</v>
      </c>
      <c r="D8856" s="10">
        <v>1</v>
      </c>
      <c r="E8856" s="10" t="s">
        <v>62</v>
      </c>
      <c r="F8856" s="10" t="s">
        <v>10</v>
      </c>
      <c r="G8856" s="10">
        <v>3.2103359999999999</v>
      </c>
      <c r="H8856" s="10">
        <v>117570.4</v>
      </c>
    </row>
    <row r="8857" spans="1:8" x14ac:dyDescent="0.35">
      <c r="A8857" s="10">
        <v>2011</v>
      </c>
      <c r="B8857" s="10" t="s">
        <v>40</v>
      </c>
      <c r="C8857" s="10" t="s">
        <v>38</v>
      </c>
      <c r="D8857" s="10">
        <v>1</v>
      </c>
      <c r="E8857" s="10" t="s">
        <v>62</v>
      </c>
      <c r="F8857" s="10" t="s">
        <v>9</v>
      </c>
      <c r="G8857" s="10">
        <v>3.8889909999999999</v>
      </c>
      <c r="H8857" s="10">
        <v>122793.9</v>
      </c>
    </row>
    <row r="8858" spans="1:8" x14ac:dyDescent="0.35">
      <c r="A8858" s="10">
        <v>2011</v>
      </c>
      <c r="B8858" s="10" t="s">
        <v>40</v>
      </c>
      <c r="C8858" s="10" t="s">
        <v>38</v>
      </c>
      <c r="D8858" s="10">
        <v>1</v>
      </c>
      <c r="E8858" s="10" t="s">
        <v>62</v>
      </c>
      <c r="F8858" s="10" t="s">
        <v>8</v>
      </c>
      <c r="G8858" s="10">
        <v>0.87180000000000002</v>
      </c>
      <c r="H8858" s="10">
        <v>26205.96</v>
      </c>
    </row>
    <row r="8859" spans="1:8" x14ac:dyDescent="0.35">
      <c r="A8859" s="10">
        <v>2011</v>
      </c>
      <c r="B8859" s="10" t="s">
        <v>40</v>
      </c>
      <c r="C8859" s="10" t="s">
        <v>38</v>
      </c>
      <c r="D8859" s="10">
        <v>1</v>
      </c>
      <c r="E8859" s="10" t="s">
        <v>62</v>
      </c>
      <c r="F8859" s="10" t="s">
        <v>7</v>
      </c>
      <c r="G8859" s="10">
        <v>0.28905029999999998</v>
      </c>
      <c r="H8859" s="10">
        <v>9238.4330000000009</v>
      </c>
    </row>
    <row r="8860" spans="1:8" x14ac:dyDescent="0.35">
      <c r="A8860" s="10">
        <v>2011</v>
      </c>
      <c r="B8860" s="10" t="s">
        <v>40</v>
      </c>
      <c r="C8860" s="10" t="s">
        <v>38</v>
      </c>
      <c r="D8860" s="10">
        <v>1</v>
      </c>
      <c r="E8860" s="10" t="s">
        <v>62</v>
      </c>
      <c r="F8860" s="10" t="s">
        <v>6</v>
      </c>
      <c r="G8860" s="10">
        <v>18.369199999999999</v>
      </c>
      <c r="H8860" s="10">
        <v>601006.80000000005</v>
      </c>
    </row>
    <row r="8861" spans="1:8" x14ac:dyDescent="0.35">
      <c r="A8861" s="10">
        <v>2011</v>
      </c>
      <c r="B8861" s="10" t="s">
        <v>40</v>
      </c>
      <c r="C8861" s="10" t="s">
        <v>38</v>
      </c>
      <c r="D8861" s="10">
        <v>1</v>
      </c>
      <c r="E8861" s="10" t="s">
        <v>62</v>
      </c>
      <c r="F8861" s="10" t="s">
        <v>5</v>
      </c>
      <c r="G8861" s="10">
        <v>0.36143829999999999</v>
      </c>
      <c r="H8861" s="10">
        <v>10712.32</v>
      </c>
    </row>
    <row r="8862" spans="1:8" x14ac:dyDescent="0.35">
      <c r="A8862" s="10">
        <v>2011</v>
      </c>
      <c r="B8862" s="10" t="s">
        <v>40</v>
      </c>
      <c r="C8862" s="10" t="s">
        <v>38</v>
      </c>
      <c r="D8862" s="10">
        <v>1</v>
      </c>
      <c r="E8862" s="10" t="s">
        <v>62</v>
      </c>
      <c r="F8862" s="10" t="s">
        <v>4</v>
      </c>
      <c r="G8862" s="10">
        <v>2.1127720000000001</v>
      </c>
      <c r="H8862" s="10">
        <v>64365.45</v>
      </c>
    </row>
    <row r="8863" spans="1:8" x14ac:dyDescent="0.35">
      <c r="A8863" s="10">
        <v>2011</v>
      </c>
      <c r="B8863" s="10" t="s">
        <v>40</v>
      </c>
      <c r="C8863" s="10" t="s">
        <v>38</v>
      </c>
      <c r="D8863" s="10">
        <v>1</v>
      </c>
      <c r="E8863" s="10" t="s">
        <v>62</v>
      </c>
      <c r="F8863" s="10" t="s">
        <v>3</v>
      </c>
      <c r="G8863" s="10">
        <v>0.35030220000000001</v>
      </c>
      <c r="H8863" s="10">
        <v>9732.6229999999996</v>
      </c>
    </row>
    <row r="8864" spans="1:8" x14ac:dyDescent="0.35">
      <c r="A8864" s="10">
        <v>2011</v>
      </c>
      <c r="B8864" s="10" t="s">
        <v>40</v>
      </c>
      <c r="C8864" s="10" t="s">
        <v>38</v>
      </c>
      <c r="D8864" s="10">
        <v>1</v>
      </c>
      <c r="E8864" s="10" t="s">
        <v>62</v>
      </c>
      <c r="F8864" s="10" t="s">
        <v>2</v>
      </c>
      <c r="G8864" s="10">
        <v>1.4522820000000001</v>
      </c>
      <c r="H8864" s="10">
        <v>43406.36</v>
      </c>
    </row>
    <row r="8865" spans="1:8" x14ac:dyDescent="0.35">
      <c r="A8865" s="10">
        <v>2011</v>
      </c>
      <c r="B8865" s="10" t="s">
        <v>40</v>
      </c>
      <c r="C8865" s="10" t="s">
        <v>38</v>
      </c>
      <c r="D8865" s="10">
        <v>1</v>
      </c>
      <c r="E8865" s="10" t="s">
        <v>62</v>
      </c>
      <c r="F8865" s="10" t="s">
        <v>0</v>
      </c>
      <c r="G8865" s="10">
        <v>3.114223</v>
      </c>
      <c r="H8865" s="10">
        <v>102862.39999999999</v>
      </c>
    </row>
    <row r="8866" spans="1:8" x14ac:dyDescent="0.35">
      <c r="A8866" s="10">
        <v>2011</v>
      </c>
      <c r="B8866" s="10" t="s">
        <v>40</v>
      </c>
      <c r="C8866" s="10" t="s">
        <v>38</v>
      </c>
      <c r="D8866" s="10">
        <v>2</v>
      </c>
      <c r="E8866" s="10" t="s">
        <v>61</v>
      </c>
      <c r="F8866" s="10" t="s">
        <v>32</v>
      </c>
      <c r="G8866" s="10">
        <v>9.7627790000000001</v>
      </c>
      <c r="H8866" s="10">
        <v>411913.6</v>
      </c>
    </row>
    <row r="8867" spans="1:8" x14ac:dyDescent="0.35">
      <c r="A8867" s="10">
        <v>2011</v>
      </c>
      <c r="B8867" s="10" t="s">
        <v>40</v>
      </c>
      <c r="C8867" s="10" t="s">
        <v>38</v>
      </c>
      <c r="D8867" s="10">
        <v>2</v>
      </c>
      <c r="E8867" s="10" t="s">
        <v>61</v>
      </c>
      <c r="F8867" s="10" t="s">
        <v>31</v>
      </c>
      <c r="G8867" s="10">
        <v>7.3358429999999997</v>
      </c>
      <c r="H8867" s="10">
        <v>304235</v>
      </c>
    </row>
    <row r="8868" spans="1:8" x14ac:dyDescent="0.35">
      <c r="A8868" s="10">
        <v>2011</v>
      </c>
      <c r="B8868" s="10" t="s">
        <v>40</v>
      </c>
      <c r="C8868" s="10" t="s">
        <v>38</v>
      </c>
      <c r="D8868" s="10">
        <v>2</v>
      </c>
      <c r="E8868" s="10" t="s">
        <v>61</v>
      </c>
      <c r="F8868" s="10" t="s">
        <v>30</v>
      </c>
      <c r="G8868" s="10">
        <v>1.448545</v>
      </c>
      <c r="H8868" s="10">
        <v>62187.08</v>
      </c>
    </row>
    <row r="8869" spans="1:8" x14ac:dyDescent="0.35">
      <c r="A8869" s="10">
        <v>2011</v>
      </c>
      <c r="B8869" s="10" t="s">
        <v>40</v>
      </c>
      <c r="C8869" s="10" t="s">
        <v>38</v>
      </c>
      <c r="D8869" s="10">
        <v>2</v>
      </c>
      <c r="E8869" s="10" t="s">
        <v>61</v>
      </c>
      <c r="F8869" s="10" t="s">
        <v>29</v>
      </c>
      <c r="G8869" s="10">
        <v>0.78028929999999996</v>
      </c>
      <c r="H8869" s="10">
        <v>33664.75</v>
      </c>
    </row>
    <row r="8870" spans="1:8" x14ac:dyDescent="0.35">
      <c r="A8870" s="10">
        <v>2011</v>
      </c>
      <c r="B8870" s="10" t="s">
        <v>40</v>
      </c>
      <c r="C8870" s="10" t="s">
        <v>38</v>
      </c>
      <c r="D8870" s="10">
        <v>2</v>
      </c>
      <c r="E8870" s="10" t="s">
        <v>61</v>
      </c>
      <c r="F8870" s="10" t="s">
        <v>28</v>
      </c>
      <c r="G8870" s="10">
        <v>5.6959030000000004</v>
      </c>
      <c r="H8870" s="10">
        <v>225361.6</v>
      </c>
    </row>
    <row r="8871" spans="1:8" x14ac:dyDescent="0.35">
      <c r="A8871" s="10">
        <v>2011</v>
      </c>
      <c r="B8871" s="10" t="s">
        <v>40</v>
      </c>
      <c r="C8871" s="10" t="s">
        <v>38</v>
      </c>
      <c r="D8871" s="10">
        <v>2</v>
      </c>
      <c r="E8871" s="10" t="s">
        <v>61</v>
      </c>
      <c r="F8871" s="10" t="s">
        <v>27</v>
      </c>
      <c r="G8871" s="10">
        <v>1.829547</v>
      </c>
      <c r="H8871" s="10">
        <v>74236.740000000005</v>
      </c>
    </row>
    <row r="8872" spans="1:8" x14ac:dyDescent="0.35">
      <c r="A8872" s="10">
        <v>2011</v>
      </c>
      <c r="B8872" s="10" t="s">
        <v>40</v>
      </c>
      <c r="C8872" s="10" t="s">
        <v>38</v>
      </c>
      <c r="D8872" s="10">
        <v>2</v>
      </c>
      <c r="E8872" s="10" t="s">
        <v>61</v>
      </c>
      <c r="F8872" s="10" t="s">
        <v>26</v>
      </c>
      <c r="G8872" s="10">
        <v>3.5564879999999999</v>
      </c>
      <c r="H8872" s="10">
        <v>144585.60000000001</v>
      </c>
    </row>
    <row r="8873" spans="1:8" x14ac:dyDescent="0.35">
      <c r="A8873" s="10">
        <v>2011</v>
      </c>
      <c r="B8873" s="10" t="s">
        <v>40</v>
      </c>
      <c r="C8873" s="10" t="s">
        <v>38</v>
      </c>
      <c r="D8873" s="10">
        <v>2</v>
      </c>
      <c r="E8873" s="10" t="s">
        <v>61</v>
      </c>
      <c r="F8873" s="10" t="s">
        <v>25</v>
      </c>
      <c r="G8873" s="10">
        <v>1.0417380000000001</v>
      </c>
      <c r="H8873" s="10">
        <v>51778.720000000001</v>
      </c>
    </row>
    <row r="8874" spans="1:8" x14ac:dyDescent="0.35">
      <c r="A8874" s="10">
        <v>2011</v>
      </c>
      <c r="B8874" s="10" t="s">
        <v>40</v>
      </c>
      <c r="C8874" s="10" t="s">
        <v>38</v>
      </c>
      <c r="D8874" s="10">
        <v>2</v>
      </c>
      <c r="E8874" s="10" t="s">
        <v>61</v>
      </c>
      <c r="F8874" s="10" t="s">
        <v>24</v>
      </c>
      <c r="G8874" s="10">
        <v>2.0835919999999999</v>
      </c>
      <c r="H8874" s="10">
        <v>78523.69</v>
      </c>
    </row>
    <row r="8875" spans="1:8" x14ac:dyDescent="0.35">
      <c r="A8875" s="10">
        <v>2011</v>
      </c>
      <c r="B8875" s="10" t="s">
        <v>40</v>
      </c>
      <c r="C8875" s="10" t="s">
        <v>38</v>
      </c>
      <c r="D8875" s="10">
        <v>2</v>
      </c>
      <c r="E8875" s="10" t="s">
        <v>61</v>
      </c>
      <c r="F8875" s="10" t="s">
        <v>23</v>
      </c>
      <c r="G8875" s="10">
        <v>10.138859999999999</v>
      </c>
      <c r="H8875" s="10">
        <v>406930.5</v>
      </c>
    </row>
    <row r="8876" spans="1:8" x14ac:dyDescent="0.35">
      <c r="A8876" s="10">
        <v>2011</v>
      </c>
      <c r="B8876" s="10" t="s">
        <v>40</v>
      </c>
      <c r="C8876" s="10" t="s">
        <v>38</v>
      </c>
      <c r="D8876" s="10">
        <v>2</v>
      </c>
      <c r="E8876" s="10" t="s">
        <v>61</v>
      </c>
      <c r="F8876" s="10" t="s">
        <v>22</v>
      </c>
      <c r="G8876" s="10">
        <v>1.804265</v>
      </c>
      <c r="H8876" s="10">
        <v>74455.67</v>
      </c>
    </row>
    <row r="8877" spans="1:8" x14ac:dyDescent="0.35">
      <c r="A8877" s="10">
        <v>2011</v>
      </c>
      <c r="B8877" s="10" t="s">
        <v>40</v>
      </c>
      <c r="C8877" s="10" t="s">
        <v>38</v>
      </c>
      <c r="D8877" s="10">
        <v>2</v>
      </c>
      <c r="E8877" s="10" t="s">
        <v>61</v>
      </c>
      <c r="F8877" s="10" t="s">
        <v>21</v>
      </c>
      <c r="G8877" s="10">
        <v>6.1254189999999999</v>
      </c>
      <c r="H8877" s="10">
        <v>249309.9</v>
      </c>
    </row>
    <row r="8878" spans="1:8" x14ac:dyDescent="0.35">
      <c r="A8878" s="10">
        <v>2011</v>
      </c>
      <c r="B8878" s="10" t="s">
        <v>40</v>
      </c>
      <c r="C8878" s="10" t="s">
        <v>38</v>
      </c>
      <c r="D8878" s="10">
        <v>2</v>
      </c>
      <c r="E8878" s="10" t="s">
        <v>61</v>
      </c>
      <c r="F8878" s="10" t="s">
        <v>20</v>
      </c>
      <c r="G8878" s="10">
        <v>1.7917099999999999</v>
      </c>
      <c r="H8878" s="10">
        <v>73723.17</v>
      </c>
    </row>
    <row r="8879" spans="1:8" x14ac:dyDescent="0.35">
      <c r="A8879" s="10">
        <v>2011</v>
      </c>
      <c r="B8879" s="10" t="s">
        <v>40</v>
      </c>
      <c r="C8879" s="10" t="s">
        <v>38</v>
      </c>
      <c r="D8879" s="10">
        <v>2</v>
      </c>
      <c r="E8879" s="10" t="s">
        <v>61</v>
      </c>
      <c r="F8879" s="10" t="s">
        <v>19</v>
      </c>
      <c r="G8879" s="10">
        <v>0.83516919999999994</v>
      </c>
      <c r="H8879" s="10">
        <v>34886.93</v>
      </c>
    </row>
    <row r="8880" spans="1:8" x14ac:dyDescent="0.35">
      <c r="A8880" s="10">
        <v>2011</v>
      </c>
      <c r="B8880" s="10" t="s">
        <v>40</v>
      </c>
      <c r="C8880" s="10" t="s">
        <v>38</v>
      </c>
      <c r="D8880" s="10">
        <v>2</v>
      </c>
      <c r="E8880" s="10" t="s">
        <v>61</v>
      </c>
      <c r="F8880" s="10" t="s">
        <v>18</v>
      </c>
      <c r="G8880" s="10">
        <v>0.4964192</v>
      </c>
      <c r="H8880" s="10">
        <v>21567.08</v>
      </c>
    </row>
    <row r="8881" spans="1:8" x14ac:dyDescent="0.35">
      <c r="A8881" s="10">
        <v>2011</v>
      </c>
      <c r="B8881" s="10" t="s">
        <v>40</v>
      </c>
      <c r="C8881" s="10" t="s">
        <v>38</v>
      </c>
      <c r="D8881" s="10">
        <v>2</v>
      </c>
      <c r="E8881" s="10" t="s">
        <v>62</v>
      </c>
      <c r="F8881" s="10" t="s">
        <v>17</v>
      </c>
      <c r="G8881" s="10">
        <v>6.2540469999999999</v>
      </c>
      <c r="H8881" s="10">
        <v>249765.9</v>
      </c>
    </row>
    <row r="8882" spans="1:8" x14ac:dyDescent="0.35">
      <c r="A8882" s="10">
        <v>2011</v>
      </c>
      <c r="B8882" s="10" t="s">
        <v>40</v>
      </c>
      <c r="C8882" s="10" t="s">
        <v>38</v>
      </c>
      <c r="D8882" s="10">
        <v>2</v>
      </c>
      <c r="E8882" s="10" t="s">
        <v>62</v>
      </c>
      <c r="F8882" s="10" t="s">
        <v>16</v>
      </c>
      <c r="G8882" s="10">
        <v>1.5508</v>
      </c>
      <c r="H8882" s="10">
        <v>62833.95</v>
      </c>
    </row>
    <row r="8883" spans="1:8" x14ac:dyDescent="0.35">
      <c r="A8883" s="10">
        <v>2011</v>
      </c>
      <c r="B8883" s="10" t="s">
        <v>40</v>
      </c>
      <c r="C8883" s="10" t="s">
        <v>38</v>
      </c>
      <c r="D8883" s="10">
        <v>2</v>
      </c>
      <c r="E8883" s="10" t="s">
        <v>62</v>
      </c>
      <c r="F8883" s="10" t="s">
        <v>15</v>
      </c>
      <c r="G8883" s="10">
        <v>0.52380499999999997</v>
      </c>
      <c r="H8883" s="10">
        <v>21402.25</v>
      </c>
    </row>
    <row r="8884" spans="1:8" x14ac:dyDescent="0.35">
      <c r="A8884" s="10">
        <v>2011</v>
      </c>
      <c r="B8884" s="10" t="s">
        <v>40</v>
      </c>
      <c r="C8884" s="10" t="s">
        <v>38</v>
      </c>
      <c r="D8884" s="10">
        <v>2</v>
      </c>
      <c r="E8884" s="10" t="s">
        <v>62</v>
      </c>
      <c r="F8884" s="10" t="s">
        <v>14</v>
      </c>
      <c r="G8884" s="10">
        <v>1.34554</v>
      </c>
      <c r="H8884" s="10">
        <v>54081.14</v>
      </c>
    </row>
    <row r="8885" spans="1:8" x14ac:dyDescent="0.35">
      <c r="A8885" s="10">
        <v>2011</v>
      </c>
      <c r="B8885" s="10" t="s">
        <v>40</v>
      </c>
      <c r="C8885" s="10" t="s">
        <v>38</v>
      </c>
      <c r="D8885" s="10">
        <v>2</v>
      </c>
      <c r="E8885" s="10" t="s">
        <v>62</v>
      </c>
      <c r="F8885" s="10" t="s">
        <v>13</v>
      </c>
      <c r="G8885" s="10">
        <v>2.6894429999999998</v>
      </c>
      <c r="H8885" s="10">
        <v>98965.32</v>
      </c>
    </row>
    <row r="8886" spans="1:8" x14ac:dyDescent="0.35">
      <c r="A8886" s="10">
        <v>2011</v>
      </c>
      <c r="B8886" s="10" t="s">
        <v>40</v>
      </c>
      <c r="C8886" s="10" t="s">
        <v>38</v>
      </c>
      <c r="D8886" s="10">
        <v>2</v>
      </c>
      <c r="E8886" s="10" t="s">
        <v>62</v>
      </c>
      <c r="F8886" s="10" t="s">
        <v>12</v>
      </c>
      <c r="G8886" s="10">
        <v>1.45919</v>
      </c>
      <c r="H8886" s="10">
        <v>59620.97</v>
      </c>
    </row>
    <row r="8887" spans="1:8" x14ac:dyDescent="0.35">
      <c r="A8887" s="10">
        <v>2011</v>
      </c>
      <c r="B8887" s="10" t="s">
        <v>40</v>
      </c>
      <c r="C8887" s="10" t="s">
        <v>38</v>
      </c>
      <c r="D8887" s="10">
        <v>2</v>
      </c>
      <c r="E8887" s="10" t="s">
        <v>62</v>
      </c>
      <c r="F8887" s="10" t="s">
        <v>11</v>
      </c>
      <c r="G8887" s="10">
        <v>5.6577640000000002</v>
      </c>
      <c r="H8887" s="10">
        <v>235837.4</v>
      </c>
    </row>
    <row r="8888" spans="1:8" x14ac:dyDescent="0.35">
      <c r="A8888" s="10">
        <v>2011</v>
      </c>
      <c r="B8888" s="10" t="s">
        <v>40</v>
      </c>
      <c r="C8888" s="10" t="s">
        <v>38</v>
      </c>
      <c r="D8888" s="10">
        <v>2</v>
      </c>
      <c r="E8888" s="10" t="s">
        <v>62</v>
      </c>
      <c r="F8888" s="10" t="s">
        <v>10</v>
      </c>
      <c r="G8888" s="10">
        <v>4.613245</v>
      </c>
      <c r="H8888" s="10">
        <v>187811.8</v>
      </c>
    </row>
    <row r="8889" spans="1:8" x14ac:dyDescent="0.35">
      <c r="A8889" s="10">
        <v>2011</v>
      </c>
      <c r="B8889" s="10" t="s">
        <v>40</v>
      </c>
      <c r="C8889" s="10" t="s">
        <v>38</v>
      </c>
      <c r="D8889" s="10">
        <v>2</v>
      </c>
      <c r="E8889" s="10" t="s">
        <v>62</v>
      </c>
      <c r="F8889" s="10" t="s">
        <v>9</v>
      </c>
      <c r="G8889" s="10">
        <v>4.6338619999999997</v>
      </c>
      <c r="H8889" s="10">
        <v>186076.4</v>
      </c>
    </row>
    <row r="8890" spans="1:8" x14ac:dyDescent="0.35">
      <c r="A8890" s="10">
        <v>2011</v>
      </c>
      <c r="B8890" s="10" t="s">
        <v>40</v>
      </c>
      <c r="C8890" s="10" t="s">
        <v>38</v>
      </c>
      <c r="D8890" s="10">
        <v>2</v>
      </c>
      <c r="E8890" s="10" t="s">
        <v>62</v>
      </c>
      <c r="F8890" s="10" t="s">
        <v>8</v>
      </c>
      <c r="G8890" s="10">
        <v>0.83187659999999997</v>
      </c>
      <c r="H8890" s="10">
        <v>33201.22</v>
      </c>
    </row>
    <row r="8891" spans="1:8" x14ac:dyDescent="0.35">
      <c r="A8891" s="10">
        <v>2011</v>
      </c>
      <c r="B8891" s="10" t="s">
        <v>40</v>
      </c>
      <c r="C8891" s="10" t="s">
        <v>38</v>
      </c>
      <c r="D8891" s="10">
        <v>2</v>
      </c>
      <c r="E8891" s="10" t="s">
        <v>62</v>
      </c>
      <c r="F8891" s="10" t="s">
        <v>7</v>
      </c>
      <c r="G8891" s="10">
        <v>0.19990959999999999</v>
      </c>
      <c r="H8891" s="10">
        <v>8359.0069999999996</v>
      </c>
    </row>
    <row r="8892" spans="1:8" x14ac:dyDescent="0.35">
      <c r="A8892" s="10">
        <v>2011</v>
      </c>
      <c r="B8892" s="10" t="s">
        <v>40</v>
      </c>
      <c r="C8892" s="10" t="s">
        <v>38</v>
      </c>
      <c r="D8892" s="10">
        <v>2</v>
      </c>
      <c r="E8892" s="10" t="s">
        <v>62</v>
      </c>
      <c r="F8892" s="10" t="s">
        <v>6</v>
      </c>
      <c r="G8892" s="10">
        <v>17.562249999999999</v>
      </c>
      <c r="H8892" s="10">
        <v>729100.6</v>
      </c>
    </row>
    <row r="8893" spans="1:8" x14ac:dyDescent="0.35">
      <c r="A8893" s="10">
        <v>2011</v>
      </c>
      <c r="B8893" s="10" t="s">
        <v>40</v>
      </c>
      <c r="C8893" s="10" t="s">
        <v>38</v>
      </c>
      <c r="D8893" s="10">
        <v>2</v>
      </c>
      <c r="E8893" s="10" t="s">
        <v>62</v>
      </c>
      <c r="F8893" s="10" t="s">
        <v>5</v>
      </c>
      <c r="G8893" s="10">
        <v>0.33713959999999998</v>
      </c>
      <c r="H8893" s="10">
        <v>13107.93</v>
      </c>
    </row>
    <row r="8894" spans="1:8" x14ac:dyDescent="0.35">
      <c r="A8894" s="10">
        <v>2011</v>
      </c>
      <c r="B8894" s="10" t="s">
        <v>40</v>
      </c>
      <c r="C8894" s="10" t="s">
        <v>38</v>
      </c>
      <c r="D8894" s="10">
        <v>2</v>
      </c>
      <c r="E8894" s="10" t="s">
        <v>62</v>
      </c>
      <c r="F8894" s="10" t="s">
        <v>4</v>
      </c>
      <c r="G8894" s="10">
        <v>2.160962</v>
      </c>
      <c r="H8894" s="10">
        <v>83283.64</v>
      </c>
    </row>
    <row r="8895" spans="1:8" x14ac:dyDescent="0.35">
      <c r="A8895" s="10">
        <v>2011</v>
      </c>
      <c r="B8895" s="10" t="s">
        <v>40</v>
      </c>
      <c r="C8895" s="10" t="s">
        <v>38</v>
      </c>
      <c r="D8895" s="10">
        <v>2</v>
      </c>
      <c r="E8895" s="10" t="s">
        <v>62</v>
      </c>
      <c r="F8895" s="10" t="s">
        <v>3</v>
      </c>
      <c r="G8895" s="10">
        <v>0.34220539999999999</v>
      </c>
      <c r="H8895" s="10">
        <v>14146.1</v>
      </c>
    </row>
    <row r="8896" spans="1:8" x14ac:dyDescent="0.35">
      <c r="A8896" s="10">
        <v>2011</v>
      </c>
      <c r="B8896" s="10" t="s">
        <v>40</v>
      </c>
      <c r="C8896" s="10" t="s">
        <v>38</v>
      </c>
      <c r="D8896" s="10">
        <v>2</v>
      </c>
      <c r="E8896" s="10" t="s">
        <v>62</v>
      </c>
      <c r="F8896" s="10" t="s">
        <v>2</v>
      </c>
      <c r="G8896" s="10">
        <v>1.7781130000000001</v>
      </c>
      <c r="H8896" s="10">
        <v>72375.37</v>
      </c>
    </row>
    <row r="8897" spans="1:8" x14ac:dyDescent="0.35">
      <c r="A8897" s="10">
        <v>2011</v>
      </c>
      <c r="B8897" s="10" t="s">
        <v>40</v>
      </c>
      <c r="C8897" s="10" t="s">
        <v>38</v>
      </c>
      <c r="D8897" s="10">
        <v>2</v>
      </c>
      <c r="E8897" s="10" t="s">
        <v>62</v>
      </c>
      <c r="F8897" s="10" t="s">
        <v>0</v>
      </c>
      <c r="G8897" s="10">
        <v>3.35094</v>
      </c>
      <c r="H8897" s="10">
        <v>136127.4</v>
      </c>
    </row>
    <row r="8898" spans="1:8" x14ac:dyDescent="0.35">
      <c r="A8898" s="10">
        <v>2011</v>
      </c>
      <c r="B8898" s="10" t="s">
        <v>40</v>
      </c>
      <c r="C8898" s="10" t="s">
        <v>38</v>
      </c>
      <c r="D8898" s="10">
        <v>3</v>
      </c>
      <c r="E8898" s="10" t="s">
        <v>61</v>
      </c>
      <c r="F8898" s="10" t="s">
        <v>32</v>
      </c>
      <c r="G8898" s="10">
        <v>7.9261720000000002</v>
      </c>
      <c r="H8898" s="10">
        <v>382579.9</v>
      </c>
    </row>
    <row r="8899" spans="1:8" x14ac:dyDescent="0.35">
      <c r="A8899" s="10">
        <v>2011</v>
      </c>
      <c r="B8899" s="10" t="s">
        <v>40</v>
      </c>
      <c r="C8899" s="10" t="s">
        <v>38</v>
      </c>
      <c r="D8899" s="10">
        <v>3</v>
      </c>
      <c r="E8899" s="10" t="s">
        <v>61</v>
      </c>
      <c r="F8899" s="10" t="s">
        <v>31</v>
      </c>
      <c r="G8899" s="10">
        <v>7.3125419999999997</v>
      </c>
      <c r="H8899" s="10">
        <v>358080.8</v>
      </c>
    </row>
    <row r="8900" spans="1:8" x14ac:dyDescent="0.35">
      <c r="A8900" s="10">
        <v>2011</v>
      </c>
      <c r="B8900" s="10" t="s">
        <v>40</v>
      </c>
      <c r="C8900" s="10" t="s">
        <v>38</v>
      </c>
      <c r="D8900" s="10">
        <v>3</v>
      </c>
      <c r="E8900" s="10" t="s">
        <v>61</v>
      </c>
      <c r="F8900" s="10" t="s">
        <v>30</v>
      </c>
      <c r="G8900" s="10">
        <v>1.1402129999999999</v>
      </c>
      <c r="H8900" s="10">
        <v>55962.52</v>
      </c>
    </row>
    <row r="8901" spans="1:8" x14ac:dyDescent="0.35">
      <c r="A8901" s="10">
        <v>2011</v>
      </c>
      <c r="B8901" s="10" t="s">
        <v>40</v>
      </c>
      <c r="C8901" s="10" t="s">
        <v>38</v>
      </c>
      <c r="D8901" s="10">
        <v>3</v>
      </c>
      <c r="E8901" s="10" t="s">
        <v>61</v>
      </c>
      <c r="F8901" s="10" t="s">
        <v>29</v>
      </c>
      <c r="G8901" s="10">
        <v>0.89864730000000004</v>
      </c>
      <c r="H8901" s="10">
        <v>48448.63</v>
      </c>
    </row>
    <row r="8902" spans="1:8" x14ac:dyDescent="0.35">
      <c r="A8902" s="10">
        <v>2011</v>
      </c>
      <c r="B8902" s="10" t="s">
        <v>40</v>
      </c>
      <c r="C8902" s="10" t="s">
        <v>38</v>
      </c>
      <c r="D8902" s="10">
        <v>3</v>
      </c>
      <c r="E8902" s="10" t="s">
        <v>61</v>
      </c>
      <c r="F8902" s="10" t="s">
        <v>28</v>
      </c>
      <c r="G8902" s="10">
        <v>5.623513</v>
      </c>
      <c r="H8902" s="10">
        <v>272946.90000000002</v>
      </c>
    </row>
    <row r="8903" spans="1:8" x14ac:dyDescent="0.35">
      <c r="A8903" s="10">
        <v>2011</v>
      </c>
      <c r="B8903" s="10" t="s">
        <v>40</v>
      </c>
      <c r="C8903" s="10" t="s">
        <v>38</v>
      </c>
      <c r="D8903" s="10">
        <v>3</v>
      </c>
      <c r="E8903" s="10" t="s">
        <v>61</v>
      </c>
      <c r="F8903" s="10" t="s">
        <v>27</v>
      </c>
      <c r="G8903" s="10">
        <v>1.818824</v>
      </c>
      <c r="H8903" s="10">
        <v>88750.51</v>
      </c>
    </row>
    <row r="8904" spans="1:8" x14ac:dyDescent="0.35">
      <c r="A8904" s="10">
        <v>2011</v>
      </c>
      <c r="B8904" s="10" t="s">
        <v>40</v>
      </c>
      <c r="C8904" s="10" t="s">
        <v>38</v>
      </c>
      <c r="D8904" s="10">
        <v>3</v>
      </c>
      <c r="E8904" s="10" t="s">
        <v>61</v>
      </c>
      <c r="F8904" s="10" t="s">
        <v>26</v>
      </c>
      <c r="G8904" s="10">
        <v>3.930653</v>
      </c>
      <c r="H8904" s="10">
        <v>192853.8</v>
      </c>
    </row>
    <row r="8905" spans="1:8" x14ac:dyDescent="0.35">
      <c r="A8905" s="10">
        <v>2011</v>
      </c>
      <c r="B8905" s="10" t="s">
        <v>40</v>
      </c>
      <c r="C8905" s="10" t="s">
        <v>38</v>
      </c>
      <c r="D8905" s="10">
        <v>3</v>
      </c>
      <c r="E8905" s="10" t="s">
        <v>61</v>
      </c>
      <c r="F8905" s="10" t="s">
        <v>25</v>
      </c>
      <c r="G8905" s="10">
        <v>1.131988</v>
      </c>
      <c r="H8905" s="10">
        <v>59652.33</v>
      </c>
    </row>
    <row r="8906" spans="1:8" x14ac:dyDescent="0.35">
      <c r="A8906" s="10">
        <v>2011</v>
      </c>
      <c r="B8906" s="10" t="s">
        <v>40</v>
      </c>
      <c r="C8906" s="10" t="s">
        <v>38</v>
      </c>
      <c r="D8906" s="10">
        <v>3</v>
      </c>
      <c r="E8906" s="10" t="s">
        <v>61</v>
      </c>
      <c r="F8906" s="10" t="s">
        <v>24</v>
      </c>
      <c r="G8906" s="10">
        <v>2.5277850000000002</v>
      </c>
      <c r="H8906" s="10">
        <v>123445.5</v>
      </c>
    </row>
    <row r="8907" spans="1:8" x14ac:dyDescent="0.35">
      <c r="A8907" s="10">
        <v>2011</v>
      </c>
      <c r="B8907" s="10" t="s">
        <v>40</v>
      </c>
      <c r="C8907" s="10" t="s">
        <v>38</v>
      </c>
      <c r="D8907" s="10">
        <v>3</v>
      </c>
      <c r="E8907" s="10" t="s">
        <v>61</v>
      </c>
      <c r="F8907" s="10" t="s">
        <v>23</v>
      </c>
      <c r="G8907" s="10">
        <v>10.88059</v>
      </c>
      <c r="H8907" s="10">
        <v>536837.69999999995</v>
      </c>
    </row>
    <row r="8908" spans="1:8" x14ac:dyDescent="0.35">
      <c r="A8908" s="10">
        <v>2011</v>
      </c>
      <c r="B8908" s="10" t="s">
        <v>40</v>
      </c>
      <c r="C8908" s="10" t="s">
        <v>38</v>
      </c>
      <c r="D8908" s="10">
        <v>3</v>
      </c>
      <c r="E8908" s="10" t="s">
        <v>61</v>
      </c>
      <c r="F8908" s="10" t="s">
        <v>22</v>
      </c>
      <c r="G8908" s="10">
        <v>1.7186429999999999</v>
      </c>
      <c r="H8908" s="10">
        <v>84642.96</v>
      </c>
    </row>
    <row r="8909" spans="1:8" x14ac:dyDescent="0.35">
      <c r="A8909" s="10">
        <v>2011</v>
      </c>
      <c r="B8909" s="10" t="s">
        <v>40</v>
      </c>
      <c r="C8909" s="10" t="s">
        <v>38</v>
      </c>
      <c r="D8909" s="10">
        <v>3</v>
      </c>
      <c r="E8909" s="10" t="s">
        <v>61</v>
      </c>
      <c r="F8909" s="10" t="s">
        <v>21</v>
      </c>
      <c r="G8909" s="10">
        <v>5.9701040000000001</v>
      </c>
      <c r="H8909" s="10">
        <v>291090.7</v>
      </c>
    </row>
    <row r="8910" spans="1:8" x14ac:dyDescent="0.35">
      <c r="A8910" s="10">
        <v>2011</v>
      </c>
      <c r="B8910" s="10" t="s">
        <v>40</v>
      </c>
      <c r="C8910" s="10" t="s">
        <v>38</v>
      </c>
      <c r="D8910" s="10">
        <v>3</v>
      </c>
      <c r="E8910" s="10" t="s">
        <v>61</v>
      </c>
      <c r="F8910" s="10" t="s">
        <v>20</v>
      </c>
      <c r="G8910" s="10">
        <v>1.4094930000000001</v>
      </c>
      <c r="H8910" s="10">
        <v>69203.61</v>
      </c>
    </row>
    <row r="8911" spans="1:8" x14ac:dyDescent="0.35">
      <c r="A8911" s="10">
        <v>2011</v>
      </c>
      <c r="B8911" s="10" t="s">
        <v>40</v>
      </c>
      <c r="C8911" s="10" t="s">
        <v>38</v>
      </c>
      <c r="D8911" s="10">
        <v>3</v>
      </c>
      <c r="E8911" s="10" t="s">
        <v>61</v>
      </c>
      <c r="F8911" s="10" t="s">
        <v>19</v>
      </c>
      <c r="G8911" s="10">
        <v>0.86792519999999995</v>
      </c>
      <c r="H8911" s="10">
        <v>42893.8</v>
      </c>
    </row>
    <row r="8912" spans="1:8" x14ac:dyDescent="0.35">
      <c r="A8912" s="10">
        <v>2011</v>
      </c>
      <c r="B8912" s="10" t="s">
        <v>40</v>
      </c>
      <c r="C8912" s="10" t="s">
        <v>38</v>
      </c>
      <c r="D8912" s="10">
        <v>3</v>
      </c>
      <c r="E8912" s="10" t="s">
        <v>61</v>
      </c>
      <c r="F8912" s="10" t="s">
        <v>18</v>
      </c>
      <c r="G8912" s="10">
        <v>0.48098839999999998</v>
      </c>
      <c r="H8912" s="10">
        <v>22072.77</v>
      </c>
    </row>
    <row r="8913" spans="1:8" x14ac:dyDescent="0.35">
      <c r="A8913" s="10">
        <v>2011</v>
      </c>
      <c r="B8913" s="10" t="s">
        <v>40</v>
      </c>
      <c r="C8913" s="10" t="s">
        <v>38</v>
      </c>
      <c r="D8913" s="10">
        <v>3</v>
      </c>
      <c r="E8913" s="10" t="s">
        <v>62</v>
      </c>
      <c r="F8913" s="10" t="s">
        <v>17</v>
      </c>
      <c r="G8913" s="10">
        <v>6.8669640000000003</v>
      </c>
      <c r="H8913" s="10">
        <v>335866.5</v>
      </c>
    </row>
    <row r="8914" spans="1:8" x14ac:dyDescent="0.35">
      <c r="A8914" s="10">
        <v>2011</v>
      </c>
      <c r="B8914" s="10" t="s">
        <v>40</v>
      </c>
      <c r="C8914" s="10" t="s">
        <v>38</v>
      </c>
      <c r="D8914" s="10">
        <v>3</v>
      </c>
      <c r="E8914" s="10" t="s">
        <v>62</v>
      </c>
      <c r="F8914" s="10" t="s">
        <v>16</v>
      </c>
      <c r="G8914" s="10">
        <v>1.6742049999999999</v>
      </c>
      <c r="H8914" s="10">
        <v>82513.58</v>
      </c>
    </row>
    <row r="8915" spans="1:8" x14ac:dyDescent="0.35">
      <c r="A8915" s="10">
        <v>2011</v>
      </c>
      <c r="B8915" s="10" t="s">
        <v>40</v>
      </c>
      <c r="C8915" s="10" t="s">
        <v>38</v>
      </c>
      <c r="D8915" s="10">
        <v>3</v>
      </c>
      <c r="E8915" s="10" t="s">
        <v>62</v>
      </c>
      <c r="F8915" s="10" t="s">
        <v>15</v>
      </c>
      <c r="G8915" s="10">
        <v>0.62283730000000004</v>
      </c>
      <c r="H8915" s="10">
        <v>30573.24</v>
      </c>
    </row>
    <row r="8916" spans="1:8" x14ac:dyDescent="0.35">
      <c r="A8916" s="10">
        <v>2011</v>
      </c>
      <c r="B8916" s="10" t="s">
        <v>40</v>
      </c>
      <c r="C8916" s="10" t="s">
        <v>38</v>
      </c>
      <c r="D8916" s="10">
        <v>3</v>
      </c>
      <c r="E8916" s="10" t="s">
        <v>62</v>
      </c>
      <c r="F8916" s="10" t="s">
        <v>14</v>
      </c>
      <c r="G8916" s="10">
        <v>1.204456</v>
      </c>
      <c r="H8916" s="10">
        <v>58438.28</v>
      </c>
    </row>
    <row r="8917" spans="1:8" x14ac:dyDescent="0.35">
      <c r="A8917" s="10">
        <v>2011</v>
      </c>
      <c r="B8917" s="10" t="s">
        <v>40</v>
      </c>
      <c r="C8917" s="10" t="s">
        <v>38</v>
      </c>
      <c r="D8917" s="10">
        <v>3</v>
      </c>
      <c r="E8917" s="10" t="s">
        <v>62</v>
      </c>
      <c r="F8917" s="10" t="s">
        <v>13</v>
      </c>
      <c r="G8917" s="10">
        <v>3.0182530000000001</v>
      </c>
      <c r="H8917" s="10">
        <v>144448.79999999999</v>
      </c>
    </row>
    <row r="8918" spans="1:8" x14ac:dyDescent="0.35">
      <c r="A8918" s="10">
        <v>2011</v>
      </c>
      <c r="B8918" s="10" t="s">
        <v>40</v>
      </c>
      <c r="C8918" s="10" t="s">
        <v>38</v>
      </c>
      <c r="D8918" s="10">
        <v>3</v>
      </c>
      <c r="E8918" s="10" t="s">
        <v>62</v>
      </c>
      <c r="F8918" s="10" t="s">
        <v>12</v>
      </c>
      <c r="G8918" s="10">
        <v>1.2628109999999999</v>
      </c>
      <c r="H8918" s="10">
        <v>57752.52</v>
      </c>
    </row>
    <row r="8919" spans="1:8" x14ac:dyDescent="0.35">
      <c r="A8919" s="10">
        <v>2011</v>
      </c>
      <c r="B8919" s="10" t="s">
        <v>40</v>
      </c>
      <c r="C8919" s="10" t="s">
        <v>38</v>
      </c>
      <c r="D8919" s="10">
        <v>3</v>
      </c>
      <c r="E8919" s="10" t="s">
        <v>62</v>
      </c>
      <c r="F8919" s="10" t="s">
        <v>11</v>
      </c>
      <c r="G8919" s="10">
        <v>5.3926910000000001</v>
      </c>
      <c r="H8919" s="10">
        <v>263811.59999999998</v>
      </c>
    </row>
    <row r="8920" spans="1:8" x14ac:dyDescent="0.35">
      <c r="A8920" s="10">
        <v>2011</v>
      </c>
      <c r="B8920" s="10" t="s">
        <v>40</v>
      </c>
      <c r="C8920" s="10" t="s">
        <v>38</v>
      </c>
      <c r="D8920" s="10">
        <v>3</v>
      </c>
      <c r="E8920" s="10" t="s">
        <v>62</v>
      </c>
      <c r="F8920" s="10" t="s">
        <v>10</v>
      </c>
      <c r="G8920" s="10">
        <v>4.8881699999999997</v>
      </c>
      <c r="H8920" s="10">
        <v>239817.5</v>
      </c>
    </row>
    <row r="8921" spans="1:8" x14ac:dyDescent="0.35">
      <c r="A8921" s="10">
        <v>2011</v>
      </c>
      <c r="B8921" s="10" t="s">
        <v>40</v>
      </c>
      <c r="C8921" s="10" t="s">
        <v>38</v>
      </c>
      <c r="D8921" s="10">
        <v>3</v>
      </c>
      <c r="E8921" s="10" t="s">
        <v>62</v>
      </c>
      <c r="F8921" s="10" t="s">
        <v>9</v>
      </c>
      <c r="G8921" s="10">
        <v>5.3599899999999998</v>
      </c>
      <c r="H8921" s="10">
        <v>264570</v>
      </c>
    </row>
    <row r="8922" spans="1:8" x14ac:dyDescent="0.35">
      <c r="A8922" s="10">
        <v>2011</v>
      </c>
      <c r="B8922" s="10" t="s">
        <v>40</v>
      </c>
      <c r="C8922" s="10" t="s">
        <v>38</v>
      </c>
      <c r="D8922" s="10">
        <v>3</v>
      </c>
      <c r="E8922" s="10" t="s">
        <v>62</v>
      </c>
      <c r="F8922" s="10" t="s">
        <v>8</v>
      </c>
      <c r="G8922" s="10">
        <v>0.99077029999999999</v>
      </c>
      <c r="H8922" s="10">
        <v>48683.71</v>
      </c>
    </row>
    <row r="8923" spans="1:8" x14ac:dyDescent="0.35">
      <c r="A8923" s="10">
        <v>2011</v>
      </c>
      <c r="B8923" s="10" t="s">
        <v>40</v>
      </c>
      <c r="C8923" s="10" t="s">
        <v>38</v>
      </c>
      <c r="D8923" s="10">
        <v>3</v>
      </c>
      <c r="E8923" s="10" t="s">
        <v>62</v>
      </c>
      <c r="F8923" s="10" t="s">
        <v>7</v>
      </c>
      <c r="G8923" s="10">
        <v>0.37126399999999998</v>
      </c>
      <c r="H8923" s="10">
        <v>16637.68</v>
      </c>
    </row>
    <row r="8924" spans="1:8" x14ac:dyDescent="0.35">
      <c r="A8924" s="10">
        <v>2011</v>
      </c>
      <c r="B8924" s="10" t="s">
        <v>40</v>
      </c>
      <c r="C8924" s="10" t="s">
        <v>38</v>
      </c>
      <c r="D8924" s="10">
        <v>3</v>
      </c>
      <c r="E8924" s="10" t="s">
        <v>62</v>
      </c>
      <c r="F8924" s="10" t="s">
        <v>6</v>
      </c>
      <c r="G8924" s="10">
        <v>16.529499999999999</v>
      </c>
      <c r="H8924" s="10">
        <v>825418.4</v>
      </c>
    </row>
    <row r="8925" spans="1:8" x14ac:dyDescent="0.35">
      <c r="A8925" s="10">
        <v>2011</v>
      </c>
      <c r="B8925" s="10" t="s">
        <v>40</v>
      </c>
      <c r="C8925" s="10" t="s">
        <v>38</v>
      </c>
      <c r="D8925" s="10">
        <v>3</v>
      </c>
      <c r="E8925" s="10" t="s">
        <v>62</v>
      </c>
      <c r="F8925" s="10" t="s">
        <v>5</v>
      </c>
      <c r="G8925" s="10">
        <v>0.46891080000000002</v>
      </c>
      <c r="H8925" s="10">
        <v>22152.240000000002</v>
      </c>
    </row>
    <row r="8926" spans="1:8" x14ac:dyDescent="0.35">
      <c r="A8926" s="10">
        <v>2011</v>
      </c>
      <c r="B8926" s="10" t="s">
        <v>40</v>
      </c>
      <c r="C8926" s="10" t="s">
        <v>38</v>
      </c>
      <c r="D8926" s="10">
        <v>3</v>
      </c>
      <c r="E8926" s="10" t="s">
        <v>62</v>
      </c>
      <c r="F8926" s="10" t="s">
        <v>4</v>
      </c>
      <c r="G8926" s="10">
        <v>1.9022349999999999</v>
      </c>
      <c r="H8926" s="10">
        <v>91898.65</v>
      </c>
    </row>
    <row r="8927" spans="1:8" x14ac:dyDescent="0.35">
      <c r="A8927" s="10">
        <v>2011</v>
      </c>
      <c r="B8927" s="10" t="s">
        <v>40</v>
      </c>
      <c r="C8927" s="10" t="s">
        <v>38</v>
      </c>
      <c r="D8927" s="10">
        <v>3</v>
      </c>
      <c r="E8927" s="10" t="s">
        <v>62</v>
      </c>
      <c r="F8927" s="10" t="s">
        <v>3</v>
      </c>
      <c r="G8927" s="10">
        <v>0.45304129999999998</v>
      </c>
      <c r="H8927" s="10">
        <v>21647.98</v>
      </c>
    </row>
    <row r="8928" spans="1:8" x14ac:dyDescent="0.35">
      <c r="A8928" s="10">
        <v>2011</v>
      </c>
      <c r="B8928" s="10" t="s">
        <v>40</v>
      </c>
      <c r="C8928" s="10" t="s">
        <v>38</v>
      </c>
      <c r="D8928" s="10">
        <v>3</v>
      </c>
      <c r="E8928" s="10" t="s">
        <v>62</v>
      </c>
      <c r="F8928" s="10" t="s">
        <v>2</v>
      </c>
      <c r="G8928" s="10">
        <v>2.200494</v>
      </c>
      <c r="H8928" s="10">
        <v>110590.6</v>
      </c>
    </row>
    <row r="8929" spans="1:8" x14ac:dyDescent="0.35">
      <c r="A8929" s="10">
        <v>2011</v>
      </c>
      <c r="B8929" s="10" t="s">
        <v>40</v>
      </c>
      <c r="C8929" s="10" t="s">
        <v>38</v>
      </c>
      <c r="D8929" s="10">
        <v>3</v>
      </c>
      <c r="E8929" s="10" t="s">
        <v>62</v>
      </c>
      <c r="F8929" s="10" t="s">
        <v>0</v>
      </c>
      <c r="G8929" s="10">
        <v>3.4562349999999999</v>
      </c>
      <c r="H8929" s="10">
        <v>168987.6</v>
      </c>
    </row>
    <row r="8930" spans="1:8" x14ac:dyDescent="0.35">
      <c r="A8930" s="10">
        <v>2011</v>
      </c>
      <c r="B8930" s="10" t="s">
        <v>40</v>
      </c>
      <c r="C8930" s="10" t="s">
        <v>38</v>
      </c>
      <c r="D8930" s="10">
        <v>4</v>
      </c>
      <c r="E8930" s="10" t="s">
        <v>61</v>
      </c>
      <c r="F8930" s="10" t="s">
        <v>32</v>
      </c>
      <c r="G8930" s="10">
        <v>7.0319269999999996</v>
      </c>
      <c r="H8930" s="10">
        <v>457005.7</v>
      </c>
    </row>
    <row r="8931" spans="1:8" x14ac:dyDescent="0.35">
      <c r="A8931" s="10">
        <v>2011</v>
      </c>
      <c r="B8931" s="10" t="s">
        <v>40</v>
      </c>
      <c r="C8931" s="10" t="s">
        <v>38</v>
      </c>
      <c r="D8931" s="10">
        <v>4</v>
      </c>
      <c r="E8931" s="10" t="s">
        <v>61</v>
      </c>
      <c r="F8931" s="10" t="s">
        <v>31</v>
      </c>
      <c r="G8931" s="10">
        <v>7.4815990000000001</v>
      </c>
      <c r="H8931" s="10">
        <v>489865.2</v>
      </c>
    </row>
    <row r="8932" spans="1:8" x14ac:dyDescent="0.35">
      <c r="A8932" s="10">
        <v>2011</v>
      </c>
      <c r="B8932" s="10" t="s">
        <v>40</v>
      </c>
      <c r="C8932" s="10" t="s">
        <v>38</v>
      </c>
      <c r="D8932" s="10">
        <v>4</v>
      </c>
      <c r="E8932" s="10" t="s">
        <v>61</v>
      </c>
      <c r="F8932" s="10" t="s">
        <v>30</v>
      </c>
      <c r="G8932" s="10">
        <v>1.2027140000000001</v>
      </c>
      <c r="H8932" s="10">
        <v>77650.25</v>
      </c>
    </row>
    <row r="8933" spans="1:8" x14ac:dyDescent="0.35">
      <c r="A8933" s="10">
        <v>2011</v>
      </c>
      <c r="B8933" s="10" t="s">
        <v>40</v>
      </c>
      <c r="C8933" s="10" t="s">
        <v>38</v>
      </c>
      <c r="D8933" s="10">
        <v>4</v>
      </c>
      <c r="E8933" s="10" t="s">
        <v>61</v>
      </c>
      <c r="F8933" s="10" t="s">
        <v>29</v>
      </c>
      <c r="G8933" s="10">
        <v>0.78051879999999996</v>
      </c>
      <c r="H8933" s="10">
        <v>50056.12</v>
      </c>
    </row>
    <row r="8934" spans="1:8" x14ac:dyDescent="0.35">
      <c r="A8934" s="10">
        <v>2011</v>
      </c>
      <c r="B8934" s="10" t="s">
        <v>40</v>
      </c>
      <c r="C8934" s="10" t="s">
        <v>38</v>
      </c>
      <c r="D8934" s="10">
        <v>4</v>
      </c>
      <c r="E8934" s="10" t="s">
        <v>61</v>
      </c>
      <c r="F8934" s="10" t="s">
        <v>28</v>
      </c>
      <c r="G8934" s="10">
        <v>5.3550500000000003</v>
      </c>
      <c r="H8934" s="10">
        <v>331905</v>
      </c>
    </row>
    <row r="8935" spans="1:8" x14ac:dyDescent="0.35">
      <c r="A8935" s="10">
        <v>2011</v>
      </c>
      <c r="B8935" s="10" t="s">
        <v>40</v>
      </c>
      <c r="C8935" s="10" t="s">
        <v>38</v>
      </c>
      <c r="D8935" s="10">
        <v>4</v>
      </c>
      <c r="E8935" s="10" t="s">
        <v>61</v>
      </c>
      <c r="F8935" s="10" t="s">
        <v>27</v>
      </c>
      <c r="G8935" s="10">
        <v>1.7802880000000001</v>
      </c>
      <c r="H8935" s="10">
        <v>112350.7</v>
      </c>
    </row>
    <row r="8936" spans="1:8" x14ac:dyDescent="0.35">
      <c r="A8936" s="10">
        <v>2011</v>
      </c>
      <c r="B8936" s="10" t="s">
        <v>40</v>
      </c>
      <c r="C8936" s="10" t="s">
        <v>38</v>
      </c>
      <c r="D8936" s="10">
        <v>4</v>
      </c>
      <c r="E8936" s="10" t="s">
        <v>61</v>
      </c>
      <c r="F8936" s="10" t="s">
        <v>26</v>
      </c>
      <c r="G8936" s="10">
        <v>3.7372299999999998</v>
      </c>
      <c r="H8936" s="10">
        <v>241221.8</v>
      </c>
    </row>
    <row r="8937" spans="1:8" x14ac:dyDescent="0.35">
      <c r="A8937" s="10">
        <v>2011</v>
      </c>
      <c r="B8937" s="10" t="s">
        <v>40</v>
      </c>
      <c r="C8937" s="10" t="s">
        <v>38</v>
      </c>
      <c r="D8937" s="10">
        <v>4</v>
      </c>
      <c r="E8937" s="10" t="s">
        <v>61</v>
      </c>
      <c r="F8937" s="10" t="s">
        <v>25</v>
      </c>
      <c r="G8937" s="10">
        <v>1.1421300000000001</v>
      </c>
      <c r="H8937" s="10">
        <v>72090.94</v>
      </c>
    </row>
    <row r="8938" spans="1:8" x14ac:dyDescent="0.35">
      <c r="A8938" s="10">
        <v>2011</v>
      </c>
      <c r="B8938" s="10" t="s">
        <v>40</v>
      </c>
      <c r="C8938" s="10" t="s">
        <v>38</v>
      </c>
      <c r="D8938" s="10">
        <v>4</v>
      </c>
      <c r="E8938" s="10" t="s">
        <v>61</v>
      </c>
      <c r="F8938" s="10" t="s">
        <v>24</v>
      </c>
      <c r="G8938" s="10">
        <v>2.2807810000000002</v>
      </c>
      <c r="H8938" s="10">
        <v>140591.79999999999</v>
      </c>
    </row>
    <row r="8939" spans="1:8" x14ac:dyDescent="0.35">
      <c r="A8939" s="10">
        <v>2011</v>
      </c>
      <c r="B8939" s="10" t="s">
        <v>40</v>
      </c>
      <c r="C8939" s="10" t="s">
        <v>38</v>
      </c>
      <c r="D8939" s="10">
        <v>4</v>
      </c>
      <c r="E8939" s="10" t="s">
        <v>61</v>
      </c>
      <c r="F8939" s="10" t="s">
        <v>23</v>
      </c>
      <c r="G8939" s="10">
        <v>10.406969999999999</v>
      </c>
      <c r="H8939" s="10">
        <v>676572.8</v>
      </c>
    </row>
    <row r="8940" spans="1:8" x14ac:dyDescent="0.35">
      <c r="A8940" s="10">
        <v>2011</v>
      </c>
      <c r="B8940" s="10" t="s">
        <v>40</v>
      </c>
      <c r="C8940" s="10" t="s">
        <v>38</v>
      </c>
      <c r="D8940" s="10">
        <v>4</v>
      </c>
      <c r="E8940" s="10" t="s">
        <v>61</v>
      </c>
      <c r="F8940" s="10" t="s">
        <v>22</v>
      </c>
      <c r="G8940" s="10">
        <v>1.4759709999999999</v>
      </c>
      <c r="H8940" s="10">
        <v>94575</v>
      </c>
    </row>
    <row r="8941" spans="1:8" x14ac:dyDescent="0.35">
      <c r="A8941" s="10">
        <v>2011</v>
      </c>
      <c r="B8941" s="10" t="s">
        <v>40</v>
      </c>
      <c r="C8941" s="10" t="s">
        <v>38</v>
      </c>
      <c r="D8941" s="10">
        <v>4</v>
      </c>
      <c r="E8941" s="10" t="s">
        <v>61</v>
      </c>
      <c r="F8941" s="10" t="s">
        <v>21</v>
      </c>
      <c r="G8941" s="10">
        <v>6.2120189999999997</v>
      </c>
      <c r="H8941" s="10">
        <v>400161.3</v>
      </c>
    </row>
    <row r="8942" spans="1:8" x14ac:dyDescent="0.35">
      <c r="A8942" s="10">
        <v>2011</v>
      </c>
      <c r="B8942" s="10" t="s">
        <v>40</v>
      </c>
      <c r="C8942" s="10" t="s">
        <v>38</v>
      </c>
      <c r="D8942" s="10">
        <v>4</v>
      </c>
      <c r="E8942" s="10" t="s">
        <v>61</v>
      </c>
      <c r="F8942" s="10" t="s">
        <v>20</v>
      </c>
      <c r="G8942" s="10">
        <v>1.395886</v>
      </c>
      <c r="H8942" s="10">
        <v>89171.58</v>
      </c>
    </row>
    <row r="8943" spans="1:8" x14ac:dyDescent="0.35">
      <c r="A8943" s="10">
        <v>2011</v>
      </c>
      <c r="B8943" s="10" t="s">
        <v>40</v>
      </c>
      <c r="C8943" s="10" t="s">
        <v>38</v>
      </c>
      <c r="D8943" s="10">
        <v>4</v>
      </c>
      <c r="E8943" s="10" t="s">
        <v>61</v>
      </c>
      <c r="F8943" s="10" t="s">
        <v>19</v>
      </c>
      <c r="G8943" s="10">
        <v>1.0100359999999999</v>
      </c>
      <c r="H8943" s="10">
        <v>59959.23</v>
      </c>
    </row>
    <row r="8944" spans="1:8" x14ac:dyDescent="0.35">
      <c r="A8944" s="10">
        <v>2011</v>
      </c>
      <c r="B8944" s="10" t="s">
        <v>40</v>
      </c>
      <c r="C8944" s="10" t="s">
        <v>38</v>
      </c>
      <c r="D8944" s="10">
        <v>4</v>
      </c>
      <c r="E8944" s="10" t="s">
        <v>61</v>
      </c>
      <c r="F8944" s="10" t="s">
        <v>18</v>
      </c>
      <c r="G8944" s="10">
        <v>0.39015499999999997</v>
      </c>
      <c r="H8944" s="10">
        <v>24871.45</v>
      </c>
    </row>
    <row r="8945" spans="1:8" x14ac:dyDescent="0.35">
      <c r="A8945" s="10">
        <v>2011</v>
      </c>
      <c r="B8945" s="10" t="s">
        <v>40</v>
      </c>
      <c r="C8945" s="10" t="s">
        <v>38</v>
      </c>
      <c r="D8945" s="10">
        <v>4</v>
      </c>
      <c r="E8945" s="10" t="s">
        <v>62</v>
      </c>
      <c r="F8945" s="10" t="s">
        <v>17</v>
      </c>
      <c r="G8945" s="10">
        <v>7.5596769999999998</v>
      </c>
      <c r="H8945" s="10">
        <v>480350</v>
      </c>
    </row>
    <row r="8946" spans="1:8" x14ac:dyDescent="0.35">
      <c r="A8946" s="10">
        <v>2011</v>
      </c>
      <c r="B8946" s="10" t="s">
        <v>40</v>
      </c>
      <c r="C8946" s="10" t="s">
        <v>38</v>
      </c>
      <c r="D8946" s="10">
        <v>4</v>
      </c>
      <c r="E8946" s="10" t="s">
        <v>62</v>
      </c>
      <c r="F8946" s="10" t="s">
        <v>16</v>
      </c>
      <c r="G8946" s="10">
        <v>1.7501640000000001</v>
      </c>
      <c r="H8946" s="10">
        <v>111259.2</v>
      </c>
    </row>
    <row r="8947" spans="1:8" x14ac:dyDescent="0.35">
      <c r="A8947" s="10">
        <v>2011</v>
      </c>
      <c r="B8947" s="10" t="s">
        <v>40</v>
      </c>
      <c r="C8947" s="10" t="s">
        <v>38</v>
      </c>
      <c r="D8947" s="10">
        <v>4</v>
      </c>
      <c r="E8947" s="10" t="s">
        <v>62</v>
      </c>
      <c r="F8947" s="10" t="s">
        <v>15</v>
      </c>
      <c r="G8947" s="10">
        <v>0.75211649999999997</v>
      </c>
      <c r="H8947" s="10">
        <v>49743.17</v>
      </c>
    </row>
    <row r="8948" spans="1:8" x14ac:dyDescent="0.35">
      <c r="A8948" s="10">
        <v>2011</v>
      </c>
      <c r="B8948" s="10" t="s">
        <v>40</v>
      </c>
      <c r="C8948" s="10" t="s">
        <v>38</v>
      </c>
      <c r="D8948" s="10">
        <v>4</v>
      </c>
      <c r="E8948" s="10" t="s">
        <v>62</v>
      </c>
      <c r="F8948" s="10" t="s">
        <v>14</v>
      </c>
      <c r="G8948" s="10">
        <v>1.0556589999999999</v>
      </c>
      <c r="H8948" s="10">
        <v>67212.42</v>
      </c>
    </row>
    <row r="8949" spans="1:8" x14ac:dyDescent="0.35">
      <c r="A8949" s="10">
        <v>2011</v>
      </c>
      <c r="B8949" s="10" t="s">
        <v>40</v>
      </c>
      <c r="C8949" s="10" t="s">
        <v>38</v>
      </c>
      <c r="D8949" s="10">
        <v>4</v>
      </c>
      <c r="E8949" s="10" t="s">
        <v>62</v>
      </c>
      <c r="F8949" s="10" t="s">
        <v>13</v>
      </c>
      <c r="G8949" s="10">
        <v>2.4495719999999999</v>
      </c>
      <c r="H8949" s="10">
        <v>154319.1</v>
      </c>
    </row>
    <row r="8950" spans="1:8" x14ac:dyDescent="0.35">
      <c r="A8950" s="10">
        <v>2011</v>
      </c>
      <c r="B8950" s="10" t="s">
        <v>40</v>
      </c>
      <c r="C8950" s="10" t="s">
        <v>38</v>
      </c>
      <c r="D8950" s="10">
        <v>4</v>
      </c>
      <c r="E8950" s="10" t="s">
        <v>62</v>
      </c>
      <c r="F8950" s="10" t="s">
        <v>12</v>
      </c>
      <c r="G8950" s="10">
        <v>1.214556</v>
      </c>
      <c r="H8950" s="10">
        <v>80977.23</v>
      </c>
    </row>
    <row r="8951" spans="1:8" x14ac:dyDescent="0.35">
      <c r="A8951" s="10">
        <v>2011</v>
      </c>
      <c r="B8951" s="10" t="s">
        <v>40</v>
      </c>
      <c r="C8951" s="10" t="s">
        <v>38</v>
      </c>
      <c r="D8951" s="10">
        <v>4</v>
      </c>
      <c r="E8951" s="10" t="s">
        <v>62</v>
      </c>
      <c r="F8951" s="10" t="s">
        <v>11</v>
      </c>
      <c r="G8951" s="10">
        <v>5.072425</v>
      </c>
      <c r="H8951" s="10">
        <v>330429.7</v>
      </c>
    </row>
    <row r="8952" spans="1:8" x14ac:dyDescent="0.35">
      <c r="A8952" s="10">
        <v>2011</v>
      </c>
      <c r="B8952" s="10" t="s">
        <v>40</v>
      </c>
      <c r="C8952" s="10" t="s">
        <v>38</v>
      </c>
      <c r="D8952" s="10">
        <v>4</v>
      </c>
      <c r="E8952" s="10" t="s">
        <v>62</v>
      </c>
      <c r="F8952" s="10" t="s">
        <v>10</v>
      </c>
      <c r="G8952" s="10">
        <v>5.6014109999999997</v>
      </c>
      <c r="H8952" s="10">
        <v>366594.1</v>
      </c>
    </row>
    <row r="8953" spans="1:8" x14ac:dyDescent="0.35">
      <c r="A8953" s="10">
        <v>2011</v>
      </c>
      <c r="B8953" s="10" t="s">
        <v>40</v>
      </c>
      <c r="C8953" s="10" t="s">
        <v>38</v>
      </c>
      <c r="D8953" s="10">
        <v>4</v>
      </c>
      <c r="E8953" s="10" t="s">
        <v>62</v>
      </c>
      <c r="F8953" s="10" t="s">
        <v>9</v>
      </c>
      <c r="G8953" s="10">
        <v>5.6204619999999998</v>
      </c>
      <c r="H8953" s="10">
        <v>361673.5</v>
      </c>
    </row>
    <row r="8954" spans="1:8" x14ac:dyDescent="0.35">
      <c r="A8954" s="10">
        <v>2011</v>
      </c>
      <c r="B8954" s="10" t="s">
        <v>40</v>
      </c>
      <c r="C8954" s="10" t="s">
        <v>38</v>
      </c>
      <c r="D8954" s="10">
        <v>4</v>
      </c>
      <c r="E8954" s="10" t="s">
        <v>62</v>
      </c>
      <c r="F8954" s="10" t="s">
        <v>8</v>
      </c>
      <c r="G8954" s="10">
        <v>1.0144899999999999</v>
      </c>
      <c r="H8954" s="10">
        <v>64478.74</v>
      </c>
    </row>
    <row r="8955" spans="1:8" x14ac:dyDescent="0.35">
      <c r="A8955" s="10">
        <v>2011</v>
      </c>
      <c r="B8955" s="10" t="s">
        <v>40</v>
      </c>
      <c r="C8955" s="10" t="s">
        <v>38</v>
      </c>
      <c r="D8955" s="10">
        <v>4</v>
      </c>
      <c r="E8955" s="10" t="s">
        <v>62</v>
      </c>
      <c r="F8955" s="10" t="s">
        <v>7</v>
      </c>
      <c r="G8955" s="10">
        <v>0.28609570000000001</v>
      </c>
      <c r="H8955" s="10">
        <v>18496.439999999999</v>
      </c>
    </row>
    <row r="8956" spans="1:8" x14ac:dyDescent="0.35">
      <c r="A8956" s="10">
        <v>2011</v>
      </c>
      <c r="B8956" s="10" t="s">
        <v>40</v>
      </c>
      <c r="C8956" s="10" t="s">
        <v>38</v>
      </c>
      <c r="D8956" s="10">
        <v>4</v>
      </c>
      <c r="E8956" s="10" t="s">
        <v>62</v>
      </c>
      <c r="F8956" s="10" t="s">
        <v>6</v>
      </c>
      <c r="G8956" s="10">
        <v>16.224589999999999</v>
      </c>
      <c r="H8956" s="10">
        <v>1048380</v>
      </c>
    </row>
    <row r="8957" spans="1:8" x14ac:dyDescent="0.35">
      <c r="A8957" s="10">
        <v>2011</v>
      </c>
      <c r="B8957" s="10" t="s">
        <v>40</v>
      </c>
      <c r="C8957" s="10" t="s">
        <v>38</v>
      </c>
      <c r="D8957" s="10">
        <v>4</v>
      </c>
      <c r="E8957" s="10" t="s">
        <v>62</v>
      </c>
      <c r="F8957" s="10" t="s">
        <v>5</v>
      </c>
      <c r="G8957" s="10">
        <v>0.35147220000000001</v>
      </c>
      <c r="H8957" s="10">
        <v>22189.85</v>
      </c>
    </row>
    <row r="8958" spans="1:8" x14ac:dyDescent="0.35">
      <c r="A8958" s="10">
        <v>2011</v>
      </c>
      <c r="B8958" s="10" t="s">
        <v>40</v>
      </c>
      <c r="C8958" s="10" t="s">
        <v>38</v>
      </c>
      <c r="D8958" s="10">
        <v>4</v>
      </c>
      <c r="E8958" s="10" t="s">
        <v>62</v>
      </c>
      <c r="F8958" s="10" t="s">
        <v>4</v>
      </c>
      <c r="G8958" s="10">
        <v>1.854598</v>
      </c>
      <c r="H8958" s="10">
        <v>114480.3</v>
      </c>
    </row>
    <row r="8959" spans="1:8" x14ac:dyDescent="0.35">
      <c r="A8959" s="10">
        <v>2011</v>
      </c>
      <c r="B8959" s="10" t="s">
        <v>40</v>
      </c>
      <c r="C8959" s="10" t="s">
        <v>38</v>
      </c>
      <c r="D8959" s="10">
        <v>4</v>
      </c>
      <c r="E8959" s="10" t="s">
        <v>62</v>
      </c>
      <c r="F8959" s="10" t="s">
        <v>3</v>
      </c>
      <c r="G8959" s="10">
        <v>0.87979759999999996</v>
      </c>
      <c r="H8959" s="10">
        <v>56704.86</v>
      </c>
    </row>
    <row r="8960" spans="1:8" x14ac:dyDescent="0.35">
      <c r="A8960" s="10">
        <v>2011</v>
      </c>
      <c r="B8960" s="10" t="s">
        <v>40</v>
      </c>
      <c r="C8960" s="10" t="s">
        <v>38</v>
      </c>
      <c r="D8960" s="10">
        <v>4</v>
      </c>
      <c r="E8960" s="10" t="s">
        <v>62</v>
      </c>
      <c r="F8960" s="10" t="s">
        <v>2</v>
      </c>
      <c r="G8960" s="10">
        <v>3.1467640000000001</v>
      </c>
      <c r="H8960" s="10">
        <v>210050</v>
      </c>
    </row>
    <row r="8961" spans="1:8" x14ac:dyDescent="0.35">
      <c r="A8961" s="10">
        <v>2011</v>
      </c>
      <c r="B8961" s="10" t="s">
        <v>40</v>
      </c>
      <c r="C8961" s="10" t="s">
        <v>38</v>
      </c>
      <c r="D8961" s="10">
        <v>4</v>
      </c>
      <c r="E8961" s="10" t="s">
        <v>62</v>
      </c>
      <c r="F8961" s="10" t="s">
        <v>0</v>
      </c>
      <c r="G8961" s="10">
        <v>3.0560839999999998</v>
      </c>
      <c r="H8961" s="10">
        <v>198850.9</v>
      </c>
    </row>
    <row r="8962" spans="1:8" x14ac:dyDescent="0.35">
      <c r="A8962" s="10">
        <v>2011</v>
      </c>
      <c r="B8962" s="10" t="s">
        <v>40</v>
      </c>
      <c r="C8962" s="10" t="s">
        <v>38</v>
      </c>
      <c r="D8962" s="10">
        <v>5</v>
      </c>
      <c r="E8962" s="10" t="s">
        <v>61</v>
      </c>
      <c r="F8962" s="10" t="s">
        <v>32</v>
      </c>
      <c r="G8962" s="10">
        <v>6.4143530000000002</v>
      </c>
      <c r="H8962" s="10">
        <v>665146</v>
      </c>
    </row>
    <row r="8963" spans="1:8" x14ac:dyDescent="0.35">
      <c r="A8963" s="10">
        <v>2011</v>
      </c>
      <c r="B8963" s="10" t="s">
        <v>40</v>
      </c>
      <c r="C8963" s="10" t="s">
        <v>38</v>
      </c>
      <c r="D8963" s="10">
        <v>5</v>
      </c>
      <c r="E8963" s="10" t="s">
        <v>61</v>
      </c>
      <c r="F8963" s="10" t="s">
        <v>31</v>
      </c>
      <c r="G8963" s="10">
        <v>7.480092</v>
      </c>
      <c r="H8963" s="10">
        <v>774073.3</v>
      </c>
    </row>
    <row r="8964" spans="1:8" x14ac:dyDescent="0.35">
      <c r="A8964" s="10">
        <v>2011</v>
      </c>
      <c r="B8964" s="10" t="s">
        <v>40</v>
      </c>
      <c r="C8964" s="10" t="s">
        <v>38</v>
      </c>
      <c r="D8964" s="10">
        <v>5</v>
      </c>
      <c r="E8964" s="10" t="s">
        <v>61</v>
      </c>
      <c r="F8964" s="10" t="s">
        <v>30</v>
      </c>
      <c r="G8964" s="10">
        <v>1.176545</v>
      </c>
      <c r="H8964" s="10">
        <v>122426.3</v>
      </c>
    </row>
    <row r="8965" spans="1:8" x14ac:dyDescent="0.35">
      <c r="A8965" s="10">
        <v>2011</v>
      </c>
      <c r="B8965" s="10" t="s">
        <v>40</v>
      </c>
      <c r="C8965" s="10" t="s">
        <v>38</v>
      </c>
      <c r="D8965" s="10">
        <v>5</v>
      </c>
      <c r="E8965" s="10" t="s">
        <v>61</v>
      </c>
      <c r="F8965" s="10" t="s">
        <v>29</v>
      </c>
      <c r="G8965" s="10">
        <v>1.2079770000000001</v>
      </c>
      <c r="H8965" s="10">
        <v>125374.6</v>
      </c>
    </row>
    <row r="8966" spans="1:8" x14ac:dyDescent="0.35">
      <c r="A8966" s="10">
        <v>2011</v>
      </c>
      <c r="B8966" s="10" t="s">
        <v>40</v>
      </c>
      <c r="C8966" s="10" t="s">
        <v>38</v>
      </c>
      <c r="D8966" s="10">
        <v>5</v>
      </c>
      <c r="E8966" s="10" t="s">
        <v>61</v>
      </c>
      <c r="F8966" s="10" t="s">
        <v>28</v>
      </c>
      <c r="G8966" s="10">
        <v>4.1533699999999998</v>
      </c>
      <c r="H8966" s="10">
        <v>409418.2</v>
      </c>
    </row>
    <row r="8967" spans="1:8" x14ac:dyDescent="0.35">
      <c r="A8967" s="10">
        <v>2011</v>
      </c>
      <c r="B8967" s="10" t="s">
        <v>40</v>
      </c>
      <c r="C8967" s="10" t="s">
        <v>38</v>
      </c>
      <c r="D8967" s="10">
        <v>5</v>
      </c>
      <c r="E8967" s="10" t="s">
        <v>61</v>
      </c>
      <c r="F8967" s="10" t="s">
        <v>27</v>
      </c>
      <c r="G8967" s="10">
        <v>1.365942</v>
      </c>
      <c r="H8967" s="10">
        <v>133939</v>
      </c>
    </row>
    <row r="8968" spans="1:8" x14ac:dyDescent="0.35">
      <c r="A8968" s="10">
        <v>2011</v>
      </c>
      <c r="B8968" s="10" t="s">
        <v>40</v>
      </c>
      <c r="C8968" s="10" t="s">
        <v>38</v>
      </c>
      <c r="D8968" s="10">
        <v>5</v>
      </c>
      <c r="E8968" s="10" t="s">
        <v>61</v>
      </c>
      <c r="F8968" s="10" t="s">
        <v>26</v>
      </c>
      <c r="G8968" s="10">
        <v>3.3373460000000001</v>
      </c>
      <c r="H8968" s="10">
        <v>342378.3</v>
      </c>
    </row>
    <row r="8969" spans="1:8" x14ac:dyDescent="0.35">
      <c r="A8969" s="10">
        <v>2011</v>
      </c>
      <c r="B8969" s="10" t="s">
        <v>40</v>
      </c>
      <c r="C8969" s="10" t="s">
        <v>38</v>
      </c>
      <c r="D8969" s="10">
        <v>5</v>
      </c>
      <c r="E8969" s="10" t="s">
        <v>61</v>
      </c>
      <c r="F8969" s="10" t="s">
        <v>25</v>
      </c>
      <c r="G8969" s="10">
        <v>0.81760500000000003</v>
      </c>
      <c r="H8969" s="10">
        <v>92873.16</v>
      </c>
    </row>
    <row r="8970" spans="1:8" x14ac:dyDescent="0.35">
      <c r="A8970" s="10">
        <v>2011</v>
      </c>
      <c r="B8970" s="10" t="s">
        <v>40</v>
      </c>
      <c r="C8970" s="10" t="s">
        <v>38</v>
      </c>
      <c r="D8970" s="10">
        <v>5</v>
      </c>
      <c r="E8970" s="10" t="s">
        <v>61</v>
      </c>
      <c r="F8970" s="10" t="s">
        <v>24</v>
      </c>
      <c r="G8970" s="10">
        <v>1.9339820000000001</v>
      </c>
      <c r="H8970" s="10">
        <v>204312.8</v>
      </c>
    </row>
    <row r="8971" spans="1:8" x14ac:dyDescent="0.35">
      <c r="A8971" s="10">
        <v>2011</v>
      </c>
      <c r="B8971" s="10" t="s">
        <v>40</v>
      </c>
      <c r="C8971" s="10" t="s">
        <v>38</v>
      </c>
      <c r="D8971" s="10">
        <v>5</v>
      </c>
      <c r="E8971" s="10" t="s">
        <v>61</v>
      </c>
      <c r="F8971" s="10" t="s">
        <v>23</v>
      </c>
      <c r="G8971" s="10">
        <v>8.4340240000000009</v>
      </c>
      <c r="H8971" s="10">
        <v>836226.4</v>
      </c>
    </row>
    <row r="8972" spans="1:8" x14ac:dyDescent="0.35">
      <c r="A8972" s="10">
        <v>2011</v>
      </c>
      <c r="B8972" s="10" t="s">
        <v>40</v>
      </c>
      <c r="C8972" s="10" t="s">
        <v>38</v>
      </c>
      <c r="D8972" s="10">
        <v>5</v>
      </c>
      <c r="E8972" s="10" t="s">
        <v>61</v>
      </c>
      <c r="F8972" s="10" t="s">
        <v>22</v>
      </c>
      <c r="G8972" s="10">
        <v>1.210564</v>
      </c>
      <c r="H8972" s="10">
        <v>118566.2</v>
      </c>
    </row>
    <row r="8973" spans="1:8" x14ac:dyDescent="0.35">
      <c r="A8973" s="10">
        <v>2011</v>
      </c>
      <c r="B8973" s="10" t="s">
        <v>40</v>
      </c>
      <c r="C8973" s="10" t="s">
        <v>38</v>
      </c>
      <c r="D8973" s="10">
        <v>5</v>
      </c>
      <c r="E8973" s="10" t="s">
        <v>61</v>
      </c>
      <c r="F8973" s="10" t="s">
        <v>21</v>
      </c>
      <c r="G8973" s="10">
        <v>5.2805650000000002</v>
      </c>
      <c r="H8973" s="10">
        <v>515004.2</v>
      </c>
    </row>
    <row r="8974" spans="1:8" x14ac:dyDescent="0.35">
      <c r="A8974" s="10">
        <v>2011</v>
      </c>
      <c r="B8974" s="10" t="s">
        <v>40</v>
      </c>
      <c r="C8974" s="10" t="s">
        <v>38</v>
      </c>
      <c r="D8974" s="10">
        <v>5</v>
      </c>
      <c r="E8974" s="10" t="s">
        <v>61</v>
      </c>
      <c r="F8974" s="10" t="s">
        <v>20</v>
      </c>
      <c r="G8974" s="10">
        <v>1.1237090000000001</v>
      </c>
      <c r="H8974" s="10">
        <v>108756.9</v>
      </c>
    </row>
    <row r="8975" spans="1:8" x14ac:dyDescent="0.35">
      <c r="A8975" s="10">
        <v>2011</v>
      </c>
      <c r="B8975" s="10" t="s">
        <v>40</v>
      </c>
      <c r="C8975" s="10" t="s">
        <v>38</v>
      </c>
      <c r="D8975" s="10">
        <v>5</v>
      </c>
      <c r="E8975" s="10" t="s">
        <v>61</v>
      </c>
      <c r="F8975" s="10" t="s">
        <v>19</v>
      </c>
      <c r="G8975" s="10">
        <v>1.140849</v>
      </c>
      <c r="H8975" s="10">
        <v>115505.8</v>
      </c>
    </row>
    <row r="8976" spans="1:8" x14ac:dyDescent="0.35">
      <c r="A8976" s="10">
        <v>2011</v>
      </c>
      <c r="B8976" s="10" t="s">
        <v>40</v>
      </c>
      <c r="C8976" s="10" t="s">
        <v>38</v>
      </c>
      <c r="D8976" s="10">
        <v>5</v>
      </c>
      <c r="E8976" s="10" t="s">
        <v>61</v>
      </c>
      <c r="F8976" s="10" t="s">
        <v>18</v>
      </c>
      <c r="G8976" s="10">
        <v>0.40122150000000001</v>
      </c>
      <c r="H8976" s="10">
        <v>44512.18</v>
      </c>
    </row>
    <row r="8977" spans="1:8" x14ac:dyDescent="0.35">
      <c r="A8977" s="10">
        <v>2011</v>
      </c>
      <c r="B8977" s="10" t="s">
        <v>40</v>
      </c>
      <c r="C8977" s="10" t="s">
        <v>38</v>
      </c>
      <c r="D8977" s="10">
        <v>5</v>
      </c>
      <c r="E8977" s="10" t="s">
        <v>62</v>
      </c>
      <c r="F8977" s="10" t="s">
        <v>17</v>
      </c>
      <c r="G8977" s="10">
        <v>7.1650970000000003</v>
      </c>
      <c r="H8977" s="10">
        <v>703344.8</v>
      </c>
    </row>
    <row r="8978" spans="1:8" x14ac:dyDescent="0.35">
      <c r="A8978" s="10">
        <v>2011</v>
      </c>
      <c r="B8978" s="10" t="s">
        <v>40</v>
      </c>
      <c r="C8978" s="10" t="s">
        <v>38</v>
      </c>
      <c r="D8978" s="10">
        <v>5</v>
      </c>
      <c r="E8978" s="10" t="s">
        <v>62</v>
      </c>
      <c r="F8978" s="10" t="s">
        <v>16</v>
      </c>
      <c r="G8978" s="10">
        <v>1.9122030000000001</v>
      </c>
      <c r="H8978" s="10">
        <v>200610</v>
      </c>
    </row>
    <row r="8979" spans="1:8" x14ac:dyDescent="0.35">
      <c r="A8979" s="10">
        <v>2011</v>
      </c>
      <c r="B8979" s="10" t="s">
        <v>40</v>
      </c>
      <c r="C8979" s="10" t="s">
        <v>38</v>
      </c>
      <c r="D8979" s="10">
        <v>5</v>
      </c>
      <c r="E8979" s="10" t="s">
        <v>62</v>
      </c>
      <c r="F8979" s="10" t="s">
        <v>15</v>
      </c>
      <c r="G8979" s="10">
        <v>0.94332229999999995</v>
      </c>
      <c r="H8979" s="10">
        <v>103026.6</v>
      </c>
    </row>
    <row r="8980" spans="1:8" x14ac:dyDescent="0.35">
      <c r="A8980" s="10">
        <v>2011</v>
      </c>
      <c r="B8980" s="10" t="s">
        <v>40</v>
      </c>
      <c r="C8980" s="10" t="s">
        <v>38</v>
      </c>
      <c r="D8980" s="10">
        <v>5</v>
      </c>
      <c r="E8980" s="10" t="s">
        <v>62</v>
      </c>
      <c r="F8980" s="10" t="s">
        <v>14</v>
      </c>
      <c r="G8980" s="10">
        <v>1.012753</v>
      </c>
      <c r="H8980" s="10">
        <v>105521.8</v>
      </c>
    </row>
    <row r="8981" spans="1:8" x14ac:dyDescent="0.35">
      <c r="A8981" s="10">
        <v>2011</v>
      </c>
      <c r="B8981" s="10" t="s">
        <v>40</v>
      </c>
      <c r="C8981" s="10" t="s">
        <v>38</v>
      </c>
      <c r="D8981" s="10">
        <v>5</v>
      </c>
      <c r="E8981" s="10" t="s">
        <v>62</v>
      </c>
      <c r="F8981" s="10" t="s">
        <v>13</v>
      </c>
      <c r="G8981" s="10">
        <v>2.2098499999999999</v>
      </c>
      <c r="H8981" s="10">
        <v>230136.1</v>
      </c>
    </row>
    <row r="8982" spans="1:8" x14ac:dyDescent="0.35">
      <c r="A8982" s="10">
        <v>2011</v>
      </c>
      <c r="B8982" s="10" t="s">
        <v>40</v>
      </c>
      <c r="C8982" s="10" t="s">
        <v>38</v>
      </c>
      <c r="D8982" s="10">
        <v>5</v>
      </c>
      <c r="E8982" s="10" t="s">
        <v>62</v>
      </c>
      <c r="F8982" s="10" t="s">
        <v>12</v>
      </c>
      <c r="G8982" s="10">
        <v>1.00414</v>
      </c>
      <c r="H8982" s="10">
        <v>110671.4</v>
      </c>
    </row>
    <row r="8983" spans="1:8" x14ac:dyDescent="0.35">
      <c r="A8983" s="10">
        <v>2011</v>
      </c>
      <c r="B8983" s="10" t="s">
        <v>40</v>
      </c>
      <c r="C8983" s="10" t="s">
        <v>38</v>
      </c>
      <c r="D8983" s="10">
        <v>5</v>
      </c>
      <c r="E8983" s="10" t="s">
        <v>62</v>
      </c>
      <c r="F8983" s="10" t="s">
        <v>11</v>
      </c>
      <c r="G8983" s="10">
        <v>5.2730569999999997</v>
      </c>
      <c r="H8983" s="10">
        <v>585938.9</v>
      </c>
    </row>
    <row r="8984" spans="1:8" x14ac:dyDescent="0.35">
      <c r="A8984" s="10">
        <v>2011</v>
      </c>
      <c r="B8984" s="10" t="s">
        <v>40</v>
      </c>
      <c r="C8984" s="10" t="s">
        <v>38</v>
      </c>
      <c r="D8984" s="10">
        <v>5</v>
      </c>
      <c r="E8984" s="10" t="s">
        <v>62</v>
      </c>
      <c r="F8984" s="10" t="s">
        <v>10</v>
      </c>
      <c r="G8984" s="10">
        <v>6.1006410000000004</v>
      </c>
      <c r="H8984" s="10">
        <v>657842.9</v>
      </c>
    </row>
    <row r="8985" spans="1:8" x14ac:dyDescent="0.35">
      <c r="A8985" s="10">
        <v>2011</v>
      </c>
      <c r="B8985" s="10" t="s">
        <v>40</v>
      </c>
      <c r="C8985" s="10" t="s">
        <v>38</v>
      </c>
      <c r="D8985" s="10">
        <v>5</v>
      </c>
      <c r="E8985" s="10" t="s">
        <v>62</v>
      </c>
      <c r="F8985" s="10" t="s">
        <v>9</v>
      </c>
      <c r="G8985" s="10">
        <v>5.2986979999999999</v>
      </c>
      <c r="H8985" s="10">
        <v>535470.1</v>
      </c>
    </row>
    <row r="8986" spans="1:8" x14ac:dyDescent="0.35">
      <c r="A8986" s="10">
        <v>2011</v>
      </c>
      <c r="B8986" s="10" t="s">
        <v>40</v>
      </c>
      <c r="C8986" s="10" t="s">
        <v>38</v>
      </c>
      <c r="D8986" s="10">
        <v>5</v>
      </c>
      <c r="E8986" s="10" t="s">
        <v>62</v>
      </c>
      <c r="F8986" s="10" t="s">
        <v>8</v>
      </c>
      <c r="G8986" s="10">
        <v>1.029935</v>
      </c>
      <c r="H8986" s="10">
        <v>106773.7</v>
      </c>
    </row>
    <row r="8987" spans="1:8" x14ac:dyDescent="0.35">
      <c r="A8987" s="10">
        <v>2011</v>
      </c>
      <c r="B8987" s="10" t="s">
        <v>40</v>
      </c>
      <c r="C8987" s="10" t="s">
        <v>38</v>
      </c>
      <c r="D8987" s="10">
        <v>5</v>
      </c>
      <c r="E8987" s="10" t="s">
        <v>62</v>
      </c>
      <c r="F8987" s="10" t="s">
        <v>7</v>
      </c>
      <c r="G8987" s="10">
        <v>0.35791420000000002</v>
      </c>
      <c r="H8987" s="10">
        <v>39584.83</v>
      </c>
    </row>
    <row r="8988" spans="1:8" x14ac:dyDescent="0.35">
      <c r="A8988" s="10">
        <v>2011</v>
      </c>
      <c r="B8988" s="10" t="s">
        <v>40</v>
      </c>
      <c r="C8988" s="10" t="s">
        <v>38</v>
      </c>
      <c r="D8988" s="10">
        <v>5</v>
      </c>
      <c r="E8988" s="10" t="s">
        <v>62</v>
      </c>
      <c r="F8988" s="10" t="s">
        <v>6</v>
      </c>
      <c r="G8988" s="10">
        <v>17.182980000000001</v>
      </c>
      <c r="H8988" s="10">
        <v>1804389</v>
      </c>
    </row>
    <row r="8989" spans="1:8" x14ac:dyDescent="0.35">
      <c r="A8989" s="10">
        <v>2011</v>
      </c>
      <c r="B8989" s="10" t="s">
        <v>40</v>
      </c>
      <c r="C8989" s="10" t="s">
        <v>38</v>
      </c>
      <c r="D8989" s="10">
        <v>5</v>
      </c>
      <c r="E8989" s="10" t="s">
        <v>62</v>
      </c>
      <c r="F8989" s="10" t="s">
        <v>5</v>
      </c>
      <c r="G8989" s="10">
        <v>0.35332160000000001</v>
      </c>
      <c r="H8989" s="10">
        <v>37876.46</v>
      </c>
    </row>
    <row r="8990" spans="1:8" x14ac:dyDescent="0.35">
      <c r="A8990" s="10">
        <v>2011</v>
      </c>
      <c r="B8990" s="10" t="s">
        <v>40</v>
      </c>
      <c r="C8990" s="10" t="s">
        <v>38</v>
      </c>
      <c r="D8990" s="10">
        <v>5</v>
      </c>
      <c r="E8990" s="10" t="s">
        <v>62</v>
      </c>
      <c r="F8990" s="10" t="s">
        <v>4</v>
      </c>
      <c r="G8990" s="10">
        <v>1.6373420000000001</v>
      </c>
      <c r="H8990" s="10">
        <v>164648.1</v>
      </c>
    </row>
    <row r="8991" spans="1:8" x14ac:dyDescent="0.35">
      <c r="A8991" s="10">
        <v>2011</v>
      </c>
      <c r="B8991" s="10" t="s">
        <v>40</v>
      </c>
      <c r="C8991" s="10" t="s">
        <v>38</v>
      </c>
      <c r="D8991" s="10">
        <v>5</v>
      </c>
      <c r="E8991" s="10" t="s">
        <v>62</v>
      </c>
      <c r="F8991" s="10" t="s">
        <v>3</v>
      </c>
      <c r="G8991" s="10">
        <v>0.97919460000000003</v>
      </c>
      <c r="H8991" s="10">
        <v>111176.5</v>
      </c>
    </row>
    <row r="8992" spans="1:8" x14ac:dyDescent="0.35">
      <c r="A8992" s="10">
        <v>2011</v>
      </c>
      <c r="B8992" s="10" t="s">
        <v>40</v>
      </c>
      <c r="C8992" s="10" t="s">
        <v>38</v>
      </c>
      <c r="D8992" s="10">
        <v>5</v>
      </c>
      <c r="E8992" s="10" t="s">
        <v>62</v>
      </c>
      <c r="F8992" s="10" t="s">
        <v>2</v>
      </c>
      <c r="G8992" s="10">
        <v>6.2489229999999996</v>
      </c>
      <c r="H8992" s="10">
        <v>778396.8</v>
      </c>
    </row>
    <row r="8993" spans="1:8" x14ac:dyDescent="0.35">
      <c r="A8993" s="10">
        <v>2011</v>
      </c>
      <c r="B8993" s="10" t="s">
        <v>40</v>
      </c>
      <c r="C8993" s="10" t="s">
        <v>38</v>
      </c>
      <c r="D8993" s="10">
        <v>5</v>
      </c>
      <c r="E8993" s="10" t="s">
        <v>62</v>
      </c>
      <c r="F8993" s="10" t="s">
        <v>0</v>
      </c>
      <c r="G8993" s="10">
        <v>3.1679369999999998</v>
      </c>
      <c r="H8993" s="10">
        <v>334244.59999999998</v>
      </c>
    </row>
    <row r="8994" spans="1:8" x14ac:dyDescent="0.35">
      <c r="A8994" s="10">
        <v>2011</v>
      </c>
      <c r="B8994" s="10" t="s">
        <v>40</v>
      </c>
      <c r="C8994" s="10" t="s">
        <v>38</v>
      </c>
      <c r="D8994" s="10" t="s">
        <v>1</v>
      </c>
      <c r="E8994" s="10" t="s">
        <v>61</v>
      </c>
      <c r="F8994" s="10" t="s">
        <v>32</v>
      </c>
      <c r="G8994" s="10">
        <v>7.5825659999999999</v>
      </c>
      <c r="H8994" s="10">
        <v>498159.1</v>
      </c>
    </row>
    <row r="8995" spans="1:8" x14ac:dyDescent="0.35">
      <c r="A8995" s="10">
        <v>2011</v>
      </c>
      <c r="B8995" s="10" t="s">
        <v>40</v>
      </c>
      <c r="C8995" s="10" t="s">
        <v>38</v>
      </c>
      <c r="D8995" s="10" t="s">
        <v>1</v>
      </c>
      <c r="E8995" s="10" t="s">
        <v>61</v>
      </c>
      <c r="F8995" s="10" t="s">
        <v>31</v>
      </c>
      <c r="G8995" s="10">
        <v>7.4686490000000001</v>
      </c>
      <c r="H8995" s="10">
        <v>515143.7</v>
      </c>
    </row>
    <row r="8996" spans="1:8" x14ac:dyDescent="0.35">
      <c r="A8996" s="10">
        <v>2011</v>
      </c>
      <c r="B8996" s="10" t="s">
        <v>40</v>
      </c>
      <c r="C8996" s="10" t="s">
        <v>38</v>
      </c>
      <c r="D8996" s="10" t="s">
        <v>1</v>
      </c>
      <c r="E8996" s="10" t="s">
        <v>61</v>
      </c>
      <c r="F8996" s="10" t="s">
        <v>30</v>
      </c>
      <c r="G8996" s="10">
        <v>1.221463</v>
      </c>
      <c r="H8996" s="10">
        <v>87451.89</v>
      </c>
    </row>
    <row r="8997" spans="1:8" x14ac:dyDescent="0.35">
      <c r="A8997" s="10">
        <v>2011</v>
      </c>
      <c r="B8997" s="10" t="s">
        <v>40</v>
      </c>
      <c r="C8997" s="10" t="s">
        <v>38</v>
      </c>
      <c r="D8997" s="10" t="s">
        <v>1</v>
      </c>
      <c r="E8997" s="10" t="s">
        <v>61</v>
      </c>
      <c r="F8997" s="10" t="s">
        <v>29</v>
      </c>
      <c r="G8997" s="10">
        <v>1.0359050000000001</v>
      </c>
      <c r="H8997" s="10">
        <v>87093.31</v>
      </c>
    </row>
    <row r="8998" spans="1:8" x14ac:dyDescent="0.35">
      <c r="A8998" s="10">
        <v>2011</v>
      </c>
      <c r="B8998" s="10" t="s">
        <v>40</v>
      </c>
      <c r="C8998" s="10" t="s">
        <v>38</v>
      </c>
      <c r="D8998" s="10" t="s">
        <v>1</v>
      </c>
      <c r="E8998" s="10" t="s">
        <v>61</v>
      </c>
      <c r="F8998" s="10" t="s">
        <v>28</v>
      </c>
      <c r="G8998" s="10">
        <v>5.1440619999999999</v>
      </c>
      <c r="H8998" s="10">
        <v>322784.59999999998</v>
      </c>
    </row>
    <row r="8999" spans="1:8" x14ac:dyDescent="0.35">
      <c r="A8999" s="10">
        <v>2011</v>
      </c>
      <c r="B8999" s="10" t="s">
        <v>40</v>
      </c>
      <c r="C8999" s="10" t="s">
        <v>38</v>
      </c>
      <c r="D8999" s="10" t="s">
        <v>1</v>
      </c>
      <c r="E8999" s="10" t="s">
        <v>61</v>
      </c>
      <c r="F8999" s="10" t="s">
        <v>27</v>
      </c>
      <c r="G8999" s="10">
        <v>1.6734279999999999</v>
      </c>
      <c r="H8999" s="10">
        <v>106217.7</v>
      </c>
    </row>
    <row r="9000" spans="1:8" x14ac:dyDescent="0.35">
      <c r="A9000" s="10">
        <v>2011</v>
      </c>
      <c r="B9000" s="10" t="s">
        <v>40</v>
      </c>
      <c r="C9000" s="10" t="s">
        <v>38</v>
      </c>
      <c r="D9000" s="10" t="s">
        <v>1</v>
      </c>
      <c r="E9000" s="10" t="s">
        <v>61</v>
      </c>
      <c r="F9000" s="10" t="s">
        <v>26</v>
      </c>
      <c r="G9000" s="10">
        <v>3.6325539999999998</v>
      </c>
      <c r="H9000" s="10">
        <v>243385.9</v>
      </c>
    </row>
    <row r="9001" spans="1:8" x14ac:dyDescent="0.35">
      <c r="A9001" s="10">
        <v>2011</v>
      </c>
      <c r="B9001" s="10" t="s">
        <v>40</v>
      </c>
      <c r="C9001" s="10" t="s">
        <v>38</v>
      </c>
      <c r="D9001" s="10" t="s">
        <v>1</v>
      </c>
      <c r="E9001" s="10" t="s">
        <v>61</v>
      </c>
      <c r="F9001" s="10" t="s">
        <v>25</v>
      </c>
      <c r="G9001" s="10">
        <v>0.9760818</v>
      </c>
      <c r="H9001" s="10">
        <v>79604.22</v>
      </c>
    </row>
    <row r="9002" spans="1:8" x14ac:dyDescent="0.35">
      <c r="A9002" s="10">
        <v>2011</v>
      </c>
      <c r="B9002" s="10" t="s">
        <v>40</v>
      </c>
      <c r="C9002" s="10" t="s">
        <v>38</v>
      </c>
      <c r="D9002" s="10" t="s">
        <v>1</v>
      </c>
      <c r="E9002" s="10" t="s">
        <v>61</v>
      </c>
      <c r="F9002" s="10" t="s">
        <v>24</v>
      </c>
      <c r="G9002" s="10">
        <v>2.3240630000000002</v>
      </c>
      <c r="H9002" s="10">
        <v>154734.79999999999</v>
      </c>
    </row>
    <row r="9003" spans="1:8" x14ac:dyDescent="0.35">
      <c r="A9003" s="10">
        <v>2011</v>
      </c>
      <c r="B9003" s="10" t="s">
        <v>40</v>
      </c>
      <c r="C9003" s="10" t="s">
        <v>38</v>
      </c>
      <c r="D9003" s="10" t="s">
        <v>1</v>
      </c>
      <c r="E9003" s="10" t="s">
        <v>61</v>
      </c>
      <c r="F9003" s="10" t="s">
        <v>23</v>
      </c>
      <c r="G9003" s="10">
        <v>9.7785039999999999</v>
      </c>
      <c r="H9003" s="10">
        <v>640519.69999999995</v>
      </c>
    </row>
    <row r="9004" spans="1:8" x14ac:dyDescent="0.35">
      <c r="A9004" s="10">
        <v>2011</v>
      </c>
      <c r="B9004" s="10" t="s">
        <v>40</v>
      </c>
      <c r="C9004" s="10" t="s">
        <v>38</v>
      </c>
      <c r="D9004" s="10" t="s">
        <v>1</v>
      </c>
      <c r="E9004" s="10" t="s">
        <v>61</v>
      </c>
      <c r="F9004" s="10" t="s">
        <v>22</v>
      </c>
      <c r="G9004" s="10">
        <v>1.4968790000000001</v>
      </c>
      <c r="H9004" s="10">
        <v>95018.8</v>
      </c>
    </row>
    <row r="9005" spans="1:8" x14ac:dyDescent="0.35">
      <c r="A9005" s="10">
        <v>2011</v>
      </c>
      <c r="B9005" s="10" t="s">
        <v>40</v>
      </c>
      <c r="C9005" s="10" t="s">
        <v>38</v>
      </c>
      <c r="D9005" s="10" t="s">
        <v>1</v>
      </c>
      <c r="E9005" s="10" t="s">
        <v>61</v>
      </c>
      <c r="F9005" s="10" t="s">
        <v>21</v>
      </c>
      <c r="G9005" s="10">
        <v>5.8457749999999997</v>
      </c>
      <c r="H9005" s="10">
        <v>381617</v>
      </c>
    </row>
    <row r="9006" spans="1:8" x14ac:dyDescent="0.35">
      <c r="A9006" s="10">
        <v>2011</v>
      </c>
      <c r="B9006" s="10" t="s">
        <v>40</v>
      </c>
      <c r="C9006" s="10" t="s">
        <v>38</v>
      </c>
      <c r="D9006" s="10" t="s">
        <v>1</v>
      </c>
      <c r="E9006" s="10" t="s">
        <v>61</v>
      </c>
      <c r="F9006" s="10" t="s">
        <v>20</v>
      </c>
      <c r="G9006" s="10">
        <v>1.3868210000000001</v>
      </c>
      <c r="H9006" s="10">
        <v>87240.58</v>
      </c>
    </row>
    <row r="9007" spans="1:8" x14ac:dyDescent="0.35">
      <c r="A9007" s="10">
        <v>2011</v>
      </c>
      <c r="B9007" s="10" t="s">
        <v>40</v>
      </c>
      <c r="C9007" s="10" t="s">
        <v>38</v>
      </c>
      <c r="D9007" s="10" t="s">
        <v>1</v>
      </c>
      <c r="E9007" s="10" t="s">
        <v>61</v>
      </c>
      <c r="F9007" s="10" t="s">
        <v>19</v>
      </c>
      <c r="G9007" s="10">
        <v>0.9898441</v>
      </c>
      <c r="H9007" s="10">
        <v>70521.55</v>
      </c>
    </row>
    <row r="9008" spans="1:8" x14ac:dyDescent="0.35">
      <c r="A9008" s="10">
        <v>2011</v>
      </c>
      <c r="B9008" s="10" t="s">
        <v>40</v>
      </c>
      <c r="C9008" s="10" t="s">
        <v>38</v>
      </c>
      <c r="D9008" s="10" t="s">
        <v>1</v>
      </c>
      <c r="E9008" s="10" t="s">
        <v>61</v>
      </c>
      <c r="F9008" s="10" t="s">
        <v>18</v>
      </c>
      <c r="G9008" s="10">
        <v>0.42609249999999999</v>
      </c>
      <c r="H9008" s="10">
        <v>30478.65</v>
      </c>
    </row>
    <row r="9009" spans="1:8" x14ac:dyDescent="0.35">
      <c r="A9009" s="10">
        <v>2011</v>
      </c>
      <c r="B9009" s="10" t="s">
        <v>40</v>
      </c>
      <c r="C9009" s="10" t="s">
        <v>38</v>
      </c>
      <c r="D9009" s="10" t="s">
        <v>1</v>
      </c>
      <c r="E9009" s="10" t="s">
        <v>62</v>
      </c>
      <c r="F9009" s="10" t="s">
        <v>17</v>
      </c>
      <c r="G9009" s="10">
        <v>7.1220559999999997</v>
      </c>
      <c r="H9009" s="10">
        <v>475899</v>
      </c>
    </row>
    <row r="9010" spans="1:8" x14ac:dyDescent="0.35">
      <c r="A9010" s="10">
        <v>2011</v>
      </c>
      <c r="B9010" s="10" t="s">
        <v>40</v>
      </c>
      <c r="C9010" s="10" t="s">
        <v>38</v>
      </c>
      <c r="D9010" s="10" t="s">
        <v>1</v>
      </c>
      <c r="E9010" s="10" t="s">
        <v>62</v>
      </c>
      <c r="F9010" s="10" t="s">
        <v>16</v>
      </c>
      <c r="G9010" s="10">
        <v>1.749814</v>
      </c>
      <c r="H9010" s="10">
        <v>123477.9</v>
      </c>
    </row>
    <row r="9011" spans="1:8" x14ac:dyDescent="0.35">
      <c r="A9011" s="10">
        <v>2011</v>
      </c>
      <c r="B9011" s="10" t="s">
        <v>40</v>
      </c>
      <c r="C9011" s="10" t="s">
        <v>38</v>
      </c>
      <c r="D9011" s="10" t="s">
        <v>1</v>
      </c>
      <c r="E9011" s="10" t="s">
        <v>62</v>
      </c>
      <c r="F9011" s="10" t="s">
        <v>15</v>
      </c>
      <c r="G9011" s="10">
        <v>0.74573599999999995</v>
      </c>
      <c r="H9011" s="10">
        <v>57557.01</v>
      </c>
    </row>
    <row r="9012" spans="1:8" x14ac:dyDescent="0.35">
      <c r="A9012" s="10">
        <v>2011</v>
      </c>
      <c r="B9012" s="10" t="s">
        <v>40</v>
      </c>
      <c r="C9012" s="10" t="s">
        <v>38</v>
      </c>
      <c r="D9012" s="10" t="s">
        <v>1</v>
      </c>
      <c r="E9012" s="10" t="s">
        <v>62</v>
      </c>
      <c r="F9012" s="10" t="s">
        <v>14</v>
      </c>
      <c r="G9012" s="10">
        <v>1.1341509999999999</v>
      </c>
      <c r="H9012" s="10">
        <v>74388.14</v>
      </c>
    </row>
    <row r="9013" spans="1:8" x14ac:dyDescent="0.35">
      <c r="A9013" s="10">
        <v>2011</v>
      </c>
      <c r="B9013" s="10" t="s">
        <v>40</v>
      </c>
      <c r="C9013" s="10" t="s">
        <v>38</v>
      </c>
      <c r="D9013" s="10" t="s">
        <v>1</v>
      </c>
      <c r="E9013" s="10" t="s">
        <v>62</v>
      </c>
      <c r="F9013" s="10" t="s">
        <v>13</v>
      </c>
      <c r="G9013" s="10">
        <v>2.493932</v>
      </c>
      <c r="H9013" s="10">
        <v>162651.6</v>
      </c>
    </row>
    <row r="9014" spans="1:8" x14ac:dyDescent="0.35">
      <c r="A9014" s="10">
        <v>2011</v>
      </c>
      <c r="B9014" s="10" t="s">
        <v>40</v>
      </c>
      <c r="C9014" s="10" t="s">
        <v>38</v>
      </c>
      <c r="D9014" s="10" t="s">
        <v>1</v>
      </c>
      <c r="E9014" s="10" t="s">
        <v>62</v>
      </c>
      <c r="F9014" s="10" t="s">
        <v>12</v>
      </c>
      <c r="G9014" s="10">
        <v>1.1678040000000001</v>
      </c>
      <c r="H9014" s="10">
        <v>88019.839999999997</v>
      </c>
    </row>
    <row r="9015" spans="1:8" x14ac:dyDescent="0.35">
      <c r="A9015" s="10">
        <v>2011</v>
      </c>
      <c r="B9015" s="10" t="s">
        <v>40</v>
      </c>
      <c r="C9015" s="10" t="s">
        <v>38</v>
      </c>
      <c r="D9015" s="10" t="s">
        <v>1</v>
      </c>
      <c r="E9015" s="10" t="s">
        <v>62</v>
      </c>
      <c r="F9015" s="10" t="s">
        <v>11</v>
      </c>
      <c r="G9015" s="10">
        <v>5.2340600000000004</v>
      </c>
      <c r="H9015" s="10">
        <v>379602.2</v>
      </c>
    </row>
    <row r="9016" spans="1:8" x14ac:dyDescent="0.35">
      <c r="A9016" s="10">
        <v>2011</v>
      </c>
      <c r="B9016" s="10" t="s">
        <v>40</v>
      </c>
      <c r="C9016" s="10" t="s">
        <v>38</v>
      </c>
      <c r="D9016" s="10" t="s">
        <v>1</v>
      </c>
      <c r="E9016" s="10" t="s">
        <v>62</v>
      </c>
      <c r="F9016" s="10" t="s">
        <v>10</v>
      </c>
      <c r="G9016" s="10">
        <v>5.364363</v>
      </c>
      <c r="H9016" s="10">
        <v>396523.6</v>
      </c>
    </row>
    <row r="9017" spans="1:8" x14ac:dyDescent="0.35">
      <c r="A9017" s="10">
        <v>2011</v>
      </c>
      <c r="B9017" s="10" t="s">
        <v>40</v>
      </c>
      <c r="C9017" s="10" t="s">
        <v>38</v>
      </c>
      <c r="D9017" s="10" t="s">
        <v>1</v>
      </c>
      <c r="E9017" s="10" t="s">
        <v>62</v>
      </c>
      <c r="F9017" s="10" t="s">
        <v>9</v>
      </c>
      <c r="G9017" s="10">
        <v>5.2439929999999997</v>
      </c>
      <c r="H9017" s="10">
        <v>359646</v>
      </c>
    </row>
    <row r="9018" spans="1:8" x14ac:dyDescent="0.35">
      <c r="A9018" s="10">
        <v>2011</v>
      </c>
      <c r="B9018" s="10" t="s">
        <v>40</v>
      </c>
      <c r="C9018" s="10" t="s">
        <v>38</v>
      </c>
      <c r="D9018" s="10" t="s">
        <v>1</v>
      </c>
      <c r="E9018" s="10" t="s">
        <v>62</v>
      </c>
      <c r="F9018" s="10" t="s">
        <v>8</v>
      </c>
      <c r="G9018" s="10">
        <v>0.98267769999999999</v>
      </c>
      <c r="H9018" s="10">
        <v>68160.3</v>
      </c>
    </row>
    <row r="9019" spans="1:8" x14ac:dyDescent="0.35">
      <c r="A9019" s="10">
        <v>2011</v>
      </c>
      <c r="B9019" s="10" t="s">
        <v>40</v>
      </c>
      <c r="C9019" s="10" t="s">
        <v>38</v>
      </c>
      <c r="D9019" s="10" t="s">
        <v>1</v>
      </c>
      <c r="E9019" s="10" t="s">
        <v>62</v>
      </c>
      <c r="F9019" s="10" t="s">
        <v>7</v>
      </c>
      <c r="G9019" s="10">
        <v>0.31570920000000002</v>
      </c>
      <c r="H9019" s="10">
        <v>23041.47</v>
      </c>
    </row>
    <row r="9020" spans="1:8" x14ac:dyDescent="0.35">
      <c r="A9020" s="10">
        <v>2011</v>
      </c>
      <c r="B9020" s="10" t="s">
        <v>40</v>
      </c>
      <c r="C9020" s="10" t="s">
        <v>38</v>
      </c>
      <c r="D9020" s="10" t="s">
        <v>1</v>
      </c>
      <c r="E9020" s="10" t="s">
        <v>62</v>
      </c>
      <c r="F9020" s="10" t="s">
        <v>6</v>
      </c>
      <c r="G9020" s="10">
        <v>16.877050000000001</v>
      </c>
      <c r="H9020" s="10">
        <v>1171459</v>
      </c>
    </row>
    <row r="9021" spans="1:8" x14ac:dyDescent="0.35">
      <c r="A9021" s="10">
        <v>2011</v>
      </c>
      <c r="B9021" s="10" t="s">
        <v>40</v>
      </c>
      <c r="C9021" s="10" t="s">
        <v>38</v>
      </c>
      <c r="D9021" s="10" t="s">
        <v>1</v>
      </c>
      <c r="E9021" s="10" t="s">
        <v>62</v>
      </c>
      <c r="F9021" s="10" t="s">
        <v>5</v>
      </c>
      <c r="G9021" s="10">
        <v>0.3754615</v>
      </c>
      <c r="H9021" s="10">
        <v>24780.46</v>
      </c>
    </row>
    <row r="9022" spans="1:8" x14ac:dyDescent="0.35">
      <c r="A9022" s="10">
        <v>2011</v>
      </c>
      <c r="B9022" s="10" t="s">
        <v>40</v>
      </c>
      <c r="C9022" s="10" t="s">
        <v>38</v>
      </c>
      <c r="D9022" s="10" t="s">
        <v>1</v>
      </c>
      <c r="E9022" s="10" t="s">
        <v>62</v>
      </c>
      <c r="F9022" s="10" t="s">
        <v>4</v>
      </c>
      <c r="G9022" s="10">
        <v>1.8509850000000001</v>
      </c>
      <c r="H9022" s="10">
        <v>118576</v>
      </c>
    </row>
    <row r="9023" spans="1:8" x14ac:dyDescent="0.35">
      <c r="A9023" s="10">
        <v>2011</v>
      </c>
      <c r="B9023" s="10" t="s">
        <v>40</v>
      </c>
      <c r="C9023" s="10" t="s">
        <v>38</v>
      </c>
      <c r="D9023" s="10" t="s">
        <v>1</v>
      </c>
      <c r="E9023" s="10" t="s">
        <v>62</v>
      </c>
      <c r="F9023" s="10" t="s">
        <v>3</v>
      </c>
      <c r="G9023" s="10">
        <v>0.74628669999999997</v>
      </c>
      <c r="H9023" s="10">
        <v>63484.34</v>
      </c>
    </row>
    <row r="9024" spans="1:8" x14ac:dyDescent="0.35">
      <c r="A9024" s="10">
        <v>2011</v>
      </c>
      <c r="B9024" s="10" t="s">
        <v>40</v>
      </c>
      <c r="C9024" s="10" t="s">
        <v>38</v>
      </c>
      <c r="D9024" s="10" t="s">
        <v>1</v>
      </c>
      <c r="E9024" s="10" t="s">
        <v>62</v>
      </c>
      <c r="F9024" s="10" t="s">
        <v>2</v>
      </c>
      <c r="G9024" s="10">
        <v>3.92021</v>
      </c>
      <c r="H9024" s="10">
        <v>381227.4</v>
      </c>
    </row>
    <row r="9025" spans="1:8" x14ac:dyDescent="0.35">
      <c r="A9025" s="10">
        <v>2011</v>
      </c>
      <c r="B9025" s="10" t="s">
        <v>40</v>
      </c>
      <c r="C9025" s="10" t="s">
        <v>38</v>
      </c>
      <c r="D9025" s="10" t="s">
        <v>1</v>
      </c>
      <c r="E9025" s="10" t="s">
        <v>62</v>
      </c>
      <c r="F9025" s="10" t="s">
        <v>0</v>
      </c>
      <c r="G9025" s="10">
        <v>3.2170869999999998</v>
      </c>
      <c r="H9025" s="10">
        <v>223677.4</v>
      </c>
    </row>
    <row r="9026" spans="1:8" x14ac:dyDescent="0.35">
      <c r="A9026" s="10">
        <v>2011</v>
      </c>
      <c r="B9026" s="10" t="s">
        <v>39</v>
      </c>
      <c r="C9026" s="10" t="s">
        <v>38</v>
      </c>
      <c r="D9026" s="10">
        <v>1</v>
      </c>
      <c r="E9026" s="10" t="s">
        <v>61</v>
      </c>
      <c r="F9026" s="10" t="s">
        <v>32</v>
      </c>
      <c r="G9026" s="10">
        <v>13.92441</v>
      </c>
      <c r="H9026" s="10">
        <v>441006.3</v>
      </c>
    </row>
    <row r="9027" spans="1:8" x14ac:dyDescent="0.35">
      <c r="A9027" s="10">
        <v>2011</v>
      </c>
      <c r="B9027" s="10" t="s">
        <v>39</v>
      </c>
      <c r="C9027" s="10" t="s">
        <v>38</v>
      </c>
      <c r="D9027" s="10">
        <v>1</v>
      </c>
      <c r="E9027" s="10" t="s">
        <v>61</v>
      </c>
      <c r="F9027" s="10" t="s">
        <v>31</v>
      </c>
      <c r="G9027" s="10">
        <v>7.535361</v>
      </c>
      <c r="H9027" s="10">
        <v>218118.1</v>
      </c>
    </row>
    <row r="9028" spans="1:8" x14ac:dyDescent="0.35">
      <c r="A9028" s="10">
        <v>2011</v>
      </c>
      <c r="B9028" s="10" t="s">
        <v>39</v>
      </c>
      <c r="C9028" s="10" t="s">
        <v>38</v>
      </c>
      <c r="D9028" s="10">
        <v>1</v>
      </c>
      <c r="E9028" s="10" t="s">
        <v>61</v>
      </c>
      <c r="F9028" s="10" t="s">
        <v>30</v>
      </c>
      <c r="G9028" s="10">
        <v>2.432604</v>
      </c>
      <c r="H9028" s="10">
        <v>70733.59</v>
      </c>
    </row>
    <row r="9029" spans="1:8" x14ac:dyDescent="0.35">
      <c r="A9029" s="10">
        <v>2011</v>
      </c>
      <c r="B9029" s="10" t="s">
        <v>39</v>
      </c>
      <c r="C9029" s="10" t="s">
        <v>38</v>
      </c>
      <c r="D9029" s="10">
        <v>1</v>
      </c>
      <c r="E9029" s="10" t="s">
        <v>61</v>
      </c>
      <c r="F9029" s="10" t="s">
        <v>29</v>
      </c>
      <c r="G9029" s="10">
        <v>1.6087480000000001</v>
      </c>
      <c r="H9029" s="10">
        <v>38934.61</v>
      </c>
    </row>
    <row r="9030" spans="1:8" x14ac:dyDescent="0.35">
      <c r="A9030" s="10">
        <v>2011</v>
      </c>
      <c r="B9030" s="10" t="s">
        <v>39</v>
      </c>
      <c r="C9030" s="10" t="s">
        <v>38</v>
      </c>
      <c r="D9030" s="10">
        <v>1</v>
      </c>
      <c r="E9030" s="10" t="s">
        <v>61</v>
      </c>
      <c r="F9030" s="10" t="s">
        <v>28</v>
      </c>
      <c r="G9030" s="10">
        <v>8.071116</v>
      </c>
      <c r="H9030" s="10">
        <v>231785.9</v>
      </c>
    </row>
    <row r="9031" spans="1:8" x14ac:dyDescent="0.35">
      <c r="A9031" s="10">
        <v>2011</v>
      </c>
      <c r="B9031" s="10" t="s">
        <v>39</v>
      </c>
      <c r="C9031" s="10" t="s">
        <v>38</v>
      </c>
      <c r="D9031" s="10">
        <v>1</v>
      </c>
      <c r="E9031" s="10" t="s">
        <v>61</v>
      </c>
      <c r="F9031" s="10" t="s">
        <v>27</v>
      </c>
      <c r="G9031" s="10">
        <v>2.4078300000000001</v>
      </c>
      <c r="H9031" s="10">
        <v>69856.179999999993</v>
      </c>
    </row>
    <row r="9032" spans="1:8" x14ac:dyDescent="0.35">
      <c r="A9032" s="10">
        <v>2011</v>
      </c>
      <c r="B9032" s="10" t="s">
        <v>39</v>
      </c>
      <c r="C9032" s="10" t="s">
        <v>38</v>
      </c>
      <c r="D9032" s="10">
        <v>1</v>
      </c>
      <c r="E9032" s="10" t="s">
        <v>61</v>
      </c>
      <c r="F9032" s="10" t="s">
        <v>26</v>
      </c>
      <c r="G9032" s="10">
        <v>4.2067509999999997</v>
      </c>
      <c r="H9032" s="10">
        <v>119495.7</v>
      </c>
    </row>
    <row r="9033" spans="1:8" x14ac:dyDescent="0.35">
      <c r="A9033" s="10">
        <v>2011</v>
      </c>
      <c r="B9033" s="10" t="s">
        <v>39</v>
      </c>
      <c r="C9033" s="10" t="s">
        <v>38</v>
      </c>
      <c r="D9033" s="10">
        <v>1</v>
      </c>
      <c r="E9033" s="10" t="s">
        <v>61</v>
      </c>
      <c r="F9033" s="10" t="s">
        <v>25</v>
      </c>
      <c r="G9033" s="10">
        <v>2.7659660000000001</v>
      </c>
      <c r="H9033" s="10">
        <v>76410.63</v>
      </c>
    </row>
    <row r="9034" spans="1:8" x14ac:dyDescent="0.35">
      <c r="A9034" s="10">
        <v>2011</v>
      </c>
      <c r="B9034" s="10" t="s">
        <v>39</v>
      </c>
      <c r="C9034" s="10" t="s">
        <v>38</v>
      </c>
      <c r="D9034" s="10">
        <v>1</v>
      </c>
      <c r="E9034" s="10" t="s">
        <v>61</v>
      </c>
      <c r="F9034" s="10" t="s">
        <v>24</v>
      </c>
      <c r="G9034" s="10">
        <v>3.1349969999999998</v>
      </c>
      <c r="H9034" s="10">
        <v>93568</v>
      </c>
    </row>
    <row r="9035" spans="1:8" x14ac:dyDescent="0.35">
      <c r="A9035" s="10">
        <v>2011</v>
      </c>
      <c r="B9035" s="10" t="s">
        <v>39</v>
      </c>
      <c r="C9035" s="10" t="s">
        <v>38</v>
      </c>
      <c r="D9035" s="10">
        <v>1</v>
      </c>
      <c r="E9035" s="10" t="s">
        <v>61</v>
      </c>
      <c r="F9035" s="10" t="s">
        <v>23</v>
      </c>
      <c r="G9035" s="10">
        <v>14.362439999999999</v>
      </c>
      <c r="H9035" s="10">
        <v>433940.6</v>
      </c>
    </row>
    <row r="9036" spans="1:8" x14ac:dyDescent="0.35">
      <c r="A9036" s="10">
        <v>2011</v>
      </c>
      <c r="B9036" s="10" t="s">
        <v>39</v>
      </c>
      <c r="C9036" s="10" t="s">
        <v>38</v>
      </c>
      <c r="D9036" s="10">
        <v>1</v>
      </c>
      <c r="E9036" s="10" t="s">
        <v>61</v>
      </c>
      <c r="F9036" s="10" t="s">
        <v>22</v>
      </c>
      <c r="G9036" s="10">
        <v>2.0373589999999999</v>
      </c>
      <c r="H9036" s="10">
        <v>57626.23</v>
      </c>
    </row>
    <row r="9037" spans="1:8" x14ac:dyDescent="0.35">
      <c r="A9037" s="10">
        <v>2011</v>
      </c>
      <c r="B9037" s="10" t="s">
        <v>39</v>
      </c>
      <c r="C9037" s="10" t="s">
        <v>38</v>
      </c>
      <c r="D9037" s="10">
        <v>1</v>
      </c>
      <c r="E9037" s="10" t="s">
        <v>61</v>
      </c>
      <c r="F9037" s="10" t="s">
        <v>21</v>
      </c>
      <c r="G9037" s="10">
        <v>7.5446470000000003</v>
      </c>
      <c r="H9037" s="10">
        <v>217041.1</v>
      </c>
    </row>
    <row r="9038" spans="1:8" x14ac:dyDescent="0.35">
      <c r="A9038" s="10">
        <v>2011</v>
      </c>
      <c r="B9038" s="10" t="s">
        <v>39</v>
      </c>
      <c r="C9038" s="10" t="s">
        <v>38</v>
      </c>
      <c r="D9038" s="10">
        <v>1</v>
      </c>
      <c r="E9038" s="10" t="s">
        <v>61</v>
      </c>
      <c r="F9038" s="10" t="s">
        <v>20</v>
      </c>
      <c r="G9038" s="10">
        <v>1.6977089999999999</v>
      </c>
      <c r="H9038" s="10">
        <v>49972.18</v>
      </c>
    </row>
    <row r="9039" spans="1:8" x14ac:dyDescent="0.35">
      <c r="A9039" s="10">
        <v>2011</v>
      </c>
      <c r="B9039" s="10" t="s">
        <v>39</v>
      </c>
      <c r="C9039" s="10" t="s">
        <v>38</v>
      </c>
      <c r="D9039" s="10">
        <v>1</v>
      </c>
      <c r="E9039" s="10" t="s">
        <v>61</v>
      </c>
      <c r="F9039" s="10" t="s">
        <v>19</v>
      </c>
      <c r="G9039" s="10">
        <v>1.2213780000000001</v>
      </c>
      <c r="H9039" s="10">
        <v>33971.279999999999</v>
      </c>
    </row>
    <row r="9040" spans="1:8" x14ac:dyDescent="0.35">
      <c r="A9040" s="10">
        <v>2011</v>
      </c>
      <c r="B9040" s="10" t="s">
        <v>39</v>
      </c>
      <c r="C9040" s="10" t="s">
        <v>38</v>
      </c>
      <c r="D9040" s="10">
        <v>1</v>
      </c>
      <c r="E9040" s="10" t="s">
        <v>61</v>
      </c>
      <c r="F9040" s="10" t="s">
        <v>18</v>
      </c>
      <c r="G9040" s="10">
        <v>0.95585439999999999</v>
      </c>
      <c r="H9040" s="10">
        <v>28533.84</v>
      </c>
    </row>
    <row r="9041" spans="1:8" x14ac:dyDescent="0.35">
      <c r="A9041" s="10">
        <v>2011</v>
      </c>
      <c r="B9041" s="10" t="s">
        <v>39</v>
      </c>
      <c r="C9041" s="10" t="s">
        <v>38</v>
      </c>
      <c r="D9041" s="10">
        <v>1</v>
      </c>
      <c r="E9041" s="10" t="s">
        <v>62</v>
      </c>
      <c r="F9041" s="10" t="s">
        <v>17</v>
      </c>
      <c r="G9041" s="10">
        <v>8.0311129999999995</v>
      </c>
      <c r="H9041" s="10">
        <v>233718.3</v>
      </c>
    </row>
    <row r="9042" spans="1:8" x14ac:dyDescent="0.35">
      <c r="A9042" s="10">
        <v>2011</v>
      </c>
      <c r="B9042" s="10" t="s">
        <v>39</v>
      </c>
      <c r="C9042" s="10" t="s">
        <v>38</v>
      </c>
      <c r="D9042" s="10">
        <v>1</v>
      </c>
      <c r="E9042" s="10" t="s">
        <v>62</v>
      </c>
      <c r="F9042" s="10" t="s">
        <v>16</v>
      </c>
      <c r="G9042" s="10">
        <v>1.645386</v>
      </c>
      <c r="H9042" s="10">
        <v>48005.66</v>
      </c>
    </row>
    <row r="9043" spans="1:8" x14ac:dyDescent="0.35">
      <c r="A9043" s="10">
        <v>2011</v>
      </c>
      <c r="B9043" s="10" t="s">
        <v>39</v>
      </c>
      <c r="C9043" s="10" t="s">
        <v>38</v>
      </c>
      <c r="D9043" s="10">
        <v>1</v>
      </c>
      <c r="E9043" s="10" t="s">
        <v>62</v>
      </c>
      <c r="F9043" s="10" t="s">
        <v>15</v>
      </c>
      <c r="G9043" s="10">
        <v>0.74169130000000005</v>
      </c>
      <c r="H9043" s="10">
        <v>22173.18</v>
      </c>
    </row>
    <row r="9044" spans="1:8" x14ac:dyDescent="0.35">
      <c r="A9044" s="10">
        <v>2011</v>
      </c>
      <c r="B9044" s="10" t="s">
        <v>39</v>
      </c>
      <c r="C9044" s="10" t="s">
        <v>38</v>
      </c>
      <c r="D9044" s="10">
        <v>1</v>
      </c>
      <c r="E9044" s="10" t="s">
        <v>62</v>
      </c>
      <c r="F9044" s="10" t="s">
        <v>14</v>
      </c>
      <c r="G9044" s="10">
        <v>1.5671850000000001</v>
      </c>
      <c r="H9044" s="10">
        <v>46141.66</v>
      </c>
    </row>
    <row r="9045" spans="1:8" x14ac:dyDescent="0.35">
      <c r="A9045" s="10">
        <v>2011</v>
      </c>
      <c r="B9045" s="10" t="s">
        <v>39</v>
      </c>
      <c r="C9045" s="10" t="s">
        <v>38</v>
      </c>
      <c r="D9045" s="10">
        <v>1</v>
      </c>
      <c r="E9045" s="10" t="s">
        <v>62</v>
      </c>
      <c r="F9045" s="10" t="s">
        <v>13</v>
      </c>
      <c r="G9045" s="10">
        <v>2.3592270000000002</v>
      </c>
      <c r="H9045" s="10">
        <v>78412.41</v>
      </c>
    </row>
    <row r="9046" spans="1:8" x14ac:dyDescent="0.35">
      <c r="A9046" s="10">
        <v>2011</v>
      </c>
      <c r="B9046" s="10" t="s">
        <v>39</v>
      </c>
      <c r="C9046" s="10" t="s">
        <v>38</v>
      </c>
      <c r="D9046" s="10">
        <v>1</v>
      </c>
      <c r="E9046" s="10" t="s">
        <v>62</v>
      </c>
      <c r="F9046" s="10" t="s">
        <v>12</v>
      </c>
      <c r="G9046" s="10">
        <v>1.858341</v>
      </c>
      <c r="H9046" s="10">
        <v>40215.379999999997</v>
      </c>
    </row>
    <row r="9047" spans="1:8" x14ac:dyDescent="0.35">
      <c r="A9047" s="10">
        <v>2011</v>
      </c>
      <c r="B9047" s="10" t="s">
        <v>39</v>
      </c>
      <c r="C9047" s="10" t="s">
        <v>38</v>
      </c>
      <c r="D9047" s="10">
        <v>1</v>
      </c>
      <c r="E9047" s="10" t="s">
        <v>62</v>
      </c>
      <c r="F9047" s="10" t="s">
        <v>11</v>
      </c>
      <c r="G9047" s="10">
        <v>3.9812569999999998</v>
      </c>
      <c r="H9047" s="10">
        <v>111568.3</v>
      </c>
    </row>
    <row r="9048" spans="1:8" x14ac:dyDescent="0.35">
      <c r="A9048" s="10">
        <v>2011</v>
      </c>
      <c r="B9048" s="10" t="s">
        <v>39</v>
      </c>
      <c r="C9048" s="10" t="s">
        <v>38</v>
      </c>
      <c r="D9048" s="10">
        <v>1</v>
      </c>
      <c r="E9048" s="10" t="s">
        <v>62</v>
      </c>
      <c r="F9048" s="10" t="s">
        <v>10</v>
      </c>
      <c r="G9048" s="10">
        <v>3.7837670000000001</v>
      </c>
      <c r="H9048" s="10">
        <v>116376.5</v>
      </c>
    </row>
    <row r="9049" spans="1:8" x14ac:dyDescent="0.35">
      <c r="A9049" s="10">
        <v>2011</v>
      </c>
      <c r="B9049" s="10" t="s">
        <v>39</v>
      </c>
      <c r="C9049" s="10" t="s">
        <v>38</v>
      </c>
      <c r="D9049" s="10">
        <v>1</v>
      </c>
      <c r="E9049" s="10" t="s">
        <v>62</v>
      </c>
      <c r="F9049" s="10" t="s">
        <v>9</v>
      </c>
      <c r="G9049" s="10">
        <v>4.3821459999999997</v>
      </c>
      <c r="H9049" s="10">
        <v>129204.5</v>
      </c>
    </row>
    <row r="9050" spans="1:8" x14ac:dyDescent="0.35">
      <c r="A9050" s="10">
        <v>2011</v>
      </c>
      <c r="B9050" s="10" t="s">
        <v>39</v>
      </c>
      <c r="C9050" s="10" t="s">
        <v>38</v>
      </c>
      <c r="D9050" s="10">
        <v>1</v>
      </c>
      <c r="E9050" s="10" t="s">
        <v>62</v>
      </c>
      <c r="F9050" s="10" t="s">
        <v>8</v>
      </c>
      <c r="G9050" s="10">
        <v>1.015422</v>
      </c>
      <c r="H9050" s="10">
        <v>30097.74</v>
      </c>
    </row>
    <row r="9051" spans="1:8" x14ac:dyDescent="0.35">
      <c r="A9051" s="10">
        <v>2011</v>
      </c>
      <c r="B9051" s="10" t="s">
        <v>39</v>
      </c>
      <c r="C9051" s="10" t="s">
        <v>38</v>
      </c>
      <c r="D9051" s="10">
        <v>1</v>
      </c>
      <c r="E9051" s="10" t="s">
        <v>62</v>
      </c>
      <c r="F9051" s="10" t="s">
        <v>7</v>
      </c>
      <c r="G9051" s="10">
        <v>0.218642</v>
      </c>
      <c r="H9051" s="10">
        <v>6186.2650000000003</v>
      </c>
    </row>
    <row r="9052" spans="1:8" x14ac:dyDescent="0.35">
      <c r="A9052" s="10">
        <v>2011</v>
      </c>
      <c r="B9052" s="10" t="s">
        <v>39</v>
      </c>
      <c r="C9052" s="10" t="s">
        <v>38</v>
      </c>
      <c r="D9052" s="10">
        <v>1</v>
      </c>
      <c r="E9052" s="10" t="s">
        <v>62</v>
      </c>
      <c r="F9052" s="10" t="s">
        <v>6</v>
      </c>
      <c r="G9052" s="10">
        <v>6.2808029999999997</v>
      </c>
      <c r="H9052" s="10">
        <v>179070.3</v>
      </c>
    </row>
    <row r="9053" spans="1:8" x14ac:dyDescent="0.35">
      <c r="A9053" s="10">
        <v>2011</v>
      </c>
      <c r="B9053" s="10" t="s">
        <v>39</v>
      </c>
      <c r="C9053" s="10" t="s">
        <v>38</v>
      </c>
      <c r="D9053" s="10">
        <v>1</v>
      </c>
      <c r="E9053" s="10" t="s">
        <v>62</v>
      </c>
      <c r="F9053" s="10" t="s">
        <v>5</v>
      </c>
      <c r="G9053" s="10">
        <v>0.42441499999999999</v>
      </c>
      <c r="H9053" s="10">
        <v>12351.43</v>
      </c>
    </row>
    <row r="9054" spans="1:8" x14ac:dyDescent="0.35">
      <c r="A9054" s="10">
        <v>2011</v>
      </c>
      <c r="B9054" s="10" t="s">
        <v>39</v>
      </c>
      <c r="C9054" s="10" t="s">
        <v>38</v>
      </c>
      <c r="D9054" s="10">
        <v>1</v>
      </c>
      <c r="E9054" s="10" t="s">
        <v>62</v>
      </c>
      <c r="F9054" s="10" t="s">
        <v>4</v>
      </c>
      <c r="G9054" s="10">
        <v>2.4479190000000002</v>
      </c>
      <c r="H9054" s="10">
        <v>70232.789999999994</v>
      </c>
    </row>
    <row r="9055" spans="1:8" x14ac:dyDescent="0.35">
      <c r="A9055" s="10">
        <v>2011</v>
      </c>
      <c r="B9055" s="10" t="s">
        <v>39</v>
      </c>
      <c r="C9055" s="10" t="s">
        <v>38</v>
      </c>
      <c r="D9055" s="10">
        <v>1</v>
      </c>
      <c r="E9055" s="10" t="s">
        <v>62</v>
      </c>
      <c r="F9055" s="10" t="s">
        <v>3</v>
      </c>
      <c r="G9055" s="10">
        <v>0.68602870000000005</v>
      </c>
      <c r="H9055" s="10">
        <v>21550.39</v>
      </c>
    </row>
    <row r="9056" spans="1:8" x14ac:dyDescent="0.35">
      <c r="A9056" s="10">
        <v>2011</v>
      </c>
      <c r="B9056" s="10" t="s">
        <v>39</v>
      </c>
      <c r="C9056" s="10" t="s">
        <v>38</v>
      </c>
      <c r="D9056" s="10">
        <v>1</v>
      </c>
      <c r="E9056" s="10" t="s">
        <v>62</v>
      </c>
      <c r="F9056" s="10" t="s">
        <v>2</v>
      </c>
      <c r="G9056" s="10">
        <v>0.7454771</v>
      </c>
      <c r="H9056" s="10">
        <v>21017.67</v>
      </c>
    </row>
    <row r="9057" spans="1:8" x14ac:dyDescent="0.35">
      <c r="A9057" s="10">
        <v>2011</v>
      </c>
      <c r="B9057" s="10" t="s">
        <v>39</v>
      </c>
      <c r="C9057" s="10" t="s">
        <v>38</v>
      </c>
      <c r="D9057" s="10">
        <v>1</v>
      </c>
      <c r="E9057" s="10" t="s">
        <v>62</v>
      </c>
      <c r="F9057" s="10" t="s">
        <v>0</v>
      </c>
      <c r="G9057" s="10">
        <v>2.9861979999999999</v>
      </c>
      <c r="H9057" s="10">
        <v>85224.24</v>
      </c>
    </row>
    <row r="9058" spans="1:8" x14ac:dyDescent="0.35">
      <c r="A9058" s="10">
        <v>2011</v>
      </c>
      <c r="B9058" s="10" t="s">
        <v>39</v>
      </c>
      <c r="C9058" s="10" t="s">
        <v>38</v>
      </c>
      <c r="D9058" s="10">
        <v>2</v>
      </c>
      <c r="E9058" s="10" t="s">
        <v>61</v>
      </c>
      <c r="F9058" s="10" t="s">
        <v>32</v>
      </c>
      <c r="G9058" s="10">
        <v>10.629619999999999</v>
      </c>
      <c r="H9058" s="10">
        <v>413363.1</v>
      </c>
    </row>
    <row r="9059" spans="1:8" x14ac:dyDescent="0.35">
      <c r="A9059" s="10">
        <v>2011</v>
      </c>
      <c r="B9059" s="10" t="s">
        <v>39</v>
      </c>
      <c r="C9059" s="10" t="s">
        <v>38</v>
      </c>
      <c r="D9059" s="10">
        <v>2</v>
      </c>
      <c r="E9059" s="10" t="s">
        <v>61</v>
      </c>
      <c r="F9059" s="10" t="s">
        <v>31</v>
      </c>
      <c r="G9059" s="10">
        <v>8.0906020000000005</v>
      </c>
      <c r="H9059" s="10">
        <v>311194</v>
      </c>
    </row>
    <row r="9060" spans="1:8" x14ac:dyDescent="0.35">
      <c r="A9060" s="10">
        <v>2011</v>
      </c>
      <c r="B9060" s="10" t="s">
        <v>39</v>
      </c>
      <c r="C9060" s="10" t="s">
        <v>38</v>
      </c>
      <c r="D9060" s="10">
        <v>2</v>
      </c>
      <c r="E9060" s="10" t="s">
        <v>61</v>
      </c>
      <c r="F9060" s="10" t="s">
        <v>30</v>
      </c>
      <c r="G9060" s="10">
        <v>1.6109770000000001</v>
      </c>
      <c r="H9060" s="10">
        <v>63611.87</v>
      </c>
    </row>
    <row r="9061" spans="1:8" x14ac:dyDescent="0.35">
      <c r="A9061" s="10">
        <v>2011</v>
      </c>
      <c r="B9061" s="10" t="s">
        <v>39</v>
      </c>
      <c r="C9061" s="10" t="s">
        <v>38</v>
      </c>
      <c r="D9061" s="10">
        <v>2</v>
      </c>
      <c r="E9061" s="10" t="s">
        <v>61</v>
      </c>
      <c r="F9061" s="10" t="s">
        <v>29</v>
      </c>
      <c r="G9061" s="10">
        <v>4.2381640000000003</v>
      </c>
      <c r="H9061" s="10">
        <v>209662.9</v>
      </c>
    </row>
    <row r="9062" spans="1:8" x14ac:dyDescent="0.35">
      <c r="A9062" s="10">
        <v>2011</v>
      </c>
      <c r="B9062" s="10" t="s">
        <v>39</v>
      </c>
      <c r="C9062" s="10" t="s">
        <v>38</v>
      </c>
      <c r="D9062" s="10">
        <v>2</v>
      </c>
      <c r="E9062" s="10" t="s">
        <v>61</v>
      </c>
      <c r="F9062" s="10" t="s">
        <v>28</v>
      </c>
      <c r="G9062" s="10">
        <v>7.5669420000000001</v>
      </c>
      <c r="H9062" s="10">
        <v>287362.8</v>
      </c>
    </row>
    <row r="9063" spans="1:8" x14ac:dyDescent="0.35">
      <c r="A9063" s="10">
        <v>2011</v>
      </c>
      <c r="B9063" s="10" t="s">
        <v>39</v>
      </c>
      <c r="C9063" s="10" t="s">
        <v>38</v>
      </c>
      <c r="D9063" s="10">
        <v>2</v>
      </c>
      <c r="E9063" s="10" t="s">
        <v>61</v>
      </c>
      <c r="F9063" s="10" t="s">
        <v>27</v>
      </c>
      <c r="G9063" s="10">
        <v>2.0003510000000002</v>
      </c>
      <c r="H9063" s="10">
        <v>76789.88</v>
      </c>
    </row>
    <row r="9064" spans="1:8" x14ac:dyDescent="0.35">
      <c r="A9064" s="10">
        <v>2011</v>
      </c>
      <c r="B9064" s="10" t="s">
        <v>39</v>
      </c>
      <c r="C9064" s="10" t="s">
        <v>38</v>
      </c>
      <c r="D9064" s="10">
        <v>2</v>
      </c>
      <c r="E9064" s="10" t="s">
        <v>61</v>
      </c>
      <c r="F9064" s="10" t="s">
        <v>26</v>
      </c>
      <c r="G9064" s="10">
        <v>4.7154129999999999</v>
      </c>
      <c r="H9064" s="10">
        <v>181952</v>
      </c>
    </row>
    <row r="9065" spans="1:8" x14ac:dyDescent="0.35">
      <c r="A9065" s="10">
        <v>2011</v>
      </c>
      <c r="B9065" s="10" t="s">
        <v>39</v>
      </c>
      <c r="C9065" s="10" t="s">
        <v>38</v>
      </c>
      <c r="D9065" s="10">
        <v>2</v>
      </c>
      <c r="E9065" s="10" t="s">
        <v>61</v>
      </c>
      <c r="F9065" s="10" t="s">
        <v>25</v>
      </c>
      <c r="G9065" s="10">
        <v>2.0299390000000002</v>
      </c>
      <c r="H9065" s="10">
        <v>83834.11</v>
      </c>
    </row>
    <row r="9066" spans="1:8" x14ac:dyDescent="0.35">
      <c r="A9066" s="10">
        <v>2011</v>
      </c>
      <c r="B9066" s="10" t="s">
        <v>39</v>
      </c>
      <c r="C9066" s="10" t="s">
        <v>38</v>
      </c>
      <c r="D9066" s="10">
        <v>2</v>
      </c>
      <c r="E9066" s="10" t="s">
        <v>61</v>
      </c>
      <c r="F9066" s="10" t="s">
        <v>24</v>
      </c>
      <c r="G9066" s="10">
        <v>2.7488869999999999</v>
      </c>
      <c r="H9066" s="10">
        <v>105236.1</v>
      </c>
    </row>
    <row r="9067" spans="1:8" x14ac:dyDescent="0.35">
      <c r="A9067" s="10">
        <v>2011</v>
      </c>
      <c r="B9067" s="10" t="s">
        <v>39</v>
      </c>
      <c r="C9067" s="10" t="s">
        <v>38</v>
      </c>
      <c r="D9067" s="10">
        <v>2</v>
      </c>
      <c r="E9067" s="10" t="s">
        <v>61</v>
      </c>
      <c r="F9067" s="10" t="s">
        <v>23</v>
      </c>
      <c r="G9067" s="10">
        <v>14.1579</v>
      </c>
      <c r="H9067" s="10">
        <v>550842.5</v>
      </c>
    </row>
    <row r="9068" spans="1:8" x14ac:dyDescent="0.35">
      <c r="A9068" s="10">
        <v>2011</v>
      </c>
      <c r="B9068" s="10" t="s">
        <v>39</v>
      </c>
      <c r="C9068" s="10" t="s">
        <v>38</v>
      </c>
      <c r="D9068" s="10">
        <v>2</v>
      </c>
      <c r="E9068" s="10" t="s">
        <v>61</v>
      </c>
      <c r="F9068" s="10" t="s">
        <v>22</v>
      </c>
      <c r="G9068" s="10">
        <v>1.9427369999999999</v>
      </c>
      <c r="H9068" s="10">
        <v>72995.37</v>
      </c>
    </row>
    <row r="9069" spans="1:8" x14ac:dyDescent="0.35">
      <c r="A9069" s="10">
        <v>2011</v>
      </c>
      <c r="B9069" s="10" t="s">
        <v>39</v>
      </c>
      <c r="C9069" s="10" t="s">
        <v>38</v>
      </c>
      <c r="D9069" s="10">
        <v>2</v>
      </c>
      <c r="E9069" s="10" t="s">
        <v>61</v>
      </c>
      <c r="F9069" s="10" t="s">
        <v>21</v>
      </c>
      <c r="G9069" s="10">
        <v>7.8558979999999998</v>
      </c>
      <c r="H9069" s="10">
        <v>300548.2</v>
      </c>
    </row>
    <row r="9070" spans="1:8" x14ac:dyDescent="0.35">
      <c r="A9070" s="10">
        <v>2011</v>
      </c>
      <c r="B9070" s="10" t="s">
        <v>39</v>
      </c>
      <c r="C9070" s="10" t="s">
        <v>38</v>
      </c>
      <c r="D9070" s="10">
        <v>2</v>
      </c>
      <c r="E9070" s="10" t="s">
        <v>61</v>
      </c>
      <c r="F9070" s="10" t="s">
        <v>20</v>
      </c>
      <c r="G9070" s="10">
        <v>1.8797170000000001</v>
      </c>
      <c r="H9070" s="10">
        <v>71654.52</v>
      </c>
    </row>
    <row r="9071" spans="1:8" x14ac:dyDescent="0.35">
      <c r="A9071" s="10">
        <v>2011</v>
      </c>
      <c r="B9071" s="10" t="s">
        <v>39</v>
      </c>
      <c r="C9071" s="10" t="s">
        <v>38</v>
      </c>
      <c r="D9071" s="10">
        <v>2</v>
      </c>
      <c r="E9071" s="10" t="s">
        <v>61</v>
      </c>
      <c r="F9071" s="10" t="s">
        <v>19</v>
      </c>
      <c r="G9071" s="10">
        <v>1.32578</v>
      </c>
      <c r="H9071" s="10">
        <v>49516.25</v>
      </c>
    </row>
    <row r="9072" spans="1:8" x14ac:dyDescent="0.35">
      <c r="A9072" s="10">
        <v>2011</v>
      </c>
      <c r="B9072" s="10" t="s">
        <v>39</v>
      </c>
      <c r="C9072" s="10" t="s">
        <v>38</v>
      </c>
      <c r="D9072" s="10">
        <v>2</v>
      </c>
      <c r="E9072" s="10" t="s">
        <v>61</v>
      </c>
      <c r="F9072" s="10" t="s">
        <v>18</v>
      </c>
      <c r="G9072" s="10">
        <v>0.81473960000000001</v>
      </c>
      <c r="H9072" s="10">
        <v>33438.160000000003</v>
      </c>
    </row>
    <row r="9073" spans="1:8" x14ac:dyDescent="0.35">
      <c r="A9073" s="10">
        <v>2011</v>
      </c>
      <c r="B9073" s="10" t="s">
        <v>39</v>
      </c>
      <c r="C9073" s="10" t="s">
        <v>38</v>
      </c>
      <c r="D9073" s="10">
        <v>2</v>
      </c>
      <c r="E9073" s="10" t="s">
        <v>62</v>
      </c>
      <c r="F9073" s="10" t="s">
        <v>17</v>
      </c>
      <c r="G9073" s="10">
        <v>8.9518459999999997</v>
      </c>
      <c r="H9073" s="10">
        <v>341450.3</v>
      </c>
    </row>
    <row r="9074" spans="1:8" x14ac:dyDescent="0.35">
      <c r="A9074" s="10">
        <v>2011</v>
      </c>
      <c r="B9074" s="10" t="s">
        <v>39</v>
      </c>
      <c r="C9074" s="10" t="s">
        <v>38</v>
      </c>
      <c r="D9074" s="10">
        <v>2</v>
      </c>
      <c r="E9074" s="10" t="s">
        <v>62</v>
      </c>
      <c r="F9074" s="10" t="s">
        <v>16</v>
      </c>
      <c r="G9074" s="10">
        <v>1.6229530000000001</v>
      </c>
      <c r="H9074" s="10">
        <v>61420</v>
      </c>
    </row>
    <row r="9075" spans="1:8" x14ac:dyDescent="0.35">
      <c r="A9075" s="10">
        <v>2011</v>
      </c>
      <c r="B9075" s="10" t="s">
        <v>39</v>
      </c>
      <c r="C9075" s="10" t="s">
        <v>38</v>
      </c>
      <c r="D9075" s="10">
        <v>2</v>
      </c>
      <c r="E9075" s="10" t="s">
        <v>62</v>
      </c>
      <c r="F9075" s="10" t="s">
        <v>15</v>
      </c>
      <c r="G9075" s="10">
        <v>0.69382120000000003</v>
      </c>
      <c r="H9075" s="10">
        <v>26780.26</v>
      </c>
    </row>
    <row r="9076" spans="1:8" x14ac:dyDescent="0.35">
      <c r="A9076" s="10">
        <v>2011</v>
      </c>
      <c r="B9076" s="10" t="s">
        <v>39</v>
      </c>
      <c r="C9076" s="10" t="s">
        <v>38</v>
      </c>
      <c r="D9076" s="10">
        <v>2</v>
      </c>
      <c r="E9076" s="10" t="s">
        <v>62</v>
      </c>
      <c r="F9076" s="10" t="s">
        <v>14</v>
      </c>
      <c r="G9076" s="10">
        <v>1.4327430000000001</v>
      </c>
      <c r="H9076" s="10">
        <v>53787.88</v>
      </c>
    </row>
    <row r="9077" spans="1:8" x14ac:dyDescent="0.35">
      <c r="A9077" s="10">
        <v>2011</v>
      </c>
      <c r="B9077" s="10" t="s">
        <v>39</v>
      </c>
      <c r="C9077" s="10" t="s">
        <v>38</v>
      </c>
      <c r="D9077" s="10">
        <v>2</v>
      </c>
      <c r="E9077" s="10" t="s">
        <v>62</v>
      </c>
      <c r="F9077" s="10" t="s">
        <v>13</v>
      </c>
      <c r="G9077" s="10">
        <v>2.449694</v>
      </c>
      <c r="H9077" s="10">
        <v>94528.95</v>
      </c>
    </row>
    <row r="9078" spans="1:8" x14ac:dyDescent="0.35">
      <c r="A9078" s="10">
        <v>2011</v>
      </c>
      <c r="B9078" s="10" t="s">
        <v>39</v>
      </c>
      <c r="C9078" s="10" t="s">
        <v>38</v>
      </c>
      <c r="D9078" s="10">
        <v>2</v>
      </c>
      <c r="E9078" s="10" t="s">
        <v>62</v>
      </c>
      <c r="F9078" s="10" t="s">
        <v>12</v>
      </c>
      <c r="G9078" s="10">
        <v>1.8207340000000001</v>
      </c>
      <c r="H9078" s="10">
        <v>69018.710000000006</v>
      </c>
    </row>
    <row r="9079" spans="1:8" x14ac:dyDescent="0.35">
      <c r="A9079" s="10">
        <v>2011</v>
      </c>
      <c r="B9079" s="10" t="s">
        <v>39</v>
      </c>
      <c r="C9079" s="10" t="s">
        <v>38</v>
      </c>
      <c r="D9079" s="10">
        <v>2</v>
      </c>
      <c r="E9079" s="10" t="s">
        <v>62</v>
      </c>
      <c r="F9079" s="10" t="s">
        <v>11</v>
      </c>
      <c r="G9079" s="10">
        <v>4.5859300000000003</v>
      </c>
      <c r="H9079" s="10">
        <v>173527.2</v>
      </c>
    </row>
    <row r="9080" spans="1:8" x14ac:dyDescent="0.35">
      <c r="A9080" s="10">
        <v>2011</v>
      </c>
      <c r="B9080" s="10" t="s">
        <v>39</v>
      </c>
      <c r="C9080" s="10" t="s">
        <v>38</v>
      </c>
      <c r="D9080" s="10">
        <v>2</v>
      </c>
      <c r="E9080" s="10" t="s">
        <v>62</v>
      </c>
      <c r="F9080" s="10" t="s">
        <v>10</v>
      </c>
      <c r="G9080" s="10">
        <v>5.371543</v>
      </c>
      <c r="H9080" s="10">
        <v>233195.7</v>
      </c>
    </row>
    <row r="9081" spans="1:8" x14ac:dyDescent="0.35">
      <c r="A9081" s="10">
        <v>2011</v>
      </c>
      <c r="B9081" s="10" t="s">
        <v>39</v>
      </c>
      <c r="C9081" s="10" t="s">
        <v>38</v>
      </c>
      <c r="D9081" s="10">
        <v>2</v>
      </c>
      <c r="E9081" s="10" t="s">
        <v>62</v>
      </c>
      <c r="F9081" s="10" t="s">
        <v>9</v>
      </c>
      <c r="G9081" s="10">
        <v>4.7634610000000004</v>
      </c>
      <c r="H9081" s="10">
        <v>180908.2</v>
      </c>
    </row>
    <row r="9082" spans="1:8" x14ac:dyDescent="0.35">
      <c r="A9082" s="10">
        <v>2011</v>
      </c>
      <c r="B9082" s="10" t="s">
        <v>39</v>
      </c>
      <c r="C9082" s="10" t="s">
        <v>38</v>
      </c>
      <c r="D9082" s="10">
        <v>2</v>
      </c>
      <c r="E9082" s="10" t="s">
        <v>62</v>
      </c>
      <c r="F9082" s="10" t="s">
        <v>8</v>
      </c>
      <c r="G9082" s="10">
        <v>1.030016</v>
      </c>
      <c r="H9082" s="10">
        <v>39314.29</v>
      </c>
    </row>
    <row r="9083" spans="1:8" x14ac:dyDescent="0.35">
      <c r="A9083" s="10">
        <v>2011</v>
      </c>
      <c r="B9083" s="10" t="s">
        <v>39</v>
      </c>
      <c r="C9083" s="10" t="s">
        <v>38</v>
      </c>
      <c r="D9083" s="10">
        <v>2</v>
      </c>
      <c r="E9083" s="10" t="s">
        <v>62</v>
      </c>
      <c r="F9083" s="10" t="s">
        <v>7</v>
      </c>
      <c r="G9083" s="10">
        <v>0.2421143</v>
      </c>
      <c r="H9083" s="10">
        <v>9100.6610000000001</v>
      </c>
    </row>
    <row r="9084" spans="1:8" x14ac:dyDescent="0.35">
      <c r="A9084" s="10">
        <v>2011</v>
      </c>
      <c r="B9084" s="10" t="s">
        <v>39</v>
      </c>
      <c r="C9084" s="10" t="s">
        <v>38</v>
      </c>
      <c r="D9084" s="10">
        <v>2</v>
      </c>
      <c r="E9084" s="10" t="s">
        <v>62</v>
      </c>
      <c r="F9084" s="10" t="s">
        <v>6</v>
      </c>
      <c r="G9084" s="10">
        <v>6.0416319999999999</v>
      </c>
      <c r="H9084" s="10">
        <v>224714.9</v>
      </c>
    </row>
    <row r="9085" spans="1:8" x14ac:dyDescent="0.35">
      <c r="A9085" s="10">
        <v>2011</v>
      </c>
      <c r="B9085" s="10" t="s">
        <v>39</v>
      </c>
      <c r="C9085" s="10" t="s">
        <v>38</v>
      </c>
      <c r="D9085" s="10">
        <v>2</v>
      </c>
      <c r="E9085" s="10" t="s">
        <v>62</v>
      </c>
      <c r="F9085" s="10" t="s">
        <v>5</v>
      </c>
      <c r="G9085" s="10">
        <v>0.36441370000000001</v>
      </c>
      <c r="H9085" s="10">
        <v>13340.34</v>
      </c>
    </row>
    <row r="9086" spans="1:8" x14ac:dyDescent="0.35">
      <c r="A9086" s="10">
        <v>2011</v>
      </c>
      <c r="B9086" s="10" t="s">
        <v>39</v>
      </c>
      <c r="C9086" s="10" t="s">
        <v>38</v>
      </c>
      <c r="D9086" s="10">
        <v>2</v>
      </c>
      <c r="E9086" s="10" t="s">
        <v>62</v>
      </c>
      <c r="F9086" s="10" t="s">
        <v>4</v>
      </c>
      <c r="G9086" s="10">
        <v>2.1637400000000002</v>
      </c>
      <c r="H9086" s="10">
        <v>80972.570000000007</v>
      </c>
    </row>
    <row r="9087" spans="1:8" x14ac:dyDescent="0.35">
      <c r="A9087" s="10">
        <v>2011</v>
      </c>
      <c r="B9087" s="10" t="s">
        <v>39</v>
      </c>
      <c r="C9087" s="10" t="s">
        <v>38</v>
      </c>
      <c r="D9087" s="10">
        <v>2</v>
      </c>
      <c r="E9087" s="10" t="s">
        <v>62</v>
      </c>
      <c r="F9087" s="10" t="s">
        <v>3</v>
      </c>
      <c r="G9087" s="10">
        <v>0.54097289999999998</v>
      </c>
      <c r="H9087" s="10">
        <v>20840.09</v>
      </c>
    </row>
    <row r="9088" spans="1:8" x14ac:dyDescent="0.35">
      <c r="A9088" s="10">
        <v>2011</v>
      </c>
      <c r="B9088" s="10" t="s">
        <v>39</v>
      </c>
      <c r="C9088" s="10" t="s">
        <v>38</v>
      </c>
      <c r="D9088" s="10">
        <v>2</v>
      </c>
      <c r="E9088" s="10" t="s">
        <v>62</v>
      </c>
      <c r="F9088" s="10" t="s">
        <v>2</v>
      </c>
      <c r="G9088" s="10">
        <v>1.2788550000000001</v>
      </c>
      <c r="H9088" s="10">
        <v>51486.38</v>
      </c>
    </row>
    <row r="9089" spans="1:8" x14ac:dyDescent="0.35">
      <c r="A9089" s="10">
        <v>2011</v>
      </c>
      <c r="B9089" s="10" t="s">
        <v>39</v>
      </c>
      <c r="C9089" s="10" t="s">
        <v>38</v>
      </c>
      <c r="D9089" s="10">
        <v>2</v>
      </c>
      <c r="E9089" s="10" t="s">
        <v>62</v>
      </c>
      <c r="F9089" s="10" t="s">
        <v>0</v>
      </c>
      <c r="G9089" s="10">
        <v>3.1114600000000001</v>
      </c>
      <c r="H9089" s="10">
        <v>115917.2</v>
      </c>
    </row>
    <row r="9090" spans="1:8" x14ac:dyDescent="0.35">
      <c r="A9090" s="10">
        <v>2011</v>
      </c>
      <c r="B9090" s="10" t="s">
        <v>39</v>
      </c>
      <c r="C9090" s="10" t="s">
        <v>38</v>
      </c>
      <c r="D9090" s="10">
        <v>3</v>
      </c>
      <c r="E9090" s="10" t="s">
        <v>61</v>
      </c>
      <c r="F9090" s="10" t="s">
        <v>32</v>
      </c>
      <c r="G9090" s="10">
        <v>9.5187589999999993</v>
      </c>
      <c r="H9090" s="10">
        <v>488379.8</v>
      </c>
    </row>
    <row r="9091" spans="1:8" x14ac:dyDescent="0.35">
      <c r="A9091" s="10">
        <v>2011</v>
      </c>
      <c r="B9091" s="10" t="s">
        <v>39</v>
      </c>
      <c r="C9091" s="10" t="s">
        <v>38</v>
      </c>
      <c r="D9091" s="10">
        <v>3</v>
      </c>
      <c r="E9091" s="10" t="s">
        <v>61</v>
      </c>
      <c r="F9091" s="10" t="s">
        <v>31</v>
      </c>
      <c r="G9091" s="10">
        <v>8.7106539999999999</v>
      </c>
      <c r="H9091" s="10">
        <v>438971.1</v>
      </c>
    </row>
    <row r="9092" spans="1:8" x14ac:dyDescent="0.35">
      <c r="A9092" s="10">
        <v>2011</v>
      </c>
      <c r="B9092" s="10" t="s">
        <v>39</v>
      </c>
      <c r="C9092" s="10" t="s">
        <v>38</v>
      </c>
      <c r="D9092" s="10">
        <v>3</v>
      </c>
      <c r="E9092" s="10" t="s">
        <v>61</v>
      </c>
      <c r="F9092" s="10" t="s">
        <v>30</v>
      </c>
      <c r="G9092" s="10">
        <v>1.4745539999999999</v>
      </c>
      <c r="H9092" s="10">
        <v>78806.12</v>
      </c>
    </row>
    <row r="9093" spans="1:8" x14ac:dyDescent="0.35">
      <c r="A9093" s="10">
        <v>2011</v>
      </c>
      <c r="B9093" s="10" t="s">
        <v>39</v>
      </c>
      <c r="C9093" s="10" t="s">
        <v>38</v>
      </c>
      <c r="D9093" s="10">
        <v>3</v>
      </c>
      <c r="E9093" s="10" t="s">
        <v>61</v>
      </c>
      <c r="F9093" s="10" t="s">
        <v>29</v>
      </c>
      <c r="G9093" s="10">
        <v>1.285061</v>
      </c>
      <c r="H9093" s="10">
        <v>70256.92</v>
      </c>
    </row>
    <row r="9094" spans="1:8" x14ac:dyDescent="0.35">
      <c r="A9094" s="10">
        <v>2011</v>
      </c>
      <c r="B9094" s="10" t="s">
        <v>39</v>
      </c>
      <c r="C9094" s="10" t="s">
        <v>38</v>
      </c>
      <c r="D9094" s="10">
        <v>3</v>
      </c>
      <c r="E9094" s="10" t="s">
        <v>61</v>
      </c>
      <c r="F9094" s="10" t="s">
        <v>28</v>
      </c>
      <c r="G9094" s="10">
        <v>6.842568</v>
      </c>
      <c r="H9094" s="10">
        <v>335572.4</v>
      </c>
    </row>
    <row r="9095" spans="1:8" x14ac:dyDescent="0.35">
      <c r="A9095" s="10">
        <v>2011</v>
      </c>
      <c r="B9095" s="10" t="s">
        <v>39</v>
      </c>
      <c r="C9095" s="10" t="s">
        <v>38</v>
      </c>
      <c r="D9095" s="10">
        <v>3</v>
      </c>
      <c r="E9095" s="10" t="s">
        <v>61</v>
      </c>
      <c r="F9095" s="10" t="s">
        <v>27</v>
      </c>
      <c r="G9095" s="10">
        <v>1.8617919999999999</v>
      </c>
      <c r="H9095" s="10">
        <v>91612.05</v>
      </c>
    </row>
    <row r="9096" spans="1:8" x14ac:dyDescent="0.35">
      <c r="A9096" s="10">
        <v>2011</v>
      </c>
      <c r="B9096" s="10" t="s">
        <v>39</v>
      </c>
      <c r="C9096" s="10" t="s">
        <v>38</v>
      </c>
      <c r="D9096" s="10">
        <v>3</v>
      </c>
      <c r="E9096" s="10" t="s">
        <v>61</v>
      </c>
      <c r="F9096" s="10" t="s">
        <v>26</v>
      </c>
      <c r="G9096" s="10">
        <v>4.710547</v>
      </c>
      <c r="H9096" s="10">
        <v>234495.4</v>
      </c>
    </row>
    <row r="9097" spans="1:8" x14ac:dyDescent="0.35">
      <c r="A9097" s="10">
        <v>2011</v>
      </c>
      <c r="B9097" s="10" t="s">
        <v>39</v>
      </c>
      <c r="C9097" s="10" t="s">
        <v>38</v>
      </c>
      <c r="D9097" s="10">
        <v>3</v>
      </c>
      <c r="E9097" s="10" t="s">
        <v>61</v>
      </c>
      <c r="F9097" s="10" t="s">
        <v>25</v>
      </c>
      <c r="G9097" s="10">
        <v>1.7897540000000001</v>
      </c>
      <c r="H9097" s="10">
        <v>82055.899999999994</v>
      </c>
    </row>
    <row r="9098" spans="1:8" x14ac:dyDescent="0.35">
      <c r="A9098" s="10">
        <v>2011</v>
      </c>
      <c r="B9098" s="10" t="s">
        <v>39</v>
      </c>
      <c r="C9098" s="10" t="s">
        <v>38</v>
      </c>
      <c r="D9098" s="10">
        <v>3</v>
      </c>
      <c r="E9098" s="10" t="s">
        <v>61</v>
      </c>
      <c r="F9098" s="10" t="s">
        <v>24</v>
      </c>
      <c r="G9098" s="10">
        <v>2.8576079999999999</v>
      </c>
      <c r="H9098" s="10">
        <v>140880.9</v>
      </c>
    </row>
    <row r="9099" spans="1:8" x14ac:dyDescent="0.35">
      <c r="A9099" s="10">
        <v>2011</v>
      </c>
      <c r="B9099" s="10" t="s">
        <v>39</v>
      </c>
      <c r="C9099" s="10" t="s">
        <v>38</v>
      </c>
      <c r="D9099" s="10">
        <v>3</v>
      </c>
      <c r="E9099" s="10" t="s">
        <v>61</v>
      </c>
      <c r="F9099" s="10" t="s">
        <v>23</v>
      </c>
      <c r="G9099" s="10">
        <v>14.21448</v>
      </c>
      <c r="H9099" s="10">
        <v>714047.8</v>
      </c>
    </row>
    <row r="9100" spans="1:8" x14ac:dyDescent="0.35">
      <c r="A9100" s="10">
        <v>2011</v>
      </c>
      <c r="B9100" s="10" t="s">
        <v>39</v>
      </c>
      <c r="C9100" s="10" t="s">
        <v>38</v>
      </c>
      <c r="D9100" s="10">
        <v>3</v>
      </c>
      <c r="E9100" s="10" t="s">
        <v>61</v>
      </c>
      <c r="F9100" s="10" t="s">
        <v>22</v>
      </c>
      <c r="G9100" s="10">
        <v>1.877829</v>
      </c>
      <c r="H9100" s="10">
        <v>91981.52</v>
      </c>
    </row>
    <row r="9101" spans="1:8" x14ac:dyDescent="0.35">
      <c r="A9101" s="10">
        <v>2011</v>
      </c>
      <c r="B9101" s="10" t="s">
        <v>39</v>
      </c>
      <c r="C9101" s="10" t="s">
        <v>38</v>
      </c>
      <c r="D9101" s="10">
        <v>3</v>
      </c>
      <c r="E9101" s="10" t="s">
        <v>61</v>
      </c>
      <c r="F9101" s="10" t="s">
        <v>21</v>
      </c>
      <c r="G9101" s="10">
        <v>8.1011600000000001</v>
      </c>
      <c r="H9101" s="10">
        <v>400500.5</v>
      </c>
    </row>
    <row r="9102" spans="1:8" x14ac:dyDescent="0.35">
      <c r="A9102" s="10">
        <v>2011</v>
      </c>
      <c r="B9102" s="10" t="s">
        <v>39</v>
      </c>
      <c r="C9102" s="10" t="s">
        <v>38</v>
      </c>
      <c r="D9102" s="10">
        <v>3</v>
      </c>
      <c r="E9102" s="10" t="s">
        <v>61</v>
      </c>
      <c r="F9102" s="10" t="s">
        <v>20</v>
      </c>
      <c r="G9102" s="10">
        <v>1.663508</v>
      </c>
      <c r="H9102" s="10">
        <v>82729.98</v>
      </c>
    </row>
    <row r="9103" spans="1:8" x14ac:dyDescent="0.35">
      <c r="A9103" s="10">
        <v>2011</v>
      </c>
      <c r="B9103" s="10" t="s">
        <v>39</v>
      </c>
      <c r="C9103" s="10" t="s">
        <v>38</v>
      </c>
      <c r="D9103" s="10">
        <v>3</v>
      </c>
      <c r="E9103" s="10" t="s">
        <v>61</v>
      </c>
      <c r="F9103" s="10" t="s">
        <v>19</v>
      </c>
      <c r="G9103" s="10">
        <v>0.79984520000000003</v>
      </c>
      <c r="H9103" s="10">
        <v>41408.1</v>
      </c>
    </row>
    <row r="9104" spans="1:8" x14ac:dyDescent="0.35">
      <c r="A9104" s="10">
        <v>2011</v>
      </c>
      <c r="B9104" s="10" t="s">
        <v>39</v>
      </c>
      <c r="C9104" s="10" t="s">
        <v>38</v>
      </c>
      <c r="D9104" s="10">
        <v>3</v>
      </c>
      <c r="E9104" s="10" t="s">
        <v>61</v>
      </c>
      <c r="F9104" s="10" t="s">
        <v>18</v>
      </c>
      <c r="G9104" s="10">
        <v>0.65064679999999997</v>
      </c>
      <c r="H9104" s="10">
        <v>34396.6</v>
      </c>
    </row>
    <row r="9105" spans="1:8" x14ac:dyDescent="0.35">
      <c r="A9105" s="10">
        <v>2011</v>
      </c>
      <c r="B9105" s="10" t="s">
        <v>39</v>
      </c>
      <c r="C9105" s="10" t="s">
        <v>38</v>
      </c>
      <c r="D9105" s="10">
        <v>3</v>
      </c>
      <c r="E9105" s="10" t="s">
        <v>62</v>
      </c>
      <c r="F9105" s="10" t="s">
        <v>17</v>
      </c>
      <c r="G9105" s="10">
        <v>8.8279709999999998</v>
      </c>
      <c r="H9105" s="10">
        <v>441800.6</v>
      </c>
    </row>
    <row r="9106" spans="1:8" x14ac:dyDescent="0.35">
      <c r="A9106" s="10">
        <v>2011</v>
      </c>
      <c r="B9106" s="10" t="s">
        <v>39</v>
      </c>
      <c r="C9106" s="10" t="s">
        <v>38</v>
      </c>
      <c r="D9106" s="10">
        <v>3</v>
      </c>
      <c r="E9106" s="10" t="s">
        <v>62</v>
      </c>
      <c r="F9106" s="10" t="s">
        <v>16</v>
      </c>
      <c r="G9106" s="10">
        <v>1.6386620000000001</v>
      </c>
      <c r="H9106" s="10">
        <v>80940.73</v>
      </c>
    </row>
    <row r="9107" spans="1:8" x14ac:dyDescent="0.35">
      <c r="A9107" s="10">
        <v>2011</v>
      </c>
      <c r="B9107" s="10" t="s">
        <v>39</v>
      </c>
      <c r="C9107" s="10" t="s">
        <v>38</v>
      </c>
      <c r="D9107" s="10">
        <v>3</v>
      </c>
      <c r="E9107" s="10" t="s">
        <v>62</v>
      </c>
      <c r="F9107" s="10" t="s">
        <v>15</v>
      </c>
      <c r="G9107" s="10">
        <v>0.69797980000000004</v>
      </c>
      <c r="H9107" s="10">
        <v>34647.42</v>
      </c>
    </row>
    <row r="9108" spans="1:8" x14ac:dyDescent="0.35">
      <c r="A9108" s="10">
        <v>2011</v>
      </c>
      <c r="B9108" s="10" t="s">
        <v>39</v>
      </c>
      <c r="C9108" s="10" t="s">
        <v>38</v>
      </c>
      <c r="D9108" s="10">
        <v>3</v>
      </c>
      <c r="E9108" s="10" t="s">
        <v>62</v>
      </c>
      <c r="F9108" s="10" t="s">
        <v>14</v>
      </c>
      <c r="G9108" s="10">
        <v>1.2466930000000001</v>
      </c>
      <c r="H9108" s="10">
        <v>61652.36</v>
      </c>
    </row>
    <row r="9109" spans="1:8" x14ac:dyDescent="0.35">
      <c r="A9109" s="10">
        <v>2011</v>
      </c>
      <c r="B9109" s="10" t="s">
        <v>39</v>
      </c>
      <c r="C9109" s="10" t="s">
        <v>38</v>
      </c>
      <c r="D9109" s="10">
        <v>3</v>
      </c>
      <c r="E9109" s="10" t="s">
        <v>62</v>
      </c>
      <c r="F9109" s="10" t="s">
        <v>13</v>
      </c>
      <c r="G9109" s="10">
        <v>2.5321699999999998</v>
      </c>
      <c r="H9109" s="10">
        <v>128430.6</v>
      </c>
    </row>
    <row r="9110" spans="1:8" x14ac:dyDescent="0.35">
      <c r="A9110" s="10">
        <v>2011</v>
      </c>
      <c r="B9110" s="10" t="s">
        <v>39</v>
      </c>
      <c r="C9110" s="10" t="s">
        <v>38</v>
      </c>
      <c r="D9110" s="10">
        <v>3</v>
      </c>
      <c r="E9110" s="10" t="s">
        <v>62</v>
      </c>
      <c r="F9110" s="10" t="s">
        <v>12</v>
      </c>
      <c r="G9110" s="10">
        <v>1.2354069999999999</v>
      </c>
      <c r="H9110" s="10">
        <v>55090.18</v>
      </c>
    </row>
    <row r="9111" spans="1:8" x14ac:dyDescent="0.35">
      <c r="A9111" s="10">
        <v>2011</v>
      </c>
      <c r="B9111" s="10" t="s">
        <v>39</v>
      </c>
      <c r="C9111" s="10" t="s">
        <v>38</v>
      </c>
      <c r="D9111" s="10">
        <v>3</v>
      </c>
      <c r="E9111" s="10" t="s">
        <v>62</v>
      </c>
      <c r="F9111" s="10" t="s">
        <v>11</v>
      </c>
      <c r="G9111" s="10">
        <v>4.4777199999999997</v>
      </c>
      <c r="H9111" s="10">
        <v>222567.2</v>
      </c>
    </row>
    <row r="9112" spans="1:8" x14ac:dyDescent="0.35">
      <c r="A9112" s="10">
        <v>2011</v>
      </c>
      <c r="B9112" s="10" t="s">
        <v>39</v>
      </c>
      <c r="C9112" s="10" t="s">
        <v>38</v>
      </c>
      <c r="D9112" s="10">
        <v>3</v>
      </c>
      <c r="E9112" s="10" t="s">
        <v>62</v>
      </c>
      <c r="F9112" s="10" t="s">
        <v>10</v>
      </c>
      <c r="G9112" s="10">
        <v>6.1821099999999998</v>
      </c>
      <c r="H9112" s="10">
        <v>367641.5</v>
      </c>
    </row>
    <row r="9113" spans="1:8" x14ac:dyDescent="0.35">
      <c r="A9113" s="10">
        <v>2011</v>
      </c>
      <c r="B9113" s="10" t="s">
        <v>39</v>
      </c>
      <c r="C9113" s="10" t="s">
        <v>38</v>
      </c>
      <c r="D9113" s="10">
        <v>3</v>
      </c>
      <c r="E9113" s="10" t="s">
        <v>62</v>
      </c>
      <c r="F9113" s="10" t="s">
        <v>9</v>
      </c>
      <c r="G9113" s="10">
        <v>5.1707099999999997</v>
      </c>
      <c r="H9113" s="10">
        <v>255769.2</v>
      </c>
    </row>
    <row r="9114" spans="1:8" x14ac:dyDescent="0.35">
      <c r="A9114" s="10">
        <v>2011</v>
      </c>
      <c r="B9114" s="10" t="s">
        <v>39</v>
      </c>
      <c r="C9114" s="10" t="s">
        <v>38</v>
      </c>
      <c r="D9114" s="10">
        <v>3</v>
      </c>
      <c r="E9114" s="10" t="s">
        <v>62</v>
      </c>
      <c r="F9114" s="10" t="s">
        <v>8</v>
      </c>
      <c r="G9114" s="10">
        <v>1.0630820000000001</v>
      </c>
      <c r="H9114" s="10">
        <v>52162.35</v>
      </c>
    </row>
    <row r="9115" spans="1:8" x14ac:dyDescent="0.35">
      <c r="A9115" s="10">
        <v>2011</v>
      </c>
      <c r="B9115" s="10" t="s">
        <v>39</v>
      </c>
      <c r="C9115" s="10" t="s">
        <v>38</v>
      </c>
      <c r="D9115" s="10">
        <v>3</v>
      </c>
      <c r="E9115" s="10" t="s">
        <v>62</v>
      </c>
      <c r="F9115" s="10" t="s">
        <v>7</v>
      </c>
      <c r="G9115" s="10">
        <v>0.28154780000000001</v>
      </c>
      <c r="H9115" s="10">
        <v>14007.15</v>
      </c>
    </row>
    <row r="9116" spans="1:8" x14ac:dyDescent="0.35">
      <c r="A9116" s="10">
        <v>2011</v>
      </c>
      <c r="B9116" s="10" t="s">
        <v>39</v>
      </c>
      <c r="C9116" s="10" t="s">
        <v>38</v>
      </c>
      <c r="D9116" s="10">
        <v>3</v>
      </c>
      <c r="E9116" s="10" t="s">
        <v>62</v>
      </c>
      <c r="F9116" s="10" t="s">
        <v>6</v>
      </c>
      <c r="G9116" s="10">
        <v>5.8796090000000003</v>
      </c>
      <c r="H9116" s="10">
        <v>293802.5</v>
      </c>
    </row>
    <row r="9117" spans="1:8" x14ac:dyDescent="0.35">
      <c r="A9117" s="10">
        <v>2011</v>
      </c>
      <c r="B9117" s="10" t="s">
        <v>39</v>
      </c>
      <c r="C9117" s="10" t="s">
        <v>38</v>
      </c>
      <c r="D9117" s="10">
        <v>3</v>
      </c>
      <c r="E9117" s="10" t="s">
        <v>62</v>
      </c>
      <c r="F9117" s="10" t="s">
        <v>5</v>
      </c>
      <c r="G9117" s="10">
        <v>0.4010533</v>
      </c>
      <c r="H9117" s="10">
        <v>19950.759999999998</v>
      </c>
    </row>
    <row r="9118" spans="1:8" x14ac:dyDescent="0.35">
      <c r="A9118" s="10">
        <v>2011</v>
      </c>
      <c r="B9118" s="10" t="s">
        <v>39</v>
      </c>
      <c r="C9118" s="10" t="s">
        <v>38</v>
      </c>
      <c r="D9118" s="10">
        <v>3</v>
      </c>
      <c r="E9118" s="10" t="s">
        <v>62</v>
      </c>
      <c r="F9118" s="10" t="s">
        <v>4</v>
      </c>
      <c r="G9118" s="10">
        <v>1.739484</v>
      </c>
      <c r="H9118" s="10">
        <v>86820.81</v>
      </c>
    </row>
    <row r="9119" spans="1:8" x14ac:dyDescent="0.35">
      <c r="A9119" s="10">
        <v>2011</v>
      </c>
      <c r="B9119" s="10" t="s">
        <v>39</v>
      </c>
      <c r="C9119" s="10" t="s">
        <v>38</v>
      </c>
      <c r="D9119" s="10">
        <v>3</v>
      </c>
      <c r="E9119" s="10" t="s">
        <v>62</v>
      </c>
      <c r="F9119" s="10" t="s">
        <v>3</v>
      </c>
      <c r="G9119" s="10">
        <v>0.85223599999999999</v>
      </c>
      <c r="H9119" s="10">
        <v>42689.440000000002</v>
      </c>
    </row>
    <row r="9120" spans="1:8" x14ac:dyDescent="0.35">
      <c r="A9120" s="10">
        <v>2011</v>
      </c>
      <c r="B9120" s="10" t="s">
        <v>39</v>
      </c>
      <c r="C9120" s="10" t="s">
        <v>38</v>
      </c>
      <c r="D9120" s="10">
        <v>3</v>
      </c>
      <c r="E9120" s="10" t="s">
        <v>62</v>
      </c>
      <c r="F9120" s="10" t="s">
        <v>2</v>
      </c>
      <c r="G9120" s="10">
        <v>1.6933039999999999</v>
      </c>
      <c r="H9120" s="10">
        <v>86352.16</v>
      </c>
    </row>
    <row r="9121" spans="1:8" x14ac:dyDescent="0.35">
      <c r="A9121" s="10">
        <v>2011</v>
      </c>
      <c r="B9121" s="10" t="s">
        <v>39</v>
      </c>
      <c r="C9121" s="10" t="s">
        <v>38</v>
      </c>
      <c r="D9121" s="10">
        <v>3</v>
      </c>
      <c r="E9121" s="10" t="s">
        <v>62</v>
      </c>
      <c r="F9121" s="10" t="s">
        <v>0</v>
      </c>
      <c r="G9121" s="10">
        <v>3.0408499999999998</v>
      </c>
      <c r="H9121" s="10">
        <v>153691.20000000001</v>
      </c>
    </row>
    <row r="9122" spans="1:8" x14ac:dyDescent="0.35">
      <c r="A9122" s="10">
        <v>2011</v>
      </c>
      <c r="B9122" s="10" t="s">
        <v>39</v>
      </c>
      <c r="C9122" s="10" t="s">
        <v>38</v>
      </c>
      <c r="D9122" s="10">
        <v>4</v>
      </c>
      <c r="E9122" s="10" t="s">
        <v>61</v>
      </c>
      <c r="F9122" s="10" t="s">
        <v>32</v>
      </c>
      <c r="G9122" s="10">
        <v>8.0828860000000002</v>
      </c>
      <c r="H9122" s="10">
        <v>525166.19999999995</v>
      </c>
    </row>
    <row r="9123" spans="1:8" x14ac:dyDescent="0.35">
      <c r="A9123" s="10">
        <v>2011</v>
      </c>
      <c r="B9123" s="10" t="s">
        <v>39</v>
      </c>
      <c r="C9123" s="10" t="s">
        <v>38</v>
      </c>
      <c r="D9123" s="10">
        <v>4</v>
      </c>
      <c r="E9123" s="10" t="s">
        <v>61</v>
      </c>
      <c r="F9123" s="10" t="s">
        <v>31</v>
      </c>
      <c r="G9123" s="10">
        <v>8.7950490000000006</v>
      </c>
      <c r="H9123" s="10">
        <v>569099.4</v>
      </c>
    </row>
    <row r="9124" spans="1:8" x14ac:dyDescent="0.35">
      <c r="A9124" s="10">
        <v>2011</v>
      </c>
      <c r="B9124" s="10" t="s">
        <v>39</v>
      </c>
      <c r="C9124" s="10" t="s">
        <v>38</v>
      </c>
      <c r="D9124" s="10">
        <v>4</v>
      </c>
      <c r="E9124" s="10" t="s">
        <v>61</v>
      </c>
      <c r="F9124" s="10" t="s">
        <v>30</v>
      </c>
      <c r="G9124" s="10">
        <v>1.594641</v>
      </c>
      <c r="H9124" s="10">
        <v>105427.5</v>
      </c>
    </row>
    <row r="9125" spans="1:8" x14ac:dyDescent="0.35">
      <c r="A9125" s="10">
        <v>2011</v>
      </c>
      <c r="B9125" s="10" t="s">
        <v>39</v>
      </c>
      <c r="C9125" s="10" t="s">
        <v>38</v>
      </c>
      <c r="D9125" s="10">
        <v>4</v>
      </c>
      <c r="E9125" s="10" t="s">
        <v>61</v>
      </c>
      <c r="F9125" s="10" t="s">
        <v>29</v>
      </c>
      <c r="G9125" s="10">
        <v>4.269819</v>
      </c>
      <c r="H9125" s="10">
        <v>301616.7</v>
      </c>
    </row>
    <row r="9126" spans="1:8" x14ac:dyDescent="0.35">
      <c r="A9126" s="10">
        <v>2011</v>
      </c>
      <c r="B9126" s="10" t="s">
        <v>39</v>
      </c>
      <c r="C9126" s="10" t="s">
        <v>38</v>
      </c>
      <c r="D9126" s="10">
        <v>4</v>
      </c>
      <c r="E9126" s="10" t="s">
        <v>61</v>
      </c>
      <c r="F9126" s="10" t="s">
        <v>28</v>
      </c>
      <c r="G9126" s="10">
        <v>6.7515400000000003</v>
      </c>
      <c r="H9126" s="10">
        <v>417233.7</v>
      </c>
    </row>
    <row r="9127" spans="1:8" x14ac:dyDescent="0.35">
      <c r="A9127" s="10">
        <v>2011</v>
      </c>
      <c r="B9127" s="10" t="s">
        <v>39</v>
      </c>
      <c r="C9127" s="10" t="s">
        <v>38</v>
      </c>
      <c r="D9127" s="10">
        <v>4</v>
      </c>
      <c r="E9127" s="10" t="s">
        <v>61</v>
      </c>
      <c r="F9127" s="10" t="s">
        <v>27</v>
      </c>
      <c r="G9127" s="10">
        <v>1.648595</v>
      </c>
      <c r="H9127" s="10">
        <v>103313.1</v>
      </c>
    </row>
    <row r="9128" spans="1:8" x14ac:dyDescent="0.35">
      <c r="A9128" s="10">
        <v>2011</v>
      </c>
      <c r="B9128" s="10" t="s">
        <v>39</v>
      </c>
      <c r="C9128" s="10" t="s">
        <v>38</v>
      </c>
      <c r="D9128" s="10">
        <v>4</v>
      </c>
      <c r="E9128" s="10" t="s">
        <v>61</v>
      </c>
      <c r="F9128" s="10" t="s">
        <v>26</v>
      </c>
      <c r="G9128" s="10">
        <v>4.637677</v>
      </c>
      <c r="H9128" s="10">
        <v>291804.2</v>
      </c>
    </row>
    <row r="9129" spans="1:8" x14ac:dyDescent="0.35">
      <c r="A9129" s="10">
        <v>2011</v>
      </c>
      <c r="B9129" s="10" t="s">
        <v>39</v>
      </c>
      <c r="C9129" s="10" t="s">
        <v>38</v>
      </c>
      <c r="D9129" s="10">
        <v>4</v>
      </c>
      <c r="E9129" s="10" t="s">
        <v>61</v>
      </c>
      <c r="F9129" s="10" t="s">
        <v>25</v>
      </c>
      <c r="G9129" s="10">
        <v>1.1636759999999999</v>
      </c>
      <c r="H9129" s="10">
        <v>76873.399999999994</v>
      </c>
    </row>
    <row r="9130" spans="1:8" x14ac:dyDescent="0.35">
      <c r="A9130" s="10">
        <v>2011</v>
      </c>
      <c r="B9130" s="10" t="s">
        <v>39</v>
      </c>
      <c r="C9130" s="10" t="s">
        <v>38</v>
      </c>
      <c r="D9130" s="10">
        <v>4</v>
      </c>
      <c r="E9130" s="10" t="s">
        <v>61</v>
      </c>
      <c r="F9130" s="10" t="s">
        <v>24</v>
      </c>
      <c r="G9130" s="10">
        <v>2.3772160000000002</v>
      </c>
      <c r="H9130" s="10">
        <v>146008.6</v>
      </c>
    </row>
    <row r="9131" spans="1:8" x14ac:dyDescent="0.35">
      <c r="A9131" s="10">
        <v>2011</v>
      </c>
      <c r="B9131" s="10" t="s">
        <v>39</v>
      </c>
      <c r="C9131" s="10" t="s">
        <v>38</v>
      </c>
      <c r="D9131" s="10">
        <v>4</v>
      </c>
      <c r="E9131" s="10" t="s">
        <v>61</v>
      </c>
      <c r="F9131" s="10" t="s">
        <v>23</v>
      </c>
      <c r="G9131" s="10">
        <v>14.128880000000001</v>
      </c>
      <c r="H9131" s="10">
        <v>894271.1</v>
      </c>
    </row>
    <row r="9132" spans="1:8" x14ac:dyDescent="0.35">
      <c r="A9132" s="10">
        <v>2011</v>
      </c>
      <c r="B9132" s="10" t="s">
        <v>39</v>
      </c>
      <c r="C9132" s="10" t="s">
        <v>38</v>
      </c>
      <c r="D9132" s="10">
        <v>4</v>
      </c>
      <c r="E9132" s="10" t="s">
        <v>61</v>
      </c>
      <c r="F9132" s="10" t="s">
        <v>22</v>
      </c>
      <c r="G9132" s="10">
        <v>1.57518</v>
      </c>
      <c r="H9132" s="10">
        <v>97934.19</v>
      </c>
    </row>
    <row r="9133" spans="1:8" x14ac:dyDescent="0.35">
      <c r="A9133" s="10">
        <v>2011</v>
      </c>
      <c r="B9133" s="10" t="s">
        <v>39</v>
      </c>
      <c r="C9133" s="10" t="s">
        <v>38</v>
      </c>
      <c r="D9133" s="10">
        <v>4</v>
      </c>
      <c r="E9133" s="10" t="s">
        <v>61</v>
      </c>
      <c r="F9133" s="10" t="s">
        <v>21</v>
      </c>
      <c r="G9133" s="10">
        <v>7.8615069999999996</v>
      </c>
      <c r="H9133" s="10">
        <v>483620.7</v>
      </c>
    </row>
    <row r="9134" spans="1:8" x14ac:dyDescent="0.35">
      <c r="A9134" s="10">
        <v>2011</v>
      </c>
      <c r="B9134" s="10" t="s">
        <v>39</v>
      </c>
      <c r="C9134" s="10" t="s">
        <v>38</v>
      </c>
      <c r="D9134" s="10">
        <v>4</v>
      </c>
      <c r="E9134" s="10" t="s">
        <v>61</v>
      </c>
      <c r="F9134" s="10" t="s">
        <v>20</v>
      </c>
      <c r="G9134" s="10">
        <v>1.769358</v>
      </c>
      <c r="H9134" s="10">
        <v>110614.39999999999</v>
      </c>
    </row>
    <row r="9135" spans="1:8" x14ac:dyDescent="0.35">
      <c r="A9135" s="10">
        <v>2011</v>
      </c>
      <c r="B9135" s="10" t="s">
        <v>39</v>
      </c>
      <c r="C9135" s="10" t="s">
        <v>38</v>
      </c>
      <c r="D9135" s="10">
        <v>4</v>
      </c>
      <c r="E9135" s="10" t="s">
        <v>61</v>
      </c>
      <c r="F9135" s="10" t="s">
        <v>19</v>
      </c>
      <c r="G9135" s="10">
        <v>0.77787600000000001</v>
      </c>
      <c r="H9135" s="10">
        <v>48568.65</v>
      </c>
    </row>
    <row r="9136" spans="1:8" x14ac:dyDescent="0.35">
      <c r="A9136" s="10">
        <v>2011</v>
      </c>
      <c r="B9136" s="10" t="s">
        <v>39</v>
      </c>
      <c r="C9136" s="10" t="s">
        <v>38</v>
      </c>
      <c r="D9136" s="10">
        <v>4</v>
      </c>
      <c r="E9136" s="10" t="s">
        <v>61</v>
      </c>
      <c r="F9136" s="10" t="s">
        <v>18</v>
      </c>
      <c r="G9136" s="10">
        <v>0.56255429999999995</v>
      </c>
      <c r="H9136" s="10">
        <v>35281.589999999997</v>
      </c>
    </row>
    <row r="9137" spans="1:8" x14ac:dyDescent="0.35">
      <c r="A9137" s="10">
        <v>2011</v>
      </c>
      <c r="B9137" s="10" t="s">
        <v>39</v>
      </c>
      <c r="C9137" s="10" t="s">
        <v>38</v>
      </c>
      <c r="D9137" s="10">
        <v>4</v>
      </c>
      <c r="E9137" s="10" t="s">
        <v>62</v>
      </c>
      <c r="F9137" s="10" t="s">
        <v>17</v>
      </c>
      <c r="G9137" s="10">
        <v>8.665654</v>
      </c>
      <c r="H9137" s="10">
        <v>546281.30000000005</v>
      </c>
    </row>
    <row r="9138" spans="1:8" x14ac:dyDescent="0.35">
      <c r="A9138" s="10">
        <v>2011</v>
      </c>
      <c r="B9138" s="10" t="s">
        <v>39</v>
      </c>
      <c r="C9138" s="10" t="s">
        <v>38</v>
      </c>
      <c r="D9138" s="10">
        <v>4</v>
      </c>
      <c r="E9138" s="10" t="s">
        <v>62</v>
      </c>
      <c r="F9138" s="10" t="s">
        <v>16</v>
      </c>
      <c r="G9138" s="10">
        <v>1.576249</v>
      </c>
      <c r="H9138" s="10">
        <v>99804.43</v>
      </c>
    </row>
    <row r="9139" spans="1:8" x14ac:dyDescent="0.35">
      <c r="A9139" s="10">
        <v>2011</v>
      </c>
      <c r="B9139" s="10" t="s">
        <v>39</v>
      </c>
      <c r="C9139" s="10" t="s">
        <v>38</v>
      </c>
      <c r="D9139" s="10">
        <v>4</v>
      </c>
      <c r="E9139" s="10" t="s">
        <v>62</v>
      </c>
      <c r="F9139" s="10" t="s">
        <v>15</v>
      </c>
      <c r="G9139" s="10">
        <v>0.69020800000000004</v>
      </c>
      <c r="H9139" s="10">
        <v>44825.11</v>
      </c>
    </row>
    <row r="9140" spans="1:8" x14ac:dyDescent="0.35">
      <c r="A9140" s="10">
        <v>2011</v>
      </c>
      <c r="B9140" s="10" t="s">
        <v>39</v>
      </c>
      <c r="C9140" s="10" t="s">
        <v>38</v>
      </c>
      <c r="D9140" s="10">
        <v>4</v>
      </c>
      <c r="E9140" s="10" t="s">
        <v>62</v>
      </c>
      <c r="F9140" s="10" t="s">
        <v>14</v>
      </c>
      <c r="G9140" s="10">
        <v>1.0592060000000001</v>
      </c>
      <c r="H9140" s="10">
        <v>66023.03</v>
      </c>
    </row>
    <row r="9141" spans="1:8" x14ac:dyDescent="0.35">
      <c r="A9141" s="10">
        <v>2011</v>
      </c>
      <c r="B9141" s="10" t="s">
        <v>39</v>
      </c>
      <c r="C9141" s="10" t="s">
        <v>38</v>
      </c>
      <c r="D9141" s="10">
        <v>4</v>
      </c>
      <c r="E9141" s="10" t="s">
        <v>62</v>
      </c>
      <c r="F9141" s="10" t="s">
        <v>13</v>
      </c>
      <c r="G9141" s="10">
        <v>2.6170119999999999</v>
      </c>
      <c r="H9141" s="10">
        <v>167884.1</v>
      </c>
    </row>
    <row r="9142" spans="1:8" x14ac:dyDescent="0.35">
      <c r="A9142" s="10">
        <v>2011</v>
      </c>
      <c r="B9142" s="10" t="s">
        <v>39</v>
      </c>
      <c r="C9142" s="10" t="s">
        <v>38</v>
      </c>
      <c r="D9142" s="10">
        <v>4</v>
      </c>
      <c r="E9142" s="10" t="s">
        <v>62</v>
      </c>
      <c r="F9142" s="10" t="s">
        <v>12</v>
      </c>
      <c r="G9142" s="10">
        <v>0.69584789999999996</v>
      </c>
      <c r="H9142" s="10">
        <v>43868.21</v>
      </c>
    </row>
    <row r="9143" spans="1:8" x14ac:dyDescent="0.35">
      <c r="A9143" s="10">
        <v>2011</v>
      </c>
      <c r="B9143" s="10" t="s">
        <v>39</v>
      </c>
      <c r="C9143" s="10" t="s">
        <v>38</v>
      </c>
      <c r="D9143" s="10">
        <v>4</v>
      </c>
      <c r="E9143" s="10" t="s">
        <v>62</v>
      </c>
      <c r="F9143" s="10" t="s">
        <v>11</v>
      </c>
      <c r="G9143" s="10">
        <v>5.7772309999999996</v>
      </c>
      <c r="H9143" s="10">
        <v>385982.8</v>
      </c>
    </row>
    <row r="9144" spans="1:8" x14ac:dyDescent="0.35">
      <c r="A9144" s="10">
        <v>2011</v>
      </c>
      <c r="B9144" s="10" t="s">
        <v>39</v>
      </c>
      <c r="C9144" s="10" t="s">
        <v>38</v>
      </c>
      <c r="D9144" s="10">
        <v>4</v>
      </c>
      <c r="E9144" s="10" t="s">
        <v>62</v>
      </c>
      <c r="F9144" s="10" t="s">
        <v>10</v>
      </c>
      <c r="G9144" s="10">
        <v>6.3476359999999996</v>
      </c>
      <c r="H9144" s="10">
        <v>418537.3</v>
      </c>
    </row>
    <row r="9145" spans="1:8" x14ac:dyDescent="0.35">
      <c r="A9145" s="10">
        <v>2011</v>
      </c>
      <c r="B9145" s="10" t="s">
        <v>39</v>
      </c>
      <c r="C9145" s="10" t="s">
        <v>38</v>
      </c>
      <c r="D9145" s="10">
        <v>4</v>
      </c>
      <c r="E9145" s="10" t="s">
        <v>62</v>
      </c>
      <c r="F9145" s="10" t="s">
        <v>9</v>
      </c>
      <c r="G9145" s="10">
        <v>5.072063</v>
      </c>
      <c r="H9145" s="10">
        <v>317124.40000000002</v>
      </c>
    </row>
    <row r="9146" spans="1:8" x14ac:dyDescent="0.35">
      <c r="A9146" s="10">
        <v>2011</v>
      </c>
      <c r="B9146" s="10" t="s">
        <v>39</v>
      </c>
      <c r="C9146" s="10" t="s">
        <v>38</v>
      </c>
      <c r="D9146" s="10">
        <v>4</v>
      </c>
      <c r="E9146" s="10" t="s">
        <v>62</v>
      </c>
      <c r="F9146" s="10" t="s">
        <v>8</v>
      </c>
      <c r="G9146" s="10">
        <v>1.081477</v>
      </c>
      <c r="H9146" s="10">
        <v>67988.97</v>
      </c>
    </row>
    <row r="9147" spans="1:8" x14ac:dyDescent="0.35">
      <c r="A9147" s="10">
        <v>2011</v>
      </c>
      <c r="B9147" s="10" t="s">
        <v>39</v>
      </c>
      <c r="C9147" s="10" t="s">
        <v>38</v>
      </c>
      <c r="D9147" s="10">
        <v>4</v>
      </c>
      <c r="E9147" s="10" t="s">
        <v>62</v>
      </c>
      <c r="F9147" s="10" t="s">
        <v>7</v>
      </c>
      <c r="G9147" s="10">
        <v>0.31125419999999998</v>
      </c>
      <c r="H9147" s="10">
        <v>19250.5</v>
      </c>
    </row>
    <row r="9148" spans="1:8" x14ac:dyDescent="0.35">
      <c r="A9148" s="10">
        <v>2011</v>
      </c>
      <c r="B9148" s="10" t="s">
        <v>39</v>
      </c>
      <c r="C9148" s="10" t="s">
        <v>38</v>
      </c>
      <c r="D9148" s="10">
        <v>4</v>
      </c>
      <c r="E9148" s="10" t="s">
        <v>62</v>
      </c>
      <c r="F9148" s="10" t="s">
        <v>6</v>
      </c>
      <c r="G9148" s="10">
        <v>6.2590159999999999</v>
      </c>
      <c r="H9148" s="10">
        <v>398422.6</v>
      </c>
    </row>
    <row r="9149" spans="1:8" x14ac:dyDescent="0.35">
      <c r="A9149" s="10">
        <v>2011</v>
      </c>
      <c r="B9149" s="10" t="s">
        <v>39</v>
      </c>
      <c r="C9149" s="10" t="s">
        <v>38</v>
      </c>
      <c r="D9149" s="10">
        <v>4</v>
      </c>
      <c r="E9149" s="10" t="s">
        <v>62</v>
      </c>
      <c r="F9149" s="10" t="s">
        <v>5</v>
      </c>
      <c r="G9149" s="10">
        <v>0.33059509999999998</v>
      </c>
      <c r="H9149" s="10">
        <v>19792.169999999998</v>
      </c>
    </row>
    <row r="9150" spans="1:8" x14ac:dyDescent="0.35">
      <c r="A9150" s="10">
        <v>2011</v>
      </c>
      <c r="B9150" s="10" t="s">
        <v>39</v>
      </c>
      <c r="C9150" s="10" t="s">
        <v>38</v>
      </c>
      <c r="D9150" s="10">
        <v>4</v>
      </c>
      <c r="E9150" s="10" t="s">
        <v>62</v>
      </c>
      <c r="F9150" s="10" t="s">
        <v>4</v>
      </c>
      <c r="G9150" s="10">
        <v>1.675934</v>
      </c>
      <c r="H9150" s="10">
        <v>102784.4</v>
      </c>
    </row>
    <row r="9151" spans="1:8" x14ac:dyDescent="0.35">
      <c r="A9151" s="10">
        <v>2011</v>
      </c>
      <c r="B9151" s="10" t="s">
        <v>39</v>
      </c>
      <c r="C9151" s="10" t="s">
        <v>38</v>
      </c>
      <c r="D9151" s="10">
        <v>4</v>
      </c>
      <c r="E9151" s="10" t="s">
        <v>62</v>
      </c>
      <c r="F9151" s="10" t="s">
        <v>3</v>
      </c>
      <c r="G9151" s="10">
        <v>1.252618</v>
      </c>
      <c r="H9151" s="10">
        <v>82211.820000000007</v>
      </c>
    </row>
    <row r="9152" spans="1:8" x14ac:dyDescent="0.35">
      <c r="A9152" s="10">
        <v>2011</v>
      </c>
      <c r="B9152" s="10" t="s">
        <v>39</v>
      </c>
      <c r="C9152" s="10" t="s">
        <v>38</v>
      </c>
      <c r="D9152" s="10">
        <v>4</v>
      </c>
      <c r="E9152" s="10" t="s">
        <v>62</v>
      </c>
      <c r="F9152" s="10" t="s">
        <v>2</v>
      </c>
      <c r="G9152" s="10">
        <v>2.4928900000000001</v>
      </c>
      <c r="H9152" s="10">
        <v>165053.4</v>
      </c>
    </row>
    <row r="9153" spans="1:8" x14ac:dyDescent="0.35">
      <c r="A9153" s="10">
        <v>2011</v>
      </c>
      <c r="B9153" s="10" t="s">
        <v>39</v>
      </c>
      <c r="C9153" s="10" t="s">
        <v>38</v>
      </c>
      <c r="D9153" s="10">
        <v>4</v>
      </c>
      <c r="E9153" s="10" t="s">
        <v>62</v>
      </c>
      <c r="F9153" s="10" t="s">
        <v>0</v>
      </c>
      <c r="G9153" s="10">
        <v>3.6976610000000001</v>
      </c>
      <c r="H9153" s="10">
        <v>235448.5</v>
      </c>
    </row>
    <row r="9154" spans="1:8" x14ac:dyDescent="0.35">
      <c r="A9154" s="10">
        <v>2011</v>
      </c>
      <c r="B9154" s="10" t="s">
        <v>39</v>
      </c>
      <c r="C9154" s="10" t="s">
        <v>38</v>
      </c>
      <c r="D9154" s="10">
        <v>5</v>
      </c>
      <c r="E9154" s="10" t="s">
        <v>61</v>
      </c>
      <c r="F9154" s="10" t="s">
        <v>32</v>
      </c>
      <c r="G9154" s="10">
        <v>7.5570029999999999</v>
      </c>
      <c r="H9154" s="10">
        <v>765424</v>
      </c>
    </row>
    <row r="9155" spans="1:8" x14ac:dyDescent="0.35">
      <c r="A9155" s="10">
        <v>2011</v>
      </c>
      <c r="B9155" s="10" t="s">
        <v>39</v>
      </c>
      <c r="C9155" s="10" t="s">
        <v>38</v>
      </c>
      <c r="D9155" s="10">
        <v>5</v>
      </c>
      <c r="E9155" s="10" t="s">
        <v>61</v>
      </c>
      <c r="F9155" s="10" t="s">
        <v>31</v>
      </c>
      <c r="G9155" s="10">
        <v>8.5034829999999992</v>
      </c>
      <c r="H9155" s="10">
        <v>820100.7</v>
      </c>
    </row>
    <row r="9156" spans="1:8" x14ac:dyDescent="0.35">
      <c r="A9156" s="10">
        <v>2011</v>
      </c>
      <c r="B9156" s="10" t="s">
        <v>39</v>
      </c>
      <c r="C9156" s="10" t="s">
        <v>38</v>
      </c>
      <c r="D9156" s="10">
        <v>5</v>
      </c>
      <c r="E9156" s="10" t="s">
        <v>61</v>
      </c>
      <c r="F9156" s="10" t="s">
        <v>30</v>
      </c>
      <c r="G9156" s="10">
        <v>1.432884</v>
      </c>
      <c r="H9156" s="10">
        <v>137698.29999999999</v>
      </c>
    </row>
    <row r="9157" spans="1:8" x14ac:dyDescent="0.35">
      <c r="A9157" s="10">
        <v>2011</v>
      </c>
      <c r="B9157" s="10" t="s">
        <v>39</v>
      </c>
      <c r="C9157" s="10" t="s">
        <v>38</v>
      </c>
      <c r="D9157" s="10">
        <v>5</v>
      </c>
      <c r="E9157" s="10" t="s">
        <v>61</v>
      </c>
      <c r="F9157" s="10" t="s">
        <v>29</v>
      </c>
      <c r="G9157" s="10">
        <v>1.9687300000000001</v>
      </c>
      <c r="H9157" s="10">
        <v>203343.4</v>
      </c>
    </row>
    <row r="9158" spans="1:8" x14ac:dyDescent="0.35">
      <c r="A9158" s="10">
        <v>2011</v>
      </c>
      <c r="B9158" s="10" t="s">
        <v>39</v>
      </c>
      <c r="C9158" s="10" t="s">
        <v>38</v>
      </c>
      <c r="D9158" s="10">
        <v>5</v>
      </c>
      <c r="E9158" s="10" t="s">
        <v>61</v>
      </c>
      <c r="F9158" s="10" t="s">
        <v>28</v>
      </c>
      <c r="G9158" s="10">
        <v>5.6825219999999996</v>
      </c>
      <c r="H9158" s="10">
        <v>514529.7</v>
      </c>
    </row>
    <row r="9159" spans="1:8" x14ac:dyDescent="0.35">
      <c r="A9159" s="10">
        <v>2011</v>
      </c>
      <c r="B9159" s="10" t="s">
        <v>39</v>
      </c>
      <c r="C9159" s="10" t="s">
        <v>38</v>
      </c>
      <c r="D9159" s="10">
        <v>5</v>
      </c>
      <c r="E9159" s="10" t="s">
        <v>61</v>
      </c>
      <c r="F9159" s="10" t="s">
        <v>27</v>
      </c>
      <c r="G9159" s="10">
        <v>1.3719330000000001</v>
      </c>
      <c r="H9159" s="10">
        <v>122811.1</v>
      </c>
    </row>
    <row r="9160" spans="1:8" x14ac:dyDescent="0.35">
      <c r="A9160" s="10">
        <v>2011</v>
      </c>
      <c r="B9160" s="10" t="s">
        <v>39</v>
      </c>
      <c r="C9160" s="10" t="s">
        <v>38</v>
      </c>
      <c r="D9160" s="10">
        <v>5</v>
      </c>
      <c r="E9160" s="10" t="s">
        <v>61</v>
      </c>
      <c r="F9160" s="10" t="s">
        <v>26</v>
      </c>
      <c r="G9160" s="10">
        <v>4.1348029999999998</v>
      </c>
      <c r="H9160" s="10">
        <v>388270</v>
      </c>
    </row>
    <row r="9161" spans="1:8" x14ac:dyDescent="0.35">
      <c r="A9161" s="10">
        <v>2011</v>
      </c>
      <c r="B9161" s="10" t="s">
        <v>39</v>
      </c>
      <c r="C9161" s="10" t="s">
        <v>38</v>
      </c>
      <c r="D9161" s="10">
        <v>5</v>
      </c>
      <c r="E9161" s="10" t="s">
        <v>61</v>
      </c>
      <c r="F9161" s="10" t="s">
        <v>25</v>
      </c>
      <c r="G9161" s="10">
        <v>1.009441</v>
      </c>
      <c r="H9161" s="10">
        <v>110149.3</v>
      </c>
    </row>
    <row r="9162" spans="1:8" x14ac:dyDescent="0.35">
      <c r="A9162" s="10">
        <v>2011</v>
      </c>
      <c r="B9162" s="10" t="s">
        <v>39</v>
      </c>
      <c r="C9162" s="10" t="s">
        <v>38</v>
      </c>
      <c r="D9162" s="10">
        <v>5</v>
      </c>
      <c r="E9162" s="10" t="s">
        <v>61</v>
      </c>
      <c r="F9162" s="10" t="s">
        <v>24</v>
      </c>
      <c r="G9162" s="10">
        <v>1.7582279999999999</v>
      </c>
      <c r="H9162" s="10">
        <v>172288.9</v>
      </c>
    </row>
    <row r="9163" spans="1:8" x14ac:dyDescent="0.35">
      <c r="A9163" s="10">
        <v>2011</v>
      </c>
      <c r="B9163" s="10" t="s">
        <v>39</v>
      </c>
      <c r="C9163" s="10" t="s">
        <v>38</v>
      </c>
      <c r="D9163" s="10">
        <v>5</v>
      </c>
      <c r="E9163" s="10" t="s">
        <v>61</v>
      </c>
      <c r="F9163" s="10" t="s">
        <v>23</v>
      </c>
      <c r="G9163" s="10">
        <v>12.463660000000001</v>
      </c>
      <c r="H9163" s="10">
        <v>1155774</v>
      </c>
    </row>
    <row r="9164" spans="1:8" x14ac:dyDescent="0.35">
      <c r="A9164" s="10">
        <v>2011</v>
      </c>
      <c r="B9164" s="10" t="s">
        <v>39</v>
      </c>
      <c r="C9164" s="10" t="s">
        <v>38</v>
      </c>
      <c r="D9164" s="10">
        <v>5</v>
      </c>
      <c r="E9164" s="10" t="s">
        <v>61</v>
      </c>
      <c r="F9164" s="10" t="s">
        <v>22</v>
      </c>
      <c r="G9164" s="10">
        <v>1.2636829999999999</v>
      </c>
      <c r="H9164" s="10">
        <v>115730.7</v>
      </c>
    </row>
    <row r="9165" spans="1:8" x14ac:dyDescent="0.35">
      <c r="A9165" s="10">
        <v>2011</v>
      </c>
      <c r="B9165" s="10" t="s">
        <v>39</v>
      </c>
      <c r="C9165" s="10" t="s">
        <v>38</v>
      </c>
      <c r="D9165" s="10">
        <v>5</v>
      </c>
      <c r="E9165" s="10" t="s">
        <v>61</v>
      </c>
      <c r="F9165" s="10" t="s">
        <v>21</v>
      </c>
      <c r="G9165" s="10">
        <v>6.7931619999999997</v>
      </c>
      <c r="H9165" s="10">
        <v>610119.19999999995</v>
      </c>
    </row>
    <row r="9166" spans="1:8" x14ac:dyDescent="0.35">
      <c r="A9166" s="10">
        <v>2011</v>
      </c>
      <c r="B9166" s="10" t="s">
        <v>39</v>
      </c>
      <c r="C9166" s="10" t="s">
        <v>38</v>
      </c>
      <c r="D9166" s="10">
        <v>5</v>
      </c>
      <c r="E9166" s="10" t="s">
        <v>61</v>
      </c>
      <c r="F9166" s="10" t="s">
        <v>20</v>
      </c>
      <c r="G9166" s="10">
        <v>1.513889</v>
      </c>
      <c r="H9166" s="10">
        <v>137136.6</v>
      </c>
    </row>
    <row r="9167" spans="1:8" x14ac:dyDescent="0.35">
      <c r="A9167" s="10">
        <v>2011</v>
      </c>
      <c r="B9167" s="10" t="s">
        <v>39</v>
      </c>
      <c r="C9167" s="10" t="s">
        <v>38</v>
      </c>
      <c r="D9167" s="10">
        <v>5</v>
      </c>
      <c r="E9167" s="10" t="s">
        <v>61</v>
      </c>
      <c r="F9167" s="10" t="s">
        <v>19</v>
      </c>
      <c r="G9167" s="10">
        <v>1.0251669999999999</v>
      </c>
      <c r="H9167" s="10">
        <v>100090.7</v>
      </c>
    </row>
    <row r="9168" spans="1:8" x14ac:dyDescent="0.35">
      <c r="A9168" s="10">
        <v>2011</v>
      </c>
      <c r="B9168" s="10" t="s">
        <v>39</v>
      </c>
      <c r="C9168" s="10" t="s">
        <v>38</v>
      </c>
      <c r="D9168" s="10">
        <v>5</v>
      </c>
      <c r="E9168" s="10" t="s">
        <v>61</v>
      </c>
      <c r="F9168" s="10" t="s">
        <v>18</v>
      </c>
      <c r="G9168" s="10">
        <v>0.5027625</v>
      </c>
      <c r="H9168" s="10">
        <v>47399.41</v>
      </c>
    </row>
    <row r="9169" spans="1:8" x14ac:dyDescent="0.35">
      <c r="A9169" s="10">
        <v>2011</v>
      </c>
      <c r="B9169" s="10" t="s">
        <v>39</v>
      </c>
      <c r="C9169" s="10" t="s">
        <v>38</v>
      </c>
      <c r="D9169" s="10">
        <v>5</v>
      </c>
      <c r="E9169" s="10" t="s">
        <v>62</v>
      </c>
      <c r="F9169" s="10" t="s">
        <v>17</v>
      </c>
      <c r="G9169" s="10">
        <v>7.8259910000000001</v>
      </c>
      <c r="H9169" s="10">
        <v>713138.5</v>
      </c>
    </row>
    <row r="9170" spans="1:8" x14ac:dyDescent="0.35">
      <c r="A9170" s="10">
        <v>2011</v>
      </c>
      <c r="B9170" s="10" t="s">
        <v>39</v>
      </c>
      <c r="C9170" s="10" t="s">
        <v>38</v>
      </c>
      <c r="D9170" s="10">
        <v>5</v>
      </c>
      <c r="E9170" s="10" t="s">
        <v>62</v>
      </c>
      <c r="F9170" s="10" t="s">
        <v>16</v>
      </c>
      <c r="G9170" s="10">
        <v>1.543274</v>
      </c>
      <c r="H9170" s="10">
        <v>143175.1</v>
      </c>
    </row>
    <row r="9171" spans="1:8" x14ac:dyDescent="0.35">
      <c r="A9171" s="10">
        <v>2011</v>
      </c>
      <c r="B9171" s="10" t="s">
        <v>39</v>
      </c>
      <c r="C9171" s="10" t="s">
        <v>38</v>
      </c>
      <c r="D9171" s="10">
        <v>5</v>
      </c>
      <c r="E9171" s="10" t="s">
        <v>62</v>
      </c>
      <c r="F9171" s="10" t="s">
        <v>15</v>
      </c>
      <c r="G9171" s="10">
        <v>0.64840240000000005</v>
      </c>
      <c r="H9171" s="10">
        <v>60774.2</v>
      </c>
    </row>
    <row r="9172" spans="1:8" x14ac:dyDescent="0.35">
      <c r="A9172" s="10">
        <v>2011</v>
      </c>
      <c r="B9172" s="10" t="s">
        <v>39</v>
      </c>
      <c r="C9172" s="10" t="s">
        <v>38</v>
      </c>
      <c r="D9172" s="10">
        <v>5</v>
      </c>
      <c r="E9172" s="10" t="s">
        <v>62</v>
      </c>
      <c r="F9172" s="10" t="s">
        <v>14</v>
      </c>
      <c r="G9172" s="10">
        <v>0.89193860000000003</v>
      </c>
      <c r="H9172" s="10">
        <v>80584.350000000006</v>
      </c>
    </row>
    <row r="9173" spans="1:8" x14ac:dyDescent="0.35">
      <c r="A9173" s="10">
        <v>2011</v>
      </c>
      <c r="B9173" s="10" t="s">
        <v>39</v>
      </c>
      <c r="C9173" s="10" t="s">
        <v>38</v>
      </c>
      <c r="D9173" s="10">
        <v>5</v>
      </c>
      <c r="E9173" s="10" t="s">
        <v>62</v>
      </c>
      <c r="F9173" s="10" t="s">
        <v>13</v>
      </c>
      <c r="G9173" s="10">
        <v>3.0190139999999999</v>
      </c>
      <c r="H9173" s="10">
        <v>291142.40000000002</v>
      </c>
    </row>
    <row r="9174" spans="1:8" x14ac:dyDescent="0.35">
      <c r="A9174" s="10">
        <v>2011</v>
      </c>
      <c r="B9174" s="10" t="s">
        <v>39</v>
      </c>
      <c r="C9174" s="10" t="s">
        <v>38</v>
      </c>
      <c r="D9174" s="10">
        <v>5</v>
      </c>
      <c r="E9174" s="10" t="s">
        <v>62</v>
      </c>
      <c r="F9174" s="10" t="s">
        <v>12</v>
      </c>
      <c r="G9174" s="10">
        <v>0.73424400000000001</v>
      </c>
      <c r="H9174" s="10">
        <v>84658.74</v>
      </c>
    </row>
    <row r="9175" spans="1:8" x14ac:dyDescent="0.35">
      <c r="A9175" s="10">
        <v>2011</v>
      </c>
      <c r="B9175" s="10" t="s">
        <v>39</v>
      </c>
      <c r="C9175" s="10" t="s">
        <v>38</v>
      </c>
      <c r="D9175" s="10">
        <v>5</v>
      </c>
      <c r="E9175" s="10" t="s">
        <v>62</v>
      </c>
      <c r="F9175" s="10" t="s">
        <v>11</v>
      </c>
      <c r="G9175" s="10">
        <v>7.5976670000000004</v>
      </c>
      <c r="H9175" s="10">
        <v>793443.2</v>
      </c>
    </row>
    <row r="9176" spans="1:8" x14ac:dyDescent="0.35">
      <c r="A9176" s="10">
        <v>2011</v>
      </c>
      <c r="B9176" s="10" t="s">
        <v>39</v>
      </c>
      <c r="C9176" s="10" t="s">
        <v>38</v>
      </c>
      <c r="D9176" s="10">
        <v>5</v>
      </c>
      <c r="E9176" s="10" t="s">
        <v>62</v>
      </c>
      <c r="F9176" s="10" t="s">
        <v>10</v>
      </c>
      <c r="G9176" s="10">
        <v>6.6404209999999999</v>
      </c>
      <c r="H9176" s="10">
        <v>743197.8</v>
      </c>
    </row>
    <row r="9177" spans="1:8" x14ac:dyDescent="0.35">
      <c r="A9177" s="10">
        <v>2011</v>
      </c>
      <c r="B9177" s="10" t="s">
        <v>39</v>
      </c>
      <c r="C9177" s="10" t="s">
        <v>38</v>
      </c>
      <c r="D9177" s="10">
        <v>5</v>
      </c>
      <c r="E9177" s="10" t="s">
        <v>62</v>
      </c>
      <c r="F9177" s="10" t="s">
        <v>9</v>
      </c>
      <c r="G9177" s="10">
        <v>4.5988259999999999</v>
      </c>
      <c r="H9177" s="10">
        <v>434326.6</v>
      </c>
    </row>
    <row r="9178" spans="1:8" x14ac:dyDescent="0.35">
      <c r="A9178" s="10">
        <v>2011</v>
      </c>
      <c r="B9178" s="10" t="s">
        <v>39</v>
      </c>
      <c r="C9178" s="10" t="s">
        <v>38</v>
      </c>
      <c r="D9178" s="10">
        <v>5</v>
      </c>
      <c r="E9178" s="10" t="s">
        <v>62</v>
      </c>
      <c r="F9178" s="10" t="s">
        <v>8</v>
      </c>
      <c r="G9178" s="10">
        <v>1.0363800000000001</v>
      </c>
      <c r="H9178" s="10">
        <v>98611.39</v>
      </c>
    </row>
    <row r="9179" spans="1:8" x14ac:dyDescent="0.35">
      <c r="A9179" s="10">
        <v>2011</v>
      </c>
      <c r="B9179" s="10" t="s">
        <v>39</v>
      </c>
      <c r="C9179" s="10" t="s">
        <v>38</v>
      </c>
      <c r="D9179" s="10">
        <v>5</v>
      </c>
      <c r="E9179" s="10" t="s">
        <v>62</v>
      </c>
      <c r="F9179" s="10" t="s">
        <v>7</v>
      </c>
      <c r="G9179" s="10">
        <v>0.28725659999999997</v>
      </c>
      <c r="H9179" s="10">
        <v>28995.26</v>
      </c>
    </row>
    <row r="9180" spans="1:8" x14ac:dyDescent="0.35">
      <c r="A9180" s="10">
        <v>2011</v>
      </c>
      <c r="B9180" s="10" t="s">
        <v>39</v>
      </c>
      <c r="C9180" s="10" t="s">
        <v>38</v>
      </c>
      <c r="D9180" s="10">
        <v>5</v>
      </c>
      <c r="E9180" s="10" t="s">
        <v>62</v>
      </c>
      <c r="F9180" s="10" t="s">
        <v>6</v>
      </c>
      <c r="G9180" s="10">
        <v>6.8958940000000002</v>
      </c>
      <c r="H9180" s="10">
        <v>674879.2</v>
      </c>
    </row>
    <row r="9181" spans="1:8" x14ac:dyDescent="0.35">
      <c r="A9181" s="10">
        <v>2011</v>
      </c>
      <c r="B9181" s="10" t="s">
        <v>39</v>
      </c>
      <c r="C9181" s="10" t="s">
        <v>38</v>
      </c>
      <c r="D9181" s="10">
        <v>5</v>
      </c>
      <c r="E9181" s="10" t="s">
        <v>62</v>
      </c>
      <c r="F9181" s="10" t="s">
        <v>5</v>
      </c>
      <c r="G9181" s="10">
        <v>0.24204700000000001</v>
      </c>
      <c r="H9181" s="10">
        <v>22332.9</v>
      </c>
    </row>
    <row r="9182" spans="1:8" x14ac:dyDescent="0.35">
      <c r="A9182" s="10">
        <v>2011</v>
      </c>
      <c r="B9182" s="10" t="s">
        <v>39</v>
      </c>
      <c r="C9182" s="10" t="s">
        <v>38</v>
      </c>
      <c r="D9182" s="10">
        <v>5</v>
      </c>
      <c r="E9182" s="10" t="s">
        <v>62</v>
      </c>
      <c r="F9182" s="10" t="s">
        <v>4</v>
      </c>
      <c r="G9182" s="10">
        <v>1.879875</v>
      </c>
      <c r="H9182" s="10">
        <v>180730</v>
      </c>
    </row>
    <row r="9183" spans="1:8" x14ac:dyDescent="0.35">
      <c r="A9183" s="10">
        <v>2011</v>
      </c>
      <c r="B9183" s="10" t="s">
        <v>39</v>
      </c>
      <c r="C9183" s="10" t="s">
        <v>38</v>
      </c>
      <c r="D9183" s="10">
        <v>5</v>
      </c>
      <c r="E9183" s="10" t="s">
        <v>62</v>
      </c>
      <c r="F9183" s="10" t="s">
        <v>3</v>
      </c>
      <c r="G9183" s="10">
        <v>1.605731</v>
      </c>
      <c r="H9183" s="10">
        <v>193480.5</v>
      </c>
    </row>
    <row r="9184" spans="1:8" x14ac:dyDescent="0.35">
      <c r="A9184" s="10">
        <v>2011</v>
      </c>
      <c r="B9184" s="10" t="s">
        <v>39</v>
      </c>
      <c r="C9184" s="10" t="s">
        <v>38</v>
      </c>
      <c r="D9184" s="10">
        <v>5</v>
      </c>
      <c r="E9184" s="10" t="s">
        <v>62</v>
      </c>
      <c r="F9184" s="10" t="s">
        <v>2</v>
      </c>
      <c r="G9184" s="10">
        <v>3.2276910000000001</v>
      </c>
      <c r="H9184" s="10">
        <v>401192.3</v>
      </c>
    </row>
    <row r="9185" spans="1:8" x14ac:dyDescent="0.35">
      <c r="A9185" s="10">
        <v>2011</v>
      </c>
      <c r="B9185" s="10" t="s">
        <v>39</v>
      </c>
      <c r="C9185" s="10" t="s">
        <v>38</v>
      </c>
      <c r="D9185" s="10">
        <v>5</v>
      </c>
      <c r="E9185" s="10" t="s">
        <v>62</v>
      </c>
      <c r="F9185" s="10" t="s">
        <v>0</v>
      </c>
      <c r="G9185" s="10">
        <v>4.4414350000000002</v>
      </c>
      <c r="H9185" s="10">
        <v>449408</v>
      </c>
    </row>
    <row r="9186" spans="1:8" x14ac:dyDescent="0.35">
      <c r="A9186" s="10">
        <v>2011</v>
      </c>
      <c r="B9186" s="10" t="s">
        <v>39</v>
      </c>
      <c r="C9186" s="10" t="s">
        <v>38</v>
      </c>
      <c r="D9186" s="10" t="s">
        <v>1</v>
      </c>
      <c r="E9186" s="10" t="s">
        <v>61</v>
      </c>
      <c r="F9186" s="10" t="s">
        <v>32</v>
      </c>
      <c r="G9186" s="10">
        <v>9.6359580000000005</v>
      </c>
      <c r="H9186" s="10">
        <v>535253.1</v>
      </c>
    </row>
    <row r="9187" spans="1:8" x14ac:dyDescent="0.35">
      <c r="A9187" s="10">
        <v>2011</v>
      </c>
      <c r="B9187" s="10" t="s">
        <v>39</v>
      </c>
      <c r="C9187" s="10" t="s">
        <v>38</v>
      </c>
      <c r="D9187" s="10" t="s">
        <v>1</v>
      </c>
      <c r="E9187" s="10" t="s">
        <v>61</v>
      </c>
      <c r="F9187" s="10" t="s">
        <v>31</v>
      </c>
      <c r="G9187" s="10">
        <v>8.427244</v>
      </c>
      <c r="H9187" s="10">
        <v>499859.5</v>
      </c>
    </row>
    <row r="9188" spans="1:8" x14ac:dyDescent="0.35">
      <c r="A9188" s="10">
        <v>2011</v>
      </c>
      <c r="B9188" s="10" t="s">
        <v>39</v>
      </c>
      <c r="C9188" s="10" t="s">
        <v>38</v>
      </c>
      <c r="D9188" s="10" t="s">
        <v>1</v>
      </c>
      <c r="E9188" s="10" t="s">
        <v>61</v>
      </c>
      <c r="F9188" s="10" t="s">
        <v>30</v>
      </c>
      <c r="G9188" s="10">
        <v>1.585914</v>
      </c>
      <c r="H9188" s="10">
        <v>98455.51</v>
      </c>
    </row>
    <row r="9189" spans="1:8" x14ac:dyDescent="0.35">
      <c r="A9189" s="10">
        <v>2011</v>
      </c>
      <c r="B9189" s="10" t="s">
        <v>39</v>
      </c>
      <c r="C9189" s="10" t="s">
        <v>38</v>
      </c>
      <c r="D9189" s="10" t="s">
        <v>1</v>
      </c>
      <c r="E9189" s="10" t="s">
        <v>61</v>
      </c>
      <c r="F9189" s="10" t="s">
        <v>29</v>
      </c>
      <c r="G9189" s="10">
        <v>2.612447</v>
      </c>
      <c r="H9189" s="10">
        <v>183662.9</v>
      </c>
    </row>
    <row r="9190" spans="1:8" x14ac:dyDescent="0.35">
      <c r="A9190" s="10">
        <v>2011</v>
      </c>
      <c r="B9190" s="10" t="s">
        <v>39</v>
      </c>
      <c r="C9190" s="10" t="s">
        <v>38</v>
      </c>
      <c r="D9190" s="10" t="s">
        <v>1</v>
      </c>
      <c r="E9190" s="10" t="s">
        <v>61</v>
      </c>
      <c r="F9190" s="10" t="s">
        <v>28</v>
      </c>
      <c r="G9190" s="10">
        <v>6.869516</v>
      </c>
      <c r="H9190" s="10">
        <v>369166.9</v>
      </c>
    </row>
    <row r="9191" spans="1:8" x14ac:dyDescent="0.35">
      <c r="A9191" s="10">
        <v>2011</v>
      </c>
      <c r="B9191" s="10" t="s">
        <v>39</v>
      </c>
      <c r="C9191" s="10" t="s">
        <v>38</v>
      </c>
      <c r="D9191" s="10" t="s">
        <v>1</v>
      </c>
      <c r="E9191" s="10" t="s">
        <v>61</v>
      </c>
      <c r="F9191" s="10" t="s">
        <v>27</v>
      </c>
      <c r="G9191" s="10">
        <v>1.8067150000000001</v>
      </c>
      <c r="H9191" s="10">
        <v>95296</v>
      </c>
    </row>
    <row r="9192" spans="1:8" x14ac:dyDescent="0.35">
      <c r="A9192" s="10">
        <v>2011</v>
      </c>
      <c r="B9192" s="10" t="s">
        <v>39</v>
      </c>
      <c r="C9192" s="10" t="s">
        <v>38</v>
      </c>
      <c r="D9192" s="10" t="s">
        <v>1</v>
      </c>
      <c r="E9192" s="10" t="s">
        <v>61</v>
      </c>
      <c r="F9192" s="10" t="s">
        <v>26</v>
      </c>
      <c r="G9192" s="10">
        <v>4.5085139999999999</v>
      </c>
      <c r="H9192" s="10">
        <v>255438.9</v>
      </c>
    </row>
    <row r="9193" spans="1:8" x14ac:dyDescent="0.35">
      <c r="A9193" s="10">
        <v>2011</v>
      </c>
      <c r="B9193" s="10" t="s">
        <v>39</v>
      </c>
      <c r="C9193" s="10" t="s">
        <v>38</v>
      </c>
      <c r="D9193" s="10" t="s">
        <v>1</v>
      </c>
      <c r="E9193" s="10" t="s">
        <v>61</v>
      </c>
      <c r="F9193" s="10" t="s">
        <v>25</v>
      </c>
      <c r="G9193" s="10">
        <v>1.4543349999999999</v>
      </c>
      <c r="H9193" s="10">
        <v>91420.69</v>
      </c>
    </row>
    <row r="9194" spans="1:8" x14ac:dyDescent="0.35">
      <c r="A9194" s="10">
        <v>2011</v>
      </c>
      <c r="B9194" s="10" t="s">
        <v>39</v>
      </c>
      <c r="C9194" s="10" t="s">
        <v>38</v>
      </c>
      <c r="D9194" s="10" t="s">
        <v>1</v>
      </c>
      <c r="E9194" s="10" t="s">
        <v>61</v>
      </c>
      <c r="F9194" s="10" t="s">
        <v>24</v>
      </c>
      <c r="G9194" s="10">
        <v>2.5000300000000002</v>
      </c>
      <c r="H9194" s="10">
        <v>135690.4</v>
      </c>
    </row>
    <row r="9195" spans="1:8" x14ac:dyDescent="0.35">
      <c r="A9195" s="10">
        <v>2011</v>
      </c>
      <c r="B9195" s="10" t="s">
        <v>39</v>
      </c>
      <c r="C9195" s="10" t="s">
        <v>38</v>
      </c>
      <c r="D9195" s="10" t="s">
        <v>1</v>
      </c>
      <c r="E9195" s="10" t="s">
        <v>61</v>
      </c>
      <c r="F9195" s="10" t="s">
        <v>23</v>
      </c>
      <c r="G9195" s="10">
        <v>13.832240000000001</v>
      </c>
      <c r="H9195" s="10">
        <v>780976.2</v>
      </c>
    </row>
    <row r="9196" spans="1:8" x14ac:dyDescent="0.35">
      <c r="A9196" s="10">
        <v>2011</v>
      </c>
      <c r="B9196" s="10" t="s">
        <v>39</v>
      </c>
      <c r="C9196" s="10" t="s">
        <v>38</v>
      </c>
      <c r="D9196" s="10" t="s">
        <v>1</v>
      </c>
      <c r="E9196" s="10" t="s">
        <v>61</v>
      </c>
      <c r="F9196" s="10" t="s">
        <v>22</v>
      </c>
      <c r="G9196" s="10">
        <v>1.7135009999999999</v>
      </c>
      <c r="H9196" s="10">
        <v>90365.62</v>
      </c>
    </row>
    <row r="9197" spans="1:8" x14ac:dyDescent="0.35">
      <c r="A9197" s="10">
        <v>2011</v>
      </c>
      <c r="B9197" s="10" t="s">
        <v>39</v>
      </c>
      <c r="C9197" s="10" t="s">
        <v>38</v>
      </c>
      <c r="D9197" s="10" t="s">
        <v>1</v>
      </c>
      <c r="E9197" s="10" t="s">
        <v>61</v>
      </c>
      <c r="F9197" s="10" t="s">
        <v>21</v>
      </c>
      <c r="G9197" s="10">
        <v>7.6538399999999998</v>
      </c>
      <c r="H9197" s="10">
        <v>420704</v>
      </c>
    </row>
    <row r="9198" spans="1:8" x14ac:dyDescent="0.35">
      <c r="A9198" s="10">
        <v>2011</v>
      </c>
      <c r="B9198" s="10" t="s">
        <v>39</v>
      </c>
      <c r="C9198" s="10" t="s">
        <v>38</v>
      </c>
      <c r="D9198" s="10" t="s">
        <v>1</v>
      </c>
      <c r="E9198" s="10" t="s">
        <v>61</v>
      </c>
      <c r="F9198" s="10" t="s">
        <v>20</v>
      </c>
      <c r="G9198" s="10">
        <v>1.699335</v>
      </c>
      <c r="H9198" s="10">
        <v>94111.18</v>
      </c>
    </row>
    <row r="9199" spans="1:8" x14ac:dyDescent="0.35">
      <c r="A9199" s="10">
        <v>2011</v>
      </c>
      <c r="B9199" s="10" t="s">
        <v>39</v>
      </c>
      <c r="C9199" s="10" t="s">
        <v>38</v>
      </c>
      <c r="D9199" s="10" t="s">
        <v>1</v>
      </c>
      <c r="E9199" s="10" t="s">
        <v>61</v>
      </c>
      <c r="F9199" s="10" t="s">
        <v>19</v>
      </c>
      <c r="G9199" s="10">
        <v>0.99830019999999997</v>
      </c>
      <c r="H9199" s="10">
        <v>56418.18</v>
      </c>
    </row>
    <row r="9200" spans="1:8" x14ac:dyDescent="0.35">
      <c r="A9200" s="10">
        <v>2011</v>
      </c>
      <c r="B9200" s="10" t="s">
        <v>39</v>
      </c>
      <c r="C9200" s="10" t="s">
        <v>38</v>
      </c>
      <c r="D9200" s="10" t="s">
        <v>1</v>
      </c>
      <c r="E9200" s="10" t="s">
        <v>61</v>
      </c>
      <c r="F9200" s="10" t="s">
        <v>18</v>
      </c>
      <c r="G9200" s="10">
        <v>0.70612589999999997</v>
      </c>
      <c r="H9200" s="10">
        <v>35317.94</v>
      </c>
    </row>
    <row r="9201" spans="1:8" x14ac:dyDescent="0.35">
      <c r="A9201" s="10">
        <v>2011</v>
      </c>
      <c r="B9201" s="10" t="s">
        <v>39</v>
      </c>
      <c r="C9201" s="10" t="s">
        <v>38</v>
      </c>
      <c r="D9201" s="10" t="s">
        <v>1</v>
      </c>
      <c r="E9201" s="10" t="s">
        <v>62</v>
      </c>
      <c r="F9201" s="10" t="s">
        <v>17</v>
      </c>
      <c r="G9201" s="10">
        <v>8.4992160000000005</v>
      </c>
      <c r="H9201" s="10">
        <v>476863.9</v>
      </c>
    </row>
    <row r="9202" spans="1:8" x14ac:dyDescent="0.35">
      <c r="A9202" s="10">
        <v>2011</v>
      </c>
      <c r="B9202" s="10" t="s">
        <v>39</v>
      </c>
      <c r="C9202" s="10" t="s">
        <v>38</v>
      </c>
      <c r="D9202" s="10" t="s">
        <v>1</v>
      </c>
      <c r="E9202" s="10" t="s">
        <v>62</v>
      </c>
      <c r="F9202" s="10" t="s">
        <v>16</v>
      </c>
      <c r="G9202" s="10">
        <v>1.6026290000000001</v>
      </c>
      <c r="H9202" s="10">
        <v>90425.47</v>
      </c>
    </row>
    <row r="9203" spans="1:8" x14ac:dyDescent="0.35">
      <c r="A9203" s="10">
        <v>2011</v>
      </c>
      <c r="B9203" s="10" t="s">
        <v>39</v>
      </c>
      <c r="C9203" s="10" t="s">
        <v>38</v>
      </c>
      <c r="D9203" s="10" t="s">
        <v>1</v>
      </c>
      <c r="E9203" s="10" t="s">
        <v>62</v>
      </c>
      <c r="F9203" s="10" t="s">
        <v>15</v>
      </c>
      <c r="G9203" s="10">
        <v>0.68897059999999999</v>
      </c>
      <c r="H9203" s="10">
        <v>40185.17</v>
      </c>
    </row>
    <row r="9204" spans="1:8" x14ac:dyDescent="0.35">
      <c r="A9204" s="10">
        <v>2011</v>
      </c>
      <c r="B9204" s="10" t="s">
        <v>39</v>
      </c>
      <c r="C9204" s="10" t="s">
        <v>38</v>
      </c>
      <c r="D9204" s="10" t="s">
        <v>1</v>
      </c>
      <c r="E9204" s="10" t="s">
        <v>62</v>
      </c>
      <c r="F9204" s="10" t="s">
        <v>14</v>
      </c>
      <c r="G9204" s="10">
        <v>1.2061189999999999</v>
      </c>
      <c r="H9204" s="10">
        <v>63168.72</v>
      </c>
    </row>
    <row r="9205" spans="1:8" x14ac:dyDescent="0.35">
      <c r="A9205" s="10">
        <v>2011</v>
      </c>
      <c r="B9205" s="10" t="s">
        <v>39</v>
      </c>
      <c r="C9205" s="10" t="s">
        <v>38</v>
      </c>
      <c r="D9205" s="10" t="s">
        <v>1</v>
      </c>
      <c r="E9205" s="10" t="s">
        <v>62</v>
      </c>
      <c r="F9205" s="10" t="s">
        <v>13</v>
      </c>
      <c r="G9205" s="10">
        <v>2.6336040000000001</v>
      </c>
      <c r="H9205" s="10">
        <v>164889.20000000001</v>
      </c>
    </row>
    <row r="9206" spans="1:8" x14ac:dyDescent="0.35">
      <c r="A9206" s="10">
        <v>2011</v>
      </c>
      <c r="B9206" s="10" t="s">
        <v>39</v>
      </c>
      <c r="C9206" s="10" t="s">
        <v>38</v>
      </c>
      <c r="D9206" s="10" t="s">
        <v>1</v>
      </c>
      <c r="E9206" s="10" t="s">
        <v>62</v>
      </c>
      <c r="F9206" s="10" t="s">
        <v>12</v>
      </c>
      <c r="G9206" s="10">
        <v>0.84134730000000002</v>
      </c>
      <c r="H9206" s="10">
        <v>68794.350000000006</v>
      </c>
    </row>
    <row r="9207" spans="1:8" x14ac:dyDescent="0.35">
      <c r="A9207" s="10">
        <v>2011</v>
      </c>
      <c r="B9207" s="10" t="s">
        <v>39</v>
      </c>
      <c r="C9207" s="10" t="s">
        <v>38</v>
      </c>
      <c r="D9207" s="10" t="s">
        <v>1</v>
      </c>
      <c r="E9207" s="10" t="s">
        <v>62</v>
      </c>
      <c r="F9207" s="10" t="s">
        <v>11</v>
      </c>
      <c r="G9207" s="10">
        <v>5.4271320000000003</v>
      </c>
      <c r="H9207" s="10">
        <v>365889.6</v>
      </c>
    </row>
    <row r="9208" spans="1:8" x14ac:dyDescent="0.35">
      <c r="A9208" s="10">
        <v>2011</v>
      </c>
      <c r="B9208" s="10" t="s">
        <v>39</v>
      </c>
      <c r="C9208" s="10" t="s">
        <v>38</v>
      </c>
      <c r="D9208" s="10" t="s">
        <v>1</v>
      </c>
      <c r="E9208" s="10" t="s">
        <v>62</v>
      </c>
      <c r="F9208" s="10" t="s">
        <v>10</v>
      </c>
      <c r="G9208" s="10">
        <v>5.8969950000000004</v>
      </c>
      <c r="H9208" s="10">
        <v>409819.7</v>
      </c>
    </row>
    <row r="9209" spans="1:8" x14ac:dyDescent="0.35">
      <c r="A9209" s="10">
        <v>2011</v>
      </c>
      <c r="B9209" s="10" t="s">
        <v>39</v>
      </c>
      <c r="C9209" s="10" t="s">
        <v>38</v>
      </c>
      <c r="D9209" s="10" t="s">
        <v>1</v>
      </c>
      <c r="E9209" s="10" t="s">
        <v>62</v>
      </c>
      <c r="F9209" s="10" t="s">
        <v>9</v>
      </c>
      <c r="G9209" s="10">
        <v>4.8498320000000001</v>
      </c>
      <c r="H9209" s="10">
        <v>276920.7</v>
      </c>
    </row>
    <row r="9210" spans="1:8" x14ac:dyDescent="0.35">
      <c r="A9210" s="10">
        <v>2011</v>
      </c>
      <c r="B9210" s="10" t="s">
        <v>39</v>
      </c>
      <c r="C9210" s="10" t="s">
        <v>38</v>
      </c>
      <c r="D9210" s="10" t="s">
        <v>1</v>
      </c>
      <c r="E9210" s="10" t="s">
        <v>62</v>
      </c>
      <c r="F9210" s="10" t="s">
        <v>8</v>
      </c>
      <c r="G9210" s="10">
        <v>1.049186</v>
      </c>
      <c r="H9210" s="10">
        <v>60362.47</v>
      </c>
    </row>
    <row r="9211" spans="1:8" x14ac:dyDescent="0.35">
      <c r="A9211" s="10">
        <v>2011</v>
      </c>
      <c r="B9211" s="10" t="s">
        <v>39</v>
      </c>
      <c r="C9211" s="10" t="s">
        <v>38</v>
      </c>
      <c r="D9211" s="10" t="s">
        <v>1</v>
      </c>
      <c r="E9211" s="10" t="s">
        <v>62</v>
      </c>
      <c r="F9211" s="10" t="s">
        <v>7</v>
      </c>
      <c r="G9211" s="10">
        <v>0.27314290000000002</v>
      </c>
      <c r="H9211" s="10">
        <v>16457.77</v>
      </c>
    </row>
    <row r="9212" spans="1:8" x14ac:dyDescent="0.35">
      <c r="A9212" s="10">
        <v>2011</v>
      </c>
      <c r="B9212" s="10" t="s">
        <v>39</v>
      </c>
      <c r="C9212" s="10" t="s">
        <v>38</v>
      </c>
      <c r="D9212" s="10" t="s">
        <v>1</v>
      </c>
      <c r="E9212" s="10" t="s">
        <v>62</v>
      </c>
      <c r="F9212" s="10" t="s">
        <v>6</v>
      </c>
      <c r="G9212" s="10">
        <v>6.2609690000000002</v>
      </c>
      <c r="H9212" s="10">
        <v>370103.9</v>
      </c>
    </row>
    <row r="9213" spans="1:8" x14ac:dyDescent="0.35">
      <c r="A9213" s="10">
        <v>2011</v>
      </c>
      <c r="B9213" s="10" t="s">
        <v>39</v>
      </c>
      <c r="C9213" s="10" t="s">
        <v>38</v>
      </c>
      <c r="D9213" s="10" t="s">
        <v>1</v>
      </c>
      <c r="E9213" s="10" t="s">
        <v>62</v>
      </c>
      <c r="F9213" s="10" t="s">
        <v>5</v>
      </c>
      <c r="G9213" s="10">
        <v>0.3477074</v>
      </c>
      <c r="H9213" s="10">
        <v>18151.54</v>
      </c>
    </row>
    <row r="9214" spans="1:8" x14ac:dyDescent="0.35">
      <c r="A9214" s="10">
        <v>2011</v>
      </c>
      <c r="B9214" s="10" t="s">
        <v>39</v>
      </c>
      <c r="C9214" s="10" t="s">
        <v>38</v>
      </c>
      <c r="D9214" s="10" t="s">
        <v>1</v>
      </c>
      <c r="E9214" s="10" t="s">
        <v>62</v>
      </c>
      <c r="F9214" s="10" t="s">
        <v>4</v>
      </c>
      <c r="G9214" s="10">
        <v>1.9258040000000001</v>
      </c>
      <c r="H9214" s="10">
        <v>107053.6</v>
      </c>
    </row>
    <row r="9215" spans="1:8" x14ac:dyDescent="0.35">
      <c r="A9215" s="10">
        <v>2011</v>
      </c>
      <c r="B9215" s="10" t="s">
        <v>39</v>
      </c>
      <c r="C9215" s="10" t="s">
        <v>38</v>
      </c>
      <c r="D9215" s="10" t="s">
        <v>1</v>
      </c>
      <c r="E9215" s="10" t="s">
        <v>62</v>
      </c>
      <c r="F9215" s="10" t="s">
        <v>3</v>
      </c>
      <c r="G9215" s="10">
        <v>1.12792</v>
      </c>
      <c r="H9215" s="10">
        <v>96830.47</v>
      </c>
    </row>
    <row r="9216" spans="1:8" x14ac:dyDescent="0.35">
      <c r="A9216" s="10">
        <v>2011</v>
      </c>
      <c r="B9216" s="10" t="s">
        <v>39</v>
      </c>
      <c r="C9216" s="10" t="s">
        <v>38</v>
      </c>
      <c r="D9216" s="10" t="s">
        <v>1</v>
      </c>
      <c r="E9216" s="10" t="s">
        <v>62</v>
      </c>
      <c r="F9216" s="10" t="s">
        <v>2</v>
      </c>
      <c r="G9216" s="10">
        <v>2.247201</v>
      </c>
      <c r="H9216" s="10">
        <v>193088.8</v>
      </c>
    </row>
    <row r="9217" spans="1:8" x14ac:dyDescent="0.35">
      <c r="A9217" s="10">
        <v>2011</v>
      </c>
      <c r="B9217" s="10" t="s">
        <v>39</v>
      </c>
      <c r="C9217" s="10" t="s">
        <v>38</v>
      </c>
      <c r="D9217" s="10" t="s">
        <v>1</v>
      </c>
      <c r="E9217" s="10" t="s">
        <v>62</v>
      </c>
      <c r="F9217" s="10" t="s">
        <v>0</v>
      </c>
      <c r="G9217" s="10">
        <v>3.5251579999999998</v>
      </c>
      <c r="H9217" s="10">
        <v>227420.79999999999</v>
      </c>
    </row>
    <row r="9218" spans="1:8" x14ac:dyDescent="0.35">
      <c r="A9218">
        <v>2013</v>
      </c>
      <c r="B9218" s="10" t="s">
        <v>40</v>
      </c>
      <c r="C9218" s="10" t="s">
        <v>44</v>
      </c>
      <c r="D9218" s="10">
        <v>1</v>
      </c>
      <c r="E9218" s="10" t="s">
        <v>61</v>
      </c>
      <c r="F9218" s="10" t="s">
        <v>32</v>
      </c>
      <c r="G9218" s="10">
        <v>10.43206</v>
      </c>
      <c r="H9218" s="10">
        <v>405379.1</v>
      </c>
    </row>
    <row r="9219" spans="1:8" x14ac:dyDescent="0.35">
      <c r="A9219" s="10">
        <v>2013</v>
      </c>
      <c r="B9219" s="10" t="s">
        <v>40</v>
      </c>
      <c r="C9219" s="10" t="s">
        <v>44</v>
      </c>
      <c r="D9219" s="10">
        <v>1</v>
      </c>
      <c r="E9219" s="10" t="s">
        <v>61</v>
      </c>
      <c r="F9219" s="10" t="s">
        <v>31</v>
      </c>
      <c r="G9219" s="10">
        <v>3.4649809999999999</v>
      </c>
      <c r="H9219" s="10">
        <v>134790.29999999999</v>
      </c>
    </row>
    <row r="9220" spans="1:8" x14ac:dyDescent="0.35">
      <c r="A9220" s="10">
        <v>2013</v>
      </c>
      <c r="B9220" s="10" t="s">
        <v>40</v>
      </c>
      <c r="C9220" s="10" t="s">
        <v>44</v>
      </c>
      <c r="D9220" s="10">
        <v>1</v>
      </c>
      <c r="E9220" s="10" t="s">
        <v>61</v>
      </c>
      <c r="F9220" s="10" t="s">
        <v>30</v>
      </c>
      <c r="G9220" s="10">
        <v>1.7350669999999999</v>
      </c>
      <c r="H9220" s="10">
        <v>67477.240000000005</v>
      </c>
    </row>
    <row r="9221" spans="1:8" x14ac:dyDescent="0.35">
      <c r="A9221" s="10">
        <v>2013</v>
      </c>
      <c r="B9221" s="10" t="s">
        <v>40</v>
      </c>
      <c r="C9221" s="10" t="s">
        <v>44</v>
      </c>
      <c r="D9221" s="10">
        <v>1</v>
      </c>
      <c r="E9221" s="10" t="s">
        <v>61</v>
      </c>
      <c r="F9221" s="10" t="s">
        <v>29</v>
      </c>
      <c r="G9221" s="10">
        <v>1.09745</v>
      </c>
      <c r="H9221" s="10">
        <v>44505.79</v>
      </c>
    </row>
    <row r="9222" spans="1:8" x14ac:dyDescent="0.35">
      <c r="A9222" s="10">
        <v>2013</v>
      </c>
      <c r="B9222" s="10" t="s">
        <v>40</v>
      </c>
      <c r="C9222" s="10" t="s">
        <v>44</v>
      </c>
      <c r="D9222" s="10">
        <v>1</v>
      </c>
      <c r="E9222" s="10" t="s">
        <v>61</v>
      </c>
      <c r="F9222" s="10" t="s">
        <v>28</v>
      </c>
      <c r="G9222" s="10">
        <v>5.1356190000000002</v>
      </c>
      <c r="H9222" s="10">
        <v>191704.1</v>
      </c>
    </row>
    <row r="9223" spans="1:8" x14ac:dyDescent="0.35">
      <c r="A9223" s="10">
        <v>2013</v>
      </c>
      <c r="B9223" s="10" t="s">
        <v>40</v>
      </c>
      <c r="C9223" s="10" t="s">
        <v>44</v>
      </c>
      <c r="D9223" s="10">
        <v>1</v>
      </c>
      <c r="E9223" s="10" t="s">
        <v>61</v>
      </c>
      <c r="F9223" s="10" t="s">
        <v>27</v>
      </c>
      <c r="G9223" s="10">
        <v>1.7076560000000001</v>
      </c>
      <c r="H9223" s="10">
        <v>63958.239999999998</v>
      </c>
    </row>
    <row r="9224" spans="1:8" x14ac:dyDescent="0.35">
      <c r="A9224" s="10">
        <v>2013</v>
      </c>
      <c r="B9224" s="10" t="s">
        <v>40</v>
      </c>
      <c r="C9224" s="10" t="s">
        <v>44</v>
      </c>
      <c r="D9224" s="10">
        <v>1</v>
      </c>
      <c r="E9224" s="10" t="s">
        <v>61</v>
      </c>
      <c r="F9224" s="10" t="s">
        <v>26</v>
      </c>
      <c r="G9224" s="10">
        <v>2.3068119999999999</v>
      </c>
      <c r="H9224" s="10">
        <v>86732.11</v>
      </c>
    </row>
    <row r="9225" spans="1:8" x14ac:dyDescent="0.35">
      <c r="A9225" s="10">
        <v>2013</v>
      </c>
      <c r="B9225" s="10" t="s">
        <v>40</v>
      </c>
      <c r="C9225" s="10" t="s">
        <v>44</v>
      </c>
      <c r="D9225" s="10">
        <v>1</v>
      </c>
      <c r="E9225" s="10" t="s">
        <v>61</v>
      </c>
      <c r="F9225" s="10" t="s">
        <v>25</v>
      </c>
      <c r="G9225" s="10">
        <v>1.3392170000000001</v>
      </c>
      <c r="H9225" s="10">
        <v>53681.91</v>
      </c>
    </row>
    <row r="9226" spans="1:8" x14ac:dyDescent="0.35">
      <c r="A9226" s="10">
        <v>2013</v>
      </c>
      <c r="B9226" s="10" t="s">
        <v>40</v>
      </c>
      <c r="C9226" s="10" t="s">
        <v>44</v>
      </c>
      <c r="D9226" s="10">
        <v>1</v>
      </c>
      <c r="E9226" s="10" t="s">
        <v>61</v>
      </c>
      <c r="F9226" s="10" t="s">
        <v>24</v>
      </c>
      <c r="G9226" s="10">
        <v>9.4384929999999994</v>
      </c>
      <c r="H9226" s="10">
        <v>383089.5</v>
      </c>
    </row>
    <row r="9227" spans="1:8" x14ac:dyDescent="0.35">
      <c r="A9227" s="10">
        <v>2013</v>
      </c>
      <c r="B9227" s="10" t="s">
        <v>40</v>
      </c>
      <c r="C9227" s="10" t="s">
        <v>44</v>
      </c>
      <c r="D9227" s="10">
        <v>1</v>
      </c>
      <c r="E9227" s="10" t="s">
        <v>61</v>
      </c>
      <c r="F9227" s="10" t="s">
        <v>23</v>
      </c>
      <c r="G9227" s="10">
        <v>10.235939999999999</v>
      </c>
      <c r="H9227" s="10">
        <v>390052.8</v>
      </c>
    </row>
    <row r="9228" spans="1:8" x14ac:dyDescent="0.35">
      <c r="A9228" s="10">
        <v>2013</v>
      </c>
      <c r="B9228" s="10" t="s">
        <v>40</v>
      </c>
      <c r="C9228" s="10" t="s">
        <v>44</v>
      </c>
      <c r="D9228" s="10">
        <v>1</v>
      </c>
      <c r="E9228" s="10" t="s">
        <v>61</v>
      </c>
      <c r="F9228" s="10" t="s">
        <v>22</v>
      </c>
      <c r="G9228" s="10">
        <v>1.0477810000000001</v>
      </c>
      <c r="H9228" s="10">
        <v>40071.69</v>
      </c>
    </row>
    <row r="9229" spans="1:8" x14ac:dyDescent="0.35">
      <c r="A9229" s="10">
        <v>2013</v>
      </c>
      <c r="B9229" s="10" t="s">
        <v>40</v>
      </c>
      <c r="C9229" s="10" t="s">
        <v>44</v>
      </c>
      <c r="D9229" s="10">
        <v>1</v>
      </c>
      <c r="E9229" s="10" t="s">
        <v>61</v>
      </c>
      <c r="F9229" s="10" t="s">
        <v>21</v>
      </c>
      <c r="G9229" s="10">
        <v>5.0876809999999999</v>
      </c>
      <c r="H9229" s="10">
        <v>193022.2</v>
      </c>
    </row>
    <row r="9230" spans="1:8" x14ac:dyDescent="0.35">
      <c r="A9230" s="10">
        <v>2013</v>
      </c>
      <c r="B9230" s="10" t="s">
        <v>40</v>
      </c>
      <c r="C9230" s="10" t="s">
        <v>44</v>
      </c>
      <c r="D9230" s="10">
        <v>1</v>
      </c>
      <c r="E9230" s="10" t="s">
        <v>61</v>
      </c>
      <c r="F9230" s="10" t="s">
        <v>20</v>
      </c>
      <c r="G9230" s="10">
        <v>0.96919750000000005</v>
      </c>
      <c r="H9230" s="10">
        <v>36746.93</v>
      </c>
    </row>
    <row r="9231" spans="1:8" x14ac:dyDescent="0.35">
      <c r="A9231" s="10">
        <v>2013</v>
      </c>
      <c r="B9231" s="10" t="s">
        <v>40</v>
      </c>
      <c r="C9231" s="10" t="s">
        <v>44</v>
      </c>
      <c r="D9231" s="10">
        <v>1</v>
      </c>
      <c r="E9231" s="10" t="s">
        <v>61</v>
      </c>
      <c r="F9231" s="10" t="s">
        <v>19</v>
      </c>
      <c r="G9231" s="10">
        <v>1.0498479999999999</v>
      </c>
      <c r="H9231" s="10">
        <v>36891.910000000003</v>
      </c>
    </row>
    <row r="9232" spans="1:8" x14ac:dyDescent="0.35">
      <c r="A9232" s="10">
        <v>2013</v>
      </c>
      <c r="B9232" s="10" t="s">
        <v>40</v>
      </c>
      <c r="C9232" s="10" t="s">
        <v>44</v>
      </c>
      <c r="D9232" s="10">
        <v>1</v>
      </c>
      <c r="E9232" s="10" t="s">
        <v>61</v>
      </c>
      <c r="F9232" s="10" t="s">
        <v>18</v>
      </c>
      <c r="G9232" s="10">
        <v>0.95119659999999995</v>
      </c>
      <c r="H9232" s="10">
        <v>38775.919999999998</v>
      </c>
    </row>
    <row r="9233" spans="1:8" x14ac:dyDescent="0.35">
      <c r="A9233" s="10">
        <v>2013</v>
      </c>
      <c r="B9233" s="10" t="s">
        <v>40</v>
      </c>
      <c r="C9233" s="10" t="s">
        <v>44</v>
      </c>
      <c r="D9233" s="10">
        <v>1</v>
      </c>
      <c r="E9233" s="10" t="s">
        <v>62</v>
      </c>
      <c r="F9233" s="10" t="s">
        <v>17</v>
      </c>
      <c r="G9233" s="10">
        <v>9.0083579999999994</v>
      </c>
      <c r="H9233" s="10">
        <v>344903.3</v>
      </c>
    </row>
    <row r="9234" spans="1:8" x14ac:dyDescent="0.35">
      <c r="A9234" s="10">
        <v>2013</v>
      </c>
      <c r="B9234" s="10" t="s">
        <v>40</v>
      </c>
      <c r="C9234" s="10" t="s">
        <v>44</v>
      </c>
      <c r="D9234" s="10">
        <v>1</v>
      </c>
      <c r="E9234" s="10" t="s">
        <v>62</v>
      </c>
      <c r="F9234" s="10" t="s">
        <v>16</v>
      </c>
      <c r="G9234" s="10">
        <v>1.92025</v>
      </c>
      <c r="H9234" s="10">
        <v>72348.92</v>
      </c>
    </row>
    <row r="9235" spans="1:8" x14ac:dyDescent="0.35">
      <c r="A9235" s="10">
        <v>2013</v>
      </c>
      <c r="B9235" s="10" t="s">
        <v>40</v>
      </c>
      <c r="C9235" s="10" t="s">
        <v>44</v>
      </c>
      <c r="D9235" s="10">
        <v>1</v>
      </c>
      <c r="E9235" s="10" t="s">
        <v>62</v>
      </c>
      <c r="F9235" s="10" t="s">
        <v>15</v>
      </c>
      <c r="G9235" s="10">
        <v>0.69483510000000004</v>
      </c>
      <c r="H9235" s="10">
        <v>26950.240000000002</v>
      </c>
    </row>
    <row r="9236" spans="1:8" x14ac:dyDescent="0.35">
      <c r="A9236" s="10">
        <v>2013</v>
      </c>
      <c r="B9236" s="10" t="s">
        <v>40</v>
      </c>
      <c r="C9236" s="10" t="s">
        <v>44</v>
      </c>
      <c r="D9236" s="10">
        <v>1</v>
      </c>
      <c r="E9236" s="10" t="s">
        <v>62</v>
      </c>
      <c r="F9236" s="10" t="s">
        <v>14</v>
      </c>
      <c r="G9236" s="10">
        <v>1.554138</v>
      </c>
      <c r="H9236" s="10">
        <v>58762.61</v>
      </c>
    </row>
    <row r="9237" spans="1:8" x14ac:dyDescent="0.35">
      <c r="A9237" s="10">
        <v>2013</v>
      </c>
      <c r="B9237" s="10" t="s">
        <v>40</v>
      </c>
      <c r="C9237" s="10" t="s">
        <v>44</v>
      </c>
      <c r="D9237" s="10">
        <v>1</v>
      </c>
      <c r="E9237" s="10" t="s">
        <v>62</v>
      </c>
      <c r="F9237" s="10" t="s">
        <v>13</v>
      </c>
      <c r="G9237" s="10">
        <v>3.5536379999999999</v>
      </c>
      <c r="H9237" s="10">
        <v>132659.29999999999</v>
      </c>
    </row>
    <row r="9238" spans="1:8" x14ac:dyDescent="0.35">
      <c r="A9238" s="10">
        <v>2013</v>
      </c>
      <c r="B9238" s="10" t="s">
        <v>40</v>
      </c>
      <c r="C9238" s="10" t="s">
        <v>44</v>
      </c>
      <c r="D9238" s="10">
        <v>1</v>
      </c>
      <c r="E9238" s="10" t="s">
        <v>62</v>
      </c>
      <c r="F9238" s="10" t="s">
        <v>12</v>
      </c>
      <c r="G9238" s="10">
        <v>1.3631690000000001</v>
      </c>
      <c r="H9238" s="10">
        <v>54557.67</v>
      </c>
    </row>
    <row r="9239" spans="1:8" x14ac:dyDescent="0.35">
      <c r="A9239" s="10">
        <v>2013</v>
      </c>
      <c r="B9239" s="10" t="s">
        <v>40</v>
      </c>
      <c r="C9239" s="10" t="s">
        <v>44</v>
      </c>
      <c r="D9239" s="10">
        <v>1</v>
      </c>
      <c r="E9239" s="10" t="s">
        <v>62</v>
      </c>
      <c r="F9239" s="10" t="s">
        <v>11</v>
      </c>
      <c r="G9239" s="10">
        <v>4.2442169999999999</v>
      </c>
      <c r="H9239" s="10">
        <v>159781.5</v>
      </c>
    </row>
    <row r="9240" spans="1:8" x14ac:dyDescent="0.35">
      <c r="A9240" s="10">
        <v>2013</v>
      </c>
      <c r="B9240" s="10" t="s">
        <v>40</v>
      </c>
      <c r="C9240" s="10" t="s">
        <v>44</v>
      </c>
      <c r="D9240" s="10">
        <v>1</v>
      </c>
      <c r="E9240" s="10" t="s">
        <v>62</v>
      </c>
      <c r="F9240" s="10" t="s">
        <v>10</v>
      </c>
      <c r="G9240" s="10">
        <v>4.5270359999999998</v>
      </c>
      <c r="H9240" s="10">
        <v>177042.5</v>
      </c>
    </row>
    <row r="9241" spans="1:8" x14ac:dyDescent="0.35">
      <c r="A9241" s="10">
        <v>2013</v>
      </c>
      <c r="B9241" s="10" t="s">
        <v>40</v>
      </c>
      <c r="C9241" s="10" t="s">
        <v>44</v>
      </c>
      <c r="D9241" s="10">
        <v>1</v>
      </c>
      <c r="E9241" s="10" t="s">
        <v>62</v>
      </c>
      <c r="F9241" s="10" t="s">
        <v>9</v>
      </c>
      <c r="G9241" s="10">
        <v>6.0501469999999999</v>
      </c>
      <c r="H9241" s="10">
        <v>229061.7</v>
      </c>
    </row>
    <row r="9242" spans="1:8" x14ac:dyDescent="0.35">
      <c r="A9242" s="10">
        <v>2013</v>
      </c>
      <c r="B9242" s="10" t="s">
        <v>40</v>
      </c>
      <c r="C9242" s="10" t="s">
        <v>44</v>
      </c>
      <c r="D9242" s="10">
        <v>1</v>
      </c>
      <c r="E9242" s="10" t="s">
        <v>62</v>
      </c>
      <c r="F9242" s="10" t="s">
        <v>8</v>
      </c>
      <c r="G9242" s="10">
        <v>1.25159</v>
      </c>
      <c r="H9242" s="10">
        <v>46863.9</v>
      </c>
    </row>
    <row r="9243" spans="1:8" x14ac:dyDescent="0.35">
      <c r="A9243" s="10">
        <v>2013</v>
      </c>
      <c r="B9243" s="10" t="s">
        <v>40</v>
      </c>
      <c r="C9243" s="10" t="s">
        <v>44</v>
      </c>
      <c r="D9243" s="10">
        <v>1</v>
      </c>
      <c r="E9243" s="10" t="s">
        <v>62</v>
      </c>
      <c r="F9243" s="10" t="s">
        <v>7</v>
      </c>
      <c r="G9243" s="10">
        <v>0.26717429999999998</v>
      </c>
      <c r="H9243" s="10">
        <v>10111.69</v>
      </c>
    </row>
    <row r="9244" spans="1:8" x14ac:dyDescent="0.35">
      <c r="A9244" s="10">
        <v>2013</v>
      </c>
      <c r="B9244" s="10" t="s">
        <v>40</v>
      </c>
      <c r="C9244" s="10" t="s">
        <v>44</v>
      </c>
      <c r="D9244" s="10">
        <v>1</v>
      </c>
      <c r="E9244" s="10" t="s">
        <v>62</v>
      </c>
      <c r="F9244" s="10" t="s">
        <v>6</v>
      </c>
      <c r="G9244" s="10">
        <v>17.675229999999999</v>
      </c>
      <c r="H9244" s="10">
        <v>699162.2</v>
      </c>
    </row>
    <row r="9245" spans="1:8" x14ac:dyDescent="0.35">
      <c r="A9245" s="10">
        <v>2013</v>
      </c>
      <c r="B9245" s="10" t="s">
        <v>40</v>
      </c>
      <c r="C9245" s="10" t="s">
        <v>44</v>
      </c>
      <c r="D9245" s="10">
        <v>1</v>
      </c>
      <c r="E9245" s="10" t="s">
        <v>62</v>
      </c>
      <c r="F9245" s="10" t="s">
        <v>5</v>
      </c>
      <c r="G9245" s="10">
        <v>0.41374850000000002</v>
      </c>
      <c r="H9245" s="10">
        <v>15495.32</v>
      </c>
    </row>
    <row r="9246" spans="1:8" x14ac:dyDescent="0.35">
      <c r="A9246" s="10">
        <v>2013</v>
      </c>
      <c r="B9246" s="10" t="s">
        <v>40</v>
      </c>
      <c r="C9246" s="10" t="s">
        <v>44</v>
      </c>
      <c r="D9246" s="10">
        <v>1</v>
      </c>
      <c r="E9246" s="10" t="s">
        <v>62</v>
      </c>
      <c r="F9246" s="10" t="s">
        <v>4</v>
      </c>
      <c r="G9246" s="10">
        <v>3.4285459999999999</v>
      </c>
      <c r="H9246" s="10">
        <v>130247.9</v>
      </c>
    </row>
    <row r="9247" spans="1:8" x14ac:dyDescent="0.35">
      <c r="A9247" s="10">
        <v>2013</v>
      </c>
      <c r="B9247" s="10" t="s">
        <v>40</v>
      </c>
      <c r="C9247" s="10" t="s">
        <v>44</v>
      </c>
      <c r="D9247" s="10">
        <v>1</v>
      </c>
      <c r="E9247" s="10" t="s">
        <v>62</v>
      </c>
      <c r="F9247" s="10" t="s">
        <v>3</v>
      </c>
      <c r="G9247" s="10">
        <v>0.58173129999999995</v>
      </c>
      <c r="H9247" s="10">
        <v>22287.66</v>
      </c>
    </row>
    <row r="9248" spans="1:8" x14ac:dyDescent="0.35">
      <c r="A9248" s="10">
        <v>2013</v>
      </c>
      <c r="B9248" s="10" t="s">
        <v>40</v>
      </c>
      <c r="C9248" s="10" t="s">
        <v>44</v>
      </c>
      <c r="D9248" s="10">
        <v>1</v>
      </c>
      <c r="E9248" s="10" t="s">
        <v>62</v>
      </c>
      <c r="F9248" s="10" t="s">
        <v>2</v>
      </c>
      <c r="G9248" s="10">
        <v>3.886053</v>
      </c>
      <c r="H9248" s="10">
        <v>165865.1</v>
      </c>
    </row>
    <row r="9249" spans="1:8" x14ac:dyDescent="0.35">
      <c r="A9249" s="10">
        <v>2013</v>
      </c>
      <c r="B9249" s="10" t="s">
        <v>40</v>
      </c>
      <c r="C9249" s="10" t="s">
        <v>44</v>
      </c>
      <c r="D9249" s="10">
        <v>1</v>
      </c>
      <c r="E9249" s="10" t="s">
        <v>62</v>
      </c>
      <c r="F9249" s="10" t="s">
        <v>0</v>
      </c>
      <c r="G9249" s="10">
        <v>2.755814</v>
      </c>
      <c r="H9249" s="10">
        <v>105851.8</v>
      </c>
    </row>
    <row r="9250" spans="1:8" x14ac:dyDescent="0.35">
      <c r="A9250" s="10">
        <v>2013</v>
      </c>
      <c r="B9250" s="10" t="s">
        <v>40</v>
      </c>
      <c r="C9250" s="10" t="s">
        <v>44</v>
      </c>
      <c r="D9250" s="10">
        <v>2</v>
      </c>
      <c r="E9250" s="10" t="s">
        <v>61</v>
      </c>
      <c r="F9250" s="10" t="s">
        <v>32</v>
      </c>
      <c r="G9250" s="10">
        <v>10.90183</v>
      </c>
      <c r="H9250" s="10">
        <v>607153.69999999995</v>
      </c>
    </row>
    <row r="9251" spans="1:8" x14ac:dyDescent="0.35">
      <c r="A9251" s="10">
        <v>2013</v>
      </c>
      <c r="B9251" s="10" t="s">
        <v>40</v>
      </c>
      <c r="C9251" s="10" t="s">
        <v>44</v>
      </c>
      <c r="D9251" s="10">
        <v>2</v>
      </c>
      <c r="E9251" s="10" t="s">
        <v>61</v>
      </c>
      <c r="F9251" s="10" t="s">
        <v>31</v>
      </c>
      <c r="G9251" s="10">
        <v>3.5390730000000001</v>
      </c>
      <c r="H9251" s="10">
        <v>198566.6</v>
      </c>
    </row>
    <row r="9252" spans="1:8" x14ac:dyDescent="0.35">
      <c r="A9252" s="10">
        <v>2013</v>
      </c>
      <c r="B9252" s="10" t="s">
        <v>40</v>
      </c>
      <c r="C9252" s="10" t="s">
        <v>44</v>
      </c>
      <c r="D9252" s="10">
        <v>2</v>
      </c>
      <c r="E9252" s="10" t="s">
        <v>61</v>
      </c>
      <c r="F9252" s="10" t="s">
        <v>30</v>
      </c>
      <c r="G9252" s="10">
        <v>1.877516</v>
      </c>
      <c r="H9252" s="10">
        <v>103268.8</v>
      </c>
    </row>
    <row r="9253" spans="1:8" x14ac:dyDescent="0.35">
      <c r="A9253" s="10">
        <v>2013</v>
      </c>
      <c r="B9253" s="10" t="s">
        <v>40</v>
      </c>
      <c r="C9253" s="10" t="s">
        <v>44</v>
      </c>
      <c r="D9253" s="10">
        <v>2</v>
      </c>
      <c r="E9253" s="10" t="s">
        <v>61</v>
      </c>
      <c r="F9253" s="10" t="s">
        <v>29</v>
      </c>
      <c r="G9253" s="10">
        <v>1.0374239999999999</v>
      </c>
      <c r="H9253" s="10">
        <v>53500.84</v>
      </c>
    </row>
    <row r="9254" spans="1:8" x14ac:dyDescent="0.35">
      <c r="A9254" s="10">
        <v>2013</v>
      </c>
      <c r="B9254" s="10" t="s">
        <v>40</v>
      </c>
      <c r="C9254" s="10" t="s">
        <v>44</v>
      </c>
      <c r="D9254" s="10">
        <v>2</v>
      </c>
      <c r="E9254" s="10" t="s">
        <v>61</v>
      </c>
      <c r="F9254" s="10" t="s">
        <v>28</v>
      </c>
      <c r="G9254" s="10">
        <v>4.7172539999999996</v>
      </c>
      <c r="H9254" s="10">
        <v>252850.8</v>
      </c>
    </row>
    <row r="9255" spans="1:8" x14ac:dyDescent="0.35">
      <c r="A9255" s="10">
        <v>2013</v>
      </c>
      <c r="B9255" s="10" t="s">
        <v>40</v>
      </c>
      <c r="C9255" s="10" t="s">
        <v>44</v>
      </c>
      <c r="D9255" s="10">
        <v>2</v>
      </c>
      <c r="E9255" s="10" t="s">
        <v>61</v>
      </c>
      <c r="F9255" s="10" t="s">
        <v>27</v>
      </c>
      <c r="G9255" s="10">
        <v>1.6692499999999999</v>
      </c>
      <c r="H9255" s="10">
        <v>89922.94</v>
      </c>
    </row>
    <row r="9256" spans="1:8" x14ac:dyDescent="0.35">
      <c r="A9256" s="10">
        <v>2013</v>
      </c>
      <c r="B9256" s="10" t="s">
        <v>40</v>
      </c>
      <c r="C9256" s="10" t="s">
        <v>44</v>
      </c>
      <c r="D9256" s="10">
        <v>2</v>
      </c>
      <c r="E9256" s="10" t="s">
        <v>61</v>
      </c>
      <c r="F9256" s="10" t="s">
        <v>26</v>
      </c>
      <c r="G9256" s="10">
        <v>1.9178360000000001</v>
      </c>
      <c r="H9256" s="10">
        <v>102460</v>
      </c>
    </row>
    <row r="9257" spans="1:8" x14ac:dyDescent="0.35">
      <c r="A9257" s="10">
        <v>2013</v>
      </c>
      <c r="B9257" s="10" t="s">
        <v>40</v>
      </c>
      <c r="C9257" s="10" t="s">
        <v>44</v>
      </c>
      <c r="D9257" s="10">
        <v>2</v>
      </c>
      <c r="E9257" s="10" t="s">
        <v>61</v>
      </c>
      <c r="F9257" s="10" t="s">
        <v>25</v>
      </c>
      <c r="G9257" s="10">
        <v>1.3368979999999999</v>
      </c>
      <c r="H9257" s="10">
        <v>72438.73</v>
      </c>
    </row>
    <row r="9258" spans="1:8" x14ac:dyDescent="0.35">
      <c r="A9258" s="10">
        <v>2013</v>
      </c>
      <c r="B9258" s="10" t="s">
        <v>40</v>
      </c>
      <c r="C9258" s="10" t="s">
        <v>44</v>
      </c>
      <c r="D9258" s="10">
        <v>2</v>
      </c>
      <c r="E9258" s="10" t="s">
        <v>61</v>
      </c>
      <c r="F9258" s="10" t="s">
        <v>24</v>
      </c>
      <c r="G9258" s="10">
        <v>6.5878360000000002</v>
      </c>
      <c r="H9258" s="10">
        <v>321577.5</v>
      </c>
    </row>
    <row r="9259" spans="1:8" x14ac:dyDescent="0.35">
      <c r="A9259" s="10">
        <v>2013</v>
      </c>
      <c r="B9259" s="10" t="s">
        <v>40</v>
      </c>
      <c r="C9259" s="10" t="s">
        <v>44</v>
      </c>
      <c r="D9259" s="10">
        <v>2</v>
      </c>
      <c r="E9259" s="10" t="s">
        <v>61</v>
      </c>
      <c r="F9259" s="10" t="s">
        <v>23</v>
      </c>
      <c r="G9259" s="10">
        <v>9.4290470000000006</v>
      </c>
      <c r="H9259" s="10">
        <v>504147.7</v>
      </c>
    </row>
    <row r="9260" spans="1:8" x14ac:dyDescent="0.35">
      <c r="A9260" s="10">
        <v>2013</v>
      </c>
      <c r="B9260" s="10" t="s">
        <v>40</v>
      </c>
      <c r="C9260" s="10" t="s">
        <v>44</v>
      </c>
      <c r="D9260" s="10">
        <v>2</v>
      </c>
      <c r="E9260" s="10" t="s">
        <v>61</v>
      </c>
      <c r="F9260" s="10" t="s">
        <v>22</v>
      </c>
      <c r="G9260" s="10">
        <v>1.027504</v>
      </c>
      <c r="H9260" s="10">
        <v>55597.14</v>
      </c>
    </row>
    <row r="9261" spans="1:8" x14ac:dyDescent="0.35">
      <c r="A9261" s="10">
        <v>2013</v>
      </c>
      <c r="B9261" s="10" t="s">
        <v>40</v>
      </c>
      <c r="C9261" s="10" t="s">
        <v>44</v>
      </c>
      <c r="D9261" s="10">
        <v>2</v>
      </c>
      <c r="E9261" s="10" t="s">
        <v>61</v>
      </c>
      <c r="F9261" s="10" t="s">
        <v>21</v>
      </c>
      <c r="G9261" s="10">
        <v>4.5597159999999999</v>
      </c>
      <c r="H9261" s="10">
        <v>247229.3</v>
      </c>
    </row>
    <row r="9262" spans="1:8" x14ac:dyDescent="0.35">
      <c r="A9262" s="10">
        <v>2013</v>
      </c>
      <c r="B9262" s="10" t="s">
        <v>40</v>
      </c>
      <c r="C9262" s="10" t="s">
        <v>44</v>
      </c>
      <c r="D9262" s="10">
        <v>2</v>
      </c>
      <c r="E9262" s="10" t="s">
        <v>61</v>
      </c>
      <c r="F9262" s="10" t="s">
        <v>20</v>
      </c>
      <c r="G9262" s="10">
        <v>0.86826099999999995</v>
      </c>
      <c r="H9262" s="10">
        <v>46921.05</v>
      </c>
    </row>
    <row r="9263" spans="1:8" x14ac:dyDescent="0.35">
      <c r="A9263" s="10">
        <v>2013</v>
      </c>
      <c r="B9263" s="10" t="s">
        <v>40</v>
      </c>
      <c r="C9263" s="10" t="s">
        <v>44</v>
      </c>
      <c r="D9263" s="10">
        <v>2</v>
      </c>
      <c r="E9263" s="10" t="s">
        <v>61</v>
      </c>
      <c r="F9263" s="10" t="s">
        <v>19</v>
      </c>
      <c r="G9263" s="10">
        <v>0.76816189999999995</v>
      </c>
      <c r="H9263" s="10">
        <v>41974.11</v>
      </c>
    </row>
    <row r="9264" spans="1:8" x14ac:dyDescent="0.35">
      <c r="A9264" s="10">
        <v>2013</v>
      </c>
      <c r="B9264" s="10" t="s">
        <v>40</v>
      </c>
      <c r="C9264" s="10" t="s">
        <v>44</v>
      </c>
      <c r="D9264" s="10">
        <v>2</v>
      </c>
      <c r="E9264" s="10" t="s">
        <v>61</v>
      </c>
      <c r="F9264" s="10" t="s">
        <v>18</v>
      </c>
      <c r="G9264" s="10">
        <v>0.87586200000000003</v>
      </c>
      <c r="H9264" s="10">
        <v>46831.7</v>
      </c>
    </row>
    <row r="9265" spans="1:8" x14ac:dyDescent="0.35">
      <c r="A9265" s="10">
        <v>2013</v>
      </c>
      <c r="B9265" s="10" t="s">
        <v>40</v>
      </c>
      <c r="C9265" s="10" t="s">
        <v>44</v>
      </c>
      <c r="D9265" s="10">
        <v>2</v>
      </c>
      <c r="E9265" s="10" t="s">
        <v>62</v>
      </c>
      <c r="F9265" s="10" t="s">
        <v>17</v>
      </c>
      <c r="G9265" s="10">
        <v>8.1504969999999997</v>
      </c>
      <c r="H9265" s="10">
        <v>450171.1</v>
      </c>
    </row>
    <row r="9266" spans="1:8" x14ac:dyDescent="0.35">
      <c r="A9266" s="10">
        <v>2013</v>
      </c>
      <c r="B9266" s="10" t="s">
        <v>40</v>
      </c>
      <c r="C9266" s="10" t="s">
        <v>44</v>
      </c>
      <c r="D9266" s="10">
        <v>2</v>
      </c>
      <c r="E9266" s="10" t="s">
        <v>62</v>
      </c>
      <c r="F9266" s="10" t="s">
        <v>16</v>
      </c>
      <c r="G9266" s="10">
        <v>1.953362</v>
      </c>
      <c r="H9266" s="10">
        <v>106423.9</v>
      </c>
    </row>
    <row r="9267" spans="1:8" x14ac:dyDescent="0.35">
      <c r="A9267" s="10">
        <v>2013</v>
      </c>
      <c r="B9267" s="10" t="s">
        <v>40</v>
      </c>
      <c r="C9267" s="10" t="s">
        <v>44</v>
      </c>
      <c r="D9267" s="10">
        <v>2</v>
      </c>
      <c r="E9267" s="10" t="s">
        <v>62</v>
      </c>
      <c r="F9267" s="10" t="s">
        <v>15</v>
      </c>
      <c r="G9267" s="10">
        <v>0.70495660000000004</v>
      </c>
      <c r="H9267" s="10">
        <v>37588.160000000003</v>
      </c>
    </row>
    <row r="9268" spans="1:8" x14ac:dyDescent="0.35">
      <c r="A9268" s="10">
        <v>2013</v>
      </c>
      <c r="B9268" s="10" t="s">
        <v>40</v>
      </c>
      <c r="C9268" s="10" t="s">
        <v>44</v>
      </c>
      <c r="D9268" s="10">
        <v>2</v>
      </c>
      <c r="E9268" s="10" t="s">
        <v>62</v>
      </c>
      <c r="F9268" s="10" t="s">
        <v>14</v>
      </c>
      <c r="G9268" s="10">
        <v>1.471438</v>
      </c>
      <c r="H9268" s="10">
        <v>79150.39</v>
      </c>
    </row>
    <row r="9269" spans="1:8" x14ac:dyDescent="0.35">
      <c r="A9269" s="10">
        <v>2013</v>
      </c>
      <c r="B9269" s="10" t="s">
        <v>40</v>
      </c>
      <c r="C9269" s="10" t="s">
        <v>44</v>
      </c>
      <c r="D9269" s="10">
        <v>2</v>
      </c>
      <c r="E9269" s="10" t="s">
        <v>62</v>
      </c>
      <c r="F9269" s="10" t="s">
        <v>13</v>
      </c>
      <c r="G9269" s="10">
        <v>3.3255789999999998</v>
      </c>
      <c r="H9269" s="10">
        <v>172187.2</v>
      </c>
    </row>
    <row r="9270" spans="1:8" x14ac:dyDescent="0.35">
      <c r="A9270" s="10">
        <v>2013</v>
      </c>
      <c r="B9270" s="10" t="s">
        <v>40</v>
      </c>
      <c r="C9270" s="10" t="s">
        <v>44</v>
      </c>
      <c r="D9270" s="10">
        <v>2</v>
      </c>
      <c r="E9270" s="10" t="s">
        <v>62</v>
      </c>
      <c r="F9270" s="10" t="s">
        <v>12</v>
      </c>
      <c r="G9270" s="10">
        <v>1.069124</v>
      </c>
      <c r="H9270" s="10">
        <v>58621.57</v>
      </c>
    </row>
    <row r="9271" spans="1:8" x14ac:dyDescent="0.35">
      <c r="A9271" s="10">
        <v>2013</v>
      </c>
      <c r="B9271" s="10" t="s">
        <v>40</v>
      </c>
      <c r="C9271" s="10" t="s">
        <v>44</v>
      </c>
      <c r="D9271" s="10">
        <v>2</v>
      </c>
      <c r="E9271" s="10" t="s">
        <v>62</v>
      </c>
      <c r="F9271" s="10" t="s">
        <v>11</v>
      </c>
      <c r="G9271" s="10">
        <v>4.5586409999999997</v>
      </c>
      <c r="H9271" s="10">
        <v>251561.7</v>
      </c>
    </row>
    <row r="9272" spans="1:8" x14ac:dyDescent="0.35">
      <c r="A9272" s="10">
        <v>2013</v>
      </c>
      <c r="B9272" s="10" t="s">
        <v>40</v>
      </c>
      <c r="C9272" s="10" t="s">
        <v>44</v>
      </c>
      <c r="D9272" s="10">
        <v>2</v>
      </c>
      <c r="E9272" s="10" t="s">
        <v>62</v>
      </c>
      <c r="F9272" s="10" t="s">
        <v>10</v>
      </c>
      <c r="G9272" s="10">
        <v>4.5674149999999996</v>
      </c>
      <c r="H9272" s="10">
        <v>252157.6</v>
      </c>
    </row>
    <row r="9273" spans="1:8" x14ac:dyDescent="0.35">
      <c r="A9273" s="10">
        <v>2013</v>
      </c>
      <c r="B9273" s="10" t="s">
        <v>40</v>
      </c>
      <c r="C9273" s="10" t="s">
        <v>44</v>
      </c>
      <c r="D9273" s="10">
        <v>2</v>
      </c>
      <c r="E9273" s="10" t="s">
        <v>62</v>
      </c>
      <c r="F9273" s="10" t="s">
        <v>9</v>
      </c>
      <c r="G9273" s="10">
        <v>6.2020530000000003</v>
      </c>
      <c r="H9273" s="10">
        <v>338190</v>
      </c>
    </row>
    <row r="9274" spans="1:8" x14ac:dyDescent="0.35">
      <c r="A9274" s="10">
        <v>2013</v>
      </c>
      <c r="B9274" s="10" t="s">
        <v>40</v>
      </c>
      <c r="C9274" s="10" t="s">
        <v>44</v>
      </c>
      <c r="D9274" s="10">
        <v>2</v>
      </c>
      <c r="E9274" s="10" t="s">
        <v>62</v>
      </c>
      <c r="F9274" s="10" t="s">
        <v>8</v>
      </c>
      <c r="G9274" s="10">
        <v>1.3642289999999999</v>
      </c>
      <c r="H9274" s="10">
        <v>74398.77</v>
      </c>
    </row>
    <row r="9275" spans="1:8" x14ac:dyDescent="0.35">
      <c r="A9275" s="10">
        <v>2013</v>
      </c>
      <c r="B9275" s="10" t="s">
        <v>40</v>
      </c>
      <c r="C9275" s="10" t="s">
        <v>44</v>
      </c>
      <c r="D9275" s="10">
        <v>2</v>
      </c>
      <c r="E9275" s="10" t="s">
        <v>62</v>
      </c>
      <c r="F9275" s="10" t="s">
        <v>7</v>
      </c>
      <c r="G9275" s="10">
        <v>0.27786090000000002</v>
      </c>
      <c r="H9275" s="10">
        <v>15587.59</v>
      </c>
    </row>
    <row r="9276" spans="1:8" x14ac:dyDescent="0.35">
      <c r="A9276" s="10">
        <v>2013</v>
      </c>
      <c r="B9276" s="10" t="s">
        <v>40</v>
      </c>
      <c r="C9276" s="10" t="s">
        <v>44</v>
      </c>
      <c r="D9276" s="10">
        <v>2</v>
      </c>
      <c r="E9276" s="10" t="s">
        <v>62</v>
      </c>
      <c r="F9276" s="10" t="s">
        <v>6</v>
      </c>
      <c r="G9276" s="10">
        <v>17.841270000000002</v>
      </c>
      <c r="H9276" s="10">
        <v>999485.2</v>
      </c>
    </row>
    <row r="9277" spans="1:8" x14ac:dyDescent="0.35">
      <c r="A9277" s="10">
        <v>2013</v>
      </c>
      <c r="B9277" s="10" t="s">
        <v>40</v>
      </c>
      <c r="C9277" s="10" t="s">
        <v>44</v>
      </c>
      <c r="D9277" s="10">
        <v>2</v>
      </c>
      <c r="E9277" s="10" t="s">
        <v>62</v>
      </c>
      <c r="F9277" s="10" t="s">
        <v>5</v>
      </c>
      <c r="G9277" s="10">
        <v>0.37048009999999998</v>
      </c>
      <c r="H9277" s="10">
        <v>19943.09</v>
      </c>
    </row>
    <row r="9278" spans="1:8" x14ac:dyDescent="0.35">
      <c r="A9278" s="10">
        <v>2013</v>
      </c>
      <c r="B9278" s="10" t="s">
        <v>40</v>
      </c>
      <c r="C9278" s="10" t="s">
        <v>44</v>
      </c>
      <c r="D9278" s="10">
        <v>2</v>
      </c>
      <c r="E9278" s="10" t="s">
        <v>62</v>
      </c>
      <c r="F9278" s="10" t="s">
        <v>4</v>
      </c>
      <c r="G9278" s="10">
        <v>2.9653170000000002</v>
      </c>
      <c r="H9278" s="10">
        <v>166262.5</v>
      </c>
    </row>
    <row r="9279" spans="1:8" x14ac:dyDescent="0.35">
      <c r="A9279" s="10">
        <v>2013</v>
      </c>
      <c r="B9279" s="10" t="s">
        <v>40</v>
      </c>
      <c r="C9279" s="10" t="s">
        <v>44</v>
      </c>
      <c r="D9279" s="10">
        <v>2</v>
      </c>
      <c r="E9279" s="10" t="s">
        <v>62</v>
      </c>
      <c r="F9279" s="10" t="s">
        <v>3</v>
      </c>
      <c r="G9279" s="10">
        <v>0.5563032</v>
      </c>
      <c r="H9279" s="10">
        <v>29717.59</v>
      </c>
    </row>
    <row r="9280" spans="1:8" x14ac:dyDescent="0.35">
      <c r="A9280" s="10">
        <v>2013</v>
      </c>
      <c r="B9280" s="10" t="s">
        <v>40</v>
      </c>
      <c r="C9280" s="10" t="s">
        <v>44</v>
      </c>
      <c r="D9280" s="10">
        <v>2</v>
      </c>
      <c r="E9280" s="10" t="s">
        <v>62</v>
      </c>
      <c r="F9280" s="10" t="s">
        <v>2</v>
      </c>
      <c r="G9280" s="10">
        <v>4.8680890000000003</v>
      </c>
      <c r="H9280" s="10">
        <v>291065.3</v>
      </c>
    </row>
    <row r="9281" spans="1:8" x14ac:dyDescent="0.35">
      <c r="A9281" s="10">
        <v>2013</v>
      </c>
      <c r="B9281" s="10" t="s">
        <v>40</v>
      </c>
      <c r="C9281" s="10" t="s">
        <v>44</v>
      </c>
      <c r="D9281" s="10">
        <v>2</v>
      </c>
      <c r="E9281" s="10" t="s">
        <v>62</v>
      </c>
      <c r="F9281" s="10" t="s">
        <v>0</v>
      </c>
      <c r="G9281" s="10">
        <v>2.791595</v>
      </c>
      <c r="H9281" s="10">
        <v>156421.5</v>
      </c>
    </row>
    <row r="9282" spans="1:8" x14ac:dyDescent="0.35">
      <c r="A9282" s="10">
        <v>2013</v>
      </c>
      <c r="B9282" s="10" t="s">
        <v>40</v>
      </c>
      <c r="C9282" s="10" t="s">
        <v>44</v>
      </c>
      <c r="D9282" s="10">
        <v>3</v>
      </c>
      <c r="E9282" s="10" t="s">
        <v>61</v>
      </c>
      <c r="F9282" s="10" t="s">
        <v>32</v>
      </c>
      <c r="G9282" s="10">
        <v>11.154299999999999</v>
      </c>
      <c r="H9282" s="10">
        <v>806105</v>
      </c>
    </row>
    <row r="9283" spans="1:8" x14ac:dyDescent="0.35">
      <c r="A9283" s="10">
        <v>2013</v>
      </c>
      <c r="B9283" s="10" t="s">
        <v>40</v>
      </c>
      <c r="C9283" s="10" t="s">
        <v>44</v>
      </c>
      <c r="D9283" s="10">
        <v>3</v>
      </c>
      <c r="E9283" s="10" t="s">
        <v>61</v>
      </c>
      <c r="F9283" s="10" t="s">
        <v>31</v>
      </c>
      <c r="G9283" s="10">
        <v>3.8792719999999998</v>
      </c>
      <c r="H9283" s="10">
        <v>285476.59999999998</v>
      </c>
    </row>
    <row r="9284" spans="1:8" x14ac:dyDescent="0.35">
      <c r="A9284" s="10">
        <v>2013</v>
      </c>
      <c r="B9284" s="10" t="s">
        <v>40</v>
      </c>
      <c r="C9284" s="10" t="s">
        <v>44</v>
      </c>
      <c r="D9284" s="10">
        <v>3</v>
      </c>
      <c r="E9284" s="10" t="s">
        <v>61</v>
      </c>
      <c r="F9284" s="10" t="s">
        <v>30</v>
      </c>
      <c r="G9284" s="10">
        <v>1.725052</v>
      </c>
      <c r="H9284" s="10">
        <v>124157.8</v>
      </c>
    </row>
    <row r="9285" spans="1:8" x14ac:dyDescent="0.35">
      <c r="A9285" s="10">
        <v>2013</v>
      </c>
      <c r="B9285" s="10" t="s">
        <v>40</v>
      </c>
      <c r="C9285" s="10" t="s">
        <v>44</v>
      </c>
      <c r="D9285" s="10">
        <v>3</v>
      </c>
      <c r="E9285" s="10" t="s">
        <v>61</v>
      </c>
      <c r="F9285" s="10" t="s">
        <v>29</v>
      </c>
      <c r="G9285" s="10">
        <v>1.369956</v>
      </c>
      <c r="H9285" s="10">
        <v>97840.22</v>
      </c>
    </row>
    <row r="9286" spans="1:8" x14ac:dyDescent="0.35">
      <c r="A9286" s="10">
        <v>2013</v>
      </c>
      <c r="B9286" s="10" t="s">
        <v>40</v>
      </c>
      <c r="C9286" s="10" t="s">
        <v>44</v>
      </c>
      <c r="D9286" s="10">
        <v>3</v>
      </c>
      <c r="E9286" s="10" t="s">
        <v>61</v>
      </c>
      <c r="F9286" s="10" t="s">
        <v>28</v>
      </c>
      <c r="G9286" s="10">
        <v>4.0894349999999999</v>
      </c>
      <c r="H9286" s="10">
        <v>283702.2</v>
      </c>
    </row>
    <row r="9287" spans="1:8" x14ac:dyDescent="0.35">
      <c r="A9287" s="10">
        <v>2013</v>
      </c>
      <c r="B9287" s="10" t="s">
        <v>40</v>
      </c>
      <c r="C9287" s="10" t="s">
        <v>44</v>
      </c>
      <c r="D9287" s="10">
        <v>3</v>
      </c>
      <c r="E9287" s="10" t="s">
        <v>61</v>
      </c>
      <c r="F9287" s="10" t="s">
        <v>27</v>
      </c>
      <c r="G9287" s="10">
        <v>1.5124660000000001</v>
      </c>
      <c r="H9287" s="10">
        <v>105029.3</v>
      </c>
    </row>
    <row r="9288" spans="1:8" x14ac:dyDescent="0.35">
      <c r="A9288" s="10">
        <v>2013</v>
      </c>
      <c r="B9288" s="10" t="s">
        <v>40</v>
      </c>
      <c r="C9288" s="10" t="s">
        <v>44</v>
      </c>
      <c r="D9288" s="10">
        <v>3</v>
      </c>
      <c r="E9288" s="10" t="s">
        <v>61</v>
      </c>
      <c r="F9288" s="10" t="s">
        <v>26</v>
      </c>
      <c r="G9288" s="10">
        <v>1.757206</v>
      </c>
      <c r="H9288" s="10">
        <v>122807.9</v>
      </c>
    </row>
    <row r="9289" spans="1:8" x14ac:dyDescent="0.35">
      <c r="A9289" s="10">
        <v>2013</v>
      </c>
      <c r="B9289" s="10" t="s">
        <v>40</v>
      </c>
      <c r="C9289" s="10" t="s">
        <v>44</v>
      </c>
      <c r="D9289" s="10">
        <v>3</v>
      </c>
      <c r="E9289" s="10" t="s">
        <v>61</v>
      </c>
      <c r="F9289" s="10" t="s">
        <v>25</v>
      </c>
      <c r="G9289" s="10">
        <v>1.18147</v>
      </c>
      <c r="H9289" s="10">
        <v>84178.42</v>
      </c>
    </row>
    <row r="9290" spans="1:8" x14ac:dyDescent="0.35">
      <c r="A9290" s="10">
        <v>2013</v>
      </c>
      <c r="B9290" s="10" t="s">
        <v>40</v>
      </c>
      <c r="C9290" s="10" t="s">
        <v>44</v>
      </c>
      <c r="D9290" s="10">
        <v>3</v>
      </c>
      <c r="E9290" s="10" t="s">
        <v>61</v>
      </c>
      <c r="F9290" s="10" t="s">
        <v>24</v>
      </c>
      <c r="G9290" s="10">
        <v>4.0865879999999999</v>
      </c>
      <c r="H9290" s="10">
        <v>297181.2</v>
      </c>
    </row>
    <row r="9291" spans="1:8" x14ac:dyDescent="0.35">
      <c r="A9291" s="10">
        <v>2013</v>
      </c>
      <c r="B9291" s="10" t="s">
        <v>40</v>
      </c>
      <c r="C9291" s="10" t="s">
        <v>44</v>
      </c>
      <c r="D9291" s="10">
        <v>3</v>
      </c>
      <c r="E9291" s="10" t="s">
        <v>61</v>
      </c>
      <c r="F9291" s="10" t="s">
        <v>23</v>
      </c>
      <c r="G9291" s="10">
        <v>8.2648430000000008</v>
      </c>
      <c r="H9291" s="10">
        <v>569695.9</v>
      </c>
    </row>
    <row r="9292" spans="1:8" x14ac:dyDescent="0.35">
      <c r="A9292" s="10">
        <v>2013</v>
      </c>
      <c r="B9292" s="10" t="s">
        <v>40</v>
      </c>
      <c r="C9292" s="10" t="s">
        <v>44</v>
      </c>
      <c r="D9292" s="10">
        <v>3</v>
      </c>
      <c r="E9292" s="10" t="s">
        <v>61</v>
      </c>
      <c r="F9292" s="10" t="s">
        <v>22</v>
      </c>
      <c r="G9292" s="10">
        <v>0.94555659999999997</v>
      </c>
      <c r="H9292" s="10">
        <v>65769.55</v>
      </c>
    </row>
    <row r="9293" spans="1:8" x14ac:dyDescent="0.35">
      <c r="A9293" s="10">
        <v>2013</v>
      </c>
      <c r="B9293" s="10" t="s">
        <v>40</v>
      </c>
      <c r="C9293" s="10" t="s">
        <v>44</v>
      </c>
      <c r="D9293" s="10">
        <v>3</v>
      </c>
      <c r="E9293" s="10" t="s">
        <v>61</v>
      </c>
      <c r="F9293" s="10" t="s">
        <v>21</v>
      </c>
      <c r="G9293" s="10">
        <v>4.170992</v>
      </c>
      <c r="H9293" s="10">
        <v>289021.40000000002</v>
      </c>
    </row>
    <row r="9294" spans="1:8" x14ac:dyDescent="0.35">
      <c r="A9294" s="10">
        <v>2013</v>
      </c>
      <c r="B9294" s="10" t="s">
        <v>40</v>
      </c>
      <c r="C9294" s="10" t="s">
        <v>44</v>
      </c>
      <c r="D9294" s="10">
        <v>3</v>
      </c>
      <c r="E9294" s="10" t="s">
        <v>61</v>
      </c>
      <c r="F9294" s="10" t="s">
        <v>20</v>
      </c>
      <c r="G9294" s="10">
        <v>0.79448359999999996</v>
      </c>
      <c r="H9294" s="10">
        <v>55937.91</v>
      </c>
    </row>
    <row r="9295" spans="1:8" x14ac:dyDescent="0.35">
      <c r="A9295" s="10">
        <v>2013</v>
      </c>
      <c r="B9295" s="10" t="s">
        <v>40</v>
      </c>
      <c r="C9295" s="10" t="s">
        <v>44</v>
      </c>
      <c r="D9295" s="10">
        <v>3</v>
      </c>
      <c r="E9295" s="10" t="s">
        <v>61</v>
      </c>
      <c r="F9295" s="10" t="s">
        <v>19</v>
      </c>
      <c r="G9295" s="10">
        <v>0.67255600000000004</v>
      </c>
      <c r="H9295" s="10">
        <v>47715.21</v>
      </c>
    </row>
    <row r="9296" spans="1:8" x14ac:dyDescent="0.35">
      <c r="A9296" s="10">
        <v>2013</v>
      </c>
      <c r="B9296" s="10" t="s">
        <v>40</v>
      </c>
      <c r="C9296" s="10" t="s">
        <v>44</v>
      </c>
      <c r="D9296" s="10">
        <v>3</v>
      </c>
      <c r="E9296" s="10" t="s">
        <v>61</v>
      </c>
      <c r="F9296" s="10" t="s">
        <v>18</v>
      </c>
      <c r="G9296" s="10">
        <v>0.5772427</v>
      </c>
      <c r="H9296" s="10">
        <v>41950.62</v>
      </c>
    </row>
    <row r="9297" spans="1:8" x14ac:dyDescent="0.35">
      <c r="A9297" s="10">
        <v>2013</v>
      </c>
      <c r="B9297" s="10" t="s">
        <v>40</v>
      </c>
      <c r="C9297" s="10" t="s">
        <v>44</v>
      </c>
      <c r="D9297" s="10">
        <v>3</v>
      </c>
      <c r="E9297" s="10" t="s">
        <v>62</v>
      </c>
      <c r="F9297" s="10" t="s">
        <v>17</v>
      </c>
      <c r="G9297" s="10">
        <v>7.8387779999999996</v>
      </c>
      <c r="H9297" s="10">
        <v>554865.6</v>
      </c>
    </row>
    <row r="9298" spans="1:8" x14ac:dyDescent="0.35">
      <c r="A9298" s="10">
        <v>2013</v>
      </c>
      <c r="B9298" s="10" t="s">
        <v>40</v>
      </c>
      <c r="C9298" s="10" t="s">
        <v>44</v>
      </c>
      <c r="D9298" s="10">
        <v>3</v>
      </c>
      <c r="E9298" s="10" t="s">
        <v>62</v>
      </c>
      <c r="F9298" s="10" t="s">
        <v>16</v>
      </c>
      <c r="G9298" s="10">
        <v>1.850689</v>
      </c>
      <c r="H9298" s="10">
        <v>130821.4</v>
      </c>
    </row>
    <row r="9299" spans="1:8" x14ac:dyDescent="0.35">
      <c r="A9299" s="10">
        <v>2013</v>
      </c>
      <c r="B9299" s="10" t="s">
        <v>40</v>
      </c>
      <c r="C9299" s="10" t="s">
        <v>44</v>
      </c>
      <c r="D9299" s="10">
        <v>3</v>
      </c>
      <c r="E9299" s="10" t="s">
        <v>62</v>
      </c>
      <c r="F9299" s="10" t="s">
        <v>15</v>
      </c>
      <c r="G9299" s="10">
        <v>0.67263680000000003</v>
      </c>
      <c r="H9299" s="10">
        <v>46813.919999999998</v>
      </c>
    </row>
    <row r="9300" spans="1:8" x14ac:dyDescent="0.35">
      <c r="A9300" s="10">
        <v>2013</v>
      </c>
      <c r="B9300" s="10" t="s">
        <v>40</v>
      </c>
      <c r="C9300" s="10" t="s">
        <v>44</v>
      </c>
      <c r="D9300" s="10">
        <v>3</v>
      </c>
      <c r="E9300" s="10" t="s">
        <v>62</v>
      </c>
      <c r="F9300" s="10" t="s">
        <v>14</v>
      </c>
      <c r="G9300" s="10">
        <v>1.350015</v>
      </c>
      <c r="H9300" s="10">
        <v>94340.23</v>
      </c>
    </row>
    <row r="9301" spans="1:8" x14ac:dyDescent="0.35">
      <c r="A9301" s="10">
        <v>2013</v>
      </c>
      <c r="B9301" s="10" t="s">
        <v>40</v>
      </c>
      <c r="C9301" s="10" t="s">
        <v>44</v>
      </c>
      <c r="D9301" s="10">
        <v>3</v>
      </c>
      <c r="E9301" s="10" t="s">
        <v>62</v>
      </c>
      <c r="F9301" s="10" t="s">
        <v>13</v>
      </c>
      <c r="G9301" s="10">
        <v>2.8456380000000001</v>
      </c>
      <c r="H9301" s="10">
        <v>193278</v>
      </c>
    </row>
    <row r="9302" spans="1:8" x14ac:dyDescent="0.35">
      <c r="A9302" s="10">
        <v>2013</v>
      </c>
      <c r="B9302" s="10" t="s">
        <v>40</v>
      </c>
      <c r="C9302" s="10" t="s">
        <v>44</v>
      </c>
      <c r="D9302" s="10">
        <v>3</v>
      </c>
      <c r="E9302" s="10" t="s">
        <v>62</v>
      </c>
      <c r="F9302" s="10" t="s">
        <v>12</v>
      </c>
      <c r="G9302" s="10">
        <v>0.90653850000000002</v>
      </c>
      <c r="H9302" s="10">
        <v>64058.18</v>
      </c>
    </row>
    <row r="9303" spans="1:8" x14ac:dyDescent="0.35">
      <c r="A9303" s="10">
        <v>2013</v>
      </c>
      <c r="B9303" s="10" t="s">
        <v>40</v>
      </c>
      <c r="C9303" s="10" t="s">
        <v>44</v>
      </c>
      <c r="D9303" s="10">
        <v>3</v>
      </c>
      <c r="E9303" s="10" t="s">
        <v>62</v>
      </c>
      <c r="F9303" s="10" t="s">
        <v>11</v>
      </c>
      <c r="G9303" s="10">
        <v>5.4485760000000001</v>
      </c>
      <c r="H9303" s="10">
        <v>391792.6</v>
      </c>
    </row>
    <row r="9304" spans="1:8" x14ac:dyDescent="0.35">
      <c r="A9304" s="10">
        <v>2013</v>
      </c>
      <c r="B9304" s="10" t="s">
        <v>40</v>
      </c>
      <c r="C9304" s="10" t="s">
        <v>44</v>
      </c>
      <c r="D9304" s="10">
        <v>3</v>
      </c>
      <c r="E9304" s="10" t="s">
        <v>62</v>
      </c>
      <c r="F9304" s="10" t="s">
        <v>10</v>
      </c>
      <c r="G9304" s="10">
        <v>4.830254</v>
      </c>
      <c r="H9304" s="10">
        <v>346708.4</v>
      </c>
    </row>
    <row r="9305" spans="1:8" x14ac:dyDescent="0.35">
      <c r="A9305" s="10">
        <v>2013</v>
      </c>
      <c r="B9305" s="10" t="s">
        <v>40</v>
      </c>
      <c r="C9305" s="10" t="s">
        <v>44</v>
      </c>
      <c r="D9305" s="10">
        <v>3</v>
      </c>
      <c r="E9305" s="10" t="s">
        <v>62</v>
      </c>
      <c r="F9305" s="10" t="s">
        <v>9</v>
      </c>
      <c r="G9305" s="10">
        <v>6.416258</v>
      </c>
      <c r="H9305" s="10">
        <v>450870.7</v>
      </c>
    </row>
    <row r="9306" spans="1:8" x14ac:dyDescent="0.35">
      <c r="A9306" s="10">
        <v>2013</v>
      </c>
      <c r="B9306" s="10" t="s">
        <v>40</v>
      </c>
      <c r="C9306" s="10" t="s">
        <v>44</v>
      </c>
      <c r="D9306" s="10">
        <v>3</v>
      </c>
      <c r="E9306" s="10" t="s">
        <v>62</v>
      </c>
      <c r="F9306" s="10" t="s">
        <v>8</v>
      </c>
      <c r="G9306" s="10">
        <v>1.3613500000000001</v>
      </c>
      <c r="H9306" s="10">
        <v>94929.04</v>
      </c>
    </row>
    <row r="9307" spans="1:8" x14ac:dyDescent="0.35">
      <c r="A9307" s="10">
        <v>2013</v>
      </c>
      <c r="B9307" s="10" t="s">
        <v>40</v>
      </c>
      <c r="C9307" s="10" t="s">
        <v>44</v>
      </c>
      <c r="D9307" s="10">
        <v>3</v>
      </c>
      <c r="E9307" s="10" t="s">
        <v>62</v>
      </c>
      <c r="F9307" s="10" t="s">
        <v>7</v>
      </c>
      <c r="G9307" s="10">
        <v>0.24677760000000001</v>
      </c>
      <c r="H9307" s="10">
        <v>17409.64</v>
      </c>
    </row>
    <row r="9308" spans="1:8" x14ac:dyDescent="0.35">
      <c r="A9308" s="10">
        <v>2013</v>
      </c>
      <c r="B9308" s="10" t="s">
        <v>40</v>
      </c>
      <c r="C9308" s="10" t="s">
        <v>44</v>
      </c>
      <c r="D9308" s="10">
        <v>3</v>
      </c>
      <c r="E9308" s="10" t="s">
        <v>62</v>
      </c>
      <c r="F9308" s="10" t="s">
        <v>6</v>
      </c>
      <c r="G9308" s="10">
        <v>17.725149999999999</v>
      </c>
      <c r="H9308" s="10">
        <v>1355827</v>
      </c>
    </row>
    <row r="9309" spans="1:8" x14ac:dyDescent="0.35">
      <c r="A9309" s="10">
        <v>2013</v>
      </c>
      <c r="B9309" s="10" t="s">
        <v>40</v>
      </c>
      <c r="C9309" s="10" t="s">
        <v>44</v>
      </c>
      <c r="D9309" s="10">
        <v>3</v>
      </c>
      <c r="E9309" s="10" t="s">
        <v>62</v>
      </c>
      <c r="F9309" s="10" t="s">
        <v>5</v>
      </c>
      <c r="G9309" s="10">
        <v>0.34007969999999998</v>
      </c>
      <c r="H9309" s="10">
        <v>23705.919999999998</v>
      </c>
    </row>
    <row r="9310" spans="1:8" x14ac:dyDescent="0.35">
      <c r="A9310" s="10">
        <v>2013</v>
      </c>
      <c r="B9310" s="10" t="s">
        <v>40</v>
      </c>
      <c r="C9310" s="10" t="s">
        <v>44</v>
      </c>
      <c r="D9310" s="10">
        <v>3</v>
      </c>
      <c r="E9310" s="10" t="s">
        <v>62</v>
      </c>
      <c r="F9310" s="10" t="s">
        <v>4</v>
      </c>
      <c r="G9310" s="10">
        <v>3.0167799999999998</v>
      </c>
      <c r="H9310" s="10">
        <v>221279.5</v>
      </c>
    </row>
    <row r="9311" spans="1:8" x14ac:dyDescent="0.35">
      <c r="A9311" s="10">
        <v>2013</v>
      </c>
      <c r="B9311" s="10" t="s">
        <v>40</v>
      </c>
      <c r="C9311" s="10" t="s">
        <v>44</v>
      </c>
      <c r="D9311" s="10">
        <v>3</v>
      </c>
      <c r="E9311" s="10" t="s">
        <v>62</v>
      </c>
      <c r="F9311" s="10" t="s">
        <v>3</v>
      </c>
      <c r="G9311" s="10">
        <v>0.60597889999999999</v>
      </c>
      <c r="H9311" s="10">
        <v>44763.13</v>
      </c>
    </row>
    <row r="9312" spans="1:8" x14ac:dyDescent="0.35">
      <c r="A9312" s="10">
        <v>2013</v>
      </c>
      <c r="B9312" s="10" t="s">
        <v>40</v>
      </c>
      <c r="C9312" s="10" t="s">
        <v>44</v>
      </c>
      <c r="D9312" s="10">
        <v>3</v>
      </c>
      <c r="E9312" s="10" t="s">
        <v>62</v>
      </c>
      <c r="F9312" s="10" t="s">
        <v>2</v>
      </c>
      <c r="G9312" s="10">
        <v>6.1851149999999997</v>
      </c>
      <c r="H9312" s="10">
        <v>456826.5</v>
      </c>
    </row>
    <row r="9313" spans="1:8" x14ac:dyDescent="0.35">
      <c r="A9313" s="10">
        <v>2013</v>
      </c>
      <c r="B9313" s="10" t="s">
        <v>40</v>
      </c>
      <c r="C9313" s="10" t="s">
        <v>44</v>
      </c>
      <c r="D9313" s="10">
        <v>3</v>
      </c>
      <c r="E9313" s="10" t="s">
        <v>62</v>
      </c>
      <c r="F9313" s="10" t="s">
        <v>0</v>
      </c>
      <c r="G9313" s="10">
        <v>3.0482049999999998</v>
      </c>
      <c r="H9313" s="10">
        <v>223734.2</v>
      </c>
    </row>
    <row r="9314" spans="1:8" x14ac:dyDescent="0.35">
      <c r="A9314" s="10">
        <v>2013</v>
      </c>
      <c r="B9314" s="10" t="s">
        <v>40</v>
      </c>
      <c r="C9314" s="10" t="s">
        <v>44</v>
      </c>
      <c r="D9314" s="10">
        <v>4</v>
      </c>
      <c r="E9314" s="10" t="s">
        <v>61</v>
      </c>
      <c r="F9314" s="10" t="s">
        <v>32</v>
      </c>
      <c r="G9314" s="10">
        <v>11.529299999999999</v>
      </c>
      <c r="H9314" s="10">
        <v>1096869</v>
      </c>
    </row>
    <row r="9315" spans="1:8" x14ac:dyDescent="0.35">
      <c r="A9315" s="10">
        <v>2013</v>
      </c>
      <c r="B9315" s="10" t="s">
        <v>40</v>
      </c>
      <c r="C9315" s="10" t="s">
        <v>44</v>
      </c>
      <c r="D9315" s="10">
        <v>4</v>
      </c>
      <c r="E9315" s="10" t="s">
        <v>61</v>
      </c>
      <c r="F9315" s="10" t="s">
        <v>31</v>
      </c>
      <c r="G9315" s="10">
        <v>4.1999829999999996</v>
      </c>
      <c r="H9315" s="10">
        <v>412614.5</v>
      </c>
    </row>
    <row r="9316" spans="1:8" x14ac:dyDescent="0.35">
      <c r="A9316" s="10">
        <v>2013</v>
      </c>
      <c r="B9316" s="10" t="s">
        <v>40</v>
      </c>
      <c r="C9316" s="10" t="s">
        <v>44</v>
      </c>
      <c r="D9316" s="10">
        <v>4</v>
      </c>
      <c r="E9316" s="10" t="s">
        <v>61</v>
      </c>
      <c r="F9316" s="10" t="s">
        <v>30</v>
      </c>
      <c r="G9316" s="10">
        <v>1.7977639999999999</v>
      </c>
      <c r="H9316" s="10">
        <v>173570.2</v>
      </c>
    </row>
    <row r="9317" spans="1:8" x14ac:dyDescent="0.35">
      <c r="A9317" s="10">
        <v>2013</v>
      </c>
      <c r="B9317" s="10" t="s">
        <v>40</v>
      </c>
      <c r="C9317" s="10" t="s">
        <v>44</v>
      </c>
      <c r="D9317" s="10">
        <v>4</v>
      </c>
      <c r="E9317" s="10" t="s">
        <v>61</v>
      </c>
      <c r="F9317" s="10" t="s">
        <v>29</v>
      </c>
      <c r="G9317" s="10">
        <v>0.8461765</v>
      </c>
      <c r="H9317" s="10">
        <v>88486.46</v>
      </c>
    </row>
    <row r="9318" spans="1:8" x14ac:dyDescent="0.35">
      <c r="A9318" s="10">
        <v>2013</v>
      </c>
      <c r="B9318" s="10" t="s">
        <v>40</v>
      </c>
      <c r="C9318" s="10" t="s">
        <v>44</v>
      </c>
      <c r="D9318" s="10">
        <v>4</v>
      </c>
      <c r="E9318" s="10" t="s">
        <v>61</v>
      </c>
      <c r="F9318" s="10" t="s">
        <v>28</v>
      </c>
      <c r="G9318" s="10">
        <v>3.6156540000000001</v>
      </c>
      <c r="H9318" s="10">
        <v>333441.3</v>
      </c>
    </row>
    <row r="9319" spans="1:8" x14ac:dyDescent="0.35">
      <c r="A9319" s="10">
        <v>2013</v>
      </c>
      <c r="B9319" s="10" t="s">
        <v>40</v>
      </c>
      <c r="C9319" s="10" t="s">
        <v>44</v>
      </c>
      <c r="D9319" s="10">
        <v>4</v>
      </c>
      <c r="E9319" s="10" t="s">
        <v>61</v>
      </c>
      <c r="F9319" s="10" t="s">
        <v>27</v>
      </c>
      <c r="G9319" s="10">
        <v>1.350047</v>
      </c>
      <c r="H9319" s="10">
        <v>124946</v>
      </c>
    </row>
    <row r="9320" spans="1:8" x14ac:dyDescent="0.35">
      <c r="A9320" s="10">
        <v>2013</v>
      </c>
      <c r="B9320" s="10" t="s">
        <v>40</v>
      </c>
      <c r="C9320" s="10" t="s">
        <v>44</v>
      </c>
      <c r="D9320" s="10">
        <v>4</v>
      </c>
      <c r="E9320" s="10" t="s">
        <v>61</v>
      </c>
      <c r="F9320" s="10" t="s">
        <v>26</v>
      </c>
      <c r="G9320" s="10">
        <v>1.573345</v>
      </c>
      <c r="H9320" s="10">
        <v>146640.20000000001</v>
      </c>
    </row>
    <row r="9321" spans="1:8" x14ac:dyDescent="0.35">
      <c r="A9321" s="10">
        <v>2013</v>
      </c>
      <c r="B9321" s="10" t="s">
        <v>40</v>
      </c>
      <c r="C9321" s="10" t="s">
        <v>44</v>
      </c>
      <c r="D9321" s="10">
        <v>4</v>
      </c>
      <c r="E9321" s="10" t="s">
        <v>61</v>
      </c>
      <c r="F9321" s="10" t="s">
        <v>25</v>
      </c>
      <c r="G9321" s="10">
        <v>1.1115520000000001</v>
      </c>
      <c r="H9321" s="10">
        <v>107609.8</v>
      </c>
    </row>
    <row r="9322" spans="1:8" x14ac:dyDescent="0.35">
      <c r="A9322" s="10">
        <v>2013</v>
      </c>
      <c r="B9322" s="10" t="s">
        <v>40</v>
      </c>
      <c r="C9322" s="10" t="s">
        <v>44</v>
      </c>
      <c r="D9322" s="10">
        <v>4</v>
      </c>
      <c r="E9322" s="10" t="s">
        <v>61</v>
      </c>
      <c r="F9322" s="10" t="s">
        <v>24</v>
      </c>
      <c r="G9322" s="10">
        <v>3.239274</v>
      </c>
      <c r="H9322" s="10">
        <v>306094.90000000002</v>
      </c>
    </row>
    <row r="9323" spans="1:8" x14ac:dyDescent="0.35">
      <c r="A9323" s="10">
        <v>2013</v>
      </c>
      <c r="B9323" s="10" t="s">
        <v>40</v>
      </c>
      <c r="C9323" s="10" t="s">
        <v>44</v>
      </c>
      <c r="D9323" s="10">
        <v>4</v>
      </c>
      <c r="E9323" s="10" t="s">
        <v>61</v>
      </c>
      <c r="F9323" s="10" t="s">
        <v>23</v>
      </c>
      <c r="G9323" s="10">
        <v>7.2075240000000003</v>
      </c>
      <c r="H9323" s="10">
        <v>662291.19999999995</v>
      </c>
    </row>
    <row r="9324" spans="1:8" x14ac:dyDescent="0.35">
      <c r="A9324" s="10">
        <v>2013</v>
      </c>
      <c r="B9324" s="10" t="s">
        <v>40</v>
      </c>
      <c r="C9324" s="10" t="s">
        <v>44</v>
      </c>
      <c r="D9324" s="10">
        <v>4</v>
      </c>
      <c r="E9324" s="10" t="s">
        <v>61</v>
      </c>
      <c r="F9324" s="10" t="s">
        <v>22</v>
      </c>
      <c r="G9324" s="10">
        <v>0.83775089999999997</v>
      </c>
      <c r="H9324" s="10">
        <v>77483.789999999994</v>
      </c>
    </row>
    <row r="9325" spans="1:8" x14ac:dyDescent="0.35">
      <c r="A9325" s="10">
        <v>2013</v>
      </c>
      <c r="B9325" s="10" t="s">
        <v>40</v>
      </c>
      <c r="C9325" s="10" t="s">
        <v>44</v>
      </c>
      <c r="D9325" s="10">
        <v>4</v>
      </c>
      <c r="E9325" s="10" t="s">
        <v>61</v>
      </c>
      <c r="F9325" s="10" t="s">
        <v>21</v>
      </c>
      <c r="G9325" s="10">
        <v>3.6819959999999998</v>
      </c>
      <c r="H9325" s="10">
        <v>343158.6</v>
      </c>
    </row>
    <row r="9326" spans="1:8" x14ac:dyDescent="0.35">
      <c r="A9326" s="10">
        <v>2013</v>
      </c>
      <c r="B9326" s="10" t="s">
        <v>40</v>
      </c>
      <c r="C9326" s="10" t="s">
        <v>44</v>
      </c>
      <c r="D9326" s="10">
        <v>4</v>
      </c>
      <c r="E9326" s="10" t="s">
        <v>61</v>
      </c>
      <c r="F9326" s="10" t="s">
        <v>20</v>
      </c>
      <c r="G9326" s="10">
        <v>0.75050240000000001</v>
      </c>
      <c r="H9326" s="10">
        <v>70569.320000000007</v>
      </c>
    </row>
    <row r="9327" spans="1:8" x14ac:dyDescent="0.35">
      <c r="A9327" s="10">
        <v>2013</v>
      </c>
      <c r="B9327" s="10" t="s">
        <v>40</v>
      </c>
      <c r="C9327" s="10" t="s">
        <v>44</v>
      </c>
      <c r="D9327" s="10">
        <v>4</v>
      </c>
      <c r="E9327" s="10" t="s">
        <v>61</v>
      </c>
      <c r="F9327" s="10" t="s">
        <v>19</v>
      </c>
      <c r="G9327" s="10">
        <v>0.66686250000000002</v>
      </c>
      <c r="H9327" s="10">
        <v>67236.95</v>
      </c>
    </row>
    <row r="9328" spans="1:8" x14ac:dyDescent="0.35">
      <c r="A9328" s="10">
        <v>2013</v>
      </c>
      <c r="B9328" s="10" t="s">
        <v>40</v>
      </c>
      <c r="C9328" s="10" t="s">
        <v>44</v>
      </c>
      <c r="D9328" s="10">
        <v>4</v>
      </c>
      <c r="E9328" s="10" t="s">
        <v>61</v>
      </c>
      <c r="F9328" s="10" t="s">
        <v>18</v>
      </c>
      <c r="G9328" s="10">
        <v>0.52042359999999999</v>
      </c>
      <c r="H9328" s="10">
        <v>51658.35</v>
      </c>
    </row>
    <row r="9329" spans="1:8" x14ac:dyDescent="0.35">
      <c r="A9329" s="10">
        <v>2013</v>
      </c>
      <c r="B9329" s="10" t="s">
        <v>40</v>
      </c>
      <c r="C9329" s="10" t="s">
        <v>44</v>
      </c>
      <c r="D9329" s="10">
        <v>4</v>
      </c>
      <c r="E9329" s="10" t="s">
        <v>62</v>
      </c>
      <c r="F9329" s="10" t="s">
        <v>17</v>
      </c>
      <c r="G9329" s="10">
        <v>7.6374430000000002</v>
      </c>
      <c r="H9329" s="10">
        <v>716903.7</v>
      </c>
    </row>
    <row r="9330" spans="1:8" x14ac:dyDescent="0.35">
      <c r="A9330" s="10">
        <v>2013</v>
      </c>
      <c r="B9330" s="10" t="s">
        <v>40</v>
      </c>
      <c r="C9330" s="10" t="s">
        <v>44</v>
      </c>
      <c r="D9330" s="10">
        <v>4</v>
      </c>
      <c r="E9330" s="10" t="s">
        <v>62</v>
      </c>
      <c r="F9330" s="10" t="s">
        <v>16</v>
      </c>
      <c r="G9330" s="10">
        <v>1.892083</v>
      </c>
      <c r="H9330" s="10">
        <v>178928.2</v>
      </c>
    </row>
    <row r="9331" spans="1:8" x14ac:dyDescent="0.35">
      <c r="A9331" s="10">
        <v>2013</v>
      </c>
      <c r="B9331" s="10" t="s">
        <v>40</v>
      </c>
      <c r="C9331" s="10" t="s">
        <v>44</v>
      </c>
      <c r="D9331" s="10">
        <v>4</v>
      </c>
      <c r="E9331" s="10" t="s">
        <v>62</v>
      </c>
      <c r="F9331" s="10" t="s">
        <v>15</v>
      </c>
      <c r="G9331" s="10">
        <v>0.62422440000000001</v>
      </c>
      <c r="H9331" s="10">
        <v>59528.01</v>
      </c>
    </row>
    <row r="9332" spans="1:8" x14ac:dyDescent="0.35">
      <c r="A9332" s="10">
        <v>2013</v>
      </c>
      <c r="B9332" s="10" t="s">
        <v>40</v>
      </c>
      <c r="C9332" s="10" t="s">
        <v>44</v>
      </c>
      <c r="D9332" s="10">
        <v>4</v>
      </c>
      <c r="E9332" s="10" t="s">
        <v>62</v>
      </c>
      <c r="F9332" s="10" t="s">
        <v>14</v>
      </c>
      <c r="G9332" s="10">
        <v>1.2743279999999999</v>
      </c>
      <c r="H9332" s="10">
        <v>119592</v>
      </c>
    </row>
    <row r="9333" spans="1:8" x14ac:dyDescent="0.35">
      <c r="A9333" s="10">
        <v>2013</v>
      </c>
      <c r="B9333" s="10" t="s">
        <v>40</v>
      </c>
      <c r="C9333" s="10" t="s">
        <v>44</v>
      </c>
      <c r="D9333" s="10">
        <v>4</v>
      </c>
      <c r="E9333" s="10" t="s">
        <v>62</v>
      </c>
      <c r="F9333" s="10" t="s">
        <v>13</v>
      </c>
      <c r="G9333" s="10">
        <v>2.5422250000000002</v>
      </c>
      <c r="H9333" s="10">
        <v>223003.5</v>
      </c>
    </row>
    <row r="9334" spans="1:8" x14ac:dyDescent="0.35">
      <c r="A9334" s="10">
        <v>2013</v>
      </c>
      <c r="B9334" s="10" t="s">
        <v>40</v>
      </c>
      <c r="C9334" s="10" t="s">
        <v>44</v>
      </c>
      <c r="D9334" s="10">
        <v>4</v>
      </c>
      <c r="E9334" s="10" t="s">
        <v>62</v>
      </c>
      <c r="F9334" s="10" t="s">
        <v>12</v>
      </c>
      <c r="G9334" s="10">
        <v>0.73507460000000002</v>
      </c>
      <c r="H9334" s="10">
        <v>68816.02</v>
      </c>
    </row>
    <row r="9335" spans="1:8" x14ac:dyDescent="0.35">
      <c r="A9335" s="10">
        <v>2013</v>
      </c>
      <c r="B9335" s="10" t="s">
        <v>40</v>
      </c>
      <c r="C9335" s="10" t="s">
        <v>44</v>
      </c>
      <c r="D9335" s="10">
        <v>4</v>
      </c>
      <c r="E9335" s="10" t="s">
        <v>62</v>
      </c>
      <c r="F9335" s="10" t="s">
        <v>11</v>
      </c>
      <c r="G9335" s="10">
        <v>5.8856570000000001</v>
      </c>
      <c r="H9335" s="10">
        <v>563258.6</v>
      </c>
    </row>
    <row r="9336" spans="1:8" x14ac:dyDescent="0.35">
      <c r="A9336" s="10">
        <v>2013</v>
      </c>
      <c r="B9336" s="10" t="s">
        <v>40</v>
      </c>
      <c r="C9336" s="10" t="s">
        <v>44</v>
      </c>
      <c r="D9336" s="10">
        <v>4</v>
      </c>
      <c r="E9336" s="10" t="s">
        <v>62</v>
      </c>
      <c r="F9336" s="10" t="s">
        <v>10</v>
      </c>
      <c r="G9336" s="10">
        <v>5.2298439999999999</v>
      </c>
      <c r="H9336" s="10">
        <v>508532.9</v>
      </c>
    </row>
    <row r="9337" spans="1:8" x14ac:dyDescent="0.35">
      <c r="A9337" s="10">
        <v>2013</v>
      </c>
      <c r="B9337" s="10" t="s">
        <v>40</v>
      </c>
      <c r="C9337" s="10" t="s">
        <v>44</v>
      </c>
      <c r="D9337" s="10">
        <v>4</v>
      </c>
      <c r="E9337" s="10" t="s">
        <v>62</v>
      </c>
      <c r="F9337" s="10" t="s">
        <v>9</v>
      </c>
      <c r="G9337" s="10">
        <v>6.2692920000000001</v>
      </c>
      <c r="H9337" s="10">
        <v>589541.69999999995</v>
      </c>
    </row>
    <row r="9338" spans="1:8" x14ac:dyDescent="0.35">
      <c r="A9338" s="10">
        <v>2013</v>
      </c>
      <c r="B9338" s="10" t="s">
        <v>40</v>
      </c>
      <c r="C9338" s="10" t="s">
        <v>44</v>
      </c>
      <c r="D9338" s="10">
        <v>4</v>
      </c>
      <c r="E9338" s="10" t="s">
        <v>62</v>
      </c>
      <c r="F9338" s="10" t="s">
        <v>8</v>
      </c>
      <c r="G9338" s="10">
        <v>1.3262499999999999</v>
      </c>
      <c r="H9338" s="10">
        <v>124793.7</v>
      </c>
    </row>
    <row r="9339" spans="1:8" x14ac:dyDescent="0.35">
      <c r="A9339" s="10">
        <v>2013</v>
      </c>
      <c r="B9339" s="10" t="s">
        <v>40</v>
      </c>
      <c r="C9339" s="10" t="s">
        <v>44</v>
      </c>
      <c r="D9339" s="10">
        <v>4</v>
      </c>
      <c r="E9339" s="10" t="s">
        <v>62</v>
      </c>
      <c r="F9339" s="10" t="s">
        <v>7</v>
      </c>
      <c r="G9339" s="10">
        <v>0.27102419999999999</v>
      </c>
      <c r="H9339" s="10">
        <v>25966.639999999999</v>
      </c>
    </row>
    <row r="9340" spans="1:8" x14ac:dyDescent="0.35">
      <c r="A9340" s="10">
        <v>2013</v>
      </c>
      <c r="B9340" s="10" t="s">
        <v>40</v>
      </c>
      <c r="C9340" s="10" t="s">
        <v>44</v>
      </c>
      <c r="D9340" s="10">
        <v>4</v>
      </c>
      <c r="E9340" s="10" t="s">
        <v>62</v>
      </c>
      <c r="F9340" s="10" t="s">
        <v>6</v>
      </c>
      <c r="G9340" s="10">
        <v>17.124739999999999</v>
      </c>
      <c r="H9340" s="10">
        <v>1669739</v>
      </c>
    </row>
    <row r="9341" spans="1:8" x14ac:dyDescent="0.35">
      <c r="A9341" s="10">
        <v>2013</v>
      </c>
      <c r="B9341" s="10" t="s">
        <v>40</v>
      </c>
      <c r="C9341" s="10" t="s">
        <v>44</v>
      </c>
      <c r="D9341" s="10">
        <v>4</v>
      </c>
      <c r="E9341" s="10" t="s">
        <v>62</v>
      </c>
      <c r="F9341" s="10" t="s">
        <v>5</v>
      </c>
      <c r="G9341" s="10">
        <v>0.3193512</v>
      </c>
      <c r="H9341" s="10">
        <v>30386.21</v>
      </c>
    </row>
    <row r="9342" spans="1:8" x14ac:dyDescent="0.35">
      <c r="A9342" s="10">
        <v>2013</v>
      </c>
      <c r="B9342" s="10" t="s">
        <v>40</v>
      </c>
      <c r="C9342" s="10" t="s">
        <v>44</v>
      </c>
      <c r="D9342" s="10">
        <v>4</v>
      </c>
      <c r="E9342" s="10" t="s">
        <v>62</v>
      </c>
      <c r="F9342" s="10" t="s">
        <v>4</v>
      </c>
      <c r="G9342" s="10">
        <v>2.998046</v>
      </c>
      <c r="H9342" s="10">
        <v>282531.40000000002</v>
      </c>
    </row>
    <row r="9343" spans="1:8" x14ac:dyDescent="0.35">
      <c r="A9343" s="10">
        <v>2013</v>
      </c>
      <c r="B9343" s="10" t="s">
        <v>40</v>
      </c>
      <c r="C9343" s="10" t="s">
        <v>44</v>
      </c>
      <c r="D9343" s="10">
        <v>4</v>
      </c>
      <c r="E9343" s="10" t="s">
        <v>62</v>
      </c>
      <c r="F9343" s="10" t="s">
        <v>3</v>
      </c>
      <c r="G9343" s="10">
        <v>0.76806249999999998</v>
      </c>
      <c r="H9343" s="10">
        <v>77886.12</v>
      </c>
    </row>
    <row r="9344" spans="1:8" x14ac:dyDescent="0.35">
      <c r="A9344" s="10">
        <v>2013</v>
      </c>
      <c r="B9344" s="10" t="s">
        <v>40</v>
      </c>
      <c r="C9344" s="10" t="s">
        <v>44</v>
      </c>
      <c r="D9344" s="10">
        <v>4</v>
      </c>
      <c r="E9344" s="10" t="s">
        <v>62</v>
      </c>
      <c r="F9344" s="10" t="s">
        <v>2</v>
      </c>
      <c r="G9344" s="10">
        <v>7.4451609999999997</v>
      </c>
      <c r="H9344" s="10">
        <v>766293</v>
      </c>
    </row>
    <row r="9345" spans="1:8" x14ac:dyDescent="0.35">
      <c r="A9345" s="10">
        <v>2013</v>
      </c>
      <c r="B9345" s="10" t="s">
        <v>40</v>
      </c>
      <c r="C9345" s="10" t="s">
        <v>44</v>
      </c>
      <c r="D9345" s="10">
        <v>4</v>
      </c>
      <c r="E9345" s="10" t="s">
        <v>62</v>
      </c>
      <c r="F9345" s="10" t="s">
        <v>0</v>
      </c>
      <c r="G9345" s="10">
        <v>3.3233280000000001</v>
      </c>
      <c r="H9345" s="10">
        <v>325434.59999999998</v>
      </c>
    </row>
    <row r="9346" spans="1:8" x14ac:dyDescent="0.35">
      <c r="A9346" s="10">
        <v>2013</v>
      </c>
      <c r="B9346" s="10" t="s">
        <v>40</v>
      </c>
      <c r="C9346" s="10" t="s">
        <v>44</v>
      </c>
      <c r="D9346" s="10">
        <v>5</v>
      </c>
      <c r="E9346" s="10" t="s">
        <v>61</v>
      </c>
      <c r="F9346" s="10" t="s">
        <v>32</v>
      </c>
      <c r="G9346" s="10">
        <v>10.317869999999999</v>
      </c>
      <c r="H9346" s="10">
        <v>1711069</v>
      </c>
    </row>
    <row r="9347" spans="1:8" x14ac:dyDescent="0.35">
      <c r="A9347" s="10">
        <v>2013</v>
      </c>
      <c r="B9347" s="10" t="s">
        <v>40</v>
      </c>
      <c r="C9347" s="10" t="s">
        <v>44</v>
      </c>
      <c r="D9347" s="10">
        <v>5</v>
      </c>
      <c r="E9347" s="10" t="s">
        <v>61</v>
      </c>
      <c r="F9347" s="10" t="s">
        <v>31</v>
      </c>
      <c r="G9347" s="10">
        <v>4.172447</v>
      </c>
      <c r="H9347" s="10">
        <v>751648.4</v>
      </c>
    </row>
    <row r="9348" spans="1:8" x14ac:dyDescent="0.35">
      <c r="A9348" s="10">
        <v>2013</v>
      </c>
      <c r="B9348" s="10" t="s">
        <v>40</v>
      </c>
      <c r="C9348" s="10" t="s">
        <v>44</v>
      </c>
      <c r="D9348" s="10">
        <v>5</v>
      </c>
      <c r="E9348" s="10" t="s">
        <v>61</v>
      </c>
      <c r="F9348" s="10" t="s">
        <v>30</v>
      </c>
      <c r="G9348" s="10">
        <v>1.7751220000000001</v>
      </c>
      <c r="H9348" s="10">
        <v>309805.5</v>
      </c>
    </row>
    <row r="9349" spans="1:8" x14ac:dyDescent="0.35">
      <c r="A9349" s="10">
        <v>2013</v>
      </c>
      <c r="B9349" s="10" t="s">
        <v>40</v>
      </c>
      <c r="C9349" s="10" t="s">
        <v>44</v>
      </c>
      <c r="D9349" s="10">
        <v>5</v>
      </c>
      <c r="E9349" s="10" t="s">
        <v>61</v>
      </c>
      <c r="F9349" s="10" t="s">
        <v>29</v>
      </c>
      <c r="G9349" s="10">
        <v>0.83970889999999998</v>
      </c>
      <c r="H9349" s="10">
        <v>192870</v>
      </c>
    </row>
    <row r="9350" spans="1:8" x14ac:dyDescent="0.35">
      <c r="A9350" s="10">
        <v>2013</v>
      </c>
      <c r="B9350" s="10" t="s">
        <v>40</v>
      </c>
      <c r="C9350" s="10" t="s">
        <v>44</v>
      </c>
      <c r="D9350" s="10">
        <v>5</v>
      </c>
      <c r="E9350" s="10" t="s">
        <v>61</v>
      </c>
      <c r="F9350" s="10" t="s">
        <v>28</v>
      </c>
      <c r="G9350" s="10">
        <v>2.6966540000000001</v>
      </c>
      <c r="H9350" s="10">
        <v>422862.8</v>
      </c>
    </row>
    <row r="9351" spans="1:8" x14ac:dyDescent="0.35">
      <c r="A9351" s="10">
        <v>2013</v>
      </c>
      <c r="B9351" s="10" t="s">
        <v>40</v>
      </c>
      <c r="C9351" s="10" t="s">
        <v>44</v>
      </c>
      <c r="D9351" s="10">
        <v>5</v>
      </c>
      <c r="E9351" s="10" t="s">
        <v>61</v>
      </c>
      <c r="F9351" s="10" t="s">
        <v>27</v>
      </c>
      <c r="G9351" s="10">
        <v>0.99235200000000001</v>
      </c>
      <c r="H9351" s="10">
        <v>154637.6</v>
      </c>
    </row>
    <row r="9352" spans="1:8" x14ac:dyDescent="0.35">
      <c r="A9352" s="10">
        <v>2013</v>
      </c>
      <c r="B9352" s="10" t="s">
        <v>40</v>
      </c>
      <c r="C9352" s="10" t="s">
        <v>44</v>
      </c>
      <c r="D9352" s="10">
        <v>5</v>
      </c>
      <c r="E9352" s="10" t="s">
        <v>61</v>
      </c>
      <c r="F9352" s="10" t="s">
        <v>26</v>
      </c>
      <c r="G9352" s="10">
        <v>1.2130289999999999</v>
      </c>
      <c r="H9352" s="10">
        <v>195103.6</v>
      </c>
    </row>
    <row r="9353" spans="1:8" x14ac:dyDescent="0.35">
      <c r="A9353" s="10">
        <v>2013</v>
      </c>
      <c r="B9353" s="10" t="s">
        <v>40</v>
      </c>
      <c r="C9353" s="10" t="s">
        <v>44</v>
      </c>
      <c r="D9353" s="10">
        <v>5</v>
      </c>
      <c r="E9353" s="10" t="s">
        <v>61</v>
      </c>
      <c r="F9353" s="10" t="s">
        <v>25</v>
      </c>
      <c r="G9353" s="10">
        <v>1.008842</v>
      </c>
      <c r="H9353" s="10">
        <v>199122.7</v>
      </c>
    </row>
    <row r="9354" spans="1:8" x14ac:dyDescent="0.35">
      <c r="A9354" s="10">
        <v>2013</v>
      </c>
      <c r="B9354" s="10" t="s">
        <v>40</v>
      </c>
      <c r="C9354" s="10" t="s">
        <v>44</v>
      </c>
      <c r="D9354" s="10">
        <v>5</v>
      </c>
      <c r="E9354" s="10" t="s">
        <v>61</v>
      </c>
      <c r="F9354" s="10" t="s">
        <v>24</v>
      </c>
      <c r="G9354" s="10">
        <v>3.4700880000000001</v>
      </c>
      <c r="H9354" s="10">
        <v>738855.6</v>
      </c>
    </row>
    <row r="9355" spans="1:8" x14ac:dyDescent="0.35">
      <c r="A9355" s="10">
        <v>2013</v>
      </c>
      <c r="B9355" s="10" t="s">
        <v>40</v>
      </c>
      <c r="C9355" s="10" t="s">
        <v>44</v>
      </c>
      <c r="D9355" s="10">
        <v>5</v>
      </c>
      <c r="E9355" s="10" t="s">
        <v>61</v>
      </c>
      <c r="F9355" s="10" t="s">
        <v>23</v>
      </c>
      <c r="G9355" s="10">
        <v>5.1826020000000002</v>
      </c>
      <c r="H9355" s="10">
        <v>780052.7</v>
      </c>
    </row>
    <row r="9356" spans="1:8" x14ac:dyDescent="0.35">
      <c r="A9356" s="10">
        <v>2013</v>
      </c>
      <c r="B9356" s="10" t="s">
        <v>40</v>
      </c>
      <c r="C9356" s="10" t="s">
        <v>44</v>
      </c>
      <c r="D9356" s="10">
        <v>5</v>
      </c>
      <c r="E9356" s="10" t="s">
        <v>61</v>
      </c>
      <c r="F9356" s="10" t="s">
        <v>22</v>
      </c>
      <c r="G9356" s="10">
        <v>0.61215319999999995</v>
      </c>
      <c r="H9356" s="10">
        <v>94412.67</v>
      </c>
    </row>
    <row r="9357" spans="1:8" x14ac:dyDescent="0.35">
      <c r="A9357" s="10">
        <v>2013</v>
      </c>
      <c r="B9357" s="10" t="s">
        <v>40</v>
      </c>
      <c r="C9357" s="10" t="s">
        <v>44</v>
      </c>
      <c r="D9357" s="10">
        <v>5</v>
      </c>
      <c r="E9357" s="10" t="s">
        <v>61</v>
      </c>
      <c r="F9357" s="10" t="s">
        <v>21</v>
      </c>
      <c r="G9357" s="10">
        <v>2.9360810000000002</v>
      </c>
      <c r="H9357" s="10">
        <v>456293.3</v>
      </c>
    </row>
    <row r="9358" spans="1:8" x14ac:dyDescent="0.35">
      <c r="A9358" s="10">
        <v>2013</v>
      </c>
      <c r="B9358" s="10" t="s">
        <v>40</v>
      </c>
      <c r="C9358" s="10" t="s">
        <v>44</v>
      </c>
      <c r="D9358" s="10">
        <v>5</v>
      </c>
      <c r="E9358" s="10" t="s">
        <v>61</v>
      </c>
      <c r="F9358" s="10" t="s">
        <v>20</v>
      </c>
      <c r="G9358" s="10">
        <v>0.60881050000000003</v>
      </c>
      <c r="H9358" s="10">
        <v>96966.03</v>
      </c>
    </row>
    <row r="9359" spans="1:8" x14ac:dyDescent="0.35">
      <c r="A9359" s="10">
        <v>2013</v>
      </c>
      <c r="B9359" s="10" t="s">
        <v>40</v>
      </c>
      <c r="C9359" s="10" t="s">
        <v>44</v>
      </c>
      <c r="D9359" s="10">
        <v>5</v>
      </c>
      <c r="E9359" s="10" t="s">
        <v>61</v>
      </c>
      <c r="F9359" s="10" t="s">
        <v>19</v>
      </c>
      <c r="G9359" s="10">
        <v>0.63044840000000002</v>
      </c>
      <c r="H9359" s="10">
        <v>112430.7</v>
      </c>
    </row>
    <row r="9360" spans="1:8" x14ac:dyDescent="0.35">
      <c r="A9360" s="10">
        <v>2013</v>
      </c>
      <c r="B9360" s="10" t="s">
        <v>40</v>
      </c>
      <c r="C9360" s="10" t="s">
        <v>44</v>
      </c>
      <c r="D9360" s="10">
        <v>5</v>
      </c>
      <c r="E9360" s="10" t="s">
        <v>61</v>
      </c>
      <c r="F9360" s="10" t="s">
        <v>18</v>
      </c>
      <c r="G9360" s="10">
        <v>0.37629040000000002</v>
      </c>
      <c r="H9360" s="10">
        <v>65217.72</v>
      </c>
    </row>
    <row r="9361" spans="1:8" x14ac:dyDescent="0.35">
      <c r="A9361" s="10">
        <v>2013</v>
      </c>
      <c r="B9361" s="10" t="s">
        <v>40</v>
      </c>
      <c r="C9361" s="10" t="s">
        <v>44</v>
      </c>
      <c r="D9361" s="10">
        <v>5</v>
      </c>
      <c r="E9361" s="10" t="s">
        <v>62</v>
      </c>
      <c r="F9361" s="10" t="s">
        <v>17</v>
      </c>
      <c r="G9361" s="10">
        <v>6.7746000000000004</v>
      </c>
      <c r="H9361" s="10">
        <v>1239834</v>
      </c>
    </row>
    <row r="9362" spans="1:8" x14ac:dyDescent="0.35">
      <c r="A9362" s="10">
        <v>2013</v>
      </c>
      <c r="B9362" s="10" t="s">
        <v>40</v>
      </c>
      <c r="C9362" s="10" t="s">
        <v>44</v>
      </c>
      <c r="D9362" s="10">
        <v>5</v>
      </c>
      <c r="E9362" s="10" t="s">
        <v>62</v>
      </c>
      <c r="F9362" s="10" t="s">
        <v>16</v>
      </c>
      <c r="G9362" s="10">
        <v>1.665079</v>
      </c>
      <c r="H9362" s="10">
        <v>306914.90000000002</v>
      </c>
    </row>
    <row r="9363" spans="1:8" x14ac:dyDescent="0.35">
      <c r="A9363" s="10">
        <v>2013</v>
      </c>
      <c r="B9363" s="10" t="s">
        <v>40</v>
      </c>
      <c r="C9363" s="10" t="s">
        <v>44</v>
      </c>
      <c r="D9363" s="10">
        <v>5</v>
      </c>
      <c r="E9363" s="10" t="s">
        <v>62</v>
      </c>
      <c r="F9363" s="10" t="s">
        <v>15</v>
      </c>
      <c r="G9363" s="10">
        <v>0.65664219999999995</v>
      </c>
      <c r="H9363" s="10">
        <v>126828.2</v>
      </c>
    </row>
    <row r="9364" spans="1:8" x14ac:dyDescent="0.35">
      <c r="A9364" s="10">
        <v>2013</v>
      </c>
      <c r="B9364" s="10" t="s">
        <v>40</v>
      </c>
      <c r="C9364" s="10" t="s">
        <v>44</v>
      </c>
      <c r="D9364" s="10">
        <v>5</v>
      </c>
      <c r="E9364" s="10" t="s">
        <v>62</v>
      </c>
      <c r="F9364" s="10" t="s">
        <v>14</v>
      </c>
      <c r="G9364" s="10">
        <v>1.0654250000000001</v>
      </c>
      <c r="H9364" s="10">
        <v>176856.9</v>
      </c>
    </row>
    <row r="9365" spans="1:8" x14ac:dyDescent="0.35">
      <c r="A9365" s="10">
        <v>2013</v>
      </c>
      <c r="B9365" s="10" t="s">
        <v>40</v>
      </c>
      <c r="C9365" s="10" t="s">
        <v>44</v>
      </c>
      <c r="D9365" s="10">
        <v>5</v>
      </c>
      <c r="E9365" s="10" t="s">
        <v>62</v>
      </c>
      <c r="F9365" s="10" t="s">
        <v>13</v>
      </c>
      <c r="G9365" s="10">
        <v>1.550241</v>
      </c>
      <c r="H9365" s="10">
        <v>235607.1</v>
      </c>
    </row>
    <row r="9366" spans="1:8" x14ac:dyDescent="0.35">
      <c r="A9366" s="10">
        <v>2013</v>
      </c>
      <c r="B9366" s="10" t="s">
        <v>40</v>
      </c>
      <c r="C9366" s="10" t="s">
        <v>44</v>
      </c>
      <c r="D9366" s="10">
        <v>5</v>
      </c>
      <c r="E9366" s="10" t="s">
        <v>62</v>
      </c>
      <c r="F9366" s="10" t="s">
        <v>12</v>
      </c>
      <c r="G9366" s="10">
        <v>0.5620716</v>
      </c>
      <c r="H9366" s="10">
        <v>99936.93</v>
      </c>
    </row>
    <row r="9367" spans="1:8" x14ac:dyDescent="0.35">
      <c r="A9367" s="10">
        <v>2013</v>
      </c>
      <c r="B9367" s="10" t="s">
        <v>40</v>
      </c>
      <c r="C9367" s="10" t="s">
        <v>44</v>
      </c>
      <c r="D9367" s="10">
        <v>5</v>
      </c>
      <c r="E9367" s="10" t="s">
        <v>62</v>
      </c>
      <c r="F9367" s="10" t="s">
        <v>11</v>
      </c>
      <c r="G9367" s="10">
        <v>7.2011529999999997</v>
      </c>
      <c r="H9367" s="10">
        <v>1427105</v>
      </c>
    </row>
    <row r="9368" spans="1:8" x14ac:dyDescent="0.35">
      <c r="A9368" s="10">
        <v>2013</v>
      </c>
      <c r="B9368" s="10" t="s">
        <v>40</v>
      </c>
      <c r="C9368" s="10" t="s">
        <v>44</v>
      </c>
      <c r="D9368" s="10">
        <v>5</v>
      </c>
      <c r="E9368" s="10" t="s">
        <v>62</v>
      </c>
      <c r="F9368" s="10" t="s">
        <v>10</v>
      </c>
      <c r="G9368" s="10">
        <v>6.5679429999999996</v>
      </c>
      <c r="H9368" s="10">
        <v>1365898</v>
      </c>
    </row>
    <row r="9369" spans="1:8" x14ac:dyDescent="0.35">
      <c r="A9369" s="10">
        <v>2013</v>
      </c>
      <c r="B9369" s="10" t="s">
        <v>40</v>
      </c>
      <c r="C9369" s="10" t="s">
        <v>44</v>
      </c>
      <c r="D9369" s="10">
        <v>5</v>
      </c>
      <c r="E9369" s="10" t="s">
        <v>62</v>
      </c>
      <c r="F9369" s="10" t="s">
        <v>9</v>
      </c>
      <c r="G9369" s="10">
        <v>5.9335209999999998</v>
      </c>
      <c r="H9369" s="10">
        <v>1076557</v>
      </c>
    </row>
    <row r="9370" spans="1:8" x14ac:dyDescent="0.35">
      <c r="A9370" s="10">
        <v>2013</v>
      </c>
      <c r="B9370" s="10" t="s">
        <v>40</v>
      </c>
      <c r="C9370" s="10" t="s">
        <v>44</v>
      </c>
      <c r="D9370" s="10">
        <v>5</v>
      </c>
      <c r="E9370" s="10" t="s">
        <v>62</v>
      </c>
      <c r="F9370" s="10" t="s">
        <v>8</v>
      </c>
      <c r="G9370" s="10">
        <v>1.1711130000000001</v>
      </c>
      <c r="H9370" s="10">
        <v>192604</v>
      </c>
    </row>
    <row r="9371" spans="1:8" x14ac:dyDescent="0.35">
      <c r="A9371" s="10">
        <v>2013</v>
      </c>
      <c r="B9371" s="10" t="s">
        <v>40</v>
      </c>
      <c r="C9371" s="10" t="s">
        <v>44</v>
      </c>
      <c r="D9371" s="10">
        <v>5</v>
      </c>
      <c r="E9371" s="10" t="s">
        <v>62</v>
      </c>
      <c r="F9371" s="10" t="s">
        <v>7</v>
      </c>
      <c r="G9371" s="10">
        <v>0.30531370000000002</v>
      </c>
      <c r="H9371" s="10">
        <v>54267.45</v>
      </c>
    </row>
    <row r="9372" spans="1:8" x14ac:dyDescent="0.35">
      <c r="A9372" s="10">
        <v>2013</v>
      </c>
      <c r="B9372" s="10" t="s">
        <v>40</v>
      </c>
      <c r="C9372" s="10" t="s">
        <v>44</v>
      </c>
      <c r="D9372" s="10">
        <v>5</v>
      </c>
      <c r="E9372" s="10" t="s">
        <v>62</v>
      </c>
      <c r="F9372" s="10" t="s">
        <v>6</v>
      </c>
      <c r="G9372" s="10">
        <v>17.16451</v>
      </c>
      <c r="H9372" s="10">
        <v>3690267</v>
      </c>
    </row>
    <row r="9373" spans="1:8" x14ac:dyDescent="0.35">
      <c r="A9373" s="10">
        <v>2013</v>
      </c>
      <c r="B9373" s="10" t="s">
        <v>40</v>
      </c>
      <c r="C9373" s="10" t="s">
        <v>44</v>
      </c>
      <c r="D9373" s="10">
        <v>5</v>
      </c>
      <c r="E9373" s="10" t="s">
        <v>62</v>
      </c>
      <c r="F9373" s="10" t="s">
        <v>5</v>
      </c>
      <c r="G9373" s="10">
        <v>0.30596820000000002</v>
      </c>
      <c r="H9373" s="10">
        <v>51179.93</v>
      </c>
    </row>
    <row r="9374" spans="1:8" x14ac:dyDescent="0.35">
      <c r="A9374" s="10">
        <v>2013</v>
      </c>
      <c r="B9374" s="10" t="s">
        <v>40</v>
      </c>
      <c r="C9374" s="10" t="s">
        <v>44</v>
      </c>
      <c r="D9374" s="10">
        <v>5</v>
      </c>
      <c r="E9374" s="10" t="s">
        <v>62</v>
      </c>
      <c r="F9374" s="10" t="s">
        <v>4</v>
      </c>
      <c r="G9374" s="10">
        <v>2.9088159999999998</v>
      </c>
      <c r="H9374" s="10">
        <v>495801.9</v>
      </c>
    </row>
    <row r="9375" spans="1:8" x14ac:dyDescent="0.35">
      <c r="A9375" s="10">
        <v>2013</v>
      </c>
      <c r="B9375" s="10" t="s">
        <v>40</v>
      </c>
      <c r="C9375" s="10" t="s">
        <v>44</v>
      </c>
      <c r="D9375" s="10">
        <v>5</v>
      </c>
      <c r="E9375" s="10" t="s">
        <v>62</v>
      </c>
      <c r="F9375" s="10" t="s">
        <v>3</v>
      </c>
      <c r="G9375" s="10">
        <v>1.2543629999999999</v>
      </c>
      <c r="H9375" s="10">
        <v>455340.79999999999</v>
      </c>
    </row>
    <row r="9376" spans="1:8" x14ac:dyDescent="0.35">
      <c r="A9376" s="10">
        <v>2013</v>
      </c>
      <c r="B9376" s="10" t="s">
        <v>40</v>
      </c>
      <c r="C9376" s="10" t="s">
        <v>44</v>
      </c>
      <c r="D9376" s="10">
        <v>5</v>
      </c>
      <c r="E9376" s="10" t="s">
        <v>62</v>
      </c>
      <c r="F9376" s="10" t="s">
        <v>2</v>
      </c>
      <c r="G9376" s="10">
        <v>9.7693650000000005</v>
      </c>
      <c r="H9376" s="10">
        <v>1995914</v>
      </c>
    </row>
    <row r="9377" spans="1:8" x14ac:dyDescent="0.35">
      <c r="A9377" s="10">
        <v>2013</v>
      </c>
      <c r="B9377" s="10" t="s">
        <v>40</v>
      </c>
      <c r="C9377" s="10" t="s">
        <v>44</v>
      </c>
      <c r="D9377" s="10">
        <v>5</v>
      </c>
      <c r="E9377" s="10" t="s">
        <v>62</v>
      </c>
      <c r="F9377" s="10" t="s">
        <v>0</v>
      </c>
      <c r="G9377" s="10">
        <v>4.993665</v>
      </c>
      <c r="H9377" s="10">
        <v>935245.4</v>
      </c>
    </row>
    <row r="9378" spans="1:8" x14ac:dyDescent="0.35">
      <c r="A9378" s="10">
        <v>2013</v>
      </c>
      <c r="B9378" s="10" t="s">
        <v>40</v>
      </c>
      <c r="C9378" s="10" t="s">
        <v>44</v>
      </c>
      <c r="D9378" s="10" t="s">
        <v>1</v>
      </c>
      <c r="E9378" s="10" t="s">
        <v>61</v>
      </c>
      <c r="F9378" s="10" t="s">
        <v>32</v>
      </c>
      <c r="G9378" s="10">
        <v>10.878830000000001</v>
      </c>
      <c r="H9378" s="10">
        <v>1092793</v>
      </c>
    </row>
    <row r="9379" spans="1:8" x14ac:dyDescent="0.35">
      <c r="A9379" s="10">
        <v>2013</v>
      </c>
      <c r="B9379" s="10" t="s">
        <v>40</v>
      </c>
      <c r="C9379" s="10" t="s">
        <v>44</v>
      </c>
      <c r="D9379" s="10" t="s">
        <v>1</v>
      </c>
      <c r="E9379" s="10" t="s">
        <v>61</v>
      </c>
      <c r="F9379" s="10" t="s">
        <v>31</v>
      </c>
      <c r="G9379" s="10">
        <v>3.975889</v>
      </c>
      <c r="H9379" s="10">
        <v>447159.7</v>
      </c>
    </row>
    <row r="9380" spans="1:8" x14ac:dyDescent="0.35">
      <c r="A9380" s="10">
        <v>2013</v>
      </c>
      <c r="B9380" s="10" t="s">
        <v>40</v>
      </c>
      <c r="C9380" s="10" t="s">
        <v>44</v>
      </c>
      <c r="D9380" s="10" t="s">
        <v>1</v>
      </c>
      <c r="E9380" s="10" t="s">
        <v>61</v>
      </c>
      <c r="F9380" s="10" t="s">
        <v>30</v>
      </c>
      <c r="G9380" s="10">
        <v>1.7823770000000001</v>
      </c>
      <c r="H9380" s="10">
        <v>193419.2</v>
      </c>
    </row>
    <row r="9381" spans="1:8" x14ac:dyDescent="0.35">
      <c r="A9381" s="10">
        <v>2013</v>
      </c>
      <c r="B9381" s="10" t="s">
        <v>40</v>
      </c>
      <c r="C9381" s="10" t="s">
        <v>44</v>
      </c>
      <c r="D9381" s="10" t="s">
        <v>1</v>
      </c>
      <c r="E9381" s="10" t="s">
        <v>61</v>
      </c>
      <c r="F9381" s="10" t="s">
        <v>29</v>
      </c>
      <c r="G9381" s="10">
        <v>0.93735489999999999</v>
      </c>
      <c r="H9381" s="10">
        <v>136813.4</v>
      </c>
    </row>
    <row r="9382" spans="1:8" x14ac:dyDescent="0.35">
      <c r="A9382" s="10">
        <v>2013</v>
      </c>
      <c r="B9382" s="10" t="s">
        <v>40</v>
      </c>
      <c r="C9382" s="10" t="s">
        <v>44</v>
      </c>
      <c r="D9382" s="10" t="s">
        <v>1</v>
      </c>
      <c r="E9382" s="10" t="s">
        <v>61</v>
      </c>
      <c r="F9382" s="10" t="s">
        <v>28</v>
      </c>
      <c r="G9382" s="10">
        <v>3.7309220000000001</v>
      </c>
      <c r="H9382" s="10">
        <v>326067.59999999998</v>
      </c>
    </row>
    <row r="9383" spans="1:8" x14ac:dyDescent="0.35">
      <c r="A9383" s="10">
        <v>2013</v>
      </c>
      <c r="B9383" s="10" t="s">
        <v>40</v>
      </c>
      <c r="C9383" s="10" t="s">
        <v>44</v>
      </c>
      <c r="D9383" s="10" t="s">
        <v>1</v>
      </c>
      <c r="E9383" s="10" t="s">
        <v>61</v>
      </c>
      <c r="F9383" s="10" t="s">
        <v>27</v>
      </c>
      <c r="G9383" s="10">
        <v>1.3522460000000001</v>
      </c>
      <c r="H9383" s="10">
        <v>119195.8</v>
      </c>
    </row>
    <row r="9384" spans="1:8" x14ac:dyDescent="0.35">
      <c r="A9384" s="10">
        <v>2013</v>
      </c>
      <c r="B9384" s="10" t="s">
        <v>40</v>
      </c>
      <c r="C9384" s="10" t="s">
        <v>44</v>
      </c>
      <c r="D9384" s="10" t="s">
        <v>1</v>
      </c>
      <c r="E9384" s="10" t="s">
        <v>61</v>
      </c>
      <c r="F9384" s="10" t="s">
        <v>26</v>
      </c>
      <c r="G9384" s="10">
        <v>1.6203510000000001</v>
      </c>
      <c r="H9384" s="10">
        <v>144627.29999999999</v>
      </c>
    </row>
    <row r="9385" spans="1:8" x14ac:dyDescent="0.35">
      <c r="A9385" s="10">
        <v>2013</v>
      </c>
      <c r="B9385" s="10" t="s">
        <v>40</v>
      </c>
      <c r="C9385" s="10" t="s">
        <v>44</v>
      </c>
      <c r="D9385" s="10" t="s">
        <v>1</v>
      </c>
      <c r="E9385" s="10" t="s">
        <v>61</v>
      </c>
      <c r="F9385" s="10" t="s">
        <v>25</v>
      </c>
      <c r="G9385" s="10">
        <v>1.1179269999999999</v>
      </c>
      <c r="H9385" s="10">
        <v>134599.20000000001</v>
      </c>
    </row>
    <row r="9386" spans="1:8" x14ac:dyDescent="0.35">
      <c r="A9386" s="10">
        <v>2013</v>
      </c>
      <c r="B9386" s="10" t="s">
        <v>40</v>
      </c>
      <c r="C9386" s="10" t="s">
        <v>44</v>
      </c>
      <c r="D9386" s="10" t="s">
        <v>1</v>
      </c>
      <c r="E9386" s="10" t="s">
        <v>61</v>
      </c>
      <c r="F9386" s="10" t="s">
        <v>24</v>
      </c>
      <c r="G9386" s="10">
        <v>4.4635100000000003</v>
      </c>
      <c r="H9386" s="10">
        <v>473762.8</v>
      </c>
    </row>
    <row r="9387" spans="1:8" x14ac:dyDescent="0.35">
      <c r="A9387" s="10">
        <v>2013</v>
      </c>
      <c r="B9387" s="10" t="s">
        <v>40</v>
      </c>
      <c r="C9387" s="10" t="s">
        <v>44</v>
      </c>
      <c r="D9387" s="10" t="s">
        <v>1</v>
      </c>
      <c r="E9387" s="10" t="s">
        <v>61</v>
      </c>
      <c r="F9387" s="10" t="s">
        <v>23</v>
      </c>
      <c r="G9387" s="10">
        <v>7.4028119999999999</v>
      </c>
      <c r="H9387" s="10">
        <v>631337.4</v>
      </c>
    </row>
    <row r="9388" spans="1:8" x14ac:dyDescent="0.35">
      <c r="A9388" s="10">
        <v>2013</v>
      </c>
      <c r="B9388" s="10" t="s">
        <v>40</v>
      </c>
      <c r="C9388" s="10" t="s">
        <v>44</v>
      </c>
      <c r="D9388" s="10" t="s">
        <v>1</v>
      </c>
      <c r="E9388" s="10" t="s">
        <v>61</v>
      </c>
      <c r="F9388" s="10" t="s">
        <v>22</v>
      </c>
      <c r="G9388" s="10">
        <v>0.83607100000000001</v>
      </c>
      <c r="H9388" s="10">
        <v>73713.78</v>
      </c>
    </row>
    <row r="9389" spans="1:8" x14ac:dyDescent="0.35">
      <c r="A9389" s="10">
        <v>2013</v>
      </c>
      <c r="B9389" s="10" t="s">
        <v>40</v>
      </c>
      <c r="C9389" s="10" t="s">
        <v>44</v>
      </c>
      <c r="D9389" s="10" t="s">
        <v>1</v>
      </c>
      <c r="E9389" s="10" t="s">
        <v>61</v>
      </c>
      <c r="F9389" s="10" t="s">
        <v>21</v>
      </c>
      <c r="G9389" s="10">
        <v>3.8107190000000002</v>
      </c>
      <c r="H9389" s="10">
        <v>339166.7</v>
      </c>
    </row>
    <row r="9390" spans="1:8" x14ac:dyDescent="0.35">
      <c r="A9390" s="10">
        <v>2013</v>
      </c>
      <c r="B9390" s="10" t="s">
        <v>40</v>
      </c>
      <c r="C9390" s="10" t="s">
        <v>44</v>
      </c>
      <c r="D9390" s="10" t="s">
        <v>1</v>
      </c>
      <c r="E9390" s="10" t="s">
        <v>61</v>
      </c>
      <c r="F9390" s="10" t="s">
        <v>20</v>
      </c>
      <c r="G9390" s="10">
        <v>0.75269229999999998</v>
      </c>
      <c r="H9390" s="10">
        <v>69338.81</v>
      </c>
    </row>
    <row r="9391" spans="1:8" x14ac:dyDescent="0.35">
      <c r="A9391" s="10">
        <v>2013</v>
      </c>
      <c r="B9391" s="10" t="s">
        <v>40</v>
      </c>
      <c r="C9391" s="10" t="s">
        <v>44</v>
      </c>
      <c r="D9391" s="10" t="s">
        <v>1</v>
      </c>
      <c r="E9391" s="10" t="s">
        <v>61</v>
      </c>
      <c r="F9391" s="10" t="s">
        <v>19</v>
      </c>
      <c r="G9391" s="10">
        <v>0.69388090000000002</v>
      </c>
      <c r="H9391" s="10">
        <v>75476.41</v>
      </c>
    </row>
    <row r="9392" spans="1:8" x14ac:dyDescent="0.35">
      <c r="A9392" s="10">
        <v>2013</v>
      </c>
      <c r="B9392" s="10" t="s">
        <v>40</v>
      </c>
      <c r="C9392" s="10" t="s">
        <v>44</v>
      </c>
      <c r="D9392" s="10" t="s">
        <v>1</v>
      </c>
      <c r="E9392" s="10" t="s">
        <v>61</v>
      </c>
      <c r="F9392" s="10" t="s">
        <v>18</v>
      </c>
      <c r="G9392" s="10">
        <v>0.52031640000000001</v>
      </c>
      <c r="H9392" s="10">
        <v>55232.12</v>
      </c>
    </row>
    <row r="9393" spans="1:8" x14ac:dyDescent="0.35">
      <c r="A9393" s="10">
        <v>2013</v>
      </c>
      <c r="B9393" s="10" t="s">
        <v>40</v>
      </c>
      <c r="C9393" s="10" t="s">
        <v>44</v>
      </c>
      <c r="D9393" s="10" t="s">
        <v>1</v>
      </c>
      <c r="E9393" s="10" t="s">
        <v>62</v>
      </c>
      <c r="F9393" s="10" t="s">
        <v>17</v>
      </c>
      <c r="G9393" s="10">
        <v>7.6193559999999998</v>
      </c>
      <c r="H9393" s="10">
        <v>771807.8</v>
      </c>
    </row>
    <row r="9394" spans="1:8" x14ac:dyDescent="0.35">
      <c r="A9394" s="10">
        <v>2013</v>
      </c>
      <c r="B9394" s="10" t="s">
        <v>40</v>
      </c>
      <c r="C9394" s="10" t="s">
        <v>44</v>
      </c>
      <c r="D9394" s="10" t="s">
        <v>1</v>
      </c>
      <c r="E9394" s="10" t="s">
        <v>62</v>
      </c>
      <c r="F9394" s="10" t="s">
        <v>16</v>
      </c>
      <c r="G9394" s="10">
        <v>1.8254300000000001</v>
      </c>
      <c r="H9394" s="10">
        <v>188098.9</v>
      </c>
    </row>
    <row r="9395" spans="1:8" x14ac:dyDescent="0.35">
      <c r="A9395" s="10">
        <v>2013</v>
      </c>
      <c r="B9395" s="10" t="s">
        <v>40</v>
      </c>
      <c r="C9395" s="10" t="s">
        <v>44</v>
      </c>
      <c r="D9395" s="10" t="s">
        <v>1</v>
      </c>
      <c r="E9395" s="10" t="s">
        <v>62</v>
      </c>
      <c r="F9395" s="10" t="s">
        <v>15</v>
      </c>
      <c r="G9395" s="10">
        <v>0.6624255</v>
      </c>
      <c r="H9395" s="10">
        <v>71920.929999999993</v>
      </c>
    </row>
    <row r="9396" spans="1:8" x14ac:dyDescent="0.35">
      <c r="A9396" s="10">
        <v>2013</v>
      </c>
      <c r="B9396" s="10" t="s">
        <v>40</v>
      </c>
      <c r="C9396" s="10" t="s">
        <v>44</v>
      </c>
      <c r="D9396" s="10" t="s">
        <v>1</v>
      </c>
      <c r="E9396" s="10" t="s">
        <v>62</v>
      </c>
      <c r="F9396" s="10" t="s">
        <v>14</v>
      </c>
      <c r="G9396" s="10">
        <v>1.2809980000000001</v>
      </c>
      <c r="H9396" s="10">
        <v>120496.2</v>
      </c>
    </row>
    <row r="9397" spans="1:8" x14ac:dyDescent="0.35">
      <c r="A9397" s="10">
        <v>2013</v>
      </c>
      <c r="B9397" s="10" t="s">
        <v>40</v>
      </c>
      <c r="C9397" s="10" t="s">
        <v>44</v>
      </c>
      <c r="D9397" s="10" t="s">
        <v>1</v>
      </c>
      <c r="E9397" s="10" t="s">
        <v>62</v>
      </c>
      <c r="F9397" s="10" t="s">
        <v>13</v>
      </c>
      <c r="G9397" s="10">
        <v>2.5811730000000002</v>
      </c>
      <c r="H9397" s="10">
        <v>202446.9</v>
      </c>
    </row>
    <row r="9398" spans="1:8" x14ac:dyDescent="0.35">
      <c r="A9398" s="10">
        <v>2013</v>
      </c>
      <c r="B9398" s="10" t="s">
        <v>40</v>
      </c>
      <c r="C9398" s="10" t="s">
        <v>44</v>
      </c>
      <c r="D9398" s="10" t="s">
        <v>1</v>
      </c>
      <c r="E9398" s="10" t="s">
        <v>62</v>
      </c>
      <c r="F9398" s="10" t="s">
        <v>12</v>
      </c>
      <c r="G9398" s="10">
        <v>0.76540529999999996</v>
      </c>
      <c r="H9398" s="10">
        <v>78289.52</v>
      </c>
    </row>
    <row r="9399" spans="1:8" x14ac:dyDescent="0.35">
      <c r="A9399" s="10">
        <v>2013</v>
      </c>
      <c r="B9399" s="10" t="s">
        <v>40</v>
      </c>
      <c r="C9399" s="10" t="s">
        <v>44</v>
      </c>
      <c r="D9399" s="10" t="s">
        <v>1</v>
      </c>
      <c r="E9399" s="10" t="s">
        <v>62</v>
      </c>
      <c r="F9399" s="10" t="s">
        <v>11</v>
      </c>
      <c r="G9399" s="10">
        <v>5.8669969999999996</v>
      </c>
      <c r="H9399" s="10">
        <v>719269.8</v>
      </c>
    </row>
    <row r="9400" spans="1:8" x14ac:dyDescent="0.35">
      <c r="A9400" s="10">
        <v>2013</v>
      </c>
      <c r="B9400" s="10" t="s">
        <v>40</v>
      </c>
      <c r="C9400" s="10" t="s">
        <v>44</v>
      </c>
      <c r="D9400" s="10" t="s">
        <v>1</v>
      </c>
      <c r="E9400" s="10" t="s">
        <v>62</v>
      </c>
      <c r="F9400" s="10" t="s">
        <v>10</v>
      </c>
      <c r="G9400" s="10">
        <v>5.4081539999999997</v>
      </c>
      <c r="H9400" s="10">
        <v>677294.9</v>
      </c>
    </row>
    <row r="9401" spans="1:8" x14ac:dyDescent="0.35">
      <c r="A9401" s="10">
        <v>2013</v>
      </c>
      <c r="B9401" s="10" t="s">
        <v>40</v>
      </c>
      <c r="C9401" s="10" t="s">
        <v>44</v>
      </c>
      <c r="D9401" s="10" t="s">
        <v>1</v>
      </c>
      <c r="E9401" s="10" t="s">
        <v>62</v>
      </c>
      <c r="F9401" s="10" t="s">
        <v>9</v>
      </c>
      <c r="G9401" s="10">
        <v>6.1613850000000001</v>
      </c>
      <c r="H9401" s="10">
        <v>641309.80000000005</v>
      </c>
    </row>
    <row r="9402" spans="1:8" x14ac:dyDescent="0.35">
      <c r="A9402" s="10">
        <v>2013</v>
      </c>
      <c r="B9402" s="10" t="s">
        <v>40</v>
      </c>
      <c r="C9402" s="10" t="s">
        <v>44</v>
      </c>
      <c r="D9402" s="10" t="s">
        <v>1</v>
      </c>
      <c r="E9402" s="10" t="s">
        <v>62</v>
      </c>
      <c r="F9402" s="10" t="s">
        <v>8</v>
      </c>
      <c r="G9402" s="10">
        <v>1.2830109999999999</v>
      </c>
      <c r="H9402" s="10">
        <v>124901.8</v>
      </c>
    </row>
    <row r="9403" spans="1:8" x14ac:dyDescent="0.35">
      <c r="A9403" s="10">
        <v>2013</v>
      </c>
      <c r="B9403" s="10" t="s">
        <v>40</v>
      </c>
      <c r="C9403" s="10" t="s">
        <v>44</v>
      </c>
      <c r="D9403" s="10" t="s">
        <v>1</v>
      </c>
      <c r="E9403" s="10" t="s">
        <v>62</v>
      </c>
      <c r="F9403" s="10" t="s">
        <v>7</v>
      </c>
      <c r="G9403" s="10">
        <v>0.2783794</v>
      </c>
      <c r="H9403" s="10">
        <v>30777.64</v>
      </c>
    </row>
    <row r="9404" spans="1:8" x14ac:dyDescent="0.35">
      <c r="A9404" s="10">
        <v>2013</v>
      </c>
      <c r="B9404" s="10" t="s">
        <v>40</v>
      </c>
      <c r="C9404" s="10" t="s">
        <v>44</v>
      </c>
      <c r="D9404" s="10" t="s">
        <v>1</v>
      </c>
      <c r="E9404" s="10" t="s">
        <v>62</v>
      </c>
      <c r="F9404" s="10" t="s">
        <v>6</v>
      </c>
      <c r="G9404" s="10">
        <v>17.41478</v>
      </c>
      <c r="H9404" s="10">
        <v>2042629</v>
      </c>
    </row>
    <row r="9405" spans="1:8" x14ac:dyDescent="0.35">
      <c r="A9405" s="10">
        <v>2013</v>
      </c>
      <c r="B9405" s="10" t="s">
        <v>40</v>
      </c>
      <c r="C9405" s="10" t="s">
        <v>44</v>
      </c>
      <c r="D9405" s="10" t="s">
        <v>1</v>
      </c>
      <c r="E9405" s="10" t="s">
        <v>62</v>
      </c>
      <c r="F9405" s="10" t="s">
        <v>5</v>
      </c>
      <c r="G9405" s="10">
        <v>0.33617639999999999</v>
      </c>
      <c r="H9405" s="10">
        <v>32513.55</v>
      </c>
    </row>
    <row r="9406" spans="1:8" x14ac:dyDescent="0.35">
      <c r="A9406" s="10">
        <v>2013</v>
      </c>
      <c r="B9406" s="10" t="s">
        <v>40</v>
      </c>
      <c r="C9406" s="10" t="s">
        <v>44</v>
      </c>
      <c r="D9406" s="10" t="s">
        <v>1</v>
      </c>
      <c r="E9406" s="10" t="s">
        <v>62</v>
      </c>
      <c r="F9406" s="10" t="s">
        <v>4</v>
      </c>
      <c r="G9406" s="10">
        <v>3.0111780000000001</v>
      </c>
      <c r="H9406" s="10">
        <v>304572.40000000002</v>
      </c>
    </row>
    <row r="9407" spans="1:8" x14ac:dyDescent="0.35">
      <c r="A9407" s="10">
        <v>2013</v>
      </c>
      <c r="B9407" s="10" t="s">
        <v>40</v>
      </c>
      <c r="C9407" s="10" t="s">
        <v>44</v>
      </c>
      <c r="D9407" s="10" t="s">
        <v>1</v>
      </c>
      <c r="E9407" s="10" t="s">
        <v>62</v>
      </c>
      <c r="F9407" s="10" t="s">
        <v>3</v>
      </c>
      <c r="G9407" s="10">
        <v>0.89653349999999998</v>
      </c>
      <c r="H9407" s="10">
        <v>212491.6</v>
      </c>
    </row>
    <row r="9408" spans="1:8" x14ac:dyDescent="0.35">
      <c r="A9408" s="10">
        <v>2013</v>
      </c>
      <c r="B9408" s="10" t="s">
        <v>40</v>
      </c>
      <c r="C9408" s="10" t="s">
        <v>44</v>
      </c>
      <c r="D9408" s="10" t="s">
        <v>1</v>
      </c>
      <c r="E9408" s="10" t="s">
        <v>62</v>
      </c>
      <c r="F9408" s="10" t="s">
        <v>2</v>
      </c>
      <c r="G9408" s="10">
        <v>7.4630830000000001</v>
      </c>
      <c r="H9408" s="10">
        <v>1041057</v>
      </c>
    </row>
    <row r="9409" spans="1:8" x14ac:dyDescent="0.35">
      <c r="A9409" s="10">
        <v>2013</v>
      </c>
      <c r="B9409" s="10" t="s">
        <v>40</v>
      </c>
      <c r="C9409" s="10" t="s">
        <v>44</v>
      </c>
      <c r="D9409" s="10" t="s">
        <v>1</v>
      </c>
      <c r="E9409" s="10" t="s">
        <v>62</v>
      </c>
      <c r="F9409" s="10" t="s">
        <v>0</v>
      </c>
      <c r="G9409" s="10">
        <v>3.7431450000000002</v>
      </c>
      <c r="H9409" s="10">
        <v>480758.7</v>
      </c>
    </row>
    <row r="9410" spans="1:8" x14ac:dyDescent="0.35">
      <c r="A9410" s="10">
        <v>2013</v>
      </c>
      <c r="B9410" s="10" t="s">
        <v>39</v>
      </c>
      <c r="C9410" s="10" t="s">
        <v>44</v>
      </c>
      <c r="D9410" s="10">
        <v>1</v>
      </c>
      <c r="E9410" s="10" t="s">
        <v>61</v>
      </c>
      <c r="F9410" s="10" t="s">
        <v>32</v>
      </c>
      <c r="G9410" s="10">
        <v>13.43141</v>
      </c>
      <c r="H9410" s="10">
        <v>518629.3</v>
      </c>
    </row>
    <row r="9411" spans="1:8" x14ac:dyDescent="0.35">
      <c r="A9411" s="10">
        <v>2013</v>
      </c>
      <c r="B9411" s="10" t="s">
        <v>39</v>
      </c>
      <c r="C9411" s="10" t="s">
        <v>44</v>
      </c>
      <c r="D9411" s="10">
        <v>1</v>
      </c>
      <c r="E9411" s="10" t="s">
        <v>61</v>
      </c>
      <c r="F9411" s="10" t="s">
        <v>31</v>
      </c>
      <c r="G9411" s="10">
        <v>6.0555389999999996</v>
      </c>
      <c r="H9411" s="10">
        <v>263041.59999999998</v>
      </c>
    </row>
    <row r="9412" spans="1:8" x14ac:dyDescent="0.35">
      <c r="A9412" s="10">
        <v>2013</v>
      </c>
      <c r="B9412" s="10" t="s">
        <v>39</v>
      </c>
      <c r="C9412" s="10" t="s">
        <v>44</v>
      </c>
      <c r="D9412" s="10">
        <v>1</v>
      </c>
      <c r="E9412" s="10" t="s">
        <v>61</v>
      </c>
      <c r="F9412" s="10" t="s">
        <v>30</v>
      </c>
      <c r="G9412" s="10">
        <v>1.7633239999999999</v>
      </c>
      <c r="H9412" s="10">
        <v>66717.09</v>
      </c>
    </row>
    <row r="9413" spans="1:8" x14ac:dyDescent="0.35">
      <c r="A9413" s="10">
        <v>2013</v>
      </c>
      <c r="B9413" s="10" t="s">
        <v>39</v>
      </c>
      <c r="C9413" s="10" t="s">
        <v>44</v>
      </c>
      <c r="D9413" s="10">
        <v>1</v>
      </c>
      <c r="E9413" s="10" t="s">
        <v>61</v>
      </c>
      <c r="F9413" s="10" t="s">
        <v>29</v>
      </c>
      <c r="G9413" s="10">
        <v>0.72191170000000005</v>
      </c>
      <c r="H9413" s="10">
        <v>30780.75</v>
      </c>
    </row>
    <row r="9414" spans="1:8" x14ac:dyDescent="0.35">
      <c r="A9414" s="10">
        <v>2013</v>
      </c>
      <c r="B9414" s="10" t="s">
        <v>39</v>
      </c>
      <c r="C9414" s="10" t="s">
        <v>44</v>
      </c>
      <c r="D9414" s="10">
        <v>1</v>
      </c>
      <c r="E9414" s="10" t="s">
        <v>61</v>
      </c>
      <c r="F9414" s="10" t="s">
        <v>28</v>
      </c>
      <c r="G9414" s="10">
        <v>5.9247500000000004</v>
      </c>
      <c r="H9414" s="10">
        <v>210641.1</v>
      </c>
    </row>
    <row r="9415" spans="1:8" x14ac:dyDescent="0.35">
      <c r="A9415" s="10">
        <v>2013</v>
      </c>
      <c r="B9415" s="10" t="s">
        <v>39</v>
      </c>
      <c r="C9415" s="10" t="s">
        <v>44</v>
      </c>
      <c r="D9415" s="10">
        <v>1</v>
      </c>
      <c r="E9415" s="10" t="s">
        <v>61</v>
      </c>
      <c r="F9415" s="10" t="s">
        <v>27</v>
      </c>
      <c r="G9415" s="10">
        <v>1.755544</v>
      </c>
      <c r="H9415" s="10">
        <v>63166.98</v>
      </c>
    </row>
    <row r="9416" spans="1:8" x14ac:dyDescent="0.35">
      <c r="A9416" s="10">
        <v>2013</v>
      </c>
      <c r="B9416" s="10" t="s">
        <v>39</v>
      </c>
      <c r="C9416" s="10" t="s">
        <v>44</v>
      </c>
      <c r="D9416" s="10">
        <v>1</v>
      </c>
      <c r="E9416" s="10" t="s">
        <v>61</v>
      </c>
      <c r="F9416" s="10" t="s">
        <v>26</v>
      </c>
      <c r="G9416" s="10">
        <v>2.9267569999999998</v>
      </c>
      <c r="H9416" s="10">
        <v>105575.5</v>
      </c>
    </row>
    <row r="9417" spans="1:8" x14ac:dyDescent="0.35">
      <c r="A9417" s="10">
        <v>2013</v>
      </c>
      <c r="B9417" s="10" t="s">
        <v>39</v>
      </c>
      <c r="C9417" s="10" t="s">
        <v>44</v>
      </c>
      <c r="D9417" s="10">
        <v>1</v>
      </c>
      <c r="E9417" s="10" t="s">
        <v>61</v>
      </c>
      <c r="F9417" s="10" t="s">
        <v>25</v>
      </c>
      <c r="G9417" s="10">
        <v>1.429921</v>
      </c>
      <c r="H9417" s="10">
        <v>55502.99</v>
      </c>
    </row>
    <row r="9418" spans="1:8" x14ac:dyDescent="0.35">
      <c r="A9418" s="10">
        <v>2013</v>
      </c>
      <c r="B9418" s="10" t="s">
        <v>39</v>
      </c>
      <c r="C9418" s="10" t="s">
        <v>44</v>
      </c>
      <c r="D9418" s="10">
        <v>1</v>
      </c>
      <c r="E9418" s="10" t="s">
        <v>61</v>
      </c>
      <c r="F9418" s="10" t="s">
        <v>24</v>
      </c>
      <c r="G9418" s="10">
        <v>14.26787</v>
      </c>
      <c r="H9418" s="10">
        <v>474599.4</v>
      </c>
    </row>
    <row r="9419" spans="1:8" x14ac:dyDescent="0.35">
      <c r="A9419" s="10">
        <v>2013</v>
      </c>
      <c r="B9419" s="10" t="s">
        <v>39</v>
      </c>
      <c r="C9419" s="10" t="s">
        <v>44</v>
      </c>
      <c r="D9419" s="10">
        <v>1</v>
      </c>
      <c r="E9419" s="10" t="s">
        <v>61</v>
      </c>
      <c r="F9419" s="10" t="s">
        <v>23</v>
      </c>
      <c r="G9419" s="10">
        <v>12.02994</v>
      </c>
      <c r="H9419" s="10">
        <v>438570.8</v>
      </c>
    </row>
    <row r="9420" spans="1:8" x14ac:dyDescent="0.35">
      <c r="A9420" s="10">
        <v>2013</v>
      </c>
      <c r="B9420" s="10" t="s">
        <v>39</v>
      </c>
      <c r="C9420" s="10" t="s">
        <v>44</v>
      </c>
      <c r="D9420" s="10">
        <v>1</v>
      </c>
      <c r="E9420" s="10" t="s">
        <v>61</v>
      </c>
      <c r="F9420" s="10" t="s">
        <v>22</v>
      </c>
      <c r="G9420" s="10">
        <v>1.1054949999999999</v>
      </c>
      <c r="H9420" s="10">
        <v>40463.370000000003</v>
      </c>
    </row>
    <row r="9421" spans="1:8" x14ac:dyDescent="0.35">
      <c r="A9421" s="10">
        <v>2013</v>
      </c>
      <c r="B9421" s="10" t="s">
        <v>39</v>
      </c>
      <c r="C9421" s="10" t="s">
        <v>44</v>
      </c>
      <c r="D9421" s="10">
        <v>1</v>
      </c>
      <c r="E9421" s="10" t="s">
        <v>61</v>
      </c>
      <c r="F9421" s="10" t="s">
        <v>21</v>
      </c>
      <c r="G9421" s="10">
        <v>5.5743780000000003</v>
      </c>
      <c r="H9421" s="10">
        <v>199934.1</v>
      </c>
    </row>
    <row r="9422" spans="1:8" x14ac:dyDescent="0.35">
      <c r="A9422" s="10">
        <v>2013</v>
      </c>
      <c r="B9422" s="10" t="s">
        <v>39</v>
      </c>
      <c r="C9422" s="10" t="s">
        <v>44</v>
      </c>
      <c r="D9422" s="10">
        <v>1</v>
      </c>
      <c r="E9422" s="10" t="s">
        <v>61</v>
      </c>
      <c r="F9422" s="10" t="s">
        <v>20</v>
      </c>
      <c r="G9422" s="10">
        <v>1.189425</v>
      </c>
      <c r="H9422" s="10">
        <v>42753.22</v>
      </c>
    </row>
    <row r="9423" spans="1:8" x14ac:dyDescent="0.35">
      <c r="A9423" s="10">
        <v>2013</v>
      </c>
      <c r="B9423" s="10" t="s">
        <v>39</v>
      </c>
      <c r="C9423" s="10" t="s">
        <v>44</v>
      </c>
      <c r="D9423" s="10">
        <v>1</v>
      </c>
      <c r="E9423" s="10" t="s">
        <v>61</v>
      </c>
      <c r="F9423" s="10" t="s">
        <v>19</v>
      </c>
      <c r="G9423" s="10">
        <v>0.44952449999999999</v>
      </c>
      <c r="H9423" s="10">
        <v>16927.439999999999</v>
      </c>
    </row>
    <row r="9424" spans="1:8" x14ac:dyDescent="0.35">
      <c r="A9424" s="10">
        <v>2013</v>
      </c>
      <c r="B9424" s="10" t="s">
        <v>39</v>
      </c>
      <c r="C9424" s="10" t="s">
        <v>44</v>
      </c>
      <c r="D9424" s="10">
        <v>1</v>
      </c>
      <c r="E9424" s="10" t="s">
        <v>61</v>
      </c>
      <c r="F9424" s="10" t="s">
        <v>18</v>
      </c>
      <c r="G9424" s="10">
        <v>0.89532670000000003</v>
      </c>
      <c r="H9424" s="10">
        <v>33669.18</v>
      </c>
    </row>
    <row r="9425" spans="1:8" x14ac:dyDescent="0.35">
      <c r="A9425" s="10">
        <v>2013</v>
      </c>
      <c r="B9425" s="10" t="s">
        <v>39</v>
      </c>
      <c r="C9425" s="10" t="s">
        <v>44</v>
      </c>
      <c r="D9425" s="10">
        <v>1</v>
      </c>
      <c r="E9425" s="10" t="s">
        <v>62</v>
      </c>
      <c r="F9425" s="10" t="s">
        <v>17</v>
      </c>
      <c r="G9425" s="10">
        <v>9.326117</v>
      </c>
      <c r="H9425" s="10">
        <v>341129.6</v>
      </c>
    </row>
    <row r="9426" spans="1:8" x14ac:dyDescent="0.35">
      <c r="A9426" s="10">
        <v>2013</v>
      </c>
      <c r="B9426" s="10" t="s">
        <v>39</v>
      </c>
      <c r="C9426" s="10" t="s">
        <v>44</v>
      </c>
      <c r="D9426" s="10">
        <v>1</v>
      </c>
      <c r="E9426" s="10" t="s">
        <v>62</v>
      </c>
      <c r="F9426" s="10" t="s">
        <v>16</v>
      </c>
      <c r="G9426" s="10">
        <v>1.7609410000000001</v>
      </c>
      <c r="H9426" s="10">
        <v>62961.31</v>
      </c>
    </row>
    <row r="9427" spans="1:8" x14ac:dyDescent="0.35">
      <c r="A9427" s="10">
        <v>2013</v>
      </c>
      <c r="B9427" s="10" t="s">
        <v>39</v>
      </c>
      <c r="C9427" s="10" t="s">
        <v>44</v>
      </c>
      <c r="D9427" s="10">
        <v>1</v>
      </c>
      <c r="E9427" s="10" t="s">
        <v>62</v>
      </c>
      <c r="F9427" s="10" t="s">
        <v>15</v>
      </c>
      <c r="G9427" s="10">
        <v>0.68857939999999995</v>
      </c>
      <c r="H9427" s="10">
        <v>24705.96</v>
      </c>
    </row>
    <row r="9428" spans="1:8" x14ac:dyDescent="0.35">
      <c r="A9428" s="10">
        <v>2013</v>
      </c>
      <c r="B9428" s="10" t="s">
        <v>39</v>
      </c>
      <c r="C9428" s="10" t="s">
        <v>44</v>
      </c>
      <c r="D9428" s="10">
        <v>1</v>
      </c>
      <c r="E9428" s="10" t="s">
        <v>62</v>
      </c>
      <c r="F9428" s="10" t="s">
        <v>14</v>
      </c>
      <c r="G9428" s="10">
        <v>1.6856869999999999</v>
      </c>
      <c r="H9428" s="10">
        <v>60031.61</v>
      </c>
    </row>
    <row r="9429" spans="1:8" x14ac:dyDescent="0.35">
      <c r="A9429" s="10">
        <v>2013</v>
      </c>
      <c r="B9429" s="10" t="s">
        <v>39</v>
      </c>
      <c r="C9429" s="10" t="s">
        <v>44</v>
      </c>
      <c r="D9429" s="10">
        <v>1</v>
      </c>
      <c r="E9429" s="10" t="s">
        <v>62</v>
      </c>
      <c r="F9429" s="10" t="s">
        <v>13</v>
      </c>
      <c r="G9429" s="10">
        <v>3.83107</v>
      </c>
      <c r="H9429" s="10">
        <v>137691.29999999999</v>
      </c>
    </row>
    <row r="9430" spans="1:8" x14ac:dyDescent="0.35">
      <c r="A9430" s="10">
        <v>2013</v>
      </c>
      <c r="B9430" s="10" t="s">
        <v>39</v>
      </c>
      <c r="C9430" s="10" t="s">
        <v>44</v>
      </c>
      <c r="D9430" s="10">
        <v>1</v>
      </c>
      <c r="E9430" s="10" t="s">
        <v>62</v>
      </c>
      <c r="F9430" s="10" t="s">
        <v>12</v>
      </c>
      <c r="G9430" s="10">
        <v>1.5259769999999999</v>
      </c>
      <c r="H9430" s="10">
        <v>55940.959999999999</v>
      </c>
    </row>
    <row r="9431" spans="1:8" x14ac:dyDescent="0.35">
      <c r="A9431" s="10">
        <v>2013</v>
      </c>
      <c r="B9431" s="10" t="s">
        <v>39</v>
      </c>
      <c r="C9431" s="10" t="s">
        <v>44</v>
      </c>
      <c r="D9431" s="10">
        <v>1</v>
      </c>
      <c r="E9431" s="10" t="s">
        <v>62</v>
      </c>
      <c r="F9431" s="10" t="s">
        <v>11</v>
      </c>
      <c r="G9431" s="10">
        <v>3.9794960000000001</v>
      </c>
      <c r="H9431" s="10">
        <v>150344.1</v>
      </c>
    </row>
    <row r="9432" spans="1:8" x14ac:dyDescent="0.35">
      <c r="A9432" s="10">
        <v>2013</v>
      </c>
      <c r="B9432" s="10" t="s">
        <v>39</v>
      </c>
      <c r="C9432" s="10" t="s">
        <v>44</v>
      </c>
      <c r="D9432" s="10">
        <v>1</v>
      </c>
      <c r="E9432" s="10" t="s">
        <v>62</v>
      </c>
      <c r="F9432" s="10" t="s">
        <v>10</v>
      </c>
      <c r="G9432" s="10">
        <v>5.4251430000000003</v>
      </c>
      <c r="H9432" s="10">
        <v>214240.8</v>
      </c>
    </row>
    <row r="9433" spans="1:8" x14ac:dyDescent="0.35">
      <c r="A9433" s="10">
        <v>2013</v>
      </c>
      <c r="B9433" s="10" t="s">
        <v>39</v>
      </c>
      <c r="C9433" s="10" t="s">
        <v>44</v>
      </c>
      <c r="D9433" s="10">
        <v>1</v>
      </c>
      <c r="E9433" s="10" t="s">
        <v>62</v>
      </c>
      <c r="F9433" s="10" t="s">
        <v>9</v>
      </c>
      <c r="G9433" s="10">
        <v>5.9135629999999999</v>
      </c>
      <c r="H9433" s="10">
        <v>214735.7</v>
      </c>
    </row>
    <row r="9434" spans="1:8" x14ac:dyDescent="0.35">
      <c r="A9434" s="10">
        <v>2013</v>
      </c>
      <c r="B9434" s="10" t="s">
        <v>39</v>
      </c>
      <c r="C9434" s="10" t="s">
        <v>44</v>
      </c>
      <c r="D9434" s="10">
        <v>1</v>
      </c>
      <c r="E9434" s="10" t="s">
        <v>62</v>
      </c>
      <c r="F9434" s="10" t="s">
        <v>8</v>
      </c>
      <c r="G9434" s="10">
        <v>1.2382649999999999</v>
      </c>
      <c r="H9434" s="10">
        <v>44489.2</v>
      </c>
    </row>
    <row r="9435" spans="1:8" x14ac:dyDescent="0.35">
      <c r="A9435" s="10">
        <v>2013</v>
      </c>
      <c r="B9435" s="10" t="s">
        <v>39</v>
      </c>
      <c r="C9435" s="10" t="s">
        <v>44</v>
      </c>
      <c r="D9435" s="10">
        <v>1</v>
      </c>
      <c r="E9435" s="10" t="s">
        <v>62</v>
      </c>
      <c r="F9435" s="10" t="s">
        <v>7</v>
      </c>
      <c r="G9435" s="10">
        <v>0.27471390000000001</v>
      </c>
      <c r="H9435" s="10">
        <v>9848.1350000000002</v>
      </c>
    </row>
    <row r="9436" spans="1:8" x14ac:dyDescent="0.35">
      <c r="A9436" s="10">
        <v>2013</v>
      </c>
      <c r="B9436" s="10" t="s">
        <v>39</v>
      </c>
      <c r="C9436" s="10" t="s">
        <v>44</v>
      </c>
      <c r="D9436" s="10">
        <v>1</v>
      </c>
      <c r="E9436" s="10" t="s">
        <v>62</v>
      </c>
      <c r="F9436" s="10" t="s">
        <v>6</v>
      </c>
      <c r="G9436" s="10">
        <v>8.5955359999999992</v>
      </c>
      <c r="H9436" s="10">
        <v>310446.7</v>
      </c>
    </row>
    <row r="9437" spans="1:8" x14ac:dyDescent="0.35">
      <c r="A9437" s="10">
        <v>2013</v>
      </c>
      <c r="B9437" s="10" t="s">
        <v>39</v>
      </c>
      <c r="C9437" s="10" t="s">
        <v>44</v>
      </c>
      <c r="D9437" s="10">
        <v>1</v>
      </c>
      <c r="E9437" s="10" t="s">
        <v>62</v>
      </c>
      <c r="F9437" s="10" t="s">
        <v>5</v>
      </c>
      <c r="G9437" s="10">
        <v>0.3848684</v>
      </c>
      <c r="H9437" s="10">
        <v>13386.36</v>
      </c>
    </row>
    <row r="9438" spans="1:8" x14ac:dyDescent="0.35">
      <c r="A9438" s="10">
        <v>2013</v>
      </c>
      <c r="B9438" s="10" t="s">
        <v>39</v>
      </c>
      <c r="C9438" s="10" t="s">
        <v>44</v>
      </c>
      <c r="D9438" s="10">
        <v>1</v>
      </c>
      <c r="E9438" s="10" t="s">
        <v>62</v>
      </c>
      <c r="F9438" s="10" t="s">
        <v>4</v>
      </c>
      <c r="G9438" s="10">
        <v>4.1296549999999996</v>
      </c>
      <c r="H9438" s="10">
        <v>149445.9</v>
      </c>
    </row>
    <row r="9439" spans="1:8" x14ac:dyDescent="0.35">
      <c r="A9439" s="10">
        <v>2013</v>
      </c>
      <c r="B9439" s="10" t="s">
        <v>39</v>
      </c>
      <c r="C9439" s="10" t="s">
        <v>44</v>
      </c>
      <c r="D9439" s="10">
        <v>1</v>
      </c>
      <c r="E9439" s="10" t="s">
        <v>62</v>
      </c>
      <c r="F9439" s="10" t="s">
        <v>3</v>
      </c>
      <c r="G9439" s="10">
        <v>0.59188379999999996</v>
      </c>
      <c r="H9439" s="10">
        <v>22259.19</v>
      </c>
    </row>
    <row r="9440" spans="1:8" x14ac:dyDescent="0.35">
      <c r="A9440" s="10">
        <v>2013</v>
      </c>
      <c r="B9440" s="10" t="s">
        <v>39</v>
      </c>
      <c r="C9440" s="10" t="s">
        <v>44</v>
      </c>
      <c r="D9440" s="10">
        <v>1</v>
      </c>
      <c r="E9440" s="10" t="s">
        <v>62</v>
      </c>
      <c r="F9440" s="10" t="s">
        <v>2</v>
      </c>
      <c r="G9440" s="10">
        <v>2.9484780000000002</v>
      </c>
      <c r="H9440" s="10">
        <v>122509.6</v>
      </c>
    </row>
    <row r="9441" spans="1:8" x14ac:dyDescent="0.35">
      <c r="A9441" s="10">
        <v>2013</v>
      </c>
      <c r="B9441" s="10" t="s">
        <v>39</v>
      </c>
      <c r="C9441" s="10" t="s">
        <v>44</v>
      </c>
      <c r="D9441" s="10">
        <v>1</v>
      </c>
      <c r="E9441" s="10" t="s">
        <v>62</v>
      </c>
      <c r="F9441" s="10" t="s">
        <v>0</v>
      </c>
      <c r="G9441" s="10">
        <v>3.12114</v>
      </c>
      <c r="H9441" s="10">
        <v>116772.9</v>
      </c>
    </row>
    <row r="9442" spans="1:8" x14ac:dyDescent="0.35">
      <c r="A9442" s="10">
        <v>2013</v>
      </c>
      <c r="B9442" s="10" t="s">
        <v>39</v>
      </c>
      <c r="C9442" s="10" t="s">
        <v>44</v>
      </c>
      <c r="D9442" s="10">
        <v>2</v>
      </c>
      <c r="E9442" s="10" t="s">
        <v>61</v>
      </c>
      <c r="F9442" s="10" t="s">
        <v>32</v>
      </c>
      <c r="G9442" s="10">
        <v>12.967750000000001</v>
      </c>
      <c r="H9442" s="10">
        <v>735934.4</v>
      </c>
    </row>
    <row r="9443" spans="1:8" x14ac:dyDescent="0.35">
      <c r="A9443" s="10">
        <v>2013</v>
      </c>
      <c r="B9443" s="10" t="s">
        <v>39</v>
      </c>
      <c r="C9443" s="10" t="s">
        <v>44</v>
      </c>
      <c r="D9443" s="10">
        <v>2</v>
      </c>
      <c r="E9443" s="10" t="s">
        <v>61</v>
      </c>
      <c r="F9443" s="10" t="s">
        <v>31</v>
      </c>
      <c r="G9443" s="10">
        <v>4.9324310000000002</v>
      </c>
      <c r="H9443" s="10">
        <v>290701.59999999998</v>
      </c>
    </row>
    <row r="9444" spans="1:8" x14ac:dyDescent="0.35">
      <c r="A9444" s="10">
        <v>2013</v>
      </c>
      <c r="B9444" s="10" t="s">
        <v>39</v>
      </c>
      <c r="C9444" s="10" t="s">
        <v>44</v>
      </c>
      <c r="D9444" s="10">
        <v>2</v>
      </c>
      <c r="E9444" s="10" t="s">
        <v>61</v>
      </c>
      <c r="F9444" s="10" t="s">
        <v>30</v>
      </c>
      <c r="G9444" s="10">
        <v>1.7455799999999999</v>
      </c>
      <c r="H9444" s="10">
        <v>97004.84</v>
      </c>
    </row>
    <row r="9445" spans="1:8" x14ac:dyDescent="0.35">
      <c r="A9445" s="10">
        <v>2013</v>
      </c>
      <c r="B9445" s="10" t="s">
        <v>39</v>
      </c>
      <c r="C9445" s="10" t="s">
        <v>44</v>
      </c>
      <c r="D9445" s="10">
        <v>2</v>
      </c>
      <c r="E9445" s="10" t="s">
        <v>61</v>
      </c>
      <c r="F9445" s="10" t="s">
        <v>29</v>
      </c>
      <c r="G9445" s="10">
        <v>0.69668450000000004</v>
      </c>
      <c r="H9445" s="10">
        <v>42973.52</v>
      </c>
    </row>
    <row r="9446" spans="1:8" x14ac:dyDescent="0.35">
      <c r="A9446" s="10">
        <v>2013</v>
      </c>
      <c r="B9446" s="10" t="s">
        <v>39</v>
      </c>
      <c r="C9446" s="10" t="s">
        <v>44</v>
      </c>
      <c r="D9446" s="10">
        <v>2</v>
      </c>
      <c r="E9446" s="10" t="s">
        <v>61</v>
      </c>
      <c r="F9446" s="10" t="s">
        <v>28</v>
      </c>
      <c r="G9446" s="10">
        <v>5.2490880000000004</v>
      </c>
      <c r="H9446" s="10">
        <v>278102.5</v>
      </c>
    </row>
    <row r="9447" spans="1:8" x14ac:dyDescent="0.35">
      <c r="A9447" s="10">
        <v>2013</v>
      </c>
      <c r="B9447" s="10" t="s">
        <v>39</v>
      </c>
      <c r="C9447" s="10" t="s">
        <v>44</v>
      </c>
      <c r="D9447" s="10">
        <v>2</v>
      </c>
      <c r="E9447" s="10" t="s">
        <v>61</v>
      </c>
      <c r="F9447" s="10" t="s">
        <v>27</v>
      </c>
      <c r="G9447" s="10">
        <v>1.66987</v>
      </c>
      <c r="H9447" s="10">
        <v>88695.05</v>
      </c>
    </row>
    <row r="9448" spans="1:8" x14ac:dyDescent="0.35">
      <c r="A9448" s="10">
        <v>2013</v>
      </c>
      <c r="B9448" s="10" t="s">
        <v>39</v>
      </c>
      <c r="C9448" s="10" t="s">
        <v>44</v>
      </c>
      <c r="D9448" s="10">
        <v>2</v>
      </c>
      <c r="E9448" s="10" t="s">
        <v>61</v>
      </c>
      <c r="F9448" s="10" t="s">
        <v>26</v>
      </c>
      <c r="G9448" s="10">
        <v>2.601804</v>
      </c>
      <c r="H9448" s="10">
        <v>139419.79999999999</v>
      </c>
    </row>
    <row r="9449" spans="1:8" x14ac:dyDescent="0.35">
      <c r="A9449" s="10">
        <v>2013</v>
      </c>
      <c r="B9449" s="10" t="s">
        <v>39</v>
      </c>
      <c r="C9449" s="10" t="s">
        <v>44</v>
      </c>
      <c r="D9449" s="10">
        <v>2</v>
      </c>
      <c r="E9449" s="10" t="s">
        <v>61</v>
      </c>
      <c r="F9449" s="10" t="s">
        <v>25</v>
      </c>
      <c r="G9449" s="10">
        <v>1.2883500000000001</v>
      </c>
      <c r="H9449" s="10">
        <v>71674.58</v>
      </c>
    </row>
    <row r="9450" spans="1:8" x14ac:dyDescent="0.35">
      <c r="A9450" s="10">
        <v>2013</v>
      </c>
      <c r="B9450" s="10" t="s">
        <v>39</v>
      </c>
      <c r="C9450" s="10" t="s">
        <v>44</v>
      </c>
      <c r="D9450" s="10">
        <v>2</v>
      </c>
      <c r="E9450" s="10" t="s">
        <v>61</v>
      </c>
      <c r="F9450" s="10" t="s">
        <v>24</v>
      </c>
      <c r="G9450" s="10">
        <v>4.6296530000000002</v>
      </c>
      <c r="H9450" s="10">
        <v>242229.8</v>
      </c>
    </row>
    <row r="9451" spans="1:8" x14ac:dyDescent="0.35">
      <c r="A9451" s="10">
        <v>2013</v>
      </c>
      <c r="B9451" s="10" t="s">
        <v>39</v>
      </c>
      <c r="C9451" s="10" t="s">
        <v>44</v>
      </c>
      <c r="D9451" s="10">
        <v>2</v>
      </c>
      <c r="E9451" s="10" t="s">
        <v>61</v>
      </c>
      <c r="F9451" s="10" t="s">
        <v>23</v>
      </c>
      <c r="G9451" s="10">
        <v>11.627890000000001</v>
      </c>
      <c r="H9451" s="10">
        <v>623201.19999999995</v>
      </c>
    </row>
    <row r="9452" spans="1:8" x14ac:dyDescent="0.35">
      <c r="A9452" s="10">
        <v>2013</v>
      </c>
      <c r="B9452" s="10" t="s">
        <v>39</v>
      </c>
      <c r="C9452" s="10" t="s">
        <v>44</v>
      </c>
      <c r="D9452" s="10">
        <v>2</v>
      </c>
      <c r="E9452" s="10" t="s">
        <v>61</v>
      </c>
      <c r="F9452" s="10" t="s">
        <v>22</v>
      </c>
      <c r="G9452" s="10">
        <v>1.14761</v>
      </c>
      <c r="H9452" s="10">
        <v>61695.12</v>
      </c>
    </row>
    <row r="9453" spans="1:8" x14ac:dyDescent="0.35">
      <c r="A9453" s="10">
        <v>2013</v>
      </c>
      <c r="B9453" s="10" t="s">
        <v>39</v>
      </c>
      <c r="C9453" s="10" t="s">
        <v>44</v>
      </c>
      <c r="D9453" s="10">
        <v>2</v>
      </c>
      <c r="E9453" s="10" t="s">
        <v>61</v>
      </c>
      <c r="F9453" s="10" t="s">
        <v>21</v>
      </c>
      <c r="G9453" s="10">
        <v>5.0847689999999997</v>
      </c>
      <c r="H9453" s="10">
        <v>272812</v>
      </c>
    </row>
    <row r="9454" spans="1:8" x14ac:dyDescent="0.35">
      <c r="A9454" s="10">
        <v>2013</v>
      </c>
      <c r="B9454" s="10" t="s">
        <v>39</v>
      </c>
      <c r="C9454" s="10" t="s">
        <v>44</v>
      </c>
      <c r="D9454" s="10">
        <v>2</v>
      </c>
      <c r="E9454" s="10" t="s">
        <v>61</v>
      </c>
      <c r="F9454" s="10" t="s">
        <v>20</v>
      </c>
      <c r="G9454" s="10">
        <v>1.0803750000000001</v>
      </c>
      <c r="H9454" s="10">
        <v>58344.84</v>
      </c>
    </row>
    <row r="9455" spans="1:8" x14ac:dyDescent="0.35">
      <c r="A9455" s="10">
        <v>2013</v>
      </c>
      <c r="B9455" s="10" t="s">
        <v>39</v>
      </c>
      <c r="C9455" s="10" t="s">
        <v>44</v>
      </c>
      <c r="D9455" s="10">
        <v>2</v>
      </c>
      <c r="E9455" s="10" t="s">
        <v>61</v>
      </c>
      <c r="F9455" s="10" t="s">
        <v>19</v>
      </c>
      <c r="G9455" s="10">
        <v>0.4446194</v>
      </c>
      <c r="H9455" s="10">
        <v>24342.82</v>
      </c>
    </row>
    <row r="9456" spans="1:8" x14ac:dyDescent="0.35">
      <c r="A9456" s="10">
        <v>2013</v>
      </c>
      <c r="B9456" s="10" t="s">
        <v>39</v>
      </c>
      <c r="C9456" s="10" t="s">
        <v>44</v>
      </c>
      <c r="D9456" s="10">
        <v>2</v>
      </c>
      <c r="E9456" s="10" t="s">
        <v>61</v>
      </c>
      <c r="F9456" s="10" t="s">
        <v>18</v>
      </c>
      <c r="G9456" s="10">
        <v>0.84468840000000001</v>
      </c>
      <c r="H9456" s="10">
        <v>46218.879999999997</v>
      </c>
    </row>
    <row r="9457" spans="1:8" x14ac:dyDescent="0.35">
      <c r="A9457" s="10">
        <v>2013</v>
      </c>
      <c r="B9457" s="10" t="s">
        <v>39</v>
      </c>
      <c r="C9457" s="10" t="s">
        <v>44</v>
      </c>
      <c r="D9457" s="10">
        <v>2</v>
      </c>
      <c r="E9457" s="10" t="s">
        <v>62</v>
      </c>
      <c r="F9457" s="10" t="s">
        <v>17</v>
      </c>
      <c r="G9457" s="10">
        <v>9.0987039999999997</v>
      </c>
      <c r="H9457" s="10">
        <v>489781.8</v>
      </c>
    </row>
    <row r="9458" spans="1:8" x14ac:dyDescent="0.35">
      <c r="A9458" s="10">
        <v>2013</v>
      </c>
      <c r="B9458" s="10" t="s">
        <v>39</v>
      </c>
      <c r="C9458" s="10" t="s">
        <v>44</v>
      </c>
      <c r="D9458" s="10">
        <v>2</v>
      </c>
      <c r="E9458" s="10" t="s">
        <v>62</v>
      </c>
      <c r="F9458" s="10" t="s">
        <v>16</v>
      </c>
      <c r="G9458" s="10">
        <v>1.750178</v>
      </c>
      <c r="H9458" s="10">
        <v>93067.21</v>
      </c>
    </row>
    <row r="9459" spans="1:8" x14ac:dyDescent="0.35">
      <c r="A9459" s="10">
        <v>2013</v>
      </c>
      <c r="B9459" s="10" t="s">
        <v>39</v>
      </c>
      <c r="C9459" s="10" t="s">
        <v>44</v>
      </c>
      <c r="D9459" s="10">
        <v>2</v>
      </c>
      <c r="E9459" s="10" t="s">
        <v>62</v>
      </c>
      <c r="F9459" s="10" t="s">
        <v>15</v>
      </c>
      <c r="G9459" s="10">
        <v>0.62648440000000005</v>
      </c>
      <c r="H9459" s="10">
        <v>33396.86</v>
      </c>
    </row>
    <row r="9460" spans="1:8" x14ac:dyDescent="0.35">
      <c r="A9460" s="10">
        <v>2013</v>
      </c>
      <c r="B9460" s="10" t="s">
        <v>39</v>
      </c>
      <c r="C9460" s="10" t="s">
        <v>44</v>
      </c>
      <c r="D9460" s="10">
        <v>2</v>
      </c>
      <c r="E9460" s="10" t="s">
        <v>62</v>
      </c>
      <c r="F9460" s="10" t="s">
        <v>14</v>
      </c>
      <c r="G9460" s="10">
        <v>1.6041989999999999</v>
      </c>
      <c r="H9460" s="10">
        <v>84657.02</v>
      </c>
    </row>
    <row r="9461" spans="1:8" x14ac:dyDescent="0.35">
      <c r="A9461" s="10">
        <v>2013</v>
      </c>
      <c r="B9461" s="10" t="s">
        <v>39</v>
      </c>
      <c r="C9461" s="10" t="s">
        <v>44</v>
      </c>
      <c r="D9461" s="10">
        <v>2</v>
      </c>
      <c r="E9461" s="10" t="s">
        <v>62</v>
      </c>
      <c r="F9461" s="10" t="s">
        <v>13</v>
      </c>
      <c r="G9461" s="10">
        <v>3.4094890000000002</v>
      </c>
      <c r="H9461" s="10">
        <v>180837.4</v>
      </c>
    </row>
    <row r="9462" spans="1:8" x14ac:dyDescent="0.35">
      <c r="A9462" s="10">
        <v>2013</v>
      </c>
      <c r="B9462" s="10" t="s">
        <v>39</v>
      </c>
      <c r="C9462" s="10" t="s">
        <v>44</v>
      </c>
      <c r="D9462" s="10">
        <v>2</v>
      </c>
      <c r="E9462" s="10" t="s">
        <v>62</v>
      </c>
      <c r="F9462" s="10" t="s">
        <v>12</v>
      </c>
      <c r="G9462" s="10">
        <v>1.117982</v>
      </c>
      <c r="H9462" s="10">
        <v>58987.42</v>
      </c>
    </row>
    <row r="9463" spans="1:8" x14ac:dyDescent="0.35">
      <c r="A9463" s="10">
        <v>2013</v>
      </c>
      <c r="B9463" s="10" t="s">
        <v>39</v>
      </c>
      <c r="C9463" s="10" t="s">
        <v>44</v>
      </c>
      <c r="D9463" s="10">
        <v>2</v>
      </c>
      <c r="E9463" s="10" t="s">
        <v>62</v>
      </c>
      <c r="F9463" s="10" t="s">
        <v>11</v>
      </c>
      <c r="G9463" s="10">
        <v>5.3150560000000002</v>
      </c>
      <c r="H9463" s="10">
        <v>294681.40000000002</v>
      </c>
    </row>
    <row r="9464" spans="1:8" x14ac:dyDescent="0.35">
      <c r="A9464" s="10">
        <v>2013</v>
      </c>
      <c r="B9464" s="10" t="s">
        <v>39</v>
      </c>
      <c r="C9464" s="10" t="s">
        <v>44</v>
      </c>
      <c r="D9464" s="10">
        <v>2</v>
      </c>
      <c r="E9464" s="10" t="s">
        <v>62</v>
      </c>
      <c r="F9464" s="10" t="s">
        <v>10</v>
      </c>
      <c r="G9464" s="10">
        <v>5.5236400000000003</v>
      </c>
      <c r="H9464" s="10">
        <v>304579</v>
      </c>
    </row>
    <row r="9465" spans="1:8" x14ac:dyDescent="0.35">
      <c r="A9465" s="10">
        <v>2013</v>
      </c>
      <c r="B9465" s="10" t="s">
        <v>39</v>
      </c>
      <c r="C9465" s="10" t="s">
        <v>44</v>
      </c>
      <c r="D9465" s="10">
        <v>2</v>
      </c>
      <c r="E9465" s="10" t="s">
        <v>62</v>
      </c>
      <c r="F9465" s="10" t="s">
        <v>9</v>
      </c>
      <c r="G9465" s="10">
        <v>6.5422359999999999</v>
      </c>
      <c r="H9465" s="10">
        <v>348044.9</v>
      </c>
    </row>
    <row r="9466" spans="1:8" x14ac:dyDescent="0.35">
      <c r="A9466" s="10">
        <v>2013</v>
      </c>
      <c r="B9466" s="10" t="s">
        <v>39</v>
      </c>
      <c r="C9466" s="10" t="s">
        <v>44</v>
      </c>
      <c r="D9466" s="10">
        <v>2</v>
      </c>
      <c r="E9466" s="10" t="s">
        <v>62</v>
      </c>
      <c r="F9466" s="10" t="s">
        <v>8</v>
      </c>
      <c r="G9466" s="10">
        <v>1.3225420000000001</v>
      </c>
      <c r="H9466" s="10">
        <v>70483.009999999995</v>
      </c>
    </row>
    <row r="9467" spans="1:8" x14ac:dyDescent="0.35">
      <c r="A9467" s="10">
        <v>2013</v>
      </c>
      <c r="B9467" s="10" t="s">
        <v>39</v>
      </c>
      <c r="C9467" s="10" t="s">
        <v>44</v>
      </c>
      <c r="D9467" s="10">
        <v>2</v>
      </c>
      <c r="E9467" s="10" t="s">
        <v>62</v>
      </c>
      <c r="F9467" s="10" t="s">
        <v>7</v>
      </c>
      <c r="G9467" s="10">
        <v>0.244286</v>
      </c>
      <c r="H9467" s="10">
        <v>12763.94</v>
      </c>
    </row>
    <row r="9468" spans="1:8" x14ac:dyDescent="0.35">
      <c r="A9468" s="10">
        <v>2013</v>
      </c>
      <c r="B9468" s="10" t="s">
        <v>39</v>
      </c>
      <c r="C9468" s="10" t="s">
        <v>44</v>
      </c>
      <c r="D9468" s="10">
        <v>2</v>
      </c>
      <c r="E9468" s="10" t="s">
        <v>62</v>
      </c>
      <c r="F9468" s="10" t="s">
        <v>6</v>
      </c>
      <c r="G9468" s="10">
        <v>8.3762869999999996</v>
      </c>
      <c r="H9468" s="10">
        <v>455207.7</v>
      </c>
    </row>
    <row r="9469" spans="1:8" x14ac:dyDescent="0.35">
      <c r="A9469" s="10">
        <v>2013</v>
      </c>
      <c r="B9469" s="10" t="s">
        <v>39</v>
      </c>
      <c r="C9469" s="10" t="s">
        <v>44</v>
      </c>
      <c r="D9469" s="10">
        <v>2</v>
      </c>
      <c r="E9469" s="10" t="s">
        <v>62</v>
      </c>
      <c r="F9469" s="10" t="s">
        <v>5</v>
      </c>
      <c r="G9469" s="10">
        <v>0.35138350000000002</v>
      </c>
      <c r="H9469" s="10">
        <v>18426.560000000001</v>
      </c>
    </row>
    <row r="9470" spans="1:8" x14ac:dyDescent="0.35">
      <c r="A9470" s="10">
        <v>2013</v>
      </c>
      <c r="B9470" s="10" t="s">
        <v>39</v>
      </c>
      <c r="C9470" s="10" t="s">
        <v>44</v>
      </c>
      <c r="D9470" s="10">
        <v>2</v>
      </c>
      <c r="E9470" s="10" t="s">
        <v>62</v>
      </c>
      <c r="F9470" s="10" t="s">
        <v>4</v>
      </c>
      <c r="G9470" s="10">
        <v>3.8708819999999999</v>
      </c>
      <c r="H9470" s="10">
        <v>209103.5</v>
      </c>
    </row>
    <row r="9471" spans="1:8" x14ac:dyDescent="0.35">
      <c r="A9471" s="10">
        <v>2013</v>
      </c>
      <c r="B9471" s="10" t="s">
        <v>39</v>
      </c>
      <c r="C9471" s="10" t="s">
        <v>44</v>
      </c>
      <c r="D9471" s="10">
        <v>2</v>
      </c>
      <c r="E9471" s="10" t="s">
        <v>62</v>
      </c>
      <c r="F9471" s="10" t="s">
        <v>3</v>
      </c>
      <c r="G9471" s="10">
        <v>0.62950030000000001</v>
      </c>
      <c r="H9471" s="10">
        <v>34237.9</v>
      </c>
    </row>
    <row r="9472" spans="1:8" x14ac:dyDescent="0.35">
      <c r="A9472" s="10">
        <v>2013</v>
      </c>
      <c r="B9472" s="10" t="s">
        <v>39</v>
      </c>
      <c r="C9472" s="10" t="s">
        <v>44</v>
      </c>
      <c r="D9472" s="10">
        <v>2</v>
      </c>
      <c r="E9472" s="10" t="s">
        <v>62</v>
      </c>
      <c r="F9472" s="10" t="s">
        <v>2</v>
      </c>
      <c r="G9472" s="10">
        <v>3.699929</v>
      </c>
      <c r="H9472" s="10">
        <v>210307.7</v>
      </c>
    </row>
    <row r="9473" spans="1:8" x14ac:dyDescent="0.35">
      <c r="A9473" s="10">
        <v>2013</v>
      </c>
      <c r="B9473" s="10" t="s">
        <v>39</v>
      </c>
      <c r="C9473" s="10" t="s">
        <v>44</v>
      </c>
      <c r="D9473" s="10">
        <v>2</v>
      </c>
      <c r="E9473" s="10" t="s">
        <v>62</v>
      </c>
      <c r="F9473" s="10" t="s">
        <v>0</v>
      </c>
      <c r="G9473" s="10">
        <v>3.7027770000000002</v>
      </c>
      <c r="H9473" s="10">
        <v>203151.8</v>
      </c>
    </row>
    <row r="9474" spans="1:8" x14ac:dyDescent="0.35">
      <c r="A9474" s="10">
        <v>2013</v>
      </c>
      <c r="B9474" s="10" t="s">
        <v>39</v>
      </c>
      <c r="C9474" s="10" t="s">
        <v>44</v>
      </c>
      <c r="D9474" s="10">
        <v>3</v>
      </c>
      <c r="E9474" s="10" t="s">
        <v>61</v>
      </c>
      <c r="F9474" s="10" t="s">
        <v>32</v>
      </c>
      <c r="G9474" s="10">
        <v>13.05524</v>
      </c>
      <c r="H9474" s="10">
        <v>949231.5</v>
      </c>
    </row>
    <row r="9475" spans="1:8" x14ac:dyDescent="0.35">
      <c r="A9475" s="10">
        <v>2013</v>
      </c>
      <c r="B9475" s="10" t="s">
        <v>39</v>
      </c>
      <c r="C9475" s="10" t="s">
        <v>44</v>
      </c>
      <c r="D9475" s="10">
        <v>3</v>
      </c>
      <c r="E9475" s="10" t="s">
        <v>61</v>
      </c>
      <c r="F9475" s="10" t="s">
        <v>31</v>
      </c>
      <c r="G9475" s="10">
        <v>5.4720849999999999</v>
      </c>
      <c r="H9475" s="10">
        <v>414149.7</v>
      </c>
    </row>
    <row r="9476" spans="1:8" x14ac:dyDescent="0.35">
      <c r="A9476" s="10">
        <v>2013</v>
      </c>
      <c r="B9476" s="10" t="s">
        <v>39</v>
      </c>
      <c r="C9476" s="10" t="s">
        <v>44</v>
      </c>
      <c r="D9476" s="10">
        <v>3</v>
      </c>
      <c r="E9476" s="10" t="s">
        <v>61</v>
      </c>
      <c r="F9476" s="10" t="s">
        <v>30</v>
      </c>
      <c r="G9476" s="10">
        <v>1.726083</v>
      </c>
      <c r="H9476" s="10">
        <v>121295.6</v>
      </c>
    </row>
    <row r="9477" spans="1:8" x14ac:dyDescent="0.35">
      <c r="A9477" s="10">
        <v>2013</v>
      </c>
      <c r="B9477" s="10" t="s">
        <v>39</v>
      </c>
      <c r="C9477" s="10" t="s">
        <v>44</v>
      </c>
      <c r="D9477" s="10">
        <v>3</v>
      </c>
      <c r="E9477" s="10" t="s">
        <v>61</v>
      </c>
      <c r="F9477" s="10" t="s">
        <v>29</v>
      </c>
      <c r="G9477" s="10">
        <v>0.79141950000000005</v>
      </c>
      <c r="H9477" s="10">
        <v>57878.28</v>
      </c>
    </row>
    <row r="9478" spans="1:8" x14ac:dyDescent="0.35">
      <c r="A9478" s="10">
        <v>2013</v>
      </c>
      <c r="B9478" s="10" t="s">
        <v>39</v>
      </c>
      <c r="C9478" s="10" t="s">
        <v>44</v>
      </c>
      <c r="D9478" s="10">
        <v>3</v>
      </c>
      <c r="E9478" s="10" t="s">
        <v>61</v>
      </c>
      <c r="F9478" s="10" t="s">
        <v>28</v>
      </c>
      <c r="G9478" s="10">
        <v>4.6827959999999997</v>
      </c>
      <c r="H9478" s="10">
        <v>319729</v>
      </c>
    </row>
    <row r="9479" spans="1:8" x14ac:dyDescent="0.35">
      <c r="A9479" s="10">
        <v>2013</v>
      </c>
      <c r="B9479" s="10" t="s">
        <v>39</v>
      </c>
      <c r="C9479" s="10" t="s">
        <v>44</v>
      </c>
      <c r="D9479" s="10">
        <v>3</v>
      </c>
      <c r="E9479" s="10" t="s">
        <v>61</v>
      </c>
      <c r="F9479" s="10" t="s">
        <v>27</v>
      </c>
      <c r="G9479" s="10">
        <v>1.5518529999999999</v>
      </c>
      <c r="H9479" s="10">
        <v>106214.8</v>
      </c>
    </row>
    <row r="9480" spans="1:8" x14ac:dyDescent="0.35">
      <c r="A9480" s="10">
        <v>2013</v>
      </c>
      <c r="B9480" s="10" t="s">
        <v>39</v>
      </c>
      <c r="C9480" s="10" t="s">
        <v>44</v>
      </c>
      <c r="D9480" s="10">
        <v>3</v>
      </c>
      <c r="E9480" s="10" t="s">
        <v>61</v>
      </c>
      <c r="F9480" s="10" t="s">
        <v>26</v>
      </c>
      <c r="G9480" s="10">
        <v>2.291045</v>
      </c>
      <c r="H9480" s="10">
        <v>159516.1</v>
      </c>
    </row>
    <row r="9481" spans="1:8" x14ac:dyDescent="0.35">
      <c r="A9481" s="10">
        <v>2013</v>
      </c>
      <c r="B9481" s="10" t="s">
        <v>39</v>
      </c>
      <c r="C9481" s="10" t="s">
        <v>44</v>
      </c>
      <c r="D9481" s="10">
        <v>3</v>
      </c>
      <c r="E9481" s="10" t="s">
        <v>61</v>
      </c>
      <c r="F9481" s="10" t="s">
        <v>25</v>
      </c>
      <c r="G9481" s="10">
        <v>1.1997979999999999</v>
      </c>
      <c r="H9481" s="10">
        <v>87681</v>
      </c>
    </row>
    <row r="9482" spans="1:8" x14ac:dyDescent="0.35">
      <c r="A9482" s="10">
        <v>2013</v>
      </c>
      <c r="B9482" s="10" t="s">
        <v>39</v>
      </c>
      <c r="C9482" s="10" t="s">
        <v>44</v>
      </c>
      <c r="D9482" s="10">
        <v>3</v>
      </c>
      <c r="E9482" s="10" t="s">
        <v>61</v>
      </c>
      <c r="F9482" s="10" t="s">
        <v>24</v>
      </c>
      <c r="G9482" s="10">
        <v>3.862781</v>
      </c>
      <c r="H9482" s="10">
        <v>253643.7</v>
      </c>
    </row>
    <row r="9483" spans="1:8" x14ac:dyDescent="0.35">
      <c r="A9483" s="10">
        <v>2013</v>
      </c>
      <c r="B9483" s="10" t="s">
        <v>39</v>
      </c>
      <c r="C9483" s="10" t="s">
        <v>44</v>
      </c>
      <c r="D9483" s="10">
        <v>3</v>
      </c>
      <c r="E9483" s="10" t="s">
        <v>61</v>
      </c>
      <c r="F9483" s="10" t="s">
        <v>23</v>
      </c>
      <c r="G9483" s="10">
        <v>10.670769999999999</v>
      </c>
      <c r="H9483" s="10">
        <v>731586</v>
      </c>
    </row>
    <row r="9484" spans="1:8" x14ac:dyDescent="0.35">
      <c r="A9484" s="10">
        <v>2013</v>
      </c>
      <c r="B9484" s="10" t="s">
        <v>39</v>
      </c>
      <c r="C9484" s="10" t="s">
        <v>44</v>
      </c>
      <c r="D9484" s="10">
        <v>3</v>
      </c>
      <c r="E9484" s="10" t="s">
        <v>61</v>
      </c>
      <c r="F9484" s="10" t="s">
        <v>22</v>
      </c>
      <c r="G9484" s="10">
        <v>1.086349</v>
      </c>
      <c r="H9484" s="10">
        <v>74572.639999999999</v>
      </c>
    </row>
    <row r="9485" spans="1:8" x14ac:dyDescent="0.35">
      <c r="A9485" s="10">
        <v>2013</v>
      </c>
      <c r="B9485" s="10" t="s">
        <v>39</v>
      </c>
      <c r="C9485" s="10" t="s">
        <v>44</v>
      </c>
      <c r="D9485" s="10">
        <v>3</v>
      </c>
      <c r="E9485" s="10" t="s">
        <v>61</v>
      </c>
      <c r="F9485" s="10" t="s">
        <v>21</v>
      </c>
      <c r="G9485" s="10">
        <v>4.7492530000000004</v>
      </c>
      <c r="H9485" s="10">
        <v>327445.3</v>
      </c>
    </row>
    <row r="9486" spans="1:8" x14ac:dyDescent="0.35">
      <c r="A9486" s="10">
        <v>2013</v>
      </c>
      <c r="B9486" s="10" t="s">
        <v>39</v>
      </c>
      <c r="C9486" s="10" t="s">
        <v>44</v>
      </c>
      <c r="D9486" s="10">
        <v>3</v>
      </c>
      <c r="E9486" s="10" t="s">
        <v>61</v>
      </c>
      <c r="F9486" s="10" t="s">
        <v>20</v>
      </c>
      <c r="G9486" s="10">
        <v>1.024321</v>
      </c>
      <c r="H9486" s="10">
        <v>71686.59</v>
      </c>
    </row>
    <row r="9487" spans="1:8" x14ac:dyDescent="0.35">
      <c r="A9487" s="10">
        <v>2013</v>
      </c>
      <c r="B9487" s="10" t="s">
        <v>39</v>
      </c>
      <c r="C9487" s="10" t="s">
        <v>44</v>
      </c>
      <c r="D9487" s="10">
        <v>3</v>
      </c>
      <c r="E9487" s="10" t="s">
        <v>61</v>
      </c>
      <c r="F9487" s="10" t="s">
        <v>19</v>
      </c>
      <c r="G9487" s="10">
        <v>0.41940440000000001</v>
      </c>
      <c r="H9487" s="10">
        <v>30060.16</v>
      </c>
    </row>
    <row r="9488" spans="1:8" x14ac:dyDescent="0.35">
      <c r="A9488" s="10">
        <v>2013</v>
      </c>
      <c r="B9488" s="10" t="s">
        <v>39</v>
      </c>
      <c r="C9488" s="10" t="s">
        <v>44</v>
      </c>
      <c r="D9488" s="10">
        <v>3</v>
      </c>
      <c r="E9488" s="10" t="s">
        <v>61</v>
      </c>
      <c r="F9488" s="10" t="s">
        <v>18</v>
      </c>
      <c r="G9488" s="10">
        <v>0.7166728</v>
      </c>
      <c r="H9488" s="10">
        <v>50643.53</v>
      </c>
    </row>
    <row r="9489" spans="1:8" x14ac:dyDescent="0.35">
      <c r="A9489" s="10">
        <v>2013</v>
      </c>
      <c r="B9489" s="10" t="s">
        <v>39</v>
      </c>
      <c r="C9489" s="10" t="s">
        <v>44</v>
      </c>
      <c r="D9489" s="10">
        <v>3</v>
      </c>
      <c r="E9489" s="10" t="s">
        <v>62</v>
      </c>
      <c r="F9489" s="10" t="s">
        <v>17</v>
      </c>
      <c r="G9489" s="10">
        <v>9.0117759999999993</v>
      </c>
      <c r="H9489" s="10">
        <v>620977.69999999995</v>
      </c>
    </row>
    <row r="9490" spans="1:8" x14ac:dyDescent="0.35">
      <c r="A9490" s="10">
        <v>2013</v>
      </c>
      <c r="B9490" s="10" t="s">
        <v>39</v>
      </c>
      <c r="C9490" s="10" t="s">
        <v>44</v>
      </c>
      <c r="D9490" s="10">
        <v>3</v>
      </c>
      <c r="E9490" s="10" t="s">
        <v>62</v>
      </c>
      <c r="F9490" s="10" t="s">
        <v>16</v>
      </c>
      <c r="G9490" s="10">
        <v>1.7328749999999999</v>
      </c>
      <c r="H9490" s="10">
        <v>119680.3</v>
      </c>
    </row>
    <row r="9491" spans="1:8" x14ac:dyDescent="0.35">
      <c r="A9491" s="10">
        <v>2013</v>
      </c>
      <c r="B9491" s="10" t="s">
        <v>39</v>
      </c>
      <c r="C9491" s="10" t="s">
        <v>44</v>
      </c>
      <c r="D9491" s="10">
        <v>3</v>
      </c>
      <c r="E9491" s="10" t="s">
        <v>62</v>
      </c>
      <c r="F9491" s="10" t="s">
        <v>15</v>
      </c>
      <c r="G9491" s="10">
        <v>0.5656639</v>
      </c>
      <c r="H9491" s="10">
        <v>38396.49</v>
      </c>
    </row>
    <row r="9492" spans="1:8" x14ac:dyDescent="0.35">
      <c r="A9492" s="10">
        <v>2013</v>
      </c>
      <c r="B9492" s="10" t="s">
        <v>39</v>
      </c>
      <c r="C9492" s="10" t="s">
        <v>44</v>
      </c>
      <c r="D9492" s="10">
        <v>3</v>
      </c>
      <c r="E9492" s="10" t="s">
        <v>62</v>
      </c>
      <c r="F9492" s="10" t="s">
        <v>14</v>
      </c>
      <c r="G9492" s="10">
        <v>1.4593579999999999</v>
      </c>
      <c r="H9492" s="10">
        <v>99081.24</v>
      </c>
    </row>
    <row r="9493" spans="1:8" x14ac:dyDescent="0.35">
      <c r="A9493" s="10">
        <v>2013</v>
      </c>
      <c r="B9493" s="10" t="s">
        <v>39</v>
      </c>
      <c r="C9493" s="10" t="s">
        <v>44</v>
      </c>
      <c r="D9493" s="10">
        <v>3</v>
      </c>
      <c r="E9493" s="10" t="s">
        <v>62</v>
      </c>
      <c r="F9493" s="10" t="s">
        <v>13</v>
      </c>
      <c r="G9493" s="10">
        <v>2.8623479999999999</v>
      </c>
      <c r="H9493" s="10">
        <v>195588.8</v>
      </c>
    </row>
    <row r="9494" spans="1:8" x14ac:dyDescent="0.35">
      <c r="A9494" s="10">
        <v>2013</v>
      </c>
      <c r="B9494" s="10" t="s">
        <v>39</v>
      </c>
      <c r="C9494" s="10" t="s">
        <v>44</v>
      </c>
      <c r="D9494" s="10">
        <v>3</v>
      </c>
      <c r="E9494" s="10" t="s">
        <v>62</v>
      </c>
      <c r="F9494" s="10" t="s">
        <v>12</v>
      </c>
      <c r="G9494" s="10">
        <v>0.99687689999999995</v>
      </c>
      <c r="H9494" s="10">
        <v>66259.850000000006</v>
      </c>
    </row>
    <row r="9495" spans="1:8" x14ac:dyDescent="0.35">
      <c r="A9495" s="10">
        <v>2013</v>
      </c>
      <c r="B9495" s="10" t="s">
        <v>39</v>
      </c>
      <c r="C9495" s="10" t="s">
        <v>44</v>
      </c>
      <c r="D9495" s="10">
        <v>3</v>
      </c>
      <c r="E9495" s="10" t="s">
        <v>62</v>
      </c>
      <c r="F9495" s="10" t="s">
        <v>11</v>
      </c>
      <c r="G9495" s="10">
        <v>5.6200390000000002</v>
      </c>
      <c r="H9495" s="10">
        <v>399967.6</v>
      </c>
    </row>
    <row r="9496" spans="1:8" x14ac:dyDescent="0.35">
      <c r="A9496" s="10">
        <v>2013</v>
      </c>
      <c r="B9496" s="10" t="s">
        <v>39</v>
      </c>
      <c r="C9496" s="10" t="s">
        <v>44</v>
      </c>
      <c r="D9496" s="10">
        <v>3</v>
      </c>
      <c r="E9496" s="10" t="s">
        <v>62</v>
      </c>
      <c r="F9496" s="10" t="s">
        <v>10</v>
      </c>
      <c r="G9496" s="10">
        <v>5.000731</v>
      </c>
      <c r="H9496" s="10">
        <v>349559.9</v>
      </c>
    </row>
    <row r="9497" spans="1:8" x14ac:dyDescent="0.35">
      <c r="A9497" s="10">
        <v>2013</v>
      </c>
      <c r="B9497" s="10" t="s">
        <v>39</v>
      </c>
      <c r="C9497" s="10" t="s">
        <v>44</v>
      </c>
      <c r="D9497" s="10">
        <v>3</v>
      </c>
      <c r="E9497" s="10" t="s">
        <v>62</v>
      </c>
      <c r="F9497" s="10" t="s">
        <v>9</v>
      </c>
      <c r="G9497" s="10">
        <v>6.4393440000000002</v>
      </c>
      <c r="H9497" s="10">
        <v>442148.5</v>
      </c>
    </row>
    <row r="9498" spans="1:8" x14ac:dyDescent="0.35">
      <c r="A9498" s="10">
        <v>2013</v>
      </c>
      <c r="B9498" s="10" t="s">
        <v>39</v>
      </c>
      <c r="C9498" s="10" t="s">
        <v>44</v>
      </c>
      <c r="D9498" s="10">
        <v>3</v>
      </c>
      <c r="E9498" s="10" t="s">
        <v>62</v>
      </c>
      <c r="F9498" s="10" t="s">
        <v>8</v>
      </c>
      <c r="G9498" s="10">
        <v>1.3441529999999999</v>
      </c>
      <c r="H9498" s="10">
        <v>92165.11</v>
      </c>
    </row>
    <row r="9499" spans="1:8" x14ac:dyDescent="0.35">
      <c r="A9499" s="10">
        <v>2013</v>
      </c>
      <c r="B9499" s="10" t="s">
        <v>39</v>
      </c>
      <c r="C9499" s="10" t="s">
        <v>44</v>
      </c>
      <c r="D9499" s="10">
        <v>3</v>
      </c>
      <c r="E9499" s="10" t="s">
        <v>62</v>
      </c>
      <c r="F9499" s="10" t="s">
        <v>7</v>
      </c>
      <c r="G9499" s="10">
        <v>0.26507979999999998</v>
      </c>
      <c r="H9499" s="10">
        <v>17986.73</v>
      </c>
    </row>
    <row r="9500" spans="1:8" x14ac:dyDescent="0.35">
      <c r="A9500" s="10">
        <v>2013</v>
      </c>
      <c r="B9500" s="10" t="s">
        <v>39</v>
      </c>
      <c r="C9500" s="10" t="s">
        <v>44</v>
      </c>
      <c r="D9500" s="10">
        <v>3</v>
      </c>
      <c r="E9500" s="10" t="s">
        <v>62</v>
      </c>
      <c r="F9500" s="10" t="s">
        <v>6</v>
      </c>
      <c r="G9500" s="10">
        <v>8.4472140000000007</v>
      </c>
      <c r="H9500" s="10">
        <v>582356.19999999995</v>
      </c>
    </row>
    <row r="9501" spans="1:8" x14ac:dyDescent="0.35">
      <c r="A9501" s="10">
        <v>2013</v>
      </c>
      <c r="B9501" s="10" t="s">
        <v>39</v>
      </c>
      <c r="C9501" s="10" t="s">
        <v>44</v>
      </c>
      <c r="D9501" s="10">
        <v>3</v>
      </c>
      <c r="E9501" s="10" t="s">
        <v>62</v>
      </c>
      <c r="F9501" s="10" t="s">
        <v>5</v>
      </c>
      <c r="G9501" s="10">
        <v>0.33892549999999999</v>
      </c>
      <c r="H9501" s="10">
        <v>22804.44</v>
      </c>
    </row>
    <row r="9502" spans="1:8" x14ac:dyDescent="0.35">
      <c r="A9502" s="10">
        <v>2013</v>
      </c>
      <c r="B9502" s="10" t="s">
        <v>39</v>
      </c>
      <c r="C9502" s="10" t="s">
        <v>44</v>
      </c>
      <c r="D9502" s="10">
        <v>3</v>
      </c>
      <c r="E9502" s="10" t="s">
        <v>62</v>
      </c>
      <c r="F9502" s="10" t="s">
        <v>4</v>
      </c>
      <c r="G9502" s="10">
        <v>4.3017479999999999</v>
      </c>
      <c r="H9502" s="10">
        <v>296079.7</v>
      </c>
    </row>
    <row r="9503" spans="1:8" x14ac:dyDescent="0.35">
      <c r="A9503" s="10">
        <v>2013</v>
      </c>
      <c r="B9503" s="10" t="s">
        <v>39</v>
      </c>
      <c r="C9503" s="10" t="s">
        <v>44</v>
      </c>
      <c r="D9503" s="10">
        <v>3</v>
      </c>
      <c r="E9503" s="10" t="s">
        <v>62</v>
      </c>
      <c r="F9503" s="10" t="s">
        <v>3</v>
      </c>
      <c r="G9503" s="10">
        <v>0.66438839999999999</v>
      </c>
      <c r="H9503" s="10">
        <v>47591.61</v>
      </c>
    </row>
    <row r="9504" spans="1:8" x14ac:dyDescent="0.35">
      <c r="A9504" s="10">
        <v>2013</v>
      </c>
      <c r="B9504" s="10" t="s">
        <v>39</v>
      </c>
      <c r="C9504" s="10" t="s">
        <v>44</v>
      </c>
      <c r="D9504" s="10">
        <v>3</v>
      </c>
      <c r="E9504" s="10" t="s">
        <v>62</v>
      </c>
      <c r="F9504" s="10" t="s">
        <v>2</v>
      </c>
      <c r="G9504" s="10">
        <v>4.4623860000000004</v>
      </c>
      <c r="H9504" s="10">
        <v>330136.90000000002</v>
      </c>
    </row>
    <row r="9505" spans="1:8" x14ac:dyDescent="0.35">
      <c r="A9505" s="10">
        <v>2013</v>
      </c>
      <c r="B9505" s="10" t="s">
        <v>39</v>
      </c>
      <c r="C9505" s="10" t="s">
        <v>44</v>
      </c>
      <c r="D9505" s="10">
        <v>3</v>
      </c>
      <c r="E9505" s="10" t="s">
        <v>62</v>
      </c>
      <c r="F9505" s="10" t="s">
        <v>0</v>
      </c>
      <c r="G9505" s="10">
        <v>4.5574409999999999</v>
      </c>
      <c r="H9505" s="10">
        <v>324250.59999999998</v>
      </c>
    </row>
    <row r="9506" spans="1:8" x14ac:dyDescent="0.35">
      <c r="A9506" s="10">
        <v>2013</v>
      </c>
      <c r="B9506" s="10" t="s">
        <v>39</v>
      </c>
      <c r="C9506" s="10" t="s">
        <v>44</v>
      </c>
      <c r="D9506" s="10">
        <v>4</v>
      </c>
      <c r="E9506" s="10" t="s">
        <v>61</v>
      </c>
      <c r="F9506" s="10" t="s">
        <v>32</v>
      </c>
      <c r="G9506" s="10">
        <v>13.18843</v>
      </c>
      <c r="H9506" s="10">
        <v>1166861</v>
      </c>
    </row>
    <row r="9507" spans="1:8" x14ac:dyDescent="0.35">
      <c r="A9507" s="10">
        <v>2013</v>
      </c>
      <c r="B9507" s="10" t="s">
        <v>39</v>
      </c>
      <c r="C9507" s="10" t="s">
        <v>44</v>
      </c>
      <c r="D9507" s="10">
        <v>4</v>
      </c>
      <c r="E9507" s="10" t="s">
        <v>61</v>
      </c>
      <c r="F9507" s="10" t="s">
        <v>31</v>
      </c>
      <c r="G9507" s="10">
        <v>5.178382</v>
      </c>
      <c r="H9507" s="10">
        <v>475329.9</v>
      </c>
    </row>
    <row r="9508" spans="1:8" x14ac:dyDescent="0.35">
      <c r="A9508" s="10">
        <v>2013</v>
      </c>
      <c r="B9508" s="10" t="s">
        <v>39</v>
      </c>
      <c r="C9508" s="10" t="s">
        <v>44</v>
      </c>
      <c r="D9508" s="10">
        <v>4</v>
      </c>
      <c r="E9508" s="10" t="s">
        <v>61</v>
      </c>
      <c r="F9508" s="10" t="s">
        <v>30</v>
      </c>
      <c r="G9508" s="10">
        <v>1.6875420000000001</v>
      </c>
      <c r="H9508" s="10">
        <v>149715.70000000001</v>
      </c>
    </row>
    <row r="9509" spans="1:8" x14ac:dyDescent="0.35">
      <c r="A9509" s="10">
        <v>2013</v>
      </c>
      <c r="B9509" s="10" t="s">
        <v>39</v>
      </c>
      <c r="C9509" s="10" t="s">
        <v>44</v>
      </c>
      <c r="D9509" s="10">
        <v>4</v>
      </c>
      <c r="E9509" s="10" t="s">
        <v>61</v>
      </c>
      <c r="F9509" s="10" t="s">
        <v>29</v>
      </c>
      <c r="G9509" s="10">
        <v>0.78473000000000004</v>
      </c>
      <c r="H9509" s="10">
        <v>83914.45</v>
      </c>
    </row>
    <row r="9510" spans="1:8" x14ac:dyDescent="0.35">
      <c r="A9510" s="10">
        <v>2013</v>
      </c>
      <c r="B9510" s="10" t="s">
        <v>39</v>
      </c>
      <c r="C9510" s="10" t="s">
        <v>44</v>
      </c>
      <c r="D9510" s="10">
        <v>4</v>
      </c>
      <c r="E9510" s="10" t="s">
        <v>61</v>
      </c>
      <c r="F9510" s="10" t="s">
        <v>28</v>
      </c>
      <c r="G9510" s="10">
        <v>4.2394429999999996</v>
      </c>
      <c r="H9510" s="10">
        <v>356530.1</v>
      </c>
    </row>
    <row r="9511" spans="1:8" x14ac:dyDescent="0.35">
      <c r="A9511" s="10">
        <v>2013</v>
      </c>
      <c r="B9511" s="10" t="s">
        <v>39</v>
      </c>
      <c r="C9511" s="10" t="s">
        <v>44</v>
      </c>
      <c r="D9511" s="10">
        <v>4</v>
      </c>
      <c r="E9511" s="10" t="s">
        <v>61</v>
      </c>
      <c r="F9511" s="10" t="s">
        <v>27</v>
      </c>
      <c r="G9511" s="10">
        <v>1.384449</v>
      </c>
      <c r="H9511" s="10">
        <v>116771.8</v>
      </c>
    </row>
    <row r="9512" spans="1:8" x14ac:dyDescent="0.35">
      <c r="A9512" s="10">
        <v>2013</v>
      </c>
      <c r="B9512" s="10" t="s">
        <v>39</v>
      </c>
      <c r="C9512" s="10" t="s">
        <v>44</v>
      </c>
      <c r="D9512" s="10">
        <v>4</v>
      </c>
      <c r="E9512" s="10" t="s">
        <v>61</v>
      </c>
      <c r="F9512" s="10" t="s">
        <v>26</v>
      </c>
      <c r="G9512" s="10">
        <v>2.1251190000000002</v>
      </c>
      <c r="H9512" s="10">
        <v>180935.7</v>
      </c>
    </row>
    <row r="9513" spans="1:8" x14ac:dyDescent="0.35">
      <c r="A9513" s="10">
        <v>2013</v>
      </c>
      <c r="B9513" s="10" t="s">
        <v>39</v>
      </c>
      <c r="C9513" s="10" t="s">
        <v>44</v>
      </c>
      <c r="D9513" s="10">
        <v>4</v>
      </c>
      <c r="E9513" s="10" t="s">
        <v>61</v>
      </c>
      <c r="F9513" s="10" t="s">
        <v>25</v>
      </c>
      <c r="G9513" s="10">
        <v>1.1906140000000001</v>
      </c>
      <c r="H9513" s="10">
        <v>104988.6</v>
      </c>
    </row>
    <row r="9514" spans="1:8" x14ac:dyDescent="0.35">
      <c r="A9514" s="10">
        <v>2013</v>
      </c>
      <c r="B9514" s="10" t="s">
        <v>39</v>
      </c>
      <c r="C9514" s="10" t="s">
        <v>44</v>
      </c>
      <c r="D9514" s="10">
        <v>4</v>
      </c>
      <c r="E9514" s="10" t="s">
        <v>61</v>
      </c>
      <c r="F9514" s="10" t="s">
        <v>24</v>
      </c>
      <c r="G9514" s="10">
        <v>3.349828</v>
      </c>
      <c r="H9514" s="10">
        <v>280968</v>
      </c>
    </row>
    <row r="9515" spans="1:8" x14ac:dyDescent="0.35">
      <c r="A9515" s="10">
        <v>2013</v>
      </c>
      <c r="B9515" s="10" t="s">
        <v>39</v>
      </c>
      <c r="C9515" s="10" t="s">
        <v>44</v>
      </c>
      <c r="D9515" s="10">
        <v>4</v>
      </c>
      <c r="E9515" s="10" t="s">
        <v>61</v>
      </c>
      <c r="F9515" s="10" t="s">
        <v>23</v>
      </c>
      <c r="G9515" s="10">
        <v>9.4507290000000008</v>
      </c>
      <c r="H9515" s="10">
        <v>796146.1</v>
      </c>
    </row>
    <row r="9516" spans="1:8" x14ac:dyDescent="0.35">
      <c r="A9516" s="10">
        <v>2013</v>
      </c>
      <c r="B9516" s="10" t="s">
        <v>39</v>
      </c>
      <c r="C9516" s="10" t="s">
        <v>44</v>
      </c>
      <c r="D9516" s="10">
        <v>4</v>
      </c>
      <c r="E9516" s="10" t="s">
        <v>61</v>
      </c>
      <c r="F9516" s="10" t="s">
        <v>22</v>
      </c>
      <c r="G9516" s="10">
        <v>0.94070120000000002</v>
      </c>
      <c r="H9516" s="10">
        <v>79665.3</v>
      </c>
    </row>
    <row r="9517" spans="1:8" x14ac:dyDescent="0.35">
      <c r="A9517" s="10">
        <v>2013</v>
      </c>
      <c r="B9517" s="10" t="s">
        <v>39</v>
      </c>
      <c r="C9517" s="10" t="s">
        <v>44</v>
      </c>
      <c r="D9517" s="10">
        <v>4</v>
      </c>
      <c r="E9517" s="10" t="s">
        <v>61</v>
      </c>
      <c r="F9517" s="10" t="s">
        <v>21</v>
      </c>
      <c r="G9517" s="10">
        <v>4.3369179999999998</v>
      </c>
      <c r="H9517" s="10">
        <v>367993.8</v>
      </c>
    </row>
    <row r="9518" spans="1:8" x14ac:dyDescent="0.35">
      <c r="A9518" s="10">
        <v>2013</v>
      </c>
      <c r="B9518" s="10" t="s">
        <v>39</v>
      </c>
      <c r="C9518" s="10" t="s">
        <v>44</v>
      </c>
      <c r="D9518" s="10">
        <v>4</v>
      </c>
      <c r="E9518" s="10" t="s">
        <v>61</v>
      </c>
      <c r="F9518" s="10" t="s">
        <v>20</v>
      </c>
      <c r="G9518" s="10">
        <v>0.95549689999999998</v>
      </c>
      <c r="H9518" s="10">
        <v>80673.960000000006</v>
      </c>
    </row>
    <row r="9519" spans="1:8" x14ac:dyDescent="0.35">
      <c r="A9519" s="10">
        <v>2013</v>
      </c>
      <c r="B9519" s="10" t="s">
        <v>39</v>
      </c>
      <c r="C9519" s="10" t="s">
        <v>44</v>
      </c>
      <c r="D9519" s="10">
        <v>4</v>
      </c>
      <c r="E9519" s="10" t="s">
        <v>61</v>
      </c>
      <c r="F9519" s="10" t="s">
        <v>19</v>
      </c>
      <c r="G9519" s="10">
        <v>0.40059499999999998</v>
      </c>
      <c r="H9519" s="10">
        <v>36055.360000000001</v>
      </c>
    </row>
    <row r="9520" spans="1:8" x14ac:dyDescent="0.35">
      <c r="A9520" s="10">
        <v>2013</v>
      </c>
      <c r="B9520" s="10" t="s">
        <v>39</v>
      </c>
      <c r="C9520" s="10" t="s">
        <v>44</v>
      </c>
      <c r="D9520" s="10">
        <v>4</v>
      </c>
      <c r="E9520" s="10" t="s">
        <v>61</v>
      </c>
      <c r="F9520" s="10" t="s">
        <v>18</v>
      </c>
      <c r="G9520" s="10">
        <v>0.62485760000000001</v>
      </c>
      <c r="H9520" s="10">
        <v>54053.57</v>
      </c>
    </row>
    <row r="9521" spans="1:8" x14ac:dyDescent="0.35">
      <c r="A9521" s="10">
        <v>2013</v>
      </c>
      <c r="B9521" s="10" t="s">
        <v>39</v>
      </c>
      <c r="C9521" s="10" t="s">
        <v>44</v>
      </c>
      <c r="D9521" s="10">
        <v>4</v>
      </c>
      <c r="E9521" s="10" t="s">
        <v>62</v>
      </c>
      <c r="F9521" s="10" t="s">
        <v>17</v>
      </c>
      <c r="G9521" s="10">
        <v>8.3560970000000001</v>
      </c>
      <c r="H9521" s="10">
        <v>713446.6</v>
      </c>
    </row>
    <row r="9522" spans="1:8" x14ac:dyDescent="0.35">
      <c r="A9522" s="10">
        <v>2013</v>
      </c>
      <c r="B9522" s="10" t="s">
        <v>39</v>
      </c>
      <c r="C9522" s="10" t="s">
        <v>44</v>
      </c>
      <c r="D9522" s="10">
        <v>4</v>
      </c>
      <c r="E9522" s="10" t="s">
        <v>62</v>
      </c>
      <c r="F9522" s="10" t="s">
        <v>16</v>
      </c>
      <c r="G9522" s="10">
        <v>1.704448</v>
      </c>
      <c r="H9522" s="10">
        <v>146940.1</v>
      </c>
    </row>
    <row r="9523" spans="1:8" x14ac:dyDescent="0.35">
      <c r="A9523" s="10">
        <v>2013</v>
      </c>
      <c r="B9523" s="10" t="s">
        <v>39</v>
      </c>
      <c r="C9523" s="10" t="s">
        <v>44</v>
      </c>
      <c r="D9523" s="10">
        <v>4</v>
      </c>
      <c r="E9523" s="10" t="s">
        <v>62</v>
      </c>
      <c r="F9523" s="10" t="s">
        <v>15</v>
      </c>
      <c r="G9523" s="10">
        <v>0.55509589999999998</v>
      </c>
      <c r="H9523" s="10">
        <v>46894.3</v>
      </c>
    </row>
    <row r="9524" spans="1:8" x14ac:dyDescent="0.35">
      <c r="A9524" s="10">
        <v>2013</v>
      </c>
      <c r="B9524" s="10" t="s">
        <v>39</v>
      </c>
      <c r="C9524" s="10" t="s">
        <v>44</v>
      </c>
      <c r="D9524" s="10">
        <v>4</v>
      </c>
      <c r="E9524" s="10" t="s">
        <v>62</v>
      </c>
      <c r="F9524" s="10" t="s">
        <v>14</v>
      </c>
      <c r="G9524" s="10">
        <v>1.3269150000000001</v>
      </c>
      <c r="H9524" s="10">
        <v>112200.5</v>
      </c>
    </row>
    <row r="9525" spans="1:8" x14ac:dyDescent="0.35">
      <c r="A9525" s="10">
        <v>2013</v>
      </c>
      <c r="B9525" s="10" t="s">
        <v>39</v>
      </c>
      <c r="C9525" s="10" t="s">
        <v>44</v>
      </c>
      <c r="D9525" s="10">
        <v>4</v>
      </c>
      <c r="E9525" s="10" t="s">
        <v>62</v>
      </c>
      <c r="F9525" s="10" t="s">
        <v>13</v>
      </c>
      <c r="G9525" s="10">
        <v>2.4336259999999998</v>
      </c>
      <c r="H9525" s="10">
        <v>199704</v>
      </c>
    </row>
    <row r="9526" spans="1:8" x14ac:dyDescent="0.35">
      <c r="A9526" s="10">
        <v>2013</v>
      </c>
      <c r="B9526" s="10" t="s">
        <v>39</v>
      </c>
      <c r="C9526" s="10" t="s">
        <v>44</v>
      </c>
      <c r="D9526" s="10">
        <v>4</v>
      </c>
      <c r="E9526" s="10" t="s">
        <v>62</v>
      </c>
      <c r="F9526" s="10" t="s">
        <v>12</v>
      </c>
      <c r="G9526" s="10">
        <v>0.88122869999999998</v>
      </c>
      <c r="H9526" s="10">
        <v>84259.29</v>
      </c>
    </row>
    <row r="9527" spans="1:8" x14ac:dyDescent="0.35">
      <c r="A9527" s="10">
        <v>2013</v>
      </c>
      <c r="B9527" s="10" t="s">
        <v>39</v>
      </c>
      <c r="C9527" s="10" t="s">
        <v>44</v>
      </c>
      <c r="D9527" s="10">
        <v>4</v>
      </c>
      <c r="E9527" s="10" t="s">
        <v>62</v>
      </c>
      <c r="F9527" s="10" t="s">
        <v>11</v>
      </c>
      <c r="G9527" s="10">
        <v>6.2320779999999996</v>
      </c>
      <c r="H9527" s="10">
        <v>553735.80000000005</v>
      </c>
    </row>
    <row r="9528" spans="1:8" x14ac:dyDescent="0.35">
      <c r="A9528" s="10">
        <v>2013</v>
      </c>
      <c r="B9528" s="10" t="s">
        <v>39</v>
      </c>
      <c r="C9528" s="10" t="s">
        <v>44</v>
      </c>
      <c r="D9528" s="10">
        <v>4</v>
      </c>
      <c r="E9528" s="10" t="s">
        <v>62</v>
      </c>
      <c r="F9528" s="10" t="s">
        <v>10</v>
      </c>
      <c r="G9528" s="10">
        <v>5.3879219999999997</v>
      </c>
      <c r="H9528" s="10">
        <v>468431</v>
      </c>
    </row>
    <row r="9529" spans="1:8" x14ac:dyDescent="0.35">
      <c r="A9529" s="10">
        <v>2013</v>
      </c>
      <c r="B9529" s="10" t="s">
        <v>39</v>
      </c>
      <c r="C9529" s="10" t="s">
        <v>44</v>
      </c>
      <c r="D9529" s="10">
        <v>4</v>
      </c>
      <c r="E9529" s="10" t="s">
        <v>62</v>
      </c>
      <c r="F9529" s="10" t="s">
        <v>9</v>
      </c>
      <c r="G9529" s="10">
        <v>6.7423859999999998</v>
      </c>
      <c r="H9529" s="10">
        <v>578785.5</v>
      </c>
    </row>
    <row r="9530" spans="1:8" x14ac:dyDescent="0.35">
      <c r="A9530" s="10">
        <v>2013</v>
      </c>
      <c r="B9530" s="10" t="s">
        <v>39</v>
      </c>
      <c r="C9530" s="10" t="s">
        <v>44</v>
      </c>
      <c r="D9530" s="10">
        <v>4</v>
      </c>
      <c r="E9530" s="10" t="s">
        <v>62</v>
      </c>
      <c r="F9530" s="10" t="s">
        <v>8</v>
      </c>
      <c r="G9530" s="10">
        <v>1.36303</v>
      </c>
      <c r="H9530" s="10">
        <v>116989.6</v>
      </c>
    </row>
    <row r="9531" spans="1:8" x14ac:dyDescent="0.35">
      <c r="A9531" s="10">
        <v>2013</v>
      </c>
      <c r="B9531" s="10" t="s">
        <v>39</v>
      </c>
      <c r="C9531" s="10" t="s">
        <v>44</v>
      </c>
      <c r="D9531" s="10">
        <v>4</v>
      </c>
      <c r="E9531" s="10" t="s">
        <v>62</v>
      </c>
      <c r="F9531" s="10" t="s">
        <v>7</v>
      </c>
      <c r="G9531" s="10">
        <v>0.29849379999999998</v>
      </c>
      <c r="H9531" s="10">
        <v>25665.94</v>
      </c>
    </row>
    <row r="9532" spans="1:8" x14ac:dyDescent="0.35">
      <c r="A9532" s="10">
        <v>2013</v>
      </c>
      <c r="B9532" s="10" t="s">
        <v>39</v>
      </c>
      <c r="C9532" s="10" t="s">
        <v>44</v>
      </c>
      <c r="D9532" s="10">
        <v>4</v>
      </c>
      <c r="E9532" s="10" t="s">
        <v>62</v>
      </c>
      <c r="F9532" s="10" t="s">
        <v>6</v>
      </c>
      <c r="G9532" s="10">
        <v>8.6068390000000008</v>
      </c>
      <c r="H9532" s="10">
        <v>749914.3</v>
      </c>
    </row>
    <row r="9533" spans="1:8" x14ac:dyDescent="0.35">
      <c r="A9533" s="10">
        <v>2013</v>
      </c>
      <c r="B9533" s="10" t="s">
        <v>39</v>
      </c>
      <c r="C9533" s="10" t="s">
        <v>44</v>
      </c>
      <c r="D9533" s="10">
        <v>4</v>
      </c>
      <c r="E9533" s="10" t="s">
        <v>62</v>
      </c>
      <c r="F9533" s="10" t="s">
        <v>5</v>
      </c>
      <c r="G9533" s="10">
        <v>0.3157721</v>
      </c>
      <c r="H9533" s="10">
        <v>26566.77</v>
      </c>
    </row>
    <row r="9534" spans="1:8" x14ac:dyDescent="0.35">
      <c r="A9534" s="10">
        <v>2013</v>
      </c>
      <c r="B9534" s="10" t="s">
        <v>39</v>
      </c>
      <c r="C9534" s="10" t="s">
        <v>44</v>
      </c>
      <c r="D9534" s="10">
        <v>4</v>
      </c>
      <c r="E9534" s="10" t="s">
        <v>62</v>
      </c>
      <c r="F9534" s="10" t="s">
        <v>4</v>
      </c>
      <c r="G9534" s="10">
        <v>4.1484930000000002</v>
      </c>
      <c r="H9534" s="10">
        <v>352450</v>
      </c>
    </row>
    <row r="9535" spans="1:8" x14ac:dyDescent="0.35">
      <c r="A9535" s="10">
        <v>2013</v>
      </c>
      <c r="B9535" s="10" t="s">
        <v>39</v>
      </c>
      <c r="C9535" s="10" t="s">
        <v>44</v>
      </c>
      <c r="D9535" s="10">
        <v>4</v>
      </c>
      <c r="E9535" s="10" t="s">
        <v>62</v>
      </c>
      <c r="F9535" s="10" t="s">
        <v>3</v>
      </c>
      <c r="G9535" s="10">
        <v>0.83556350000000001</v>
      </c>
      <c r="H9535" s="10">
        <v>80147.14</v>
      </c>
    </row>
    <row r="9536" spans="1:8" x14ac:dyDescent="0.35">
      <c r="A9536" s="10">
        <v>2013</v>
      </c>
      <c r="B9536" s="10" t="s">
        <v>39</v>
      </c>
      <c r="C9536" s="10" t="s">
        <v>44</v>
      </c>
      <c r="D9536" s="10">
        <v>4</v>
      </c>
      <c r="E9536" s="10" t="s">
        <v>62</v>
      </c>
      <c r="F9536" s="10" t="s">
        <v>2</v>
      </c>
      <c r="G9536" s="10">
        <v>5.6122350000000001</v>
      </c>
      <c r="H9536" s="10">
        <v>520701.2</v>
      </c>
    </row>
    <row r="9537" spans="1:8" x14ac:dyDescent="0.35">
      <c r="A9537" s="10">
        <v>2013</v>
      </c>
      <c r="B9537" s="10" t="s">
        <v>39</v>
      </c>
      <c r="C9537" s="10" t="s">
        <v>44</v>
      </c>
      <c r="D9537" s="10">
        <v>4</v>
      </c>
      <c r="E9537" s="10" t="s">
        <v>62</v>
      </c>
      <c r="F9537" s="10" t="s">
        <v>0</v>
      </c>
      <c r="G9537" s="10">
        <v>4.9835010000000004</v>
      </c>
      <c r="H9537" s="10">
        <v>437710.1</v>
      </c>
    </row>
    <row r="9538" spans="1:8" x14ac:dyDescent="0.35">
      <c r="A9538" s="10">
        <v>2013</v>
      </c>
      <c r="B9538" s="10" t="s">
        <v>39</v>
      </c>
      <c r="C9538" s="10" t="s">
        <v>44</v>
      </c>
      <c r="D9538" s="10">
        <v>5</v>
      </c>
      <c r="E9538" s="10" t="s">
        <v>61</v>
      </c>
      <c r="F9538" s="10" t="s">
        <v>32</v>
      </c>
      <c r="G9538" s="10">
        <v>12.11351</v>
      </c>
      <c r="H9538" s="10">
        <v>1755356</v>
      </c>
    </row>
    <row r="9539" spans="1:8" x14ac:dyDescent="0.35">
      <c r="A9539" s="10">
        <v>2013</v>
      </c>
      <c r="B9539" s="10" t="s">
        <v>39</v>
      </c>
      <c r="C9539" s="10" t="s">
        <v>44</v>
      </c>
      <c r="D9539" s="10">
        <v>5</v>
      </c>
      <c r="E9539" s="10" t="s">
        <v>61</v>
      </c>
      <c r="F9539" s="10" t="s">
        <v>31</v>
      </c>
      <c r="G9539" s="10">
        <v>5.0009100000000002</v>
      </c>
      <c r="H9539" s="10">
        <v>755798.7</v>
      </c>
    </row>
    <row r="9540" spans="1:8" x14ac:dyDescent="0.35">
      <c r="A9540" s="10">
        <v>2013</v>
      </c>
      <c r="B9540" s="10" t="s">
        <v>39</v>
      </c>
      <c r="C9540" s="10" t="s">
        <v>44</v>
      </c>
      <c r="D9540" s="10">
        <v>5</v>
      </c>
      <c r="E9540" s="10" t="s">
        <v>61</v>
      </c>
      <c r="F9540" s="10" t="s">
        <v>30</v>
      </c>
      <c r="G9540" s="10">
        <v>1.726432</v>
      </c>
      <c r="H9540" s="10">
        <v>254800.1</v>
      </c>
    </row>
    <row r="9541" spans="1:8" x14ac:dyDescent="0.35">
      <c r="A9541" s="10">
        <v>2013</v>
      </c>
      <c r="B9541" s="10" t="s">
        <v>39</v>
      </c>
      <c r="C9541" s="10" t="s">
        <v>44</v>
      </c>
      <c r="D9541" s="10">
        <v>5</v>
      </c>
      <c r="E9541" s="10" t="s">
        <v>61</v>
      </c>
      <c r="F9541" s="10" t="s">
        <v>29</v>
      </c>
      <c r="G9541" s="10">
        <v>0.81622870000000003</v>
      </c>
      <c r="H9541" s="10">
        <v>141434.29999999999</v>
      </c>
    </row>
    <row r="9542" spans="1:8" x14ac:dyDescent="0.35">
      <c r="A9542" s="10">
        <v>2013</v>
      </c>
      <c r="B9542" s="10" t="s">
        <v>39</v>
      </c>
      <c r="C9542" s="10" t="s">
        <v>44</v>
      </c>
      <c r="D9542" s="10">
        <v>5</v>
      </c>
      <c r="E9542" s="10" t="s">
        <v>61</v>
      </c>
      <c r="F9542" s="10" t="s">
        <v>28</v>
      </c>
      <c r="G9542" s="10">
        <v>3.349294</v>
      </c>
      <c r="H9542" s="10">
        <v>445965.3</v>
      </c>
    </row>
    <row r="9543" spans="1:8" x14ac:dyDescent="0.35">
      <c r="A9543" s="10">
        <v>2013</v>
      </c>
      <c r="B9543" s="10" t="s">
        <v>39</v>
      </c>
      <c r="C9543" s="10" t="s">
        <v>44</v>
      </c>
      <c r="D9543" s="10">
        <v>5</v>
      </c>
      <c r="E9543" s="10" t="s">
        <v>61</v>
      </c>
      <c r="F9543" s="10" t="s">
        <v>27</v>
      </c>
      <c r="G9543" s="10">
        <v>1.158272</v>
      </c>
      <c r="H9543" s="10">
        <v>155845.20000000001</v>
      </c>
    </row>
    <row r="9544" spans="1:8" x14ac:dyDescent="0.35">
      <c r="A9544" s="10">
        <v>2013</v>
      </c>
      <c r="B9544" s="10" t="s">
        <v>39</v>
      </c>
      <c r="C9544" s="10" t="s">
        <v>44</v>
      </c>
      <c r="D9544" s="10">
        <v>5</v>
      </c>
      <c r="E9544" s="10" t="s">
        <v>61</v>
      </c>
      <c r="F9544" s="10" t="s">
        <v>26</v>
      </c>
      <c r="G9544" s="10">
        <v>1.7151259999999999</v>
      </c>
      <c r="H9544" s="10">
        <v>235008.6</v>
      </c>
    </row>
    <row r="9545" spans="1:8" x14ac:dyDescent="0.35">
      <c r="A9545" s="10">
        <v>2013</v>
      </c>
      <c r="B9545" s="10" t="s">
        <v>39</v>
      </c>
      <c r="C9545" s="10" t="s">
        <v>44</v>
      </c>
      <c r="D9545" s="10">
        <v>5</v>
      </c>
      <c r="E9545" s="10" t="s">
        <v>61</v>
      </c>
      <c r="F9545" s="10" t="s">
        <v>25</v>
      </c>
      <c r="G9545" s="10">
        <v>1.049488</v>
      </c>
      <c r="H9545" s="10">
        <v>154625</v>
      </c>
    </row>
    <row r="9546" spans="1:8" x14ac:dyDescent="0.35">
      <c r="A9546" s="10">
        <v>2013</v>
      </c>
      <c r="B9546" s="10" t="s">
        <v>39</v>
      </c>
      <c r="C9546" s="10" t="s">
        <v>44</v>
      </c>
      <c r="D9546" s="10">
        <v>5</v>
      </c>
      <c r="E9546" s="10" t="s">
        <v>61</v>
      </c>
      <c r="F9546" s="10" t="s">
        <v>24</v>
      </c>
      <c r="G9546" s="10">
        <v>2.7948729999999999</v>
      </c>
      <c r="H9546" s="10">
        <v>469317.1</v>
      </c>
    </row>
    <row r="9547" spans="1:8" x14ac:dyDescent="0.35">
      <c r="A9547" s="10">
        <v>2013</v>
      </c>
      <c r="B9547" s="10" t="s">
        <v>39</v>
      </c>
      <c r="C9547" s="10" t="s">
        <v>44</v>
      </c>
      <c r="D9547" s="10">
        <v>5</v>
      </c>
      <c r="E9547" s="10" t="s">
        <v>61</v>
      </c>
      <c r="F9547" s="10" t="s">
        <v>23</v>
      </c>
      <c r="G9547" s="10">
        <v>7.3921599999999996</v>
      </c>
      <c r="H9547" s="10">
        <v>978109.6</v>
      </c>
    </row>
    <row r="9548" spans="1:8" x14ac:dyDescent="0.35">
      <c r="A9548" s="10">
        <v>2013</v>
      </c>
      <c r="B9548" s="10" t="s">
        <v>39</v>
      </c>
      <c r="C9548" s="10" t="s">
        <v>44</v>
      </c>
      <c r="D9548" s="10">
        <v>5</v>
      </c>
      <c r="E9548" s="10" t="s">
        <v>61</v>
      </c>
      <c r="F9548" s="10" t="s">
        <v>22</v>
      </c>
      <c r="G9548" s="10">
        <v>0.76726519999999998</v>
      </c>
      <c r="H9548" s="10">
        <v>102566.5</v>
      </c>
    </row>
    <row r="9549" spans="1:8" x14ac:dyDescent="0.35">
      <c r="A9549" s="10">
        <v>2013</v>
      </c>
      <c r="B9549" s="10" t="s">
        <v>39</v>
      </c>
      <c r="C9549" s="10" t="s">
        <v>44</v>
      </c>
      <c r="D9549" s="10">
        <v>5</v>
      </c>
      <c r="E9549" s="10" t="s">
        <v>61</v>
      </c>
      <c r="F9549" s="10" t="s">
        <v>21</v>
      </c>
      <c r="G9549" s="10">
        <v>3.6169220000000002</v>
      </c>
      <c r="H9549" s="10">
        <v>490887.2</v>
      </c>
    </row>
    <row r="9550" spans="1:8" x14ac:dyDescent="0.35">
      <c r="A9550" s="10">
        <v>2013</v>
      </c>
      <c r="B9550" s="10" t="s">
        <v>39</v>
      </c>
      <c r="C9550" s="10" t="s">
        <v>44</v>
      </c>
      <c r="D9550" s="10">
        <v>5</v>
      </c>
      <c r="E9550" s="10" t="s">
        <v>61</v>
      </c>
      <c r="F9550" s="10" t="s">
        <v>20</v>
      </c>
      <c r="G9550" s="10">
        <v>0.75423530000000005</v>
      </c>
      <c r="H9550" s="10">
        <v>101796.2</v>
      </c>
    </row>
    <row r="9551" spans="1:8" x14ac:dyDescent="0.35">
      <c r="A9551" s="10">
        <v>2013</v>
      </c>
      <c r="B9551" s="10" t="s">
        <v>39</v>
      </c>
      <c r="C9551" s="10" t="s">
        <v>44</v>
      </c>
      <c r="D9551" s="10">
        <v>5</v>
      </c>
      <c r="E9551" s="10" t="s">
        <v>61</v>
      </c>
      <c r="F9551" s="10" t="s">
        <v>19</v>
      </c>
      <c r="G9551" s="10">
        <v>0.46766809999999998</v>
      </c>
      <c r="H9551" s="10">
        <v>73636.17</v>
      </c>
    </row>
    <row r="9552" spans="1:8" x14ac:dyDescent="0.35">
      <c r="A9552" s="10">
        <v>2013</v>
      </c>
      <c r="B9552" s="10" t="s">
        <v>39</v>
      </c>
      <c r="C9552" s="10" t="s">
        <v>44</v>
      </c>
      <c r="D9552" s="10">
        <v>5</v>
      </c>
      <c r="E9552" s="10" t="s">
        <v>61</v>
      </c>
      <c r="F9552" s="10" t="s">
        <v>18</v>
      </c>
      <c r="G9552" s="10">
        <v>0.48970829999999999</v>
      </c>
      <c r="H9552" s="10">
        <v>67941.509999999995</v>
      </c>
    </row>
    <row r="9553" spans="1:8" x14ac:dyDescent="0.35">
      <c r="A9553" s="10">
        <v>2013</v>
      </c>
      <c r="B9553" s="10" t="s">
        <v>39</v>
      </c>
      <c r="C9553" s="10" t="s">
        <v>44</v>
      </c>
      <c r="D9553" s="10">
        <v>5</v>
      </c>
      <c r="E9553" s="10" t="s">
        <v>62</v>
      </c>
      <c r="F9553" s="10" t="s">
        <v>17</v>
      </c>
      <c r="G9553" s="10">
        <v>7.3073740000000003</v>
      </c>
      <c r="H9553" s="10">
        <v>1008324</v>
      </c>
    </row>
    <row r="9554" spans="1:8" x14ac:dyDescent="0.35">
      <c r="A9554" s="10">
        <v>2013</v>
      </c>
      <c r="B9554" s="10" t="s">
        <v>39</v>
      </c>
      <c r="C9554" s="10" t="s">
        <v>44</v>
      </c>
      <c r="D9554" s="10">
        <v>5</v>
      </c>
      <c r="E9554" s="10" t="s">
        <v>62</v>
      </c>
      <c r="F9554" s="10" t="s">
        <v>16</v>
      </c>
      <c r="G9554" s="10">
        <v>1.5164839999999999</v>
      </c>
      <c r="H9554" s="10">
        <v>219765.3</v>
      </c>
    </row>
    <row r="9555" spans="1:8" x14ac:dyDescent="0.35">
      <c r="A9555" s="10">
        <v>2013</v>
      </c>
      <c r="B9555" s="10" t="s">
        <v>39</v>
      </c>
      <c r="C9555" s="10" t="s">
        <v>44</v>
      </c>
      <c r="D9555" s="10">
        <v>5</v>
      </c>
      <c r="E9555" s="10" t="s">
        <v>62</v>
      </c>
      <c r="F9555" s="10" t="s">
        <v>15</v>
      </c>
      <c r="G9555" s="10">
        <v>0.5011293</v>
      </c>
      <c r="H9555" s="10">
        <v>78230.710000000006</v>
      </c>
    </row>
    <row r="9556" spans="1:8" x14ac:dyDescent="0.35">
      <c r="A9556" s="10">
        <v>2013</v>
      </c>
      <c r="B9556" s="10" t="s">
        <v>39</v>
      </c>
      <c r="C9556" s="10" t="s">
        <v>44</v>
      </c>
      <c r="D9556" s="10">
        <v>5</v>
      </c>
      <c r="E9556" s="10" t="s">
        <v>62</v>
      </c>
      <c r="F9556" s="10" t="s">
        <v>14</v>
      </c>
      <c r="G9556" s="10">
        <v>1.155027</v>
      </c>
      <c r="H9556" s="10">
        <v>158710</v>
      </c>
    </row>
    <row r="9557" spans="1:8" x14ac:dyDescent="0.35">
      <c r="A9557" s="10">
        <v>2013</v>
      </c>
      <c r="B9557" s="10" t="s">
        <v>39</v>
      </c>
      <c r="C9557" s="10" t="s">
        <v>44</v>
      </c>
      <c r="D9557" s="10">
        <v>5</v>
      </c>
      <c r="E9557" s="10" t="s">
        <v>62</v>
      </c>
      <c r="F9557" s="10" t="s">
        <v>13</v>
      </c>
      <c r="G9557" s="10">
        <v>2.0387919999999999</v>
      </c>
      <c r="H9557" s="10">
        <v>273659.90000000002</v>
      </c>
    </row>
    <row r="9558" spans="1:8" x14ac:dyDescent="0.35">
      <c r="A9558" s="10">
        <v>2013</v>
      </c>
      <c r="B9558" s="10" t="s">
        <v>39</v>
      </c>
      <c r="C9558" s="10" t="s">
        <v>44</v>
      </c>
      <c r="D9558" s="10">
        <v>5</v>
      </c>
      <c r="E9558" s="10" t="s">
        <v>62</v>
      </c>
      <c r="F9558" s="10" t="s">
        <v>12</v>
      </c>
      <c r="G9558" s="10">
        <v>0.53731609999999996</v>
      </c>
      <c r="H9558" s="10">
        <v>80492.47</v>
      </c>
    </row>
    <row r="9559" spans="1:8" x14ac:dyDescent="0.35">
      <c r="A9559" s="10">
        <v>2013</v>
      </c>
      <c r="B9559" s="10" t="s">
        <v>39</v>
      </c>
      <c r="C9559" s="10" t="s">
        <v>44</v>
      </c>
      <c r="D9559" s="10">
        <v>5</v>
      </c>
      <c r="E9559" s="10" t="s">
        <v>62</v>
      </c>
      <c r="F9559" s="10" t="s">
        <v>11</v>
      </c>
      <c r="G9559" s="10">
        <v>6.6641190000000003</v>
      </c>
      <c r="H9559" s="10">
        <v>1054488</v>
      </c>
    </row>
    <row r="9560" spans="1:8" x14ac:dyDescent="0.35">
      <c r="A9560" s="10">
        <v>2013</v>
      </c>
      <c r="B9560" s="10" t="s">
        <v>39</v>
      </c>
      <c r="C9560" s="10" t="s">
        <v>44</v>
      </c>
      <c r="D9560" s="10">
        <v>5</v>
      </c>
      <c r="E9560" s="10" t="s">
        <v>62</v>
      </c>
      <c r="F9560" s="10" t="s">
        <v>10</v>
      </c>
      <c r="G9560" s="10">
        <v>6.0942639999999999</v>
      </c>
      <c r="H9560" s="10">
        <v>990004.1</v>
      </c>
    </row>
    <row r="9561" spans="1:8" x14ac:dyDescent="0.35">
      <c r="A9561" s="10">
        <v>2013</v>
      </c>
      <c r="B9561" s="10" t="s">
        <v>39</v>
      </c>
      <c r="C9561" s="10" t="s">
        <v>44</v>
      </c>
      <c r="D9561" s="10">
        <v>5</v>
      </c>
      <c r="E9561" s="10" t="s">
        <v>62</v>
      </c>
      <c r="F9561" s="10" t="s">
        <v>9</v>
      </c>
      <c r="G9561" s="10">
        <v>6.6423629999999996</v>
      </c>
      <c r="H9561" s="10">
        <v>942872.2</v>
      </c>
    </row>
    <row r="9562" spans="1:8" x14ac:dyDescent="0.35">
      <c r="A9562" s="10">
        <v>2013</v>
      </c>
      <c r="B9562" s="10" t="s">
        <v>39</v>
      </c>
      <c r="C9562" s="10" t="s">
        <v>44</v>
      </c>
      <c r="D9562" s="10">
        <v>5</v>
      </c>
      <c r="E9562" s="10" t="s">
        <v>62</v>
      </c>
      <c r="F9562" s="10" t="s">
        <v>8</v>
      </c>
      <c r="G9562" s="10">
        <v>1.3303780000000001</v>
      </c>
      <c r="H9562" s="10">
        <v>188202.9</v>
      </c>
    </row>
    <row r="9563" spans="1:8" x14ac:dyDescent="0.35">
      <c r="A9563" s="10">
        <v>2013</v>
      </c>
      <c r="B9563" s="10" t="s">
        <v>39</v>
      </c>
      <c r="C9563" s="10" t="s">
        <v>44</v>
      </c>
      <c r="D9563" s="10">
        <v>5</v>
      </c>
      <c r="E9563" s="10" t="s">
        <v>62</v>
      </c>
      <c r="F9563" s="10" t="s">
        <v>7</v>
      </c>
      <c r="G9563" s="10">
        <v>0.29775069999999998</v>
      </c>
      <c r="H9563" s="10">
        <v>44931.83</v>
      </c>
    </row>
    <row r="9564" spans="1:8" x14ac:dyDescent="0.35">
      <c r="A9564" s="10">
        <v>2013</v>
      </c>
      <c r="B9564" s="10" t="s">
        <v>39</v>
      </c>
      <c r="C9564" s="10" t="s">
        <v>44</v>
      </c>
      <c r="D9564" s="10">
        <v>5</v>
      </c>
      <c r="E9564" s="10" t="s">
        <v>62</v>
      </c>
      <c r="F9564" s="10" t="s">
        <v>6</v>
      </c>
      <c r="G9564" s="10">
        <v>9.3256979999999992</v>
      </c>
      <c r="H9564" s="10">
        <v>1508777</v>
      </c>
    </row>
    <row r="9565" spans="1:8" x14ac:dyDescent="0.35">
      <c r="A9565" s="10">
        <v>2013</v>
      </c>
      <c r="B9565" s="10" t="s">
        <v>39</v>
      </c>
      <c r="C9565" s="10" t="s">
        <v>44</v>
      </c>
      <c r="D9565" s="10">
        <v>5</v>
      </c>
      <c r="E9565" s="10" t="s">
        <v>62</v>
      </c>
      <c r="F9565" s="10" t="s">
        <v>5</v>
      </c>
      <c r="G9565" s="10">
        <v>0.30266779999999999</v>
      </c>
      <c r="H9565" s="10">
        <v>42912.5</v>
      </c>
    </row>
    <row r="9566" spans="1:8" x14ac:dyDescent="0.35">
      <c r="A9566" s="10">
        <v>2013</v>
      </c>
      <c r="B9566" s="10" t="s">
        <v>39</v>
      </c>
      <c r="C9566" s="10" t="s">
        <v>44</v>
      </c>
      <c r="D9566" s="10">
        <v>5</v>
      </c>
      <c r="E9566" s="10" t="s">
        <v>62</v>
      </c>
      <c r="F9566" s="10" t="s">
        <v>4</v>
      </c>
      <c r="G9566" s="10">
        <v>4.5916870000000003</v>
      </c>
      <c r="H9566" s="10">
        <v>708907.7</v>
      </c>
    </row>
    <row r="9567" spans="1:8" x14ac:dyDescent="0.35">
      <c r="A9567" s="10">
        <v>2013</v>
      </c>
      <c r="B9567" s="10" t="s">
        <v>39</v>
      </c>
      <c r="C9567" s="10" t="s">
        <v>44</v>
      </c>
      <c r="D9567" s="10">
        <v>5</v>
      </c>
      <c r="E9567" s="10" t="s">
        <v>62</v>
      </c>
      <c r="F9567" s="10" t="s">
        <v>3</v>
      </c>
      <c r="G9567" s="10">
        <v>1.5595760000000001</v>
      </c>
      <c r="H9567" s="10">
        <v>291335</v>
      </c>
    </row>
    <row r="9568" spans="1:8" x14ac:dyDescent="0.35">
      <c r="A9568" s="10">
        <v>2013</v>
      </c>
      <c r="B9568" s="10" t="s">
        <v>39</v>
      </c>
      <c r="C9568" s="10" t="s">
        <v>44</v>
      </c>
      <c r="D9568" s="10">
        <v>5</v>
      </c>
      <c r="E9568" s="10" t="s">
        <v>62</v>
      </c>
      <c r="F9568" s="10" t="s">
        <v>2</v>
      </c>
      <c r="G9568" s="10">
        <v>6.8282749999999997</v>
      </c>
      <c r="H9568" s="10">
        <v>1197007</v>
      </c>
    </row>
    <row r="9569" spans="1:8" x14ac:dyDescent="0.35">
      <c r="A9569" s="10">
        <v>2013</v>
      </c>
      <c r="B9569" s="10" t="s">
        <v>39</v>
      </c>
      <c r="C9569" s="10" t="s">
        <v>44</v>
      </c>
      <c r="D9569" s="10">
        <v>5</v>
      </c>
      <c r="E9569" s="10" t="s">
        <v>62</v>
      </c>
      <c r="F9569" s="10" t="s">
        <v>0</v>
      </c>
      <c r="G9569" s="10">
        <v>7.9310099999999997</v>
      </c>
      <c r="H9569" s="10">
        <v>1307721</v>
      </c>
    </row>
    <row r="9570" spans="1:8" x14ac:dyDescent="0.35">
      <c r="A9570" s="10">
        <v>2013</v>
      </c>
      <c r="B9570" s="10" t="s">
        <v>39</v>
      </c>
      <c r="C9570" s="10" t="s">
        <v>44</v>
      </c>
      <c r="D9570" s="10" t="s">
        <v>1</v>
      </c>
      <c r="E9570" s="10" t="s">
        <v>61</v>
      </c>
      <c r="F9570" s="10" t="s">
        <v>32</v>
      </c>
      <c r="G9570" s="10">
        <v>12.994109999999999</v>
      </c>
      <c r="H9570" s="10">
        <v>969052.4</v>
      </c>
    </row>
    <row r="9571" spans="1:8" x14ac:dyDescent="0.35">
      <c r="A9571" s="10">
        <v>2013</v>
      </c>
      <c r="B9571" s="10" t="s">
        <v>39</v>
      </c>
      <c r="C9571" s="10" t="s">
        <v>44</v>
      </c>
      <c r="D9571" s="10" t="s">
        <v>1</v>
      </c>
      <c r="E9571" s="10" t="s">
        <v>61</v>
      </c>
      <c r="F9571" s="10" t="s">
        <v>31</v>
      </c>
      <c r="G9571" s="10">
        <v>5.3491970000000002</v>
      </c>
      <c r="H9571" s="10">
        <v>431483.9</v>
      </c>
    </row>
    <row r="9572" spans="1:8" x14ac:dyDescent="0.35">
      <c r="A9572" s="10">
        <v>2013</v>
      </c>
      <c r="B9572" s="10" t="s">
        <v>39</v>
      </c>
      <c r="C9572" s="10" t="s">
        <v>44</v>
      </c>
      <c r="D9572" s="10" t="s">
        <v>1</v>
      </c>
      <c r="E9572" s="10" t="s">
        <v>61</v>
      </c>
      <c r="F9572" s="10" t="s">
        <v>30</v>
      </c>
      <c r="G9572" s="10">
        <v>1.731492</v>
      </c>
      <c r="H9572" s="10">
        <v>136200.4</v>
      </c>
    </row>
    <row r="9573" spans="1:8" x14ac:dyDescent="0.35">
      <c r="A9573" s="10">
        <v>2013</v>
      </c>
      <c r="B9573" s="10" t="s">
        <v>39</v>
      </c>
      <c r="C9573" s="10" t="s">
        <v>44</v>
      </c>
      <c r="D9573" s="10" t="s">
        <v>1</v>
      </c>
      <c r="E9573" s="10" t="s">
        <v>61</v>
      </c>
      <c r="F9573" s="10" t="s">
        <v>29</v>
      </c>
      <c r="G9573" s="10">
        <v>0.77407420000000005</v>
      </c>
      <c r="H9573" s="10">
        <v>84410.98</v>
      </c>
    </row>
    <row r="9574" spans="1:8" x14ac:dyDescent="0.35">
      <c r="A9574" s="10">
        <v>2013</v>
      </c>
      <c r="B9574" s="10" t="s">
        <v>39</v>
      </c>
      <c r="C9574" s="10" t="s">
        <v>44</v>
      </c>
      <c r="D9574" s="10" t="s">
        <v>1</v>
      </c>
      <c r="E9574" s="10" t="s">
        <v>61</v>
      </c>
      <c r="F9574" s="10" t="s">
        <v>28</v>
      </c>
      <c r="G9574" s="10">
        <v>4.8225189999999998</v>
      </c>
      <c r="H9574" s="10">
        <v>310362.2</v>
      </c>
    </row>
    <row r="9575" spans="1:8" x14ac:dyDescent="0.35">
      <c r="A9575" s="10">
        <v>2013</v>
      </c>
      <c r="B9575" s="10" t="s">
        <v>39</v>
      </c>
      <c r="C9575" s="10" t="s">
        <v>44</v>
      </c>
      <c r="D9575" s="10" t="s">
        <v>1</v>
      </c>
      <c r="E9575" s="10" t="s">
        <v>61</v>
      </c>
      <c r="F9575" s="10" t="s">
        <v>27</v>
      </c>
      <c r="G9575" s="10">
        <v>1.534087</v>
      </c>
      <c r="H9575" s="10">
        <v>101574.7</v>
      </c>
    </row>
    <row r="9576" spans="1:8" x14ac:dyDescent="0.35">
      <c r="A9576" s="10">
        <v>2013</v>
      </c>
      <c r="B9576" s="10" t="s">
        <v>39</v>
      </c>
      <c r="C9576" s="10" t="s">
        <v>44</v>
      </c>
      <c r="D9576" s="10" t="s">
        <v>1</v>
      </c>
      <c r="E9576" s="10" t="s">
        <v>61</v>
      </c>
      <c r="F9576" s="10" t="s">
        <v>26</v>
      </c>
      <c r="G9576" s="10">
        <v>2.3963169999999998</v>
      </c>
      <c r="H9576" s="10">
        <v>157708.4</v>
      </c>
    </row>
    <row r="9577" spans="1:8" x14ac:dyDescent="0.35">
      <c r="A9577" s="10">
        <v>2013</v>
      </c>
      <c r="B9577" s="10" t="s">
        <v>39</v>
      </c>
      <c r="C9577" s="10" t="s">
        <v>44</v>
      </c>
      <c r="D9577" s="10" t="s">
        <v>1</v>
      </c>
      <c r="E9577" s="10" t="s">
        <v>61</v>
      </c>
      <c r="F9577" s="10" t="s">
        <v>25</v>
      </c>
      <c r="G9577" s="10">
        <v>1.2019150000000001</v>
      </c>
      <c r="H9577" s="10">
        <v>103373.4</v>
      </c>
    </row>
    <row r="9578" spans="1:8" x14ac:dyDescent="0.35">
      <c r="A9578" s="10">
        <v>2013</v>
      </c>
      <c r="B9578" s="10" t="s">
        <v>39</v>
      </c>
      <c r="C9578" s="10" t="s">
        <v>44</v>
      </c>
      <c r="D9578" s="10" t="s">
        <v>1</v>
      </c>
      <c r="E9578" s="10" t="s">
        <v>61</v>
      </c>
      <c r="F9578" s="10" t="s">
        <v>24</v>
      </c>
      <c r="G9578" s="10">
        <v>6.257695</v>
      </c>
      <c r="H9578" s="10">
        <v>363397.6</v>
      </c>
    </row>
    <row r="9579" spans="1:8" x14ac:dyDescent="0.35">
      <c r="A9579" s="10">
        <v>2013</v>
      </c>
      <c r="B9579" s="10" t="s">
        <v>39</v>
      </c>
      <c r="C9579" s="10" t="s">
        <v>44</v>
      </c>
      <c r="D9579" s="10" t="s">
        <v>1</v>
      </c>
      <c r="E9579" s="10" t="s">
        <v>61</v>
      </c>
      <c r="F9579" s="10" t="s">
        <v>23</v>
      </c>
      <c r="G9579" s="10">
        <v>10.457330000000001</v>
      </c>
      <c r="H9579" s="10">
        <v>685338.2</v>
      </c>
    </row>
    <row r="9580" spans="1:8" x14ac:dyDescent="0.35">
      <c r="A9580" s="10">
        <v>2013</v>
      </c>
      <c r="B9580" s="10" t="s">
        <v>39</v>
      </c>
      <c r="C9580" s="10" t="s">
        <v>44</v>
      </c>
      <c r="D9580" s="10" t="s">
        <v>1</v>
      </c>
      <c r="E9580" s="10" t="s">
        <v>61</v>
      </c>
      <c r="F9580" s="10" t="s">
        <v>22</v>
      </c>
      <c r="G9580" s="10">
        <v>1.023892</v>
      </c>
      <c r="H9580" s="10">
        <v>68770.52</v>
      </c>
    </row>
    <row r="9581" spans="1:8" x14ac:dyDescent="0.35">
      <c r="A9581" s="10">
        <v>2013</v>
      </c>
      <c r="B9581" s="10" t="s">
        <v>39</v>
      </c>
      <c r="C9581" s="10" t="s">
        <v>44</v>
      </c>
      <c r="D9581" s="10" t="s">
        <v>1</v>
      </c>
      <c r="E9581" s="10" t="s">
        <v>61</v>
      </c>
      <c r="F9581" s="10" t="s">
        <v>21</v>
      </c>
      <c r="G9581" s="10">
        <v>4.7713919999999996</v>
      </c>
      <c r="H9581" s="10">
        <v>317575.90000000002</v>
      </c>
    </row>
    <row r="9582" spans="1:8" x14ac:dyDescent="0.35">
      <c r="A9582" s="10">
        <v>2013</v>
      </c>
      <c r="B9582" s="10" t="s">
        <v>39</v>
      </c>
      <c r="C9582" s="10" t="s">
        <v>44</v>
      </c>
      <c r="D9582" s="10" t="s">
        <v>1</v>
      </c>
      <c r="E9582" s="10" t="s">
        <v>61</v>
      </c>
      <c r="F9582" s="10" t="s">
        <v>20</v>
      </c>
      <c r="G9582" s="10">
        <v>1.0199400000000001</v>
      </c>
      <c r="H9582" s="10">
        <v>68184.679999999993</v>
      </c>
    </row>
    <row r="9583" spans="1:8" x14ac:dyDescent="0.35">
      <c r="A9583" s="10">
        <v>2013</v>
      </c>
      <c r="B9583" s="10" t="s">
        <v>39</v>
      </c>
      <c r="C9583" s="10" t="s">
        <v>44</v>
      </c>
      <c r="D9583" s="10" t="s">
        <v>1</v>
      </c>
      <c r="E9583" s="10" t="s">
        <v>61</v>
      </c>
      <c r="F9583" s="10" t="s">
        <v>19</v>
      </c>
      <c r="G9583" s="10">
        <v>0.43825409999999998</v>
      </c>
      <c r="H9583" s="10">
        <v>37571.269999999997</v>
      </c>
    </row>
    <row r="9584" spans="1:8" x14ac:dyDescent="0.35">
      <c r="A9584" s="10">
        <v>2013</v>
      </c>
      <c r="B9584" s="10" t="s">
        <v>39</v>
      </c>
      <c r="C9584" s="10" t="s">
        <v>44</v>
      </c>
      <c r="D9584" s="10" t="s">
        <v>1</v>
      </c>
      <c r="E9584" s="10" t="s">
        <v>61</v>
      </c>
      <c r="F9584" s="10" t="s">
        <v>18</v>
      </c>
      <c r="G9584" s="10">
        <v>0.72038449999999998</v>
      </c>
      <c r="H9584" s="10">
        <v>49944.34</v>
      </c>
    </row>
    <row r="9585" spans="1:8" x14ac:dyDescent="0.35">
      <c r="A9585" s="10">
        <v>2013</v>
      </c>
      <c r="B9585" s="10" t="s">
        <v>39</v>
      </c>
      <c r="C9585" s="10" t="s">
        <v>44</v>
      </c>
      <c r="D9585" s="10" t="s">
        <v>1</v>
      </c>
      <c r="E9585" s="10" t="s">
        <v>62</v>
      </c>
      <c r="F9585" s="10" t="s">
        <v>17</v>
      </c>
      <c r="G9585" s="10">
        <v>8.7108279999999993</v>
      </c>
      <c r="H9585" s="10">
        <v>601503.4</v>
      </c>
    </row>
    <row r="9586" spans="1:8" x14ac:dyDescent="0.35">
      <c r="A9586" s="10">
        <v>2013</v>
      </c>
      <c r="B9586" s="10" t="s">
        <v>39</v>
      </c>
      <c r="C9586" s="10" t="s">
        <v>44</v>
      </c>
      <c r="D9586" s="10" t="s">
        <v>1</v>
      </c>
      <c r="E9586" s="10" t="s">
        <v>62</v>
      </c>
      <c r="F9586" s="10" t="s">
        <v>16</v>
      </c>
      <c r="G9586" s="10">
        <v>1.70201</v>
      </c>
      <c r="H9586" s="10">
        <v>120832</v>
      </c>
    </row>
    <row r="9587" spans="1:8" x14ac:dyDescent="0.35">
      <c r="A9587" s="10">
        <v>2013</v>
      </c>
      <c r="B9587" s="10" t="s">
        <v>39</v>
      </c>
      <c r="C9587" s="10" t="s">
        <v>44</v>
      </c>
      <c r="D9587" s="10" t="s">
        <v>1</v>
      </c>
      <c r="E9587" s="10" t="s">
        <v>62</v>
      </c>
      <c r="F9587" s="10" t="s">
        <v>15</v>
      </c>
      <c r="G9587" s="10">
        <v>0.59648559999999995</v>
      </c>
      <c r="H9587" s="10">
        <v>42334.13</v>
      </c>
    </row>
    <row r="9588" spans="1:8" x14ac:dyDescent="0.35">
      <c r="A9588" s="10">
        <v>2013</v>
      </c>
      <c r="B9588" s="10" t="s">
        <v>39</v>
      </c>
      <c r="C9588" s="10" t="s">
        <v>44</v>
      </c>
      <c r="D9588" s="10" t="s">
        <v>1</v>
      </c>
      <c r="E9588" s="10" t="s">
        <v>62</v>
      </c>
      <c r="F9588" s="10" t="s">
        <v>14</v>
      </c>
      <c r="G9588" s="10">
        <v>1.474791</v>
      </c>
      <c r="H9588" s="10">
        <v>98211.27</v>
      </c>
    </row>
    <row r="9589" spans="1:8" x14ac:dyDescent="0.35">
      <c r="A9589" s="10">
        <v>2013</v>
      </c>
      <c r="B9589" s="10" t="s">
        <v>39</v>
      </c>
      <c r="C9589" s="10" t="s">
        <v>44</v>
      </c>
      <c r="D9589" s="10" t="s">
        <v>1</v>
      </c>
      <c r="E9589" s="10" t="s">
        <v>62</v>
      </c>
      <c r="F9589" s="10" t="s">
        <v>13</v>
      </c>
      <c r="G9589" s="10">
        <v>2.9801410000000002</v>
      </c>
      <c r="H9589" s="10">
        <v>193443.3</v>
      </c>
    </row>
    <row r="9590" spans="1:8" x14ac:dyDescent="0.35">
      <c r="A9590" s="10">
        <v>2013</v>
      </c>
      <c r="B9590" s="10" t="s">
        <v>39</v>
      </c>
      <c r="C9590" s="10" t="s">
        <v>44</v>
      </c>
      <c r="D9590" s="10" t="s">
        <v>1</v>
      </c>
      <c r="E9590" s="10" t="s">
        <v>62</v>
      </c>
      <c r="F9590" s="10" t="s">
        <v>12</v>
      </c>
      <c r="G9590" s="10">
        <v>0.85537830000000004</v>
      </c>
      <c r="H9590" s="10">
        <v>73693.22</v>
      </c>
    </row>
    <row r="9591" spans="1:8" x14ac:dyDescent="0.35">
      <c r="A9591" s="10">
        <v>2013</v>
      </c>
      <c r="B9591" s="10" t="s">
        <v>39</v>
      </c>
      <c r="C9591" s="10" t="s">
        <v>44</v>
      </c>
      <c r="D9591" s="10" t="s">
        <v>1</v>
      </c>
      <c r="E9591" s="10" t="s">
        <v>62</v>
      </c>
      <c r="F9591" s="10" t="s">
        <v>11</v>
      </c>
      <c r="G9591" s="10">
        <v>5.4430889999999996</v>
      </c>
      <c r="H9591" s="10">
        <v>460258.9</v>
      </c>
    </row>
    <row r="9592" spans="1:8" x14ac:dyDescent="0.35">
      <c r="A9592" s="10">
        <v>2013</v>
      </c>
      <c r="B9592" s="10" t="s">
        <v>39</v>
      </c>
      <c r="C9592" s="10" t="s">
        <v>44</v>
      </c>
      <c r="D9592" s="10" t="s">
        <v>1</v>
      </c>
      <c r="E9592" s="10" t="s">
        <v>62</v>
      </c>
      <c r="F9592" s="10" t="s">
        <v>10</v>
      </c>
      <c r="G9592" s="10">
        <v>5.475924</v>
      </c>
      <c r="H9592" s="10">
        <v>442061</v>
      </c>
    </row>
    <row r="9593" spans="1:8" x14ac:dyDescent="0.35">
      <c r="A9593" s="10">
        <v>2013</v>
      </c>
      <c r="B9593" s="10" t="s">
        <v>39</v>
      </c>
      <c r="C9593" s="10" t="s">
        <v>44</v>
      </c>
      <c r="D9593" s="10" t="s">
        <v>1</v>
      </c>
      <c r="E9593" s="10" t="s">
        <v>62</v>
      </c>
      <c r="F9593" s="10" t="s">
        <v>9</v>
      </c>
      <c r="G9593" s="10">
        <v>6.4067030000000003</v>
      </c>
      <c r="H9593" s="10">
        <v>471409.3</v>
      </c>
    </row>
    <row r="9594" spans="1:8" x14ac:dyDescent="0.35">
      <c r="A9594" s="10">
        <v>2013</v>
      </c>
      <c r="B9594" s="10" t="s">
        <v>39</v>
      </c>
      <c r="C9594" s="10" t="s">
        <v>44</v>
      </c>
      <c r="D9594" s="10" t="s">
        <v>1</v>
      </c>
      <c r="E9594" s="10" t="s">
        <v>62</v>
      </c>
      <c r="F9594" s="10" t="s">
        <v>8</v>
      </c>
      <c r="G9594" s="10">
        <v>1.312368</v>
      </c>
      <c r="H9594" s="10">
        <v>95675.26</v>
      </c>
    </row>
    <row r="9595" spans="1:8" x14ac:dyDescent="0.35">
      <c r="A9595" s="10">
        <v>2013</v>
      </c>
      <c r="B9595" s="10" t="s">
        <v>39</v>
      </c>
      <c r="C9595" s="10" t="s">
        <v>44</v>
      </c>
      <c r="D9595" s="10" t="s">
        <v>1</v>
      </c>
      <c r="E9595" s="10" t="s">
        <v>62</v>
      </c>
      <c r="F9595" s="10" t="s">
        <v>7</v>
      </c>
      <c r="G9595" s="10">
        <v>0.27528069999999999</v>
      </c>
      <c r="H9595" s="10">
        <v>21731.24</v>
      </c>
    </row>
    <row r="9596" spans="1:8" x14ac:dyDescent="0.35">
      <c r="A9596" s="10">
        <v>2013</v>
      </c>
      <c r="B9596" s="10" t="s">
        <v>39</v>
      </c>
      <c r="C9596" s="10" t="s">
        <v>44</v>
      </c>
      <c r="D9596" s="10" t="s">
        <v>1</v>
      </c>
      <c r="E9596" s="10" t="s">
        <v>62</v>
      </c>
      <c r="F9596" s="10" t="s">
        <v>6</v>
      </c>
      <c r="G9596" s="10">
        <v>8.6499690000000005</v>
      </c>
      <c r="H9596" s="10">
        <v>671581.2</v>
      </c>
    </row>
    <row r="9597" spans="1:8" x14ac:dyDescent="0.35">
      <c r="A9597" s="10">
        <v>2013</v>
      </c>
      <c r="B9597" s="10" t="s">
        <v>39</v>
      </c>
      <c r="C9597" s="10" t="s">
        <v>44</v>
      </c>
      <c r="D9597" s="10" t="s">
        <v>1</v>
      </c>
      <c r="E9597" s="10" t="s">
        <v>62</v>
      </c>
      <c r="F9597" s="10" t="s">
        <v>5</v>
      </c>
      <c r="G9597" s="10">
        <v>0.34339540000000002</v>
      </c>
      <c r="H9597" s="10">
        <v>23560.799999999999</v>
      </c>
    </row>
    <row r="9598" spans="1:8" x14ac:dyDescent="0.35">
      <c r="A9598" s="10">
        <v>2013</v>
      </c>
      <c r="B9598" s="10" t="s">
        <v>39</v>
      </c>
      <c r="C9598" s="10" t="s">
        <v>44</v>
      </c>
      <c r="D9598" s="10" t="s">
        <v>1</v>
      </c>
      <c r="E9598" s="10" t="s">
        <v>62</v>
      </c>
      <c r="F9598" s="10" t="s">
        <v>4</v>
      </c>
      <c r="G9598" s="10">
        <v>4.1905929999999998</v>
      </c>
      <c r="H9598" s="10">
        <v>319310.7</v>
      </c>
    </row>
    <row r="9599" spans="1:8" x14ac:dyDescent="0.35">
      <c r="A9599" s="10">
        <v>2013</v>
      </c>
      <c r="B9599" s="10" t="s">
        <v>39</v>
      </c>
      <c r="C9599" s="10" t="s">
        <v>44</v>
      </c>
      <c r="D9599" s="10" t="s">
        <v>1</v>
      </c>
      <c r="E9599" s="10" t="s">
        <v>62</v>
      </c>
      <c r="F9599" s="10" t="s">
        <v>3</v>
      </c>
      <c r="G9599" s="10">
        <v>0.88053049999999999</v>
      </c>
      <c r="H9599" s="10">
        <v>101885.8</v>
      </c>
    </row>
    <row r="9600" spans="1:8" x14ac:dyDescent="0.35">
      <c r="A9600" s="10">
        <v>2013</v>
      </c>
      <c r="B9600" s="10" t="s">
        <v>39</v>
      </c>
      <c r="C9600" s="10" t="s">
        <v>44</v>
      </c>
      <c r="D9600" s="10" t="s">
        <v>1</v>
      </c>
      <c r="E9600" s="10" t="s">
        <v>62</v>
      </c>
      <c r="F9600" s="10" t="s">
        <v>2</v>
      </c>
      <c r="G9600" s="10">
        <v>4.7834349999999999</v>
      </c>
      <c r="H9600" s="10">
        <v>492762.6</v>
      </c>
    </row>
    <row r="9601" spans="1:8" x14ac:dyDescent="0.35">
      <c r="A9601" s="10">
        <v>2013</v>
      </c>
      <c r="B9601" s="10" t="s">
        <v>39</v>
      </c>
      <c r="C9601" s="10" t="s">
        <v>44</v>
      </c>
      <c r="D9601" s="10" t="s">
        <v>1</v>
      </c>
      <c r="E9601" s="10" t="s">
        <v>62</v>
      </c>
      <c r="F9601" s="10" t="s">
        <v>0</v>
      </c>
      <c r="G9601" s="10">
        <v>4.7229349999999997</v>
      </c>
      <c r="H9601" s="10">
        <v>451103.5</v>
      </c>
    </row>
    <row r="9602" spans="1:8" x14ac:dyDescent="0.35">
      <c r="A9602" s="10">
        <v>2013</v>
      </c>
      <c r="B9602" s="10" t="s">
        <v>40</v>
      </c>
      <c r="C9602" s="10" t="s">
        <v>42</v>
      </c>
      <c r="D9602" s="10">
        <v>1</v>
      </c>
      <c r="E9602" s="10" t="s">
        <v>61</v>
      </c>
      <c r="F9602" s="10" t="s">
        <v>32</v>
      </c>
      <c r="G9602" s="10">
        <v>9.5771040000000003</v>
      </c>
      <c r="H9602" s="10">
        <v>382667.9</v>
      </c>
    </row>
    <row r="9603" spans="1:8" x14ac:dyDescent="0.35">
      <c r="A9603" s="10">
        <v>2013</v>
      </c>
      <c r="B9603" s="10" t="s">
        <v>40</v>
      </c>
      <c r="C9603" s="10" t="s">
        <v>42</v>
      </c>
      <c r="D9603" s="10">
        <v>1</v>
      </c>
      <c r="E9603" s="10" t="s">
        <v>61</v>
      </c>
      <c r="F9603" s="10" t="s">
        <v>31</v>
      </c>
      <c r="G9603" s="10">
        <v>6.2683549999999997</v>
      </c>
      <c r="H9603" s="10">
        <v>258816.7</v>
      </c>
    </row>
    <row r="9604" spans="1:8" x14ac:dyDescent="0.35">
      <c r="A9604" s="10">
        <v>2013</v>
      </c>
      <c r="B9604" s="10" t="s">
        <v>40</v>
      </c>
      <c r="C9604" s="10" t="s">
        <v>42</v>
      </c>
      <c r="D9604" s="10">
        <v>1</v>
      </c>
      <c r="E9604" s="10" t="s">
        <v>61</v>
      </c>
      <c r="F9604" s="10" t="s">
        <v>30</v>
      </c>
      <c r="G9604" s="10">
        <v>1.2843819999999999</v>
      </c>
      <c r="H9604" s="10">
        <v>52453.62</v>
      </c>
    </row>
    <row r="9605" spans="1:8" x14ac:dyDescent="0.35">
      <c r="A9605" s="10">
        <v>2013</v>
      </c>
      <c r="B9605" s="10" t="s">
        <v>40</v>
      </c>
      <c r="C9605" s="10" t="s">
        <v>42</v>
      </c>
      <c r="D9605" s="10">
        <v>1</v>
      </c>
      <c r="E9605" s="10" t="s">
        <v>61</v>
      </c>
      <c r="F9605" s="10" t="s">
        <v>29</v>
      </c>
      <c r="G9605" s="10">
        <v>1.1801299999999999</v>
      </c>
      <c r="H9605" s="10">
        <v>49744.86</v>
      </c>
    </row>
    <row r="9606" spans="1:8" x14ac:dyDescent="0.35">
      <c r="A9606" s="10">
        <v>2013</v>
      </c>
      <c r="B9606" s="10" t="s">
        <v>40</v>
      </c>
      <c r="C9606" s="10" t="s">
        <v>42</v>
      </c>
      <c r="D9606" s="10">
        <v>1</v>
      </c>
      <c r="E9606" s="10" t="s">
        <v>61</v>
      </c>
      <c r="F9606" s="10" t="s">
        <v>28</v>
      </c>
      <c r="G9606" s="10">
        <v>4.6833349999999996</v>
      </c>
      <c r="H9606" s="10">
        <v>186409.2</v>
      </c>
    </row>
    <row r="9607" spans="1:8" x14ac:dyDescent="0.35">
      <c r="A9607" s="10">
        <v>2013</v>
      </c>
      <c r="B9607" s="10" t="s">
        <v>40</v>
      </c>
      <c r="C9607" s="10" t="s">
        <v>42</v>
      </c>
      <c r="D9607" s="10">
        <v>1</v>
      </c>
      <c r="E9607" s="10" t="s">
        <v>61</v>
      </c>
      <c r="F9607" s="10" t="s">
        <v>27</v>
      </c>
      <c r="G9607" s="10">
        <v>1.7665709999999999</v>
      </c>
      <c r="H9607" s="10">
        <v>70178.23</v>
      </c>
    </row>
    <row r="9608" spans="1:8" x14ac:dyDescent="0.35">
      <c r="A9608" s="10">
        <v>2013</v>
      </c>
      <c r="B9608" s="10" t="s">
        <v>40</v>
      </c>
      <c r="C9608" s="10" t="s">
        <v>42</v>
      </c>
      <c r="D9608" s="10">
        <v>1</v>
      </c>
      <c r="E9608" s="10" t="s">
        <v>61</v>
      </c>
      <c r="F9608" s="10" t="s">
        <v>26</v>
      </c>
      <c r="G9608" s="10">
        <v>2.398606</v>
      </c>
      <c r="H9608" s="10">
        <v>97892.99</v>
      </c>
    </row>
    <row r="9609" spans="1:8" x14ac:dyDescent="0.35">
      <c r="A9609" s="10">
        <v>2013</v>
      </c>
      <c r="B9609" s="10" t="s">
        <v>40</v>
      </c>
      <c r="C9609" s="10" t="s">
        <v>42</v>
      </c>
      <c r="D9609" s="10">
        <v>1</v>
      </c>
      <c r="E9609" s="10" t="s">
        <v>61</v>
      </c>
      <c r="F9609" s="10" t="s">
        <v>25</v>
      </c>
      <c r="G9609" s="10">
        <v>2.2399870000000002</v>
      </c>
      <c r="H9609" s="10">
        <v>97767.37</v>
      </c>
    </row>
    <row r="9610" spans="1:8" x14ac:dyDescent="0.35">
      <c r="A9610" s="10">
        <v>2013</v>
      </c>
      <c r="B9610" s="10" t="s">
        <v>40</v>
      </c>
      <c r="C9610" s="10" t="s">
        <v>42</v>
      </c>
      <c r="D9610" s="10">
        <v>1</v>
      </c>
      <c r="E9610" s="10" t="s">
        <v>61</v>
      </c>
      <c r="F9610" s="10" t="s">
        <v>24</v>
      </c>
      <c r="G9610" s="10">
        <v>12.203250000000001</v>
      </c>
      <c r="H9610" s="10">
        <v>413663.1</v>
      </c>
    </row>
    <row r="9611" spans="1:8" x14ac:dyDescent="0.35">
      <c r="A9611" s="10">
        <v>2013</v>
      </c>
      <c r="B9611" s="10" t="s">
        <v>40</v>
      </c>
      <c r="C9611" s="10" t="s">
        <v>42</v>
      </c>
      <c r="D9611" s="10">
        <v>1</v>
      </c>
      <c r="E9611" s="10" t="s">
        <v>61</v>
      </c>
      <c r="F9611" s="10" t="s">
        <v>23</v>
      </c>
      <c r="G9611" s="10">
        <v>8.98841</v>
      </c>
      <c r="H9611" s="10">
        <v>367545.5</v>
      </c>
    </row>
    <row r="9612" spans="1:8" x14ac:dyDescent="0.35">
      <c r="A9612" s="10">
        <v>2013</v>
      </c>
      <c r="B9612" s="10" t="s">
        <v>40</v>
      </c>
      <c r="C9612" s="10" t="s">
        <v>42</v>
      </c>
      <c r="D9612" s="10">
        <v>1</v>
      </c>
      <c r="E9612" s="10" t="s">
        <v>61</v>
      </c>
      <c r="F9612" s="10" t="s">
        <v>22</v>
      </c>
      <c r="G9612" s="10">
        <v>0.89174050000000005</v>
      </c>
      <c r="H9612" s="10">
        <v>35917.699999999997</v>
      </c>
    </row>
    <row r="9613" spans="1:8" x14ac:dyDescent="0.35">
      <c r="A9613" s="10">
        <v>2013</v>
      </c>
      <c r="B9613" s="10" t="s">
        <v>40</v>
      </c>
      <c r="C9613" s="10" t="s">
        <v>42</v>
      </c>
      <c r="D9613" s="10">
        <v>1</v>
      </c>
      <c r="E9613" s="10" t="s">
        <v>61</v>
      </c>
      <c r="F9613" s="10" t="s">
        <v>21</v>
      </c>
      <c r="G9613" s="10">
        <v>4.2136550000000002</v>
      </c>
      <c r="H9613" s="10">
        <v>169951</v>
      </c>
    </row>
    <row r="9614" spans="1:8" x14ac:dyDescent="0.35">
      <c r="A9614" s="10">
        <v>2013</v>
      </c>
      <c r="B9614" s="10" t="s">
        <v>40</v>
      </c>
      <c r="C9614" s="10" t="s">
        <v>42</v>
      </c>
      <c r="D9614" s="10">
        <v>1</v>
      </c>
      <c r="E9614" s="10" t="s">
        <v>61</v>
      </c>
      <c r="F9614" s="10" t="s">
        <v>20</v>
      </c>
      <c r="G9614" s="10">
        <v>1.6389469999999999</v>
      </c>
      <c r="H9614" s="10">
        <v>67789.399999999994</v>
      </c>
    </row>
    <row r="9615" spans="1:8" x14ac:dyDescent="0.35">
      <c r="A9615" s="10">
        <v>2013</v>
      </c>
      <c r="B9615" s="10" t="s">
        <v>40</v>
      </c>
      <c r="C9615" s="10" t="s">
        <v>42</v>
      </c>
      <c r="D9615" s="10">
        <v>1</v>
      </c>
      <c r="E9615" s="10" t="s">
        <v>61</v>
      </c>
      <c r="F9615" s="10" t="s">
        <v>19</v>
      </c>
      <c r="G9615" s="10">
        <v>1.4892970000000001</v>
      </c>
      <c r="H9615" s="10">
        <v>59494.14</v>
      </c>
    </row>
    <row r="9616" spans="1:8" x14ac:dyDescent="0.35">
      <c r="A9616" s="10">
        <v>2013</v>
      </c>
      <c r="B9616" s="10" t="s">
        <v>40</v>
      </c>
      <c r="C9616" s="10" t="s">
        <v>42</v>
      </c>
      <c r="D9616" s="10">
        <v>1</v>
      </c>
      <c r="E9616" s="10" t="s">
        <v>61</v>
      </c>
      <c r="F9616" s="10" t="s">
        <v>18</v>
      </c>
      <c r="G9616" s="10">
        <v>1.3034209999999999</v>
      </c>
      <c r="H9616" s="10">
        <v>47623.4</v>
      </c>
    </row>
    <row r="9617" spans="1:8" x14ac:dyDescent="0.35">
      <c r="A9617" s="10">
        <v>2013</v>
      </c>
      <c r="B9617" s="10" t="s">
        <v>40</v>
      </c>
      <c r="C9617" s="10" t="s">
        <v>42</v>
      </c>
      <c r="D9617" s="10">
        <v>1</v>
      </c>
      <c r="E9617" s="10" t="s">
        <v>62</v>
      </c>
      <c r="F9617" s="10" t="s">
        <v>17</v>
      </c>
      <c r="G9617" s="10">
        <v>6.0041859999999998</v>
      </c>
      <c r="H9617" s="10">
        <v>239854.4</v>
      </c>
    </row>
    <row r="9618" spans="1:8" x14ac:dyDescent="0.35">
      <c r="A9618" s="10">
        <v>2013</v>
      </c>
      <c r="B9618" s="10" t="s">
        <v>40</v>
      </c>
      <c r="C9618" s="10" t="s">
        <v>42</v>
      </c>
      <c r="D9618" s="10">
        <v>1</v>
      </c>
      <c r="E9618" s="10" t="s">
        <v>62</v>
      </c>
      <c r="F9618" s="10" t="s">
        <v>16</v>
      </c>
      <c r="G9618" s="10">
        <v>1.8024770000000001</v>
      </c>
      <c r="H9618" s="10">
        <v>70789.210000000006</v>
      </c>
    </row>
    <row r="9619" spans="1:8" x14ac:dyDescent="0.35">
      <c r="A9619" s="10">
        <v>2013</v>
      </c>
      <c r="B9619" s="10" t="s">
        <v>40</v>
      </c>
      <c r="C9619" s="10" t="s">
        <v>42</v>
      </c>
      <c r="D9619" s="10">
        <v>1</v>
      </c>
      <c r="E9619" s="10" t="s">
        <v>62</v>
      </c>
      <c r="F9619" s="10" t="s">
        <v>15</v>
      </c>
      <c r="G9619" s="10">
        <v>0.73465999999999998</v>
      </c>
      <c r="H9619" s="10">
        <v>26720.639999999999</v>
      </c>
    </row>
    <row r="9620" spans="1:8" x14ac:dyDescent="0.35">
      <c r="A9620" s="10">
        <v>2013</v>
      </c>
      <c r="B9620" s="10" t="s">
        <v>40</v>
      </c>
      <c r="C9620" s="10" t="s">
        <v>42</v>
      </c>
      <c r="D9620" s="10">
        <v>1</v>
      </c>
      <c r="E9620" s="10" t="s">
        <v>62</v>
      </c>
      <c r="F9620" s="10" t="s">
        <v>14</v>
      </c>
      <c r="G9620" s="10">
        <v>1.6629309999999999</v>
      </c>
      <c r="H9620" s="10">
        <v>66857.59</v>
      </c>
    </row>
    <row r="9621" spans="1:8" x14ac:dyDescent="0.35">
      <c r="A9621" s="10">
        <v>2013</v>
      </c>
      <c r="B9621" s="10" t="s">
        <v>40</v>
      </c>
      <c r="C9621" s="10" t="s">
        <v>42</v>
      </c>
      <c r="D9621" s="10">
        <v>1</v>
      </c>
      <c r="E9621" s="10" t="s">
        <v>62</v>
      </c>
      <c r="F9621" s="10" t="s">
        <v>13</v>
      </c>
      <c r="G9621" s="10">
        <v>1.8639730000000001</v>
      </c>
      <c r="H9621" s="10">
        <v>68939.53</v>
      </c>
    </row>
    <row r="9622" spans="1:8" x14ac:dyDescent="0.35">
      <c r="A9622" s="10">
        <v>2013</v>
      </c>
      <c r="B9622" s="10" t="s">
        <v>40</v>
      </c>
      <c r="C9622" s="10" t="s">
        <v>42</v>
      </c>
      <c r="D9622" s="10">
        <v>1</v>
      </c>
      <c r="E9622" s="10" t="s">
        <v>62</v>
      </c>
      <c r="F9622" s="10" t="s">
        <v>12</v>
      </c>
      <c r="G9622" s="10">
        <v>1.377213</v>
      </c>
      <c r="H9622" s="10">
        <v>56672.01</v>
      </c>
    </row>
    <row r="9623" spans="1:8" x14ac:dyDescent="0.35">
      <c r="A9623" s="10">
        <v>2013</v>
      </c>
      <c r="B9623" s="10" t="s">
        <v>40</v>
      </c>
      <c r="C9623" s="10" t="s">
        <v>42</v>
      </c>
      <c r="D9623" s="10">
        <v>1</v>
      </c>
      <c r="E9623" s="10" t="s">
        <v>62</v>
      </c>
      <c r="F9623" s="10" t="s">
        <v>11</v>
      </c>
      <c r="G9623" s="10">
        <v>6.0118020000000003</v>
      </c>
      <c r="H9623" s="10">
        <v>245960.8</v>
      </c>
    </row>
    <row r="9624" spans="1:8" x14ac:dyDescent="0.35">
      <c r="A9624" s="10">
        <v>2013</v>
      </c>
      <c r="B9624" s="10" t="s">
        <v>40</v>
      </c>
      <c r="C9624" s="10" t="s">
        <v>42</v>
      </c>
      <c r="D9624" s="10">
        <v>1</v>
      </c>
      <c r="E9624" s="10" t="s">
        <v>62</v>
      </c>
      <c r="F9624" s="10" t="s">
        <v>10</v>
      </c>
      <c r="G9624" s="10">
        <v>3.8768189999999998</v>
      </c>
      <c r="H9624" s="10">
        <v>159537.79999999999</v>
      </c>
    </row>
    <row r="9625" spans="1:8" x14ac:dyDescent="0.35">
      <c r="A9625" s="10">
        <v>2013</v>
      </c>
      <c r="B9625" s="10" t="s">
        <v>40</v>
      </c>
      <c r="C9625" s="10" t="s">
        <v>42</v>
      </c>
      <c r="D9625" s="10">
        <v>1</v>
      </c>
      <c r="E9625" s="10" t="s">
        <v>62</v>
      </c>
      <c r="F9625" s="10" t="s">
        <v>9</v>
      </c>
      <c r="G9625" s="10">
        <v>3.642973</v>
      </c>
      <c r="H9625" s="10">
        <v>148250.79999999999</v>
      </c>
    </row>
    <row r="9626" spans="1:8" x14ac:dyDescent="0.35">
      <c r="A9626" s="10">
        <v>2013</v>
      </c>
      <c r="B9626" s="10" t="s">
        <v>40</v>
      </c>
      <c r="C9626" s="10" t="s">
        <v>42</v>
      </c>
      <c r="D9626" s="10">
        <v>1</v>
      </c>
      <c r="E9626" s="10" t="s">
        <v>62</v>
      </c>
      <c r="F9626" s="10" t="s">
        <v>8</v>
      </c>
      <c r="G9626" s="10">
        <v>0.78620239999999997</v>
      </c>
      <c r="H9626" s="10">
        <v>30038.09</v>
      </c>
    </row>
    <row r="9627" spans="1:8" x14ac:dyDescent="0.35">
      <c r="A9627" s="10">
        <v>2013</v>
      </c>
      <c r="B9627" s="10" t="s">
        <v>40</v>
      </c>
      <c r="C9627" s="10" t="s">
        <v>42</v>
      </c>
      <c r="D9627" s="10">
        <v>1</v>
      </c>
      <c r="E9627" s="10" t="s">
        <v>62</v>
      </c>
      <c r="F9627" s="10" t="s">
        <v>7</v>
      </c>
      <c r="G9627" s="10">
        <v>0.1744115</v>
      </c>
      <c r="H9627" s="10">
        <v>7088.6059999999998</v>
      </c>
    </row>
    <row r="9628" spans="1:8" x14ac:dyDescent="0.35">
      <c r="A9628" s="10">
        <v>2013</v>
      </c>
      <c r="B9628" s="10" t="s">
        <v>40</v>
      </c>
      <c r="C9628" s="10" t="s">
        <v>42</v>
      </c>
      <c r="D9628" s="10">
        <v>1</v>
      </c>
      <c r="E9628" s="10" t="s">
        <v>62</v>
      </c>
      <c r="F9628" s="10" t="s">
        <v>6</v>
      </c>
      <c r="G9628" s="10">
        <v>22.881679999999999</v>
      </c>
      <c r="H9628" s="10">
        <v>955813</v>
      </c>
    </row>
    <row r="9629" spans="1:8" x14ac:dyDescent="0.35">
      <c r="A9629" s="10">
        <v>2013</v>
      </c>
      <c r="B9629" s="10" t="s">
        <v>40</v>
      </c>
      <c r="C9629" s="10" t="s">
        <v>42</v>
      </c>
      <c r="D9629" s="10">
        <v>1</v>
      </c>
      <c r="E9629" s="10" t="s">
        <v>62</v>
      </c>
      <c r="F9629" s="10" t="s">
        <v>5</v>
      </c>
      <c r="G9629" s="10">
        <v>0.27634199999999998</v>
      </c>
      <c r="H9629" s="10">
        <v>10937.49</v>
      </c>
    </row>
    <row r="9630" spans="1:8" x14ac:dyDescent="0.35">
      <c r="A9630" s="10">
        <v>2013</v>
      </c>
      <c r="B9630" s="10" t="s">
        <v>40</v>
      </c>
      <c r="C9630" s="10" t="s">
        <v>42</v>
      </c>
      <c r="D9630" s="10">
        <v>1</v>
      </c>
      <c r="E9630" s="10" t="s">
        <v>62</v>
      </c>
      <c r="F9630" s="10" t="s">
        <v>4</v>
      </c>
      <c r="G9630" s="10">
        <v>2.3923179999999999</v>
      </c>
      <c r="H9630" s="10">
        <v>96732.49</v>
      </c>
    </row>
    <row r="9631" spans="1:8" x14ac:dyDescent="0.35">
      <c r="A9631" s="10">
        <v>2013</v>
      </c>
      <c r="B9631" s="10" t="s">
        <v>40</v>
      </c>
      <c r="C9631" s="10" t="s">
        <v>42</v>
      </c>
      <c r="D9631" s="10">
        <v>1</v>
      </c>
      <c r="E9631" s="10" t="s">
        <v>62</v>
      </c>
      <c r="F9631" s="10" t="s">
        <v>3</v>
      </c>
      <c r="G9631" s="10">
        <v>0.399592</v>
      </c>
      <c r="H9631" s="10">
        <v>17879.75</v>
      </c>
    </row>
    <row r="9632" spans="1:8" x14ac:dyDescent="0.35">
      <c r="A9632" s="10">
        <v>2013</v>
      </c>
      <c r="B9632" s="10" t="s">
        <v>40</v>
      </c>
      <c r="C9632" s="10" t="s">
        <v>42</v>
      </c>
      <c r="D9632" s="10">
        <v>1</v>
      </c>
      <c r="E9632" s="10" t="s">
        <v>62</v>
      </c>
      <c r="F9632" s="10" t="s">
        <v>2</v>
      </c>
      <c r="G9632" s="10">
        <v>2.7522799999999998</v>
      </c>
      <c r="H9632" s="10">
        <v>121910.9</v>
      </c>
    </row>
    <row r="9633" spans="1:8" x14ac:dyDescent="0.35">
      <c r="A9633" s="10">
        <v>2013</v>
      </c>
      <c r="B9633" s="10" t="s">
        <v>40</v>
      </c>
      <c r="C9633" s="10" t="s">
        <v>42</v>
      </c>
      <c r="D9633" s="10">
        <v>1</v>
      </c>
      <c r="E9633" s="10" t="s">
        <v>62</v>
      </c>
      <c r="F9633" s="10" t="s">
        <v>0</v>
      </c>
      <c r="G9633" s="10">
        <v>1.5198039999999999</v>
      </c>
      <c r="H9633" s="10">
        <v>63416.86</v>
      </c>
    </row>
    <row r="9634" spans="1:8" x14ac:dyDescent="0.35">
      <c r="A9634" s="10">
        <v>2013</v>
      </c>
      <c r="B9634" s="10" t="s">
        <v>40</v>
      </c>
      <c r="C9634" s="10" t="s">
        <v>42</v>
      </c>
      <c r="D9634" s="10">
        <v>2</v>
      </c>
      <c r="E9634" s="10" t="s">
        <v>61</v>
      </c>
      <c r="F9634" s="10" t="s">
        <v>32</v>
      </c>
      <c r="G9634" s="10">
        <v>10.17737</v>
      </c>
      <c r="H9634" s="10">
        <v>559012.5</v>
      </c>
    </row>
    <row r="9635" spans="1:8" x14ac:dyDescent="0.35">
      <c r="A9635" s="10">
        <v>2013</v>
      </c>
      <c r="B9635" s="10" t="s">
        <v>40</v>
      </c>
      <c r="C9635" s="10" t="s">
        <v>42</v>
      </c>
      <c r="D9635" s="10">
        <v>2</v>
      </c>
      <c r="E9635" s="10" t="s">
        <v>61</v>
      </c>
      <c r="F9635" s="10" t="s">
        <v>31</v>
      </c>
      <c r="G9635" s="10">
        <v>7.9225880000000002</v>
      </c>
      <c r="H9635" s="10">
        <v>433771.4</v>
      </c>
    </row>
    <row r="9636" spans="1:8" x14ac:dyDescent="0.35">
      <c r="A9636" s="10">
        <v>2013</v>
      </c>
      <c r="B9636" s="10" t="s">
        <v>40</v>
      </c>
      <c r="C9636" s="10" t="s">
        <v>42</v>
      </c>
      <c r="D9636" s="10">
        <v>2</v>
      </c>
      <c r="E9636" s="10" t="s">
        <v>61</v>
      </c>
      <c r="F9636" s="10" t="s">
        <v>30</v>
      </c>
      <c r="G9636" s="10">
        <v>1.329312</v>
      </c>
      <c r="H9636" s="10">
        <v>72259.34</v>
      </c>
    </row>
    <row r="9637" spans="1:8" x14ac:dyDescent="0.35">
      <c r="A9637" s="10">
        <v>2013</v>
      </c>
      <c r="B9637" s="10" t="s">
        <v>40</v>
      </c>
      <c r="C9637" s="10" t="s">
        <v>42</v>
      </c>
      <c r="D9637" s="10">
        <v>2</v>
      </c>
      <c r="E9637" s="10" t="s">
        <v>61</v>
      </c>
      <c r="F9637" s="10" t="s">
        <v>29</v>
      </c>
      <c r="G9637" s="10">
        <v>0.68472929999999999</v>
      </c>
      <c r="H9637" s="10">
        <v>35901.629999999997</v>
      </c>
    </row>
    <row r="9638" spans="1:8" x14ac:dyDescent="0.35">
      <c r="A9638" s="10">
        <v>2013</v>
      </c>
      <c r="B9638" s="10" t="s">
        <v>40</v>
      </c>
      <c r="C9638" s="10" t="s">
        <v>42</v>
      </c>
      <c r="D9638" s="10">
        <v>2</v>
      </c>
      <c r="E9638" s="10" t="s">
        <v>61</v>
      </c>
      <c r="F9638" s="10" t="s">
        <v>28</v>
      </c>
      <c r="G9638" s="10">
        <v>4.4363340000000004</v>
      </c>
      <c r="H9638" s="10">
        <v>240979.8</v>
      </c>
    </row>
    <row r="9639" spans="1:8" x14ac:dyDescent="0.35">
      <c r="A9639" s="10">
        <v>2013</v>
      </c>
      <c r="B9639" s="10" t="s">
        <v>40</v>
      </c>
      <c r="C9639" s="10" t="s">
        <v>42</v>
      </c>
      <c r="D9639" s="10">
        <v>2</v>
      </c>
      <c r="E9639" s="10" t="s">
        <v>61</v>
      </c>
      <c r="F9639" s="10" t="s">
        <v>27</v>
      </c>
      <c r="G9639" s="10">
        <v>2.0276670000000001</v>
      </c>
      <c r="H9639" s="10">
        <v>109837.8</v>
      </c>
    </row>
    <row r="9640" spans="1:8" x14ac:dyDescent="0.35">
      <c r="A9640" s="10">
        <v>2013</v>
      </c>
      <c r="B9640" s="10" t="s">
        <v>40</v>
      </c>
      <c r="C9640" s="10" t="s">
        <v>42</v>
      </c>
      <c r="D9640" s="10">
        <v>2</v>
      </c>
      <c r="E9640" s="10" t="s">
        <v>61</v>
      </c>
      <c r="F9640" s="10" t="s">
        <v>26</v>
      </c>
      <c r="G9640" s="10">
        <v>2.2105060000000001</v>
      </c>
      <c r="H9640" s="10">
        <v>120715.8</v>
      </c>
    </row>
    <row r="9641" spans="1:8" x14ac:dyDescent="0.35">
      <c r="A9641" s="10">
        <v>2013</v>
      </c>
      <c r="B9641" s="10" t="s">
        <v>40</v>
      </c>
      <c r="C9641" s="10" t="s">
        <v>42</v>
      </c>
      <c r="D9641" s="10">
        <v>2</v>
      </c>
      <c r="E9641" s="10" t="s">
        <v>61</v>
      </c>
      <c r="F9641" s="10" t="s">
        <v>25</v>
      </c>
      <c r="G9641" s="10">
        <v>1.320973</v>
      </c>
      <c r="H9641" s="10">
        <v>79277.179999999993</v>
      </c>
    </row>
    <row r="9642" spans="1:8" x14ac:dyDescent="0.35">
      <c r="A9642" s="10">
        <v>2013</v>
      </c>
      <c r="B9642" s="10" t="s">
        <v>40</v>
      </c>
      <c r="C9642" s="10" t="s">
        <v>42</v>
      </c>
      <c r="D9642" s="10">
        <v>2</v>
      </c>
      <c r="E9642" s="10" t="s">
        <v>61</v>
      </c>
      <c r="F9642" s="10" t="s">
        <v>24</v>
      </c>
      <c r="G9642" s="10">
        <v>5.4495779999999998</v>
      </c>
      <c r="H9642" s="10">
        <v>224364</v>
      </c>
    </row>
    <row r="9643" spans="1:8" x14ac:dyDescent="0.35">
      <c r="A9643" s="10">
        <v>2013</v>
      </c>
      <c r="B9643" s="10" t="s">
        <v>40</v>
      </c>
      <c r="C9643" s="10" t="s">
        <v>42</v>
      </c>
      <c r="D9643" s="10">
        <v>2</v>
      </c>
      <c r="E9643" s="10" t="s">
        <v>61</v>
      </c>
      <c r="F9643" s="10" t="s">
        <v>23</v>
      </c>
      <c r="G9643" s="10">
        <v>8.795579</v>
      </c>
      <c r="H9643" s="10">
        <v>482932.7</v>
      </c>
    </row>
    <row r="9644" spans="1:8" x14ac:dyDescent="0.35">
      <c r="A9644" s="10">
        <v>2013</v>
      </c>
      <c r="B9644" s="10" t="s">
        <v>40</v>
      </c>
      <c r="C9644" s="10" t="s">
        <v>42</v>
      </c>
      <c r="D9644" s="10">
        <v>2</v>
      </c>
      <c r="E9644" s="10" t="s">
        <v>61</v>
      </c>
      <c r="F9644" s="10" t="s">
        <v>22</v>
      </c>
      <c r="G9644" s="10">
        <v>1.139715</v>
      </c>
      <c r="H9644" s="10">
        <v>61307.81</v>
      </c>
    </row>
    <row r="9645" spans="1:8" x14ac:dyDescent="0.35">
      <c r="A9645" s="10">
        <v>2013</v>
      </c>
      <c r="B9645" s="10" t="s">
        <v>40</v>
      </c>
      <c r="C9645" s="10" t="s">
        <v>42</v>
      </c>
      <c r="D9645" s="10">
        <v>2</v>
      </c>
      <c r="E9645" s="10" t="s">
        <v>61</v>
      </c>
      <c r="F9645" s="10" t="s">
        <v>21</v>
      </c>
      <c r="G9645" s="10">
        <v>3.7231390000000002</v>
      </c>
      <c r="H9645" s="10">
        <v>205433.2</v>
      </c>
    </row>
    <row r="9646" spans="1:8" x14ac:dyDescent="0.35">
      <c r="A9646" s="10">
        <v>2013</v>
      </c>
      <c r="B9646" s="10" t="s">
        <v>40</v>
      </c>
      <c r="C9646" s="10" t="s">
        <v>42</v>
      </c>
      <c r="D9646" s="10">
        <v>2</v>
      </c>
      <c r="E9646" s="10" t="s">
        <v>61</v>
      </c>
      <c r="F9646" s="10" t="s">
        <v>20</v>
      </c>
      <c r="G9646" s="10">
        <v>1.561728</v>
      </c>
      <c r="H9646" s="10">
        <v>85750.63</v>
      </c>
    </row>
    <row r="9647" spans="1:8" x14ac:dyDescent="0.35">
      <c r="A9647" s="10">
        <v>2013</v>
      </c>
      <c r="B9647" s="10" t="s">
        <v>40</v>
      </c>
      <c r="C9647" s="10" t="s">
        <v>42</v>
      </c>
      <c r="D9647" s="10">
        <v>2</v>
      </c>
      <c r="E9647" s="10" t="s">
        <v>61</v>
      </c>
      <c r="F9647" s="10" t="s">
        <v>19</v>
      </c>
      <c r="G9647" s="10">
        <v>1.2534609999999999</v>
      </c>
      <c r="H9647" s="10">
        <v>62916.41</v>
      </c>
    </row>
    <row r="9648" spans="1:8" x14ac:dyDescent="0.35">
      <c r="A9648" s="10">
        <v>2013</v>
      </c>
      <c r="B9648" s="10" t="s">
        <v>40</v>
      </c>
      <c r="C9648" s="10" t="s">
        <v>42</v>
      </c>
      <c r="D9648" s="10">
        <v>2</v>
      </c>
      <c r="E9648" s="10" t="s">
        <v>61</v>
      </c>
      <c r="F9648" s="10" t="s">
        <v>18</v>
      </c>
      <c r="G9648" s="10">
        <v>0.92058850000000003</v>
      </c>
      <c r="H9648" s="10">
        <v>53806.879999999997</v>
      </c>
    </row>
    <row r="9649" spans="1:8" x14ac:dyDescent="0.35">
      <c r="A9649" s="10">
        <v>2013</v>
      </c>
      <c r="B9649" s="10" t="s">
        <v>40</v>
      </c>
      <c r="C9649" s="10" t="s">
        <v>42</v>
      </c>
      <c r="D9649" s="10">
        <v>2</v>
      </c>
      <c r="E9649" s="10" t="s">
        <v>62</v>
      </c>
      <c r="F9649" s="10" t="s">
        <v>17</v>
      </c>
      <c r="G9649" s="10">
        <v>6.1106059999999998</v>
      </c>
      <c r="H9649" s="10">
        <v>337809.1</v>
      </c>
    </row>
    <row r="9650" spans="1:8" x14ac:dyDescent="0.35">
      <c r="A9650" s="10">
        <v>2013</v>
      </c>
      <c r="B9650" s="10" t="s">
        <v>40</v>
      </c>
      <c r="C9650" s="10" t="s">
        <v>42</v>
      </c>
      <c r="D9650" s="10">
        <v>2</v>
      </c>
      <c r="E9650" s="10" t="s">
        <v>62</v>
      </c>
      <c r="F9650" s="10" t="s">
        <v>16</v>
      </c>
      <c r="G9650" s="10">
        <v>1.863794</v>
      </c>
      <c r="H9650" s="10">
        <v>100787.1</v>
      </c>
    </row>
    <row r="9651" spans="1:8" x14ac:dyDescent="0.35">
      <c r="A9651" s="10">
        <v>2013</v>
      </c>
      <c r="B9651" s="10" t="s">
        <v>40</v>
      </c>
      <c r="C9651" s="10" t="s">
        <v>42</v>
      </c>
      <c r="D9651" s="10">
        <v>2</v>
      </c>
      <c r="E9651" s="10" t="s">
        <v>62</v>
      </c>
      <c r="F9651" s="10" t="s">
        <v>15</v>
      </c>
      <c r="G9651" s="10">
        <v>0.58394250000000003</v>
      </c>
      <c r="H9651" s="10">
        <v>31344.9</v>
      </c>
    </row>
    <row r="9652" spans="1:8" x14ac:dyDescent="0.35">
      <c r="A9652" s="10">
        <v>2013</v>
      </c>
      <c r="B9652" s="10" t="s">
        <v>40</v>
      </c>
      <c r="C9652" s="10" t="s">
        <v>42</v>
      </c>
      <c r="D9652" s="10">
        <v>2</v>
      </c>
      <c r="E9652" s="10" t="s">
        <v>62</v>
      </c>
      <c r="F9652" s="10" t="s">
        <v>14</v>
      </c>
      <c r="G9652" s="10">
        <v>1.3911629999999999</v>
      </c>
      <c r="H9652" s="10">
        <v>75262.22</v>
      </c>
    </row>
    <row r="9653" spans="1:8" x14ac:dyDescent="0.35">
      <c r="A9653" s="10">
        <v>2013</v>
      </c>
      <c r="B9653" s="10" t="s">
        <v>40</v>
      </c>
      <c r="C9653" s="10" t="s">
        <v>42</v>
      </c>
      <c r="D9653" s="10">
        <v>2</v>
      </c>
      <c r="E9653" s="10" t="s">
        <v>62</v>
      </c>
      <c r="F9653" s="10" t="s">
        <v>13</v>
      </c>
      <c r="G9653" s="10">
        <v>1.601534</v>
      </c>
      <c r="H9653" s="10">
        <v>84864.8</v>
      </c>
    </row>
    <row r="9654" spans="1:8" x14ac:dyDescent="0.35">
      <c r="A9654" s="10">
        <v>2013</v>
      </c>
      <c r="B9654" s="10" t="s">
        <v>40</v>
      </c>
      <c r="C9654" s="10" t="s">
        <v>42</v>
      </c>
      <c r="D9654" s="10">
        <v>2</v>
      </c>
      <c r="E9654" s="10" t="s">
        <v>62</v>
      </c>
      <c r="F9654" s="10" t="s">
        <v>12</v>
      </c>
      <c r="G9654" s="10">
        <v>1.098509</v>
      </c>
      <c r="H9654" s="10">
        <v>59025.57</v>
      </c>
    </row>
    <row r="9655" spans="1:8" x14ac:dyDescent="0.35">
      <c r="A9655" s="10">
        <v>2013</v>
      </c>
      <c r="B9655" s="10" t="s">
        <v>40</v>
      </c>
      <c r="C9655" s="10" t="s">
        <v>42</v>
      </c>
      <c r="D9655" s="10">
        <v>2</v>
      </c>
      <c r="E9655" s="10" t="s">
        <v>62</v>
      </c>
      <c r="F9655" s="10" t="s">
        <v>11</v>
      </c>
      <c r="G9655" s="10">
        <v>6.8454249999999996</v>
      </c>
      <c r="H9655" s="10">
        <v>371542.5</v>
      </c>
    </row>
    <row r="9656" spans="1:8" x14ac:dyDescent="0.35">
      <c r="A9656" s="10">
        <v>2013</v>
      </c>
      <c r="B9656" s="10" t="s">
        <v>40</v>
      </c>
      <c r="C9656" s="10" t="s">
        <v>42</v>
      </c>
      <c r="D9656" s="10">
        <v>2</v>
      </c>
      <c r="E9656" s="10" t="s">
        <v>62</v>
      </c>
      <c r="F9656" s="10" t="s">
        <v>10</v>
      </c>
      <c r="G9656" s="10">
        <v>4.4692949999999998</v>
      </c>
      <c r="H9656" s="10">
        <v>241887.5</v>
      </c>
    </row>
    <row r="9657" spans="1:8" x14ac:dyDescent="0.35">
      <c r="A9657" s="10">
        <v>2013</v>
      </c>
      <c r="B9657" s="10" t="s">
        <v>40</v>
      </c>
      <c r="C9657" s="10" t="s">
        <v>42</v>
      </c>
      <c r="D9657" s="10">
        <v>2</v>
      </c>
      <c r="E9657" s="10" t="s">
        <v>62</v>
      </c>
      <c r="F9657" s="10" t="s">
        <v>9</v>
      </c>
      <c r="G9657" s="10">
        <v>3.5789970000000002</v>
      </c>
      <c r="H9657" s="10">
        <v>194894.9</v>
      </c>
    </row>
    <row r="9658" spans="1:8" x14ac:dyDescent="0.35">
      <c r="A9658" s="10">
        <v>2013</v>
      </c>
      <c r="B9658" s="10" t="s">
        <v>40</v>
      </c>
      <c r="C9658" s="10" t="s">
        <v>42</v>
      </c>
      <c r="D9658" s="10">
        <v>2</v>
      </c>
      <c r="E9658" s="10" t="s">
        <v>62</v>
      </c>
      <c r="F9658" s="10" t="s">
        <v>8</v>
      </c>
      <c r="G9658" s="10">
        <v>0.82661359999999995</v>
      </c>
      <c r="H9658" s="10">
        <v>43545.14</v>
      </c>
    </row>
    <row r="9659" spans="1:8" x14ac:dyDescent="0.35">
      <c r="A9659" s="10">
        <v>2013</v>
      </c>
      <c r="B9659" s="10" t="s">
        <v>40</v>
      </c>
      <c r="C9659" s="10" t="s">
        <v>42</v>
      </c>
      <c r="D9659" s="10">
        <v>2</v>
      </c>
      <c r="E9659" s="10" t="s">
        <v>62</v>
      </c>
      <c r="F9659" s="10" t="s">
        <v>7</v>
      </c>
      <c r="G9659" s="10">
        <v>0.1276911</v>
      </c>
      <c r="H9659" s="10">
        <v>6979.6390000000001</v>
      </c>
    </row>
    <row r="9660" spans="1:8" x14ac:dyDescent="0.35">
      <c r="A9660" s="10">
        <v>2013</v>
      </c>
      <c r="B9660" s="10" t="s">
        <v>40</v>
      </c>
      <c r="C9660" s="10" t="s">
        <v>42</v>
      </c>
      <c r="D9660" s="10">
        <v>2</v>
      </c>
      <c r="E9660" s="10" t="s">
        <v>62</v>
      </c>
      <c r="F9660" s="10" t="s">
        <v>6</v>
      </c>
      <c r="G9660" s="10">
        <v>21.33953</v>
      </c>
      <c r="H9660" s="10">
        <v>1194697</v>
      </c>
    </row>
    <row r="9661" spans="1:8" x14ac:dyDescent="0.35">
      <c r="A9661" s="10">
        <v>2013</v>
      </c>
      <c r="B9661" s="10" t="s">
        <v>40</v>
      </c>
      <c r="C9661" s="10" t="s">
        <v>42</v>
      </c>
      <c r="D9661" s="10">
        <v>2</v>
      </c>
      <c r="E9661" s="10" t="s">
        <v>62</v>
      </c>
      <c r="F9661" s="10" t="s">
        <v>5</v>
      </c>
      <c r="G9661" s="10">
        <v>0.22995479999999999</v>
      </c>
      <c r="H9661" s="10">
        <v>12494.62</v>
      </c>
    </row>
    <row r="9662" spans="1:8" x14ac:dyDescent="0.35">
      <c r="A9662" s="10">
        <v>2013</v>
      </c>
      <c r="B9662" s="10" t="s">
        <v>40</v>
      </c>
      <c r="C9662" s="10" t="s">
        <v>42</v>
      </c>
      <c r="D9662" s="10">
        <v>2</v>
      </c>
      <c r="E9662" s="10" t="s">
        <v>62</v>
      </c>
      <c r="F9662" s="10" t="s">
        <v>4</v>
      </c>
      <c r="G9662" s="10">
        <v>1.856646</v>
      </c>
      <c r="H9662" s="10">
        <v>100863.7</v>
      </c>
    </row>
    <row r="9663" spans="1:8" x14ac:dyDescent="0.35">
      <c r="A9663" s="10">
        <v>2013</v>
      </c>
      <c r="B9663" s="10" t="s">
        <v>40</v>
      </c>
      <c r="C9663" s="10" t="s">
        <v>42</v>
      </c>
      <c r="D9663" s="10">
        <v>2</v>
      </c>
      <c r="E9663" s="10" t="s">
        <v>62</v>
      </c>
      <c r="F9663" s="10" t="s">
        <v>3</v>
      </c>
      <c r="G9663" s="10">
        <v>0.31337779999999998</v>
      </c>
      <c r="H9663" s="10">
        <v>17558.86</v>
      </c>
    </row>
    <row r="9664" spans="1:8" x14ac:dyDescent="0.35">
      <c r="A9664" s="10">
        <v>2013</v>
      </c>
      <c r="B9664" s="10" t="s">
        <v>40</v>
      </c>
      <c r="C9664" s="10" t="s">
        <v>42</v>
      </c>
      <c r="D9664" s="10">
        <v>2</v>
      </c>
      <c r="E9664" s="10" t="s">
        <v>62</v>
      </c>
      <c r="F9664" s="10" t="s">
        <v>2</v>
      </c>
      <c r="G9664" s="10">
        <v>3.9999509999999998</v>
      </c>
      <c r="H9664" s="10">
        <v>239843.1</v>
      </c>
    </row>
    <row r="9665" spans="1:8" x14ac:dyDescent="0.35">
      <c r="A9665" s="10">
        <v>2013</v>
      </c>
      <c r="B9665" s="10" t="s">
        <v>40</v>
      </c>
      <c r="C9665" s="10" t="s">
        <v>42</v>
      </c>
      <c r="D9665" s="10">
        <v>2</v>
      </c>
      <c r="E9665" s="10" t="s">
        <v>62</v>
      </c>
      <c r="F9665" s="10" t="s">
        <v>0</v>
      </c>
      <c r="G9665" s="10">
        <v>1.7855620000000001</v>
      </c>
      <c r="H9665" s="10">
        <v>100781.9</v>
      </c>
    </row>
    <row r="9666" spans="1:8" x14ac:dyDescent="0.35">
      <c r="A9666" s="10">
        <v>2013</v>
      </c>
      <c r="B9666" s="10" t="s">
        <v>40</v>
      </c>
      <c r="C9666" s="10" t="s">
        <v>42</v>
      </c>
      <c r="D9666" s="10">
        <v>3</v>
      </c>
      <c r="E9666" s="10" t="s">
        <v>61</v>
      </c>
      <c r="F9666" s="10" t="s">
        <v>32</v>
      </c>
      <c r="G9666" s="10">
        <v>9.9054959999999994</v>
      </c>
      <c r="H9666" s="10">
        <v>722417.1</v>
      </c>
    </row>
    <row r="9667" spans="1:8" x14ac:dyDescent="0.35">
      <c r="A9667" s="10">
        <v>2013</v>
      </c>
      <c r="B9667" s="10" t="s">
        <v>40</v>
      </c>
      <c r="C9667" s="10" t="s">
        <v>42</v>
      </c>
      <c r="D9667" s="10">
        <v>3</v>
      </c>
      <c r="E9667" s="10" t="s">
        <v>61</v>
      </c>
      <c r="F9667" s="10" t="s">
        <v>31</v>
      </c>
      <c r="G9667" s="10">
        <v>7.9950479999999997</v>
      </c>
      <c r="H9667" s="10">
        <v>607644.30000000005</v>
      </c>
    </row>
    <row r="9668" spans="1:8" x14ac:dyDescent="0.35">
      <c r="A9668" s="10">
        <v>2013</v>
      </c>
      <c r="B9668" s="10" t="s">
        <v>40</v>
      </c>
      <c r="C9668" s="10" t="s">
        <v>42</v>
      </c>
      <c r="D9668" s="10">
        <v>3</v>
      </c>
      <c r="E9668" s="10" t="s">
        <v>61</v>
      </c>
      <c r="F9668" s="10" t="s">
        <v>30</v>
      </c>
      <c r="G9668" s="10">
        <v>1.387532</v>
      </c>
      <c r="H9668" s="10">
        <v>101586.4</v>
      </c>
    </row>
    <row r="9669" spans="1:8" x14ac:dyDescent="0.35">
      <c r="A9669" s="10">
        <v>2013</v>
      </c>
      <c r="B9669" s="10" t="s">
        <v>40</v>
      </c>
      <c r="C9669" s="10" t="s">
        <v>42</v>
      </c>
      <c r="D9669" s="10">
        <v>3</v>
      </c>
      <c r="E9669" s="10" t="s">
        <v>61</v>
      </c>
      <c r="F9669" s="10" t="s">
        <v>29</v>
      </c>
      <c r="G9669" s="10">
        <v>0.58205980000000002</v>
      </c>
      <c r="H9669" s="10">
        <v>42256.84</v>
      </c>
    </row>
    <row r="9670" spans="1:8" x14ac:dyDescent="0.35">
      <c r="A9670" s="10">
        <v>2013</v>
      </c>
      <c r="B9670" s="10" t="s">
        <v>40</v>
      </c>
      <c r="C9670" s="10" t="s">
        <v>42</v>
      </c>
      <c r="D9670" s="10">
        <v>3</v>
      </c>
      <c r="E9670" s="10" t="s">
        <v>61</v>
      </c>
      <c r="F9670" s="10" t="s">
        <v>28</v>
      </c>
      <c r="G9670" s="10">
        <v>4.0366030000000004</v>
      </c>
      <c r="H9670" s="10">
        <v>292048.59999999998</v>
      </c>
    </row>
    <row r="9671" spans="1:8" x14ac:dyDescent="0.35">
      <c r="A9671" s="10">
        <v>2013</v>
      </c>
      <c r="B9671" s="10" t="s">
        <v>40</v>
      </c>
      <c r="C9671" s="10" t="s">
        <v>42</v>
      </c>
      <c r="D9671" s="10">
        <v>3</v>
      </c>
      <c r="E9671" s="10" t="s">
        <v>61</v>
      </c>
      <c r="F9671" s="10" t="s">
        <v>27</v>
      </c>
      <c r="G9671" s="10">
        <v>1.6423749999999999</v>
      </c>
      <c r="H9671" s="10">
        <v>119418.6</v>
      </c>
    </row>
    <row r="9672" spans="1:8" x14ac:dyDescent="0.35">
      <c r="A9672" s="10">
        <v>2013</v>
      </c>
      <c r="B9672" s="10" t="s">
        <v>40</v>
      </c>
      <c r="C9672" s="10" t="s">
        <v>42</v>
      </c>
      <c r="D9672" s="10">
        <v>3</v>
      </c>
      <c r="E9672" s="10" t="s">
        <v>61</v>
      </c>
      <c r="F9672" s="10" t="s">
        <v>26</v>
      </c>
      <c r="G9672" s="10">
        <v>2.248275</v>
      </c>
      <c r="H9672" s="10">
        <v>164393.70000000001</v>
      </c>
    </row>
    <row r="9673" spans="1:8" x14ac:dyDescent="0.35">
      <c r="A9673" s="10">
        <v>2013</v>
      </c>
      <c r="B9673" s="10" t="s">
        <v>40</v>
      </c>
      <c r="C9673" s="10" t="s">
        <v>42</v>
      </c>
      <c r="D9673" s="10">
        <v>3</v>
      </c>
      <c r="E9673" s="10" t="s">
        <v>61</v>
      </c>
      <c r="F9673" s="10" t="s">
        <v>25</v>
      </c>
      <c r="G9673" s="10">
        <v>1.4014200000000001</v>
      </c>
      <c r="H9673" s="10">
        <v>108211.2</v>
      </c>
    </row>
    <row r="9674" spans="1:8" x14ac:dyDescent="0.35">
      <c r="A9674" s="10">
        <v>2013</v>
      </c>
      <c r="B9674" s="10" t="s">
        <v>40</v>
      </c>
      <c r="C9674" s="10" t="s">
        <v>42</v>
      </c>
      <c r="D9674" s="10">
        <v>3</v>
      </c>
      <c r="E9674" s="10" t="s">
        <v>61</v>
      </c>
      <c r="F9674" s="10" t="s">
        <v>24</v>
      </c>
      <c r="G9674" s="10">
        <v>3.8924859999999999</v>
      </c>
      <c r="H9674" s="10">
        <v>282123.3</v>
      </c>
    </row>
    <row r="9675" spans="1:8" x14ac:dyDescent="0.35">
      <c r="A9675" s="10">
        <v>2013</v>
      </c>
      <c r="B9675" s="10" t="s">
        <v>40</v>
      </c>
      <c r="C9675" s="10" t="s">
        <v>42</v>
      </c>
      <c r="D9675" s="10">
        <v>3</v>
      </c>
      <c r="E9675" s="10" t="s">
        <v>61</v>
      </c>
      <c r="F9675" s="10" t="s">
        <v>23</v>
      </c>
      <c r="G9675" s="10">
        <v>8.0533239999999999</v>
      </c>
      <c r="H9675" s="10">
        <v>585132.1</v>
      </c>
    </row>
    <row r="9676" spans="1:8" x14ac:dyDescent="0.35">
      <c r="A9676" s="10">
        <v>2013</v>
      </c>
      <c r="B9676" s="10" t="s">
        <v>40</v>
      </c>
      <c r="C9676" s="10" t="s">
        <v>42</v>
      </c>
      <c r="D9676" s="10">
        <v>3</v>
      </c>
      <c r="E9676" s="10" t="s">
        <v>61</v>
      </c>
      <c r="F9676" s="10" t="s">
        <v>22</v>
      </c>
      <c r="G9676" s="10">
        <v>0.90082019999999996</v>
      </c>
      <c r="H9676" s="10">
        <v>65578.880000000005</v>
      </c>
    </row>
    <row r="9677" spans="1:8" x14ac:dyDescent="0.35">
      <c r="A9677" s="10">
        <v>2013</v>
      </c>
      <c r="B9677" s="10" t="s">
        <v>40</v>
      </c>
      <c r="C9677" s="10" t="s">
        <v>42</v>
      </c>
      <c r="D9677" s="10">
        <v>3</v>
      </c>
      <c r="E9677" s="10" t="s">
        <v>61</v>
      </c>
      <c r="F9677" s="10" t="s">
        <v>21</v>
      </c>
      <c r="G9677" s="10">
        <v>3.4843229999999998</v>
      </c>
      <c r="H9677" s="10">
        <v>256028</v>
      </c>
    </row>
    <row r="9678" spans="1:8" x14ac:dyDescent="0.35">
      <c r="A9678" s="10">
        <v>2013</v>
      </c>
      <c r="B9678" s="10" t="s">
        <v>40</v>
      </c>
      <c r="C9678" s="10" t="s">
        <v>42</v>
      </c>
      <c r="D9678" s="10">
        <v>3</v>
      </c>
      <c r="E9678" s="10" t="s">
        <v>61</v>
      </c>
      <c r="F9678" s="10" t="s">
        <v>20</v>
      </c>
      <c r="G9678" s="10">
        <v>1.4204030000000001</v>
      </c>
      <c r="H9678" s="10">
        <v>103689</v>
      </c>
    </row>
    <row r="9679" spans="1:8" x14ac:dyDescent="0.35">
      <c r="A9679" s="10">
        <v>2013</v>
      </c>
      <c r="B9679" s="10" t="s">
        <v>40</v>
      </c>
      <c r="C9679" s="10" t="s">
        <v>42</v>
      </c>
      <c r="D9679" s="10">
        <v>3</v>
      </c>
      <c r="E9679" s="10" t="s">
        <v>61</v>
      </c>
      <c r="F9679" s="10" t="s">
        <v>19</v>
      </c>
      <c r="G9679" s="10">
        <v>1.1279459999999999</v>
      </c>
      <c r="H9679" s="10">
        <v>83220.59</v>
      </c>
    </row>
    <row r="9680" spans="1:8" x14ac:dyDescent="0.35">
      <c r="A9680" s="10">
        <v>2013</v>
      </c>
      <c r="B9680" s="10" t="s">
        <v>40</v>
      </c>
      <c r="C9680" s="10" t="s">
        <v>42</v>
      </c>
      <c r="D9680" s="10">
        <v>3</v>
      </c>
      <c r="E9680" s="10" t="s">
        <v>61</v>
      </c>
      <c r="F9680" s="10" t="s">
        <v>18</v>
      </c>
      <c r="G9680" s="10">
        <v>0.61463259999999997</v>
      </c>
      <c r="H9680" s="10">
        <v>44577.11</v>
      </c>
    </row>
    <row r="9681" spans="1:8" x14ac:dyDescent="0.35">
      <c r="A9681" s="10">
        <v>2013</v>
      </c>
      <c r="B9681" s="10" t="s">
        <v>40</v>
      </c>
      <c r="C9681" s="10" t="s">
        <v>42</v>
      </c>
      <c r="D9681" s="10">
        <v>3</v>
      </c>
      <c r="E9681" s="10" t="s">
        <v>62</v>
      </c>
      <c r="F9681" s="10" t="s">
        <v>17</v>
      </c>
      <c r="G9681" s="10">
        <v>5.9642679999999997</v>
      </c>
      <c r="H9681" s="10">
        <v>437546.7</v>
      </c>
    </row>
    <row r="9682" spans="1:8" x14ac:dyDescent="0.35">
      <c r="A9682" s="10">
        <v>2013</v>
      </c>
      <c r="B9682" s="10" t="s">
        <v>40</v>
      </c>
      <c r="C9682" s="10" t="s">
        <v>42</v>
      </c>
      <c r="D9682" s="10">
        <v>3</v>
      </c>
      <c r="E9682" s="10" t="s">
        <v>62</v>
      </c>
      <c r="F9682" s="10" t="s">
        <v>16</v>
      </c>
      <c r="G9682" s="10">
        <v>1.9437679999999999</v>
      </c>
      <c r="H9682" s="10">
        <v>144332.1</v>
      </c>
    </row>
    <row r="9683" spans="1:8" x14ac:dyDescent="0.35">
      <c r="A9683" s="10">
        <v>2013</v>
      </c>
      <c r="B9683" s="10" t="s">
        <v>40</v>
      </c>
      <c r="C9683" s="10" t="s">
        <v>42</v>
      </c>
      <c r="D9683" s="10">
        <v>3</v>
      </c>
      <c r="E9683" s="10" t="s">
        <v>62</v>
      </c>
      <c r="F9683" s="10" t="s">
        <v>15</v>
      </c>
      <c r="G9683" s="10">
        <v>0.65475050000000001</v>
      </c>
      <c r="H9683" s="10">
        <v>48027.43</v>
      </c>
    </row>
    <row r="9684" spans="1:8" x14ac:dyDescent="0.35">
      <c r="A9684" s="10">
        <v>2013</v>
      </c>
      <c r="B9684" s="10" t="s">
        <v>40</v>
      </c>
      <c r="C9684" s="10" t="s">
        <v>42</v>
      </c>
      <c r="D9684" s="10">
        <v>3</v>
      </c>
      <c r="E9684" s="10" t="s">
        <v>62</v>
      </c>
      <c r="F9684" s="10" t="s">
        <v>14</v>
      </c>
      <c r="G9684" s="10">
        <v>1.365977</v>
      </c>
      <c r="H9684" s="10">
        <v>99297.59</v>
      </c>
    </row>
    <row r="9685" spans="1:8" x14ac:dyDescent="0.35">
      <c r="A9685" s="10">
        <v>2013</v>
      </c>
      <c r="B9685" s="10" t="s">
        <v>40</v>
      </c>
      <c r="C9685" s="10" t="s">
        <v>42</v>
      </c>
      <c r="D9685" s="10">
        <v>3</v>
      </c>
      <c r="E9685" s="10" t="s">
        <v>62</v>
      </c>
      <c r="F9685" s="10" t="s">
        <v>13</v>
      </c>
      <c r="G9685" s="10">
        <v>1.6141110000000001</v>
      </c>
      <c r="H9685" s="10">
        <v>117893</v>
      </c>
    </row>
    <row r="9686" spans="1:8" x14ac:dyDescent="0.35">
      <c r="A9686" s="10">
        <v>2013</v>
      </c>
      <c r="B9686" s="10" t="s">
        <v>40</v>
      </c>
      <c r="C9686" s="10" t="s">
        <v>42</v>
      </c>
      <c r="D9686" s="10">
        <v>3</v>
      </c>
      <c r="E9686" s="10" t="s">
        <v>62</v>
      </c>
      <c r="F9686" s="10" t="s">
        <v>12</v>
      </c>
      <c r="G9686" s="10">
        <v>0.96227949999999995</v>
      </c>
      <c r="H9686" s="10">
        <v>70986.52</v>
      </c>
    </row>
    <row r="9687" spans="1:8" x14ac:dyDescent="0.35">
      <c r="A9687" s="10">
        <v>2013</v>
      </c>
      <c r="B9687" s="10" t="s">
        <v>40</v>
      </c>
      <c r="C9687" s="10" t="s">
        <v>42</v>
      </c>
      <c r="D9687" s="10">
        <v>3</v>
      </c>
      <c r="E9687" s="10" t="s">
        <v>62</v>
      </c>
      <c r="F9687" s="10" t="s">
        <v>11</v>
      </c>
      <c r="G9687" s="10">
        <v>8.1051479999999998</v>
      </c>
      <c r="H9687" s="10">
        <v>593371</v>
      </c>
    </row>
    <row r="9688" spans="1:8" x14ac:dyDescent="0.35">
      <c r="A9688" s="10">
        <v>2013</v>
      </c>
      <c r="B9688" s="10" t="s">
        <v>40</v>
      </c>
      <c r="C9688" s="10" t="s">
        <v>42</v>
      </c>
      <c r="D9688" s="10">
        <v>3</v>
      </c>
      <c r="E9688" s="10" t="s">
        <v>62</v>
      </c>
      <c r="F9688" s="10" t="s">
        <v>10</v>
      </c>
      <c r="G9688" s="10">
        <v>4.4522899999999996</v>
      </c>
      <c r="H9688" s="10">
        <v>323635.90000000002</v>
      </c>
    </row>
    <row r="9689" spans="1:8" x14ac:dyDescent="0.35">
      <c r="A9689" s="10">
        <v>2013</v>
      </c>
      <c r="B9689" s="10" t="s">
        <v>40</v>
      </c>
      <c r="C9689" s="10" t="s">
        <v>42</v>
      </c>
      <c r="D9689" s="10">
        <v>3</v>
      </c>
      <c r="E9689" s="10" t="s">
        <v>62</v>
      </c>
      <c r="F9689" s="10" t="s">
        <v>9</v>
      </c>
      <c r="G9689" s="10">
        <v>3.4525869999999999</v>
      </c>
      <c r="H9689" s="10">
        <v>252161.4</v>
      </c>
    </row>
    <row r="9690" spans="1:8" x14ac:dyDescent="0.35">
      <c r="A9690" s="10">
        <v>2013</v>
      </c>
      <c r="B9690" s="10" t="s">
        <v>40</v>
      </c>
      <c r="C9690" s="10" t="s">
        <v>42</v>
      </c>
      <c r="D9690" s="10">
        <v>3</v>
      </c>
      <c r="E9690" s="10" t="s">
        <v>62</v>
      </c>
      <c r="F9690" s="10" t="s">
        <v>8</v>
      </c>
      <c r="G9690" s="10">
        <v>0.63580060000000005</v>
      </c>
      <c r="H9690" s="10">
        <v>45986.48</v>
      </c>
    </row>
    <row r="9691" spans="1:8" x14ac:dyDescent="0.35">
      <c r="A9691" s="10">
        <v>2013</v>
      </c>
      <c r="B9691" s="10" t="s">
        <v>40</v>
      </c>
      <c r="C9691" s="10" t="s">
        <v>42</v>
      </c>
      <c r="D9691" s="10">
        <v>3</v>
      </c>
      <c r="E9691" s="10" t="s">
        <v>62</v>
      </c>
      <c r="F9691" s="10" t="s">
        <v>7</v>
      </c>
      <c r="G9691" s="10">
        <v>0.14787069999999999</v>
      </c>
      <c r="H9691" s="10">
        <v>10868.22</v>
      </c>
    </row>
    <row r="9692" spans="1:8" x14ac:dyDescent="0.35">
      <c r="A9692" s="10">
        <v>2013</v>
      </c>
      <c r="B9692" s="10" t="s">
        <v>40</v>
      </c>
      <c r="C9692" s="10" t="s">
        <v>42</v>
      </c>
      <c r="D9692" s="10">
        <v>3</v>
      </c>
      <c r="E9692" s="10" t="s">
        <v>62</v>
      </c>
      <c r="F9692" s="10" t="s">
        <v>6</v>
      </c>
      <c r="G9692" s="10">
        <v>19.148890000000002</v>
      </c>
      <c r="H9692" s="10">
        <v>1436543</v>
      </c>
    </row>
    <row r="9693" spans="1:8" x14ac:dyDescent="0.35">
      <c r="A9693" s="10">
        <v>2013</v>
      </c>
      <c r="B9693" s="10" t="s">
        <v>40</v>
      </c>
      <c r="C9693" s="10" t="s">
        <v>42</v>
      </c>
      <c r="D9693" s="10">
        <v>3</v>
      </c>
      <c r="E9693" s="10" t="s">
        <v>62</v>
      </c>
      <c r="F9693" s="10" t="s">
        <v>5</v>
      </c>
      <c r="G9693" s="10">
        <v>0.20113890000000001</v>
      </c>
      <c r="H9693" s="10">
        <v>14603</v>
      </c>
    </row>
    <row r="9694" spans="1:8" x14ac:dyDescent="0.35">
      <c r="A9694" s="10">
        <v>2013</v>
      </c>
      <c r="B9694" s="10" t="s">
        <v>40</v>
      </c>
      <c r="C9694" s="10" t="s">
        <v>42</v>
      </c>
      <c r="D9694" s="10">
        <v>3</v>
      </c>
      <c r="E9694" s="10" t="s">
        <v>62</v>
      </c>
      <c r="F9694" s="10" t="s">
        <v>4</v>
      </c>
      <c r="G9694" s="10">
        <v>1.9819450000000001</v>
      </c>
      <c r="H9694" s="10">
        <v>143859.5</v>
      </c>
    </row>
    <row r="9695" spans="1:8" x14ac:dyDescent="0.35">
      <c r="A9695" s="10">
        <v>2013</v>
      </c>
      <c r="B9695" s="10" t="s">
        <v>40</v>
      </c>
      <c r="C9695" s="10" t="s">
        <v>42</v>
      </c>
      <c r="D9695" s="10">
        <v>3</v>
      </c>
      <c r="E9695" s="10" t="s">
        <v>62</v>
      </c>
      <c r="F9695" s="10" t="s">
        <v>3</v>
      </c>
      <c r="G9695" s="10">
        <v>0.39541929999999997</v>
      </c>
      <c r="H9695" s="10">
        <v>30344.26</v>
      </c>
    </row>
    <row r="9696" spans="1:8" x14ac:dyDescent="0.35">
      <c r="A9696" s="10">
        <v>2013</v>
      </c>
      <c r="B9696" s="10" t="s">
        <v>40</v>
      </c>
      <c r="C9696" s="10" t="s">
        <v>42</v>
      </c>
      <c r="D9696" s="10">
        <v>3</v>
      </c>
      <c r="E9696" s="10" t="s">
        <v>62</v>
      </c>
      <c r="F9696" s="10" t="s">
        <v>2</v>
      </c>
      <c r="G9696" s="10">
        <v>5.7588850000000003</v>
      </c>
      <c r="H9696" s="10">
        <v>427995.2</v>
      </c>
    </row>
    <row r="9697" spans="1:8" x14ac:dyDescent="0.35">
      <c r="A9697" s="10">
        <v>2013</v>
      </c>
      <c r="B9697" s="10" t="s">
        <v>40</v>
      </c>
      <c r="C9697" s="10" t="s">
        <v>42</v>
      </c>
      <c r="D9697" s="10">
        <v>3</v>
      </c>
      <c r="E9697" s="10" t="s">
        <v>62</v>
      </c>
      <c r="F9697" s="10" t="s">
        <v>0</v>
      </c>
      <c r="G9697" s="10">
        <v>1.992057</v>
      </c>
      <c r="H9697" s="10">
        <v>151088.1</v>
      </c>
    </row>
    <row r="9698" spans="1:8" x14ac:dyDescent="0.35">
      <c r="A9698" s="10">
        <v>2013</v>
      </c>
      <c r="B9698" s="10" t="s">
        <v>40</v>
      </c>
      <c r="C9698" s="10" t="s">
        <v>42</v>
      </c>
      <c r="D9698" s="10">
        <v>4</v>
      </c>
      <c r="E9698" s="10" t="s">
        <v>61</v>
      </c>
      <c r="F9698" s="10" t="s">
        <v>32</v>
      </c>
      <c r="G9698" s="10">
        <v>9.8652479999999994</v>
      </c>
      <c r="H9698" s="10">
        <v>944358.6</v>
      </c>
    </row>
    <row r="9699" spans="1:8" x14ac:dyDescent="0.35">
      <c r="A9699" s="10">
        <v>2013</v>
      </c>
      <c r="B9699" s="10" t="s">
        <v>40</v>
      </c>
      <c r="C9699" s="10" t="s">
        <v>42</v>
      </c>
      <c r="D9699" s="10">
        <v>4</v>
      </c>
      <c r="E9699" s="10" t="s">
        <v>61</v>
      </c>
      <c r="F9699" s="10" t="s">
        <v>31</v>
      </c>
      <c r="G9699" s="10">
        <v>6.9286880000000002</v>
      </c>
      <c r="H9699" s="10">
        <v>659575.5</v>
      </c>
    </row>
    <row r="9700" spans="1:8" x14ac:dyDescent="0.35">
      <c r="A9700" s="10">
        <v>2013</v>
      </c>
      <c r="B9700" s="10" t="s">
        <v>40</v>
      </c>
      <c r="C9700" s="10" t="s">
        <v>42</v>
      </c>
      <c r="D9700" s="10">
        <v>4</v>
      </c>
      <c r="E9700" s="10" t="s">
        <v>61</v>
      </c>
      <c r="F9700" s="10" t="s">
        <v>30</v>
      </c>
      <c r="G9700" s="10">
        <v>1.4268959999999999</v>
      </c>
      <c r="H9700" s="10">
        <v>138658.79999999999</v>
      </c>
    </row>
    <row r="9701" spans="1:8" x14ac:dyDescent="0.35">
      <c r="A9701" s="10">
        <v>2013</v>
      </c>
      <c r="B9701" s="10" t="s">
        <v>40</v>
      </c>
      <c r="C9701" s="10" t="s">
        <v>42</v>
      </c>
      <c r="D9701" s="10">
        <v>4</v>
      </c>
      <c r="E9701" s="10" t="s">
        <v>61</v>
      </c>
      <c r="F9701" s="10" t="s">
        <v>29</v>
      </c>
      <c r="G9701" s="10">
        <v>0.84662420000000005</v>
      </c>
      <c r="H9701" s="10">
        <v>91448.84</v>
      </c>
    </row>
    <row r="9702" spans="1:8" x14ac:dyDescent="0.35">
      <c r="A9702" s="10">
        <v>2013</v>
      </c>
      <c r="B9702" s="10" t="s">
        <v>40</v>
      </c>
      <c r="C9702" s="10" t="s">
        <v>42</v>
      </c>
      <c r="D9702" s="10">
        <v>4</v>
      </c>
      <c r="E9702" s="10" t="s">
        <v>61</v>
      </c>
      <c r="F9702" s="10" t="s">
        <v>28</v>
      </c>
      <c r="G9702" s="10">
        <v>3.508175</v>
      </c>
      <c r="H9702" s="10">
        <v>328502.3</v>
      </c>
    </row>
    <row r="9703" spans="1:8" x14ac:dyDescent="0.35">
      <c r="A9703" s="10">
        <v>2013</v>
      </c>
      <c r="B9703" s="10" t="s">
        <v>40</v>
      </c>
      <c r="C9703" s="10" t="s">
        <v>42</v>
      </c>
      <c r="D9703" s="10">
        <v>4</v>
      </c>
      <c r="E9703" s="10" t="s">
        <v>61</v>
      </c>
      <c r="F9703" s="10" t="s">
        <v>27</v>
      </c>
      <c r="G9703" s="10">
        <v>1.6056790000000001</v>
      </c>
      <c r="H9703" s="10">
        <v>149348.29999999999</v>
      </c>
    </row>
    <row r="9704" spans="1:8" x14ac:dyDescent="0.35">
      <c r="A9704" s="10">
        <v>2013</v>
      </c>
      <c r="B9704" s="10" t="s">
        <v>40</v>
      </c>
      <c r="C9704" s="10" t="s">
        <v>42</v>
      </c>
      <c r="D9704" s="10">
        <v>4</v>
      </c>
      <c r="E9704" s="10" t="s">
        <v>61</v>
      </c>
      <c r="F9704" s="10" t="s">
        <v>26</v>
      </c>
      <c r="G9704" s="10">
        <v>1.8194030000000001</v>
      </c>
      <c r="H9704" s="10">
        <v>173134.6</v>
      </c>
    </row>
    <row r="9705" spans="1:8" x14ac:dyDescent="0.35">
      <c r="A9705" s="10">
        <v>2013</v>
      </c>
      <c r="B9705" s="10" t="s">
        <v>40</v>
      </c>
      <c r="C9705" s="10" t="s">
        <v>42</v>
      </c>
      <c r="D9705" s="10">
        <v>4</v>
      </c>
      <c r="E9705" s="10" t="s">
        <v>61</v>
      </c>
      <c r="F9705" s="10" t="s">
        <v>25</v>
      </c>
      <c r="G9705" s="10">
        <v>1.5499289999999999</v>
      </c>
      <c r="H9705" s="10">
        <v>159357</v>
      </c>
    </row>
    <row r="9706" spans="1:8" x14ac:dyDescent="0.35">
      <c r="A9706" s="10">
        <v>2013</v>
      </c>
      <c r="B9706" s="10" t="s">
        <v>40</v>
      </c>
      <c r="C9706" s="10" t="s">
        <v>42</v>
      </c>
      <c r="D9706" s="10">
        <v>4</v>
      </c>
      <c r="E9706" s="10" t="s">
        <v>61</v>
      </c>
      <c r="F9706" s="10" t="s">
        <v>24</v>
      </c>
      <c r="G9706" s="10">
        <v>3.1207120000000002</v>
      </c>
      <c r="H9706" s="10">
        <v>314651.09999999998</v>
      </c>
    </row>
    <row r="9707" spans="1:8" x14ac:dyDescent="0.35">
      <c r="A9707" s="10">
        <v>2013</v>
      </c>
      <c r="B9707" s="10" t="s">
        <v>40</v>
      </c>
      <c r="C9707" s="10" t="s">
        <v>42</v>
      </c>
      <c r="D9707" s="10">
        <v>4</v>
      </c>
      <c r="E9707" s="10" t="s">
        <v>61</v>
      </c>
      <c r="F9707" s="10" t="s">
        <v>23</v>
      </c>
      <c r="G9707" s="10">
        <v>7.2307410000000001</v>
      </c>
      <c r="H9707" s="10">
        <v>675403.2</v>
      </c>
    </row>
    <row r="9708" spans="1:8" x14ac:dyDescent="0.35">
      <c r="A9708" s="10">
        <v>2013</v>
      </c>
      <c r="B9708" s="10" t="s">
        <v>40</v>
      </c>
      <c r="C9708" s="10" t="s">
        <v>42</v>
      </c>
      <c r="D9708" s="10">
        <v>4</v>
      </c>
      <c r="E9708" s="10" t="s">
        <v>61</v>
      </c>
      <c r="F9708" s="10" t="s">
        <v>22</v>
      </c>
      <c r="G9708" s="10">
        <v>0.85367499999999996</v>
      </c>
      <c r="H9708" s="10">
        <v>77221.570000000007</v>
      </c>
    </row>
    <row r="9709" spans="1:8" x14ac:dyDescent="0.35">
      <c r="A9709" s="10">
        <v>2013</v>
      </c>
      <c r="B9709" s="10" t="s">
        <v>40</v>
      </c>
      <c r="C9709" s="10" t="s">
        <v>42</v>
      </c>
      <c r="D9709" s="10">
        <v>4</v>
      </c>
      <c r="E9709" s="10" t="s">
        <v>61</v>
      </c>
      <c r="F9709" s="10" t="s">
        <v>21</v>
      </c>
      <c r="G9709" s="10">
        <v>3.1626500000000002</v>
      </c>
      <c r="H9709" s="10">
        <v>302121</v>
      </c>
    </row>
    <row r="9710" spans="1:8" x14ac:dyDescent="0.35">
      <c r="A9710" s="10">
        <v>2013</v>
      </c>
      <c r="B9710" s="10" t="s">
        <v>40</v>
      </c>
      <c r="C9710" s="10" t="s">
        <v>42</v>
      </c>
      <c r="D9710" s="10">
        <v>4</v>
      </c>
      <c r="E9710" s="10" t="s">
        <v>61</v>
      </c>
      <c r="F9710" s="10" t="s">
        <v>20</v>
      </c>
      <c r="G9710" s="10">
        <v>1.19747</v>
      </c>
      <c r="H9710" s="10">
        <v>114514.3</v>
      </c>
    </row>
    <row r="9711" spans="1:8" x14ac:dyDescent="0.35">
      <c r="A9711" s="10">
        <v>2013</v>
      </c>
      <c r="B9711" s="10" t="s">
        <v>40</v>
      </c>
      <c r="C9711" s="10" t="s">
        <v>42</v>
      </c>
      <c r="D9711" s="10">
        <v>4</v>
      </c>
      <c r="E9711" s="10" t="s">
        <v>61</v>
      </c>
      <c r="F9711" s="10" t="s">
        <v>19</v>
      </c>
      <c r="G9711" s="10">
        <v>1.0329550000000001</v>
      </c>
      <c r="H9711" s="10">
        <v>103320.6</v>
      </c>
    </row>
    <row r="9712" spans="1:8" x14ac:dyDescent="0.35">
      <c r="A9712" s="10">
        <v>2013</v>
      </c>
      <c r="B9712" s="10" t="s">
        <v>40</v>
      </c>
      <c r="C9712" s="10" t="s">
        <v>42</v>
      </c>
      <c r="D9712" s="10">
        <v>4</v>
      </c>
      <c r="E9712" s="10" t="s">
        <v>61</v>
      </c>
      <c r="F9712" s="10" t="s">
        <v>18</v>
      </c>
      <c r="G9712" s="10">
        <v>0.58060999999999996</v>
      </c>
      <c r="H9712" s="10">
        <v>59886.27</v>
      </c>
    </row>
    <row r="9713" spans="1:8" x14ac:dyDescent="0.35">
      <c r="A9713" s="10">
        <v>2013</v>
      </c>
      <c r="B9713" s="10" t="s">
        <v>40</v>
      </c>
      <c r="C9713" s="10" t="s">
        <v>42</v>
      </c>
      <c r="D9713" s="10">
        <v>4</v>
      </c>
      <c r="E9713" s="10" t="s">
        <v>62</v>
      </c>
      <c r="F9713" s="10" t="s">
        <v>17</v>
      </c>
      <c r="G9713" s="10">
        <v>5.5919749999999997</v>
      </c>
      <c r="H9713" s="10">
        <v>537376.4</v>
      </c>
    </row>
    <row r="9714" spans="1:8" x14ac:dyDescent="0.35">
      <c r="A9714" s="10">
        <v>2013</v>
      </c>
      <c r="B9714" s="10" t="s">
        <v>40</v>
      </c>
      <c r="C9714" s="10" t="s">
        <v>42</v>
      </c>
      <c r="D9714" s="10">
        <v>4</v>
      </c>
      <c r="E9714" s="10" t="s">
        <v>62</v>
      </c>
      <c r="F9714" s="10" t="s">
        <v>16</v>
      </c>
      <c r="G9714" s="10">
        <v>1.668212</v>
      </c>
      <c r="H9714" s="10">
        <v>161521.20000000001</v>
      </c>
    </row>
    <row r="9715" spans="1:8" x14ac:dyDescent="0.35">
      <c r="A9715" s="10">
        <v>2013</v>
      </c>
      <c r="B9715" s="10" t="s">
        <v>40</v>
      </c>
      <c r="C9715" s="10" t="s">
        <v>42</v>
      </c>
      <c r="D9715" s="10">
        <v>4</v>
      </c>
      <c r="E9715" s="10" t="s">
        <v>62</v>
      </c>
      <c r="F9715" s="10" t="s">
        <v>15</v>
      </c>
      <c r="G9715" s="10">
        <v>0.78595020000000004</v>
      </c>
      <c r="H9715" s="10">
        <v>77336</v>
      </c>
    </row>
    <row r="9716" spans="1:8" x14ac:dyDescent="0.35">
      <c r="A9716" s="10">
        <v>2013</v>
      </c>
      <c r="B9716" s="10" t="s">
        <v>40</v>
      </c>
      <c r="C9716" s="10" t="s">
        <v>42</v>
      </c>
      <c r="D9716" s="10">
        <v>4</v>
      </c>
      <c r="E9716" s="10" t="s">
        <v>62</v>
      </c>
      <c r="F9716" s="10" t="s">
        <v>14</v>
      </c>
      <c r="G9716" s="10">
        <v>1.187756</v>
      </c>
      <c r="H9716" s="10">
        <v>113065.4</v>
      </c>
    </row>
    <row r="9717" spans="1:8" x14ac:dyDescent="0.35">
      <c r="A9717" s="10">
        <v>2013</v>
      </c>
      <c r="B9717" s="10" t="s">
        <v>40</v>
      </c>
      <c r="C9717" s="10" t="s">
        <v>42</v>
      </c>
      <c r="D9717" s="10">
        <v>4</v>
      </c>
      <c r="E9717" s="10" t="s">
        <v>62</v>
      </c>
      <c r="F9717" s="10" t="s">
        <v>13</v>
      </c>
      <c r="G9717" s="10">
        <v>1.609402</v>
      </c>
      <c r="H9717" s="10">
        <v>143494.1</v>
      </c>
    </row>
    <row r="9718" spans="1:8" x14ac:dyDescent="0.35">
      <c r="A9718" s="10">
        <v>2013</v>
      </c>
      <c r="B9718" s="10" t="s">
        <v>40</v>
      </c>
      <c r="C9718" s="10" t="s">
        <v>42</v>
      </c>
      <c r="D9718" s="10">
        <v>4</v>
      </c>
      <c r="E9718" s="10" t="s">
        <v>62</v>
      </c>
      <c r="F9718" s="10" t="s">
        <v>12</v>
      </c>
      <c r="G9718" s="10">
        <v>0.83834719999999996</v>
      </c>
      <c r="H9718" s="10">
        <v>79404.039999999994</v>
      </c>
    </row>
    <row r="9719" spans="1:8" x14ac:dyDescent="0.35">
      <c r="A9719" s="10">
        <v>2013</v>
      </c>
      <c r="B9719" s="10" t="s">
        <v>40</v>
      </c>
      <c r="C9719" s="10" t="s">
        <v>42</v>
      </c>
      <c r="D9719" s="10">
        <v>4</v>
      </c>
      <c r="E9719" s="10" t="s">
        <v>62</v>
      </c>
      <c r="F9719" s="10" t="s">
        <v>11</v>
      </c>
      <c r="G9719" s="10">
        <v>8.6699680000000008</v>
      </c>
      <c r="H9719" s="10">
        <v>827480</v>
      </c>
    </row>
    <row r="9720" spans="1:8" x14ac:dyDescent="0.35">
      <c r="A9720" s="10">
        <v>2013</v>
      </c>
      <c r="B9720" s="10" t="s">
        <v>40</v>
      </c>
      <c r="C9720" s="10" t="s">
        <v>42</v>
      </c>
      <c r="D9720" s="10">
        <v>4</v>
      </c>
      <c r="E9720" s="10" t="s">
        <v>62</v>
      </c>
      <c r="F9720" s="10" t="s">
        <v>10</v>
      </c>
      <c r="G9720" s="10">
        <v>5.9280540000000004</v>
      </c>
      <c r="H9720" s="10">
        <v>561612.30000000005</v>
      </c>
    </row>
    <row r="9721" spans="1:8" x14ac:dyDescent="0.35">
      <c r="A9721" s="10">
        <v>2013</v>
      </c>
      <c r="B9721" s="10" t="s">
        <v>40</v>
      </c>
      <c r="C9721" s="10" t="s">
        <v>42</v>
      </c>
      <c r="D9721" s="10">
        <v>4</v>
      </c>
      <c r="E9721" s="10" t="s">
        <v>62</v>
      </c>
      <c r="F9721" s="10" t="s">
        <v>9</v>
      </c>
      <c r="G9721" s="10">
        <v>3.576139</v>
      </c>
      <c r="H9721" s="10">
        <v>333760.09999999998</v>
      </c>
    </row>
    <row r="9722" spans="1:8" x14ac:dyDescent="0.35">
      <c r="A9722" s="10">
        <v>2013</v>
      </c>
      <c r="B9722" s="10" t="s">
        <v>40</v>
      </c>
      <c r="C9722" s="10" t="s">
        <v>42</v>
      </c>
      <c r="D9722" s="10">
        <v>4</v>
      </c>
      <c r="E9722" s="10" t="s">
        <v>62</v>
      </c>
      <c r="F9722" s="10" t="s">
        <v>8</v>
      </c>
      <c r="G9722" s="10">
        <v>0.75498379999999998</v>
      </c>
      <c r="H9722" s="10">
        <v>68118.13</v>
      </c>
    </row>
    <row r="9723" spans="1:8" x14ac:dyDescent="0.35">
      <c r="A9723" s="10">
        <v>2013</v>
      </c>
      <c r="B9723" s="10" t="s">
        <v>40</v>
      </c>
      <c r="C9723" s="10" t="s">
        <v>42</v>
      </c>
      <c r="D9723" s="10">
        <v>4</v>
      </c>
      <c r="E9723" s="10" t="s">
        <v>62</v>
      </c>
      <c r="F9723" s="10" t="s">
        <v>7</v>
      </c>
      <c r="G9723" s="10">
        <v>0.16937830000000001</v>
      </c>
      <c r="H9723" s="10">
        <v>16394.48</v>
      </c>
    </row>
    <row r="9724" spans="1:8" x14ac:dyDescent="0.35">
      <c r="A9724" s="10">
        <v>2013</v>
      </c>
      <c r="B9724" s="10" t="s">
        <v>40</v>
      </c>
      <c r="C9724" s="10" t="s">
        <v>42</v>
      </c>
      <c r="D9724" s="10">
        <v>4</v>
      </c>
      <c r="E9724" s="10" t="s">
        <v>62</v>
      </c>
      <c r="F9724" s="10" t="s">
        <v>6</v>
      </c>
      <c r="G9724" s="10">
        <v>18.723939999999999</v>
      </c>
      <c r="H9724" s="10">
        <v>1822848</v>
      </c>
    </row>
    <row r="9725" spans="1:8" x14ac:dyDescent="0.35">
      <c r="A9725" s="10">
        <v>2013</v>
      </c>
      <c r="B9725" s="10" t="s">
        <v>40</v>
      </c>
      <c r="C9725" s="10" t="s">
        <v>42</v>
      </c>
      <c r="D9725" s="10">
        <v>4</v>
      </c>
      <c r="E9725" s="10" t="s">
        <v>62</v>
      </c>
      <c r="F9725" s="10" t="s">
        <v>5</v>
      </c>
      <c r="G9725" s="10">
        <v>0.20311879999999999</v>
      </c>
      <c r="H9725" s="10">
        <v>19149.77</v>
      </c>
    </row>
    <row r="9726" spans="1:8" x14ac:dyDescent="0.35">
      <c r="A9726" s="10">
        <v>2013</v>
      </c>
      <c r="B9726" s="10" t="s">
        <v>40</v>
      </c>
      <c r="C9726" s="10" t="s">
        <v>42</v>
      </c>
      <c r="D9726" s="10">
        <v>4</v>
      </c>
      <c r="E9726" s="10" t="s">
        <v>62</v>
      </c>
      <c r="F9726" s="10" t="s">
        <v>4</v>
      </c>
      <c r="G9726" s="10">
        <v>2.1370529999999999</v>
      </c>
      <c r="H9726" s="10">
        <v>200223.7</v>
      </c>
    </row>
    <row r="9727" spans="1:8" x14ac:dyDescent="0.35">
      <c r="A9727" s="10">
        <v>2013</v>
      </c>
      <c r="B9727" s="10" t="s">
        <v>40</v>
      </c>
      <c r="C9727" s="10" t="s">
        <v>42</v>
      </c>
      <c r="D9727" s="10">
        <v>4</v>
      </c>
      <c r="E9727" s="10" t="s">
        <v>62</v>
      </c>
      <c r="F9727" s="10" t="s">
        <v>3</v>
      </c>
      <c r="G9727" s="10">
        <v>0.63342500000000002</v>
      </c>
      <c r="H9727" s="10">
        <v>58118.61</v>
      </c>
    </row>
    <row r="9728" spans="1:8" x14ac:dyDescent="0.35">
      <c r="A9728" s="10">
        <v>2013</v>
      </c>
      <c r="B9728" s="10" t="s">
        <v>40</v>
      </c>
      <c r="C9728" s="10" t="s">
        <v>42</v>
      </c>
      <c r="D9728" s="10">
        <v>4</v>
      </c>
      <c r="E9728" s="10" t="s">
        <v>62</v>
      </c>
      <c r="F9728" s="10" t="s">
        <v>2</v>
      </c>
      <c r="G9728" s="10">
        <v>6.2316830000000003</v>
      </c>
      <c r="H9728" s="10">
        <v>626393.80000000005</v>
      </c>
    </row>
    <row r="9729" spans="1:8" x14ac:dyDescent="0.35">
      <c r="A9729" s="10">
        <v>2013</v>
      </c>
      <c r="B9729" s="10" t="s">
        <v>40</v>
      </c>
      <c r="C9729" s="10" t="s">
        <v>42</v>
      </c>
      <c r="D9729" s="10">
        <v>4</v>
      </c>
      <c r="E9729" s="10" t="s">
        <v>62</v>
      </c>
      <c r="F9729" s="10" t="s">
        <v>0</v>
      </c>
      <c r="G9729" s="10">
        <v>2.7904529999999999</v>
      </c>
      <c r="H9729" s="10">
        <v>260499.8</v>
      </c>
    </row>
    <row r="9730" spans="1:8" x14ac:dyDescent="0.35">
      <c r="A9730" s="10">
        <v>2013</v>
      </c>
      <c r="B9730" s="10" t="s">
        <v>40</v>
      </c>
      <c r="C9730" s="10" t="s">
        <v>42</v>
      </c>
      <c r="D9730" s="10">
        <v>5</v>
      </c>
      <c r="E9730" s="10" t="s">
        <v>61</v>
      </c>
      <c r="F9730" s="10" t="s">
        <v>32</v>
      </c>
      <c r="G9730" s="10">
        <v>8.5640820000000009</v>
      </c>
      <c r="H9730" s="10">
        <v>1310868</v>
      </c>
    </row>
    <row r="9731" spans="1:8" x14ac:dyDescent="0.35">
      <c r="A9731" s="10">
        <v>2013</v>
      </c>
      <c r="B9731" s="10" t="s">
        <v>40</v>
      </c>
      <c r="C9731" s="10" t="s">
        <v>42</v>
      </c>
      <c r="D9731" s="10">
        <v>5</v>
      </c>
      <c r="E9731" s="10" t="s">
        <v>61</v>
      </c>
      <c r="F9731" s="10" t="s">
        <v>31</v>
      </c>
      <c r="G9731" s="10">
        <v>6.1090559999999998</v>
      </c>
      <c r="H9731" s="10">
        <v>951530</v>
      </c>
    </row>
    <row r="9732" spans="1:8" x14ac:dyDescent="0.35">
      <c r="A9732" s="10">
        <v>2013</v>
      </c>
      <c r="B9732" s="10" t="s">
        <v>40</v>
      </c>
      <c r="C9732" s="10" t="s">
        <v>42</v>
      </c>
      <c r="D9732" s="10">
        <v>5</v>
      </c>
      <c r="E9732" s="10" t="s">
        <v>61</v>
      </c>
      <c r="F9732" s="10" t="s">
        <v>30</v>
      </c>
      <c r="G9732" s="10">
        <v>1.3236680000000001</v>
      </c>
      <c r="H9732" s="10">
        <v>207361.1</v>
      </c>
    </row>
    <row r="9733" spans="1:8" x14ac:dyDescent="0.35">
      <c r="A9733" s="10">
        <v>2013</v>
      </c>
      <c r="B9733" s="10" t="s">
        <v>40</v>
      </c>
      <c r="C9733" s="10" t="s">
        <v>42</v>
      </c>
      <c r="D9733" s="10">
        <v>5</v>
      </c>
      <c r="E9733" s="10" t="s">
        <v>61</v>
      </c>
      <c r="F9733" s="10" t="s">
        <v>29</v>
      </c>
      <c r="G9733" s="10">
        <v>1.3924559999999999</v>
      </c>
      <c r="H9733" s="10">
        <v>252529</v>
      </c>
    </row>
    <row r="9734" spans="1:8" x14ac:dyDescent="0.35">
      <c r="A9734" s="10">
        <v>2013</v>
      </c>
      <c r="B9734" s="10" t="s">
        <v>40</v>
      </c>
      <c r="C9734" s="10" t="s">
        <v>42</v>
      </c>
      <c r="D9734" s="10">
        <v>5</v>
      </c>
      <c r="E9734" s="10" t="s">
        <v>61</v>
      </c>
      <c r="F9734" s="10" t="s">
        <v>28</v>
      </c>
      <c r="G9734" s="10">
        <v>2.8899180000000002</v>
      </c>
      <c r="H9734" s="10">
        <v>422781.8</v>
      </c>
    </row>
    <row r="9735" spans="1:8" x14ac:dyDescent="0.35">
      <c r="A9735" s="10">
        <v>2013</v>
      </c>
      <c r="B9735" s="10" t="s">
        <v>40</v>
      </c>
      <c r="C9735" s="10" t="s">
        <v>42</v>
      </c>
      <c r="D9735" s="10">
        <v>5</v>
      </c>
      <c r="E9735" s="10" t="s">
        <v>61</v>
      </c>
      <c r="F9735" s="10" t="s">
        <v>27</v>
      </c>
      <c r="G9735" s="10">
        <v>1.169751</v>
      </c>
      <c r="H9735" s="10">
        <v>175021</v>
      </c>
    </row>
    <row r="9736" spans="1:8" x14ac:dyDescent="0.35">
      <c r="A9736" s="10">
        <v>2013</v>
      </c>
      <c r="B9736" s="10" t="s">
        <v>40</v>
      </c>
      <c r="C9736" s="10" t="s">
        <v>42</v>
      </c>
      <c r="D9736" s="10">
        <v>5</v>
      </c>
      <c r="E9736" s="10" t="s">
        <v>61</v>
      </c>
      <c r="F9736" s="10" t="s">
        <v>26</v>
      </c>
      <c r="G9736" s="10">
        <v>1.609648</v>
      </c>
      <c r="H9736" s="10">
        <v>250603</v>
      </c>
    </row>
    <row r="9737" spans="1:8" x14ac:dyDescent="0.35">
      <c r="A9737" s="10">
        <v>2013</v>
      </c>
      <c r="B9737" s="10" t="s">
        <v>40</v>
      </c>
      <c r="C9737" s="10" t="s">
        <v>42</v>
      </c>
      <c r="D9737" s="10">
        <v>5</v>
      </c>
      <c r="E9737" s="10" t="s">
        <v>61</v>
      </c>
      <c r="F9737" s="10" t="s">
        <v>25</v>
      </c>
      <c r="G9737" s="10">
        <v>1.903392</v>
      </c>
      <c r="H9737" s="10">
        <v>333272</v>
      </c>
    </row>
    <row r="9738" spans="1:8" x14ac:dyDescent="0.35">
      <c r="A9738" s="10">
        <v>2013</v>
      </c>
      <c r="B9738" s="10" t="s">
        <v>40</v>
      </c>
      <c r="C9738" s="10" t="s">
        <v>42</v>
      </c>
      <c r="D9738" s="10">
        <v>5</v>
      </c>
      <c r="E9738" s="10" t="s">
        <v>61</v>
      </c>
      <c r="F9738" s="10" t="s">
        <v>24</v>
      </c>
      <c r="G9738" s="10">
        <v>4.6402770000000002</v>
      </c>
      <c r="H9738" s="10">
        <v>791572.4</v>
      </c>
    </row>
    <row r="9739" spans="1:8" x14ac:dyDescent="0.35">
      <c r="A9739" s="10">
        <v>2013</v>
      </c>
      <c r="B9739" s="10" t="s">
        <v>40</v>
      </c>
      <c r="C9739" s="10" t="s">
        <v>42</v>
      </c>
      <c r="D9739" s="10">
        <v>5</v>
      </c>
      <c r="E9739" s="10" t="s">
        <v>61</v>
      </c>
      <c r="F9739" s="10" t="s">
        <v>23</v>
      </c>
      <c r="G9739" s="10">
        <v>5.7221770000000003</v>
      </c>
      <c r="H9739" s="10">
        <v>838951.6</v>
      </c>
    </row>
    <row r="9740" spans="1:8" x14ac:dyDescent="0.35">
      <c r="A9740" s="10">
        <v>2013</v>
      </c>
      <c r="B9740" s="10" t="s">
        <v>40</v>
      </c>
      <c r="C9740" s="10" t="s">
        <v>42</v>
      </c>
      <c r="D9740" s="10">
        <v>5</v>
      </c>
      <c r="E9740" s="10" t="s">
        <v>61</v>
      </c>
      <c r="F9740" s="10" t="s">
        <v>22</v>
      </c>
      <c r="G9740" s="10">
        <v>0.60618130000000003</v>
      </c>
      <c r="H9740" s="10">
        <v>89351.01</v>
      </c>
    </row>
    <row r="9741" spans="1:8" x14ac:dyDescent="0.35">
      <c r="A9741" s="10">
        <v>2013</v>
      </c>
      <c r="B9741" s="10" t="s">
        <v>40</v>
      </c>
      <c r="C9741" s="10" t="s">
        <v>42</v>
      </c>
      <c r="D9741" s="10">
        <v>5</v>
      </c>
      <c r="E9741" s="10" t="s">
        <v>61</v>
      </c>
      <c r="F9741" s="10" t="s">
        <v>21</v>
      </c>
      <c r="G9741" s="10">
        <v>2.6749160000000001</v>
      </c>
      <c r="H9741" s="10">
        <v>401272.1</v>
      </c>
    </row>
    <row r="9742" spans="1:8" x14ac:dyDescent="0.35">
      <c r="A9742" s="10">
        <v>2013</v>
      </c>
      <c r="B9742" s="10" t="s">
        <v>40</v>
      </c>
      <c r="C9742" s="10" t="s">
        <v>42</v>
      </c>
      <c r="D9742" s="10">
        <v>5</v>
      </c>
      <c r="E9742" s="10" t="s">
        <v>61</v>
      </c>
      <c r="F9742" s="10" t="s">
        <v>20</v>
      </c>
      <c r="G9742" s="10">
        <v>1.0430459999999999</v>
      </c>
      <c r="H9742" s="10">
        <v>157656.29999999999</v>
      </c>
    </row>
    <row r="9743" spans="1:8" x14ac:dyDescent="0.35">
      <c r="A9743" s="10">
        <v>2013</v>
      </c>
      <c r="B9743" s="10" t="s">
        <v>40</v>
      </c>
      <c r="C9743" s="10" t="s">
        <v>42</v>
      </c>
      <c r="D9743" s="10">
        <v>5</v>
      </c>
      <c r="E9743" s="10" t="s">
        <v>61</v>
      </c>
      <c r="F9743" s="10" t="s">
        <v>19</v>
      </c>
      <c r="G9743" s="10">
        <v>1.0355970000000001</v>
      </c>
      <c r="H9743" s="10">
        <v>161679.1</v>
      </c>
    </row>
    <row r="9744" spans="1:8" x14ac:dyDescent="0.35">
      <c r="A9744" s="10">
        <v>2013</v>
      </c>
      <c r="B9744" s="10" t="s">
        <v>40</v>
      </c>
      <c r="C9744" s="10" t="s">
        <v>42</v>
      </c>
      <c r="D9744" s="10">
        <v>5</v>
      </c>
      <c r="E9744" s="10" t="s">
        <v>61</v>
      </c>
      <c r="F9744" s="10" t="s">
        <v>18</v>
      </c>
      <c r="G9744" s="10">
        <v>0.50270890000000001</v>
      </c>
      <c r="H9744" s="10">
        <v>79949.19</v>
      </c>
    </row>
    <row r="9745" spans="1:8" x14ac:dyDescent="0.35">
      <c r="A9745" s="10">
        <v>2013</v>
      </c>
      <c r="B9745" s="10" t="s">
        <v>40</v>
      </c>
      <c r="C9745" s="10" t="s">
        <v>42</v>
      </c>
      <c r="D9745" s="10">
        <v>5</v>
      </c>
      <c r="E9745" s="10" t="s">
        <v>62</v>
      </c>
      <c r="F9745" s="10" t="s">
        <v>17</v>
      </c>
      <c r="G9745" s="10">
        <v>5.834892</v>
      </c>
      <c r="H9745" s="10">
        <v>911330.7</v>
      </c>
    </row>
    <row r="9746" spans="1:8" x14ac:dyDescent="0.35">
      <c r="A9746" s="10">
        <v>2013</v>
      </c>
      <c r="B9746" s="10" t="s">
        <v>40</v>
      </c>
      <c r="C9746" s="10" t="s">
        <v>42</v>
      </c>
      <c r="D9746" s="10">
        <v>5</v>
      </c>
      <c r="E9746" s="10" t="s">
        <v>62</v>
      </c>
      <c r="F9746" s="10" t="s">
        <v>16</v>
      </c>
      <c r="G9746" s="10">
        <v>1.636061</v>
      </c>
      <c r="H9746" s="10">
        <v>248739.5</v>
      </c>
    </row>
    <row r="9747" spans="1:8" x14ac:dyDescent="0.35">
      <c r="A9747" s="10">
        <v>2013</v>
      </c>
      <c r="B9747" s="10" t="s">
        <v>40</v>
      </c>
      <c r="C9747" s="10" t="s">
        <v>42</v>
      </c>
      <c r="D9747" s="10">
        <v>5</v>
      </c>
      <c r="E9747" s="10" t="s">
        <v>62</v>
      </c>
      <c r="F9747" s="10" t="s">
        <v>15</v>
      </c>
      <c r="G9747" s="10">
        <v>1.065442</v>
      </c>
      <c r="H9747" s="10">
        <v>174535.9</v>
      </c>
    </row>
    <row r="9748" spans="1:8" x14ac:dyDescent="0.35">
      <c r="A9748" s="10">
        <v>2013</v>
      </c>
      <c r="B9748" s="10" t="s">
        <v>40</v>
      </c>
      <c r="C9748" s="10" t="s">
        <v>42</v>
      </c>
      <c r="D9748" s="10">
        <v>5</v>
      </c>
      <c r="E9748" s="10" t="s">
        <v>62</v>
      </c>
      <c r="F9748" s="10" t="s">
        <v>14</v>
      </c>
      <c r="G9748" s="10">
        <v>0.99334060000000002</v>
      </c>
      <c r="H9748" s="10">
        <v>149318</v>
      </c>
    </row>
    <row r="9749" spans="1:8" x14ac:dyDescent="0.35">
      <c r="A9749" s="10">
        <v>2013</v>
      </c>
      <c r="B9749" s="10" t="s">
        <v>40</v>
      </c>
      <c r="C9749" s="10" t="s">
        <v>42</v>
      </c>
      <c r="D9749" s="10">
        <v>5</v>
      </c>
      <c r="E9749" s="10" t="s">
        <v>62</v>
      </c>
      <c r="F9749" s="10" t="s">
        <v>13</v>
      </c>
      <c r="G9749" s="10">
        <v>1.502518</v>
      </c>
      <c r="H9749" s="10">
        <v>227397.5</v>
      </c>
    </row>
    <row r="9750" spans="1:8" x14ac:dyDescent="0.35">
      <c r="A9750" s="10">
        <v>2013</v>
      </c>
      <c r="B9750" s="10" t="s">
        <v>40</v>
      </c>
      <c r="C9750" s="10" t="s">
        <v>42</v>
      </c>
      <c r="D9750" s="10">
        <v>5</v>
      </c>
      <c r="E9750" s="10" t="s">
        <v>62</v>
      </c>
      <c r="F9750" s="10" t="s">
        <v>12</v>
      </c>
      <c r="G9750" s="10">
        <v>0.79632420000000004</v>
      </c>
      <c r="H9750" s="10">
        <v>127000.5</v>
      </c>
    </row>
    <row r="9751" spans="1:8" x14ac:dyDescent="0.35">
      <c r="A9751" s="10">
        <v>2013</v>
      </c>
      <c r="B9751" s="10" t="s">
        <v>40</v>
      </c>
      <c r="C9751" s="10" t="s">
        <v>42</v>
      </c>
      <c r="D9751" s="10">
        <v>5</v>
      </c>
      <c r="E9751" s="10" t="s">
        <v>62</v>
      </c>
      <c r="F9751" s="10" t="s">
        <v>11</v>
      </c>
      <c r="G9751" s="10">
        <v>8.0361720000000005</v>
      </c>
      <c r="H9751" s="10">
        <v>1272326</v>
      </c>
    </row>
    <row r="9752" spans="1:8" x14ac:dyDescent="0.35">
      <c r="A9752" s="10">
        <v>2013</v>
      </c>
      <c r="B9752" s="10" t="s">
        <v>40</v>
      </c>
      <c r="C9752" s="10" t="s">
        <v>42</v>
      </c>
      <c r="D9752" s="10">
        <v>5</v>
      </c>
      <c r="E9752" s="10" t="s">
        <v>62</v>
      </c>
      <c r="F9752" s="10" t="s">
        <v>10</v>
      </c>
      <c r="G9752" s="10">
        <v>6.6926019999999999</v>
      </c>
      <c r="H9752" s="10">
        <v>1063236</v>
      </c>
    </row>
    <row r="9753" spans="1:8" x14ac:dyDescent="0.35">
      <c r="A9753" s="10">
        <v>2013</v>
      </c>
      <c r="B9753" s="10" t="s">
        <v>40</v>
      </c>
      <c r="C9753" s="10" t="s">
        <v>42</v>
      </c>
      <c r="D9753" s="10">
        <v>5</v>
      </c>
      <c r="E9753" s="10" t="s">
        <v>62</v>
      </c>
      <c r="F9753" s="10" t="s">
        <v>9</v>
      </c>
      <c r="G9753" s="10">
        <v>3.223411</v>
      </c>
      <c r="H9753" s="10">
        <v>491733.1</v>
      </c>
    </row>
    <row r="9754" spans="1:8" x14ac:dyDescent="0.35">
      <c r="A9754" s="10">
        <v>2013</v>
      </c>
      <c r="B9754" s="10" t="s">
        <v>40</v>
      </c>
      <c r="C9754" s="10" t="s">
        <v>42</v>
      </c>
      <c r="D9754" s="10">
        <v>5</v>
      </c>
      <c r="E9754" s="10" t="s">
        <v>62</v>
      </c>
      <c r="F9754" s="10" t="s">
        <v>8</v>
      </c>
      <c r="G9754" s="10">
        <v>0.70025289999999996</v>
      </c>
      <c r="H9754" s="10">
        <v>104393.60000000001</v>
      </c>
    </row>
    <row r="9755" spans="1:8" x14ac:dyDescent="0.35">
      <c r="A9755" s="10">
        <v>2013</v>
      </c>
      <c r="B9755" s="10" t="s">
        <v>40</v>
      </c>
      <c r="C9755" s="10" t="s">
        <v>42</v>
      </c>
      <c r="D9755" s="10">
        <v>5</v>
      </c>
      <c r="E9755" s="10" t="s">
        <v>62</v>
      </c>
      <c r="F9755" s="10" t="s">
        <v>7</v>
      </c>
      <c r="G9755" s="10">
        <v>0.20458960000000001</v>
      </c>
      <c r="H9755" s="10">
        <v>31308.52</v>
      </c>
    </row>
    <row r="9756" spans="1:8" x14ac:dyDescent="0.35">
      <c r="A9756" s="10">
        <v>2013</v>
      </c>
      <c r="B9756" s="10" t="s">
        <v>40</v>
      </c>
      <c r="C9756" s="10" t="s">
        <v>42</v>
      </c>
      <c r="D9756" s="10">
        <v>5</v>
      </c>
      <c r="E9756" s="10" t="s">
        <v>62</v>
      </c>
      <c r="F9756" s="10" t="s">
        <v>6</v>
      </c>
      <c r="G9756" s="10">
        <v>19.370229999999999</v>
      </c>
      <c r="H9756" s="10">
        <v>3033656</v>
      </c>
    </row>
    <row r="9757" spans="1:8" x14ac:dyDescent="0.35">
      <c r="A9757" s="10">
        <v>2013</v>
      </c>
      <c r="B9757" s="10" t="s">
        <v>40</v>
      </c>
      <c r="C9757" s="10" t="s">
        <v>42</v>
      </c>
      <c r="D9757" s="10">
        <v>5</v>
      </c>
      <c r="E9757" s="10" t="s">
        <v>62</v>
      </c>
      <c r="F9757" s="10" t="s">
        <v>5</v>
      </c>
      <c r="G9757" s="10">
        <v>0.1922741</v>
      </c>
      <c r="H9757" s="10">
        <v>28570.53</v>
      </c>
    </row>
    <row r="9758" spans="1:8" x14ac:dyDescent="0.35">
      <c r="A9758" s="10">
        <v>2013</v>
      </c>
      <c r="B9758" s="10" t="s">
        <v>40</v>
      </c>
      <c r="C9758" s="10" t="s">
        <v>42</v>
      </c>
      <c r="D9758" s="10">
        <v>5</v>
      </c>
      <c r="E9758" s="10" t="s">
        <v>62</v>
      </c>
      <c r="F9758" s="10" t="s">
        <v>4</v>
      </c>
      <c r="G9758" s="10">
        <v>2.218804</v>
      </c>
      <c r="H9758" s="10">
        <v>339934.7</v>
      </c>
    </row>
    <row r="9759" spans="1:8" x14ac:dyDescent="0.35">
      <c r="A9759" s="10">
        <v>2013</v>
      </c>
      <c r="B9759" s="10" t="s">
        <v>40</v>
      </c>
      <c r="C9759" s="10" t="s">
        <v>42</v>
      </c>
      <c r="D9759" s="10">
        <v>5</v>
      </c>
      <c r="E9759" s="10" t="s">
        <v>62</v>
      </c>
      <c r="F9759" s="10" t="s">
        <v>3</v>
      </c>
      <c r="G9759" s="10">
        <v>0.79371559999999997</v>
      </c>
      <c r="H9759" s="10">
        <v>148322.9</v>
      </c>
    </row>
    <row r="9760" spans="1:8" x14ac:dyDescent="0.35">
      <c r="A9760" s="10">
        <v>2013</v>
      </c>
      <c r="B9760" s="10" t="s">
        <v>40</v>
      </c>
      <c r="C9760" s="10" t="s">
        <v>42</v>
      </c>
      <c r="D9760" s="10">
        <v>5</v>
      </c>
      <c r="E9760" s="10" t="s">
        <v>62</v>
      </c>
      <c r="F9760" s="10" t="s">
        <v>2</v>
      </c>
      <c r="G9760" s="10">
        <v>8.1446590000000008</v>
      </c>
      <c r="H9760" s="10">
        <v>1353380</v>
      </c>
    </row>
    <row r="9761" spans="1:8" x14ac:dyDescent="0.35">
      <c r="A9761" s="10">
        <v>2013</v>
      </c>
      <c r="B9761" s="10" t="s">
        <v>40</v>
      </c>
      <c r="C9761" s="10" t="s">
        <v>42</v>
      </c>
      <c r="D9761" s="10">
        <v>5</v>
      </c>
      <c r="E9761" s="10" t="s">
        <v>62</v>
      </c>
      <c r="F9761" s="10" t="s">
        <v>0</v>
      </c>
      <c r="G9761" s="10">
        <v>2.7614909999999999</v>
      </c>
      <c r="H9761" s="10">
        <v>461143.4</v>
      </c>
    </row>
    <row r="9762" spans="1:8" x14ac:dyDescent="0.35">
      <c r="A9762" s="10">
        <v>2013</v>
      </c>
      <c r="B9762" s="10" t="s">
        <v>40</v>
      </c>
      <c r="C9762" s="10" t="s">
        <v>42</v>
      </c>
      <c r="D9762" s="10" t="s">
        <v>1</v>
      </c>
      <c r="E9762" s="10" t="s">
        <v>61</v>
      </c>
      <c r="F9762" s="10" t="s">
        <v>32</v>
      </c>
      <c r="G9762" s="10">
        <v>9.6621290000000002</v>
      </c>
      <c r="H9762" s="10">
        <v>824964.3</v>
      </c>
    </row>
    <row r="9763" spans="1:8" x14ac:dyDescent="0.35">
      <c r="A9763" s="10">
        <v>2013</v>
      </c>
      <c r="B9763" s="10" t="s">
        <v>40</v>
      </c>
      <c r="C9763" s="10" t="s">
        <v>42</v>
      </c>
      <c r="D9763" s="10" t="s">
        <v>1</v>
      </c>
      <c r="E9763" s="10" t="s">
        <v>61</v>
      </c>
      <c r="F9763" s="10" t="s">
        <v>31</v>
      </c>
      <c r="G9763" s="10">
        <v>7.1900269999999997</v>
      </c>
      <c r="H9763" s="10">
        <v>619810.19999999995</v>
      </c>
    </row>
    <row r="9764" spans="1:8" x14ac:dyDescent="0.35">
      <c r="A9764" s="10">
        <v>2013</v>
      </c>
      <c r="B9764" s="10" t="s">
        <v>40</v>
      </c>
      <c r="C9764" s="10" t="s">
        <v>42</v>
      </c>
      <c r="D9764" s="10" t="s">
        <v>1</v>
      </c>
      <c r="E9764" s="10" t="s">
        <v>61</v>
      </c>
      <c r="F9764" s="10" t="s">
        <v>30</v>
      </c>
      <c r="G9764" s="10">
        <v>1.3637429999999999</v>
      </c>
      <c r="H9764" s="10">
        <v>121691.3</v>
      </c>
    </row>
    <row r="9765" spans="1:8" x14ac:dyDescent="0.35">
      <c r="A9765" s="10">
        <v>2013</v>
      </c>
      <c r="B9765" s="10" t="s">
        <v>40</v>
      </c>
      <c r="C9765" s="10" t="s">
        <v>42</v>
      </c>
      <c r="D9765" s="10" t="s">
        <v>1</v>
      </c>
      <c r="E9765" s="10" t="s">
        <v>61</v>
      </c>
      <c r="F9765" s="10" t="s">
        <v>29</v>
      </c>
      <c r="G9765" s="10">
        <v>1.004561</v>
      </c>
      <c r="H9765" s="10">
        <v>135704.1</v>
      </c>
    </row>
    <row r="9766" spans="1:8" x14ac:dyDescent="0.35">
      <c r="A9766" s="10">
        <v>2013</v>
      </c>
      <c r="B9766" s="10" t="s">
        <v>40</v>
      </c>
      <c r="C9766" s="10" t="s">
        <v>42</v>
      </c>
      <c r="D9766" s="10" t="s">
        <v>1</v>
      </c>
      <c r="E9766" s="10" t="s">
        <v>61</v>
      </c>
      <c r="F9766" s="10" t="s">
        <v>28</v>
      </c>
      <c r="G9766" s="10">
        <v>3.8266369999999998</v>
      </c>
      <c r="H9766" s="10">
        <v>305968.59999999998</v>
      </c>
    </row>
    <row r="9767" spans="1:8" x14ac:dyDescent="0.35">
      <c r="A9767" s="10">
        <v>2013</v>
      </c>
      <c r="B9767" s="10" t="s">
        <v>40</v>
      </c>
      <c r="C9767" s="10" t="s">
        <v>42</v>
      </c>
      <c r="D9767" s="10" t="s">
        <v>1</v>
      </c>
      <c r="E9767" s="10" t="s">
        <v>61</v>
      </c>
      <c r="F9767" s="10" t="s">
        <v>27</v>
      </c>
      <c r="G9767" s="10">
        <v>1.6365270000000001</v>
      </c>
      <c r="H9767" s="10">
        <v>131123.20000000001</v>
      </c>
    </row>
    <row r="9768" spans="1:8" x14ac:dyDescent="0.35">
      <c r="A9768" s="10">
        <v>2013</v>
      </c>
      <c r="B9768" s="10" t="s">
        <v>40</v>
      </c>
      <c r="C9768" s="10" t="s">
        <v>42</v>
      </c>
      <c r="D9768" s="10" t="s">
        <v>1</v>
      </c>
      <c r="E9768" s="10" t="s">
        <v>61</v>
      </c>
      <c r="F9768" s="10" t="s">
        <v>26</v>
      </c>
      <c r="G9768" s="10">
        <v>2.022389</v>
      </c>
      <c r="H9768" s="10">
        <v>167732.29999999999</v>
      </c>
    </row>
    <row r="9769" spans="1:8" x14ac:dyDescent="0.35">
      <c r="A9769" s="10">
        <v>2013</v>
      </c>
      <c r="B9769" s="10" t="s">
        <v>40</v>
      </c>
      <c r="C9769" s="10" t="s">
        <v>42</v>
      </c>
      <c r="D9769" s="10" t="s">
        <v>1</v>
      </c>
      <c r="E9769" s="10" t="s">
        <v>61</v>
      </c>
      <c r="F9769" s="10" t="s">
        <v>25</v>
      </c>
      <c r="G9769" s="10">
        <v>1.6304920000000001</v>
      </c>
      <c r="H9769" s="10">
        <v>194469.3</v>
      </c>
    </row>
    <row r="9770" spans="1:8" x14ac:dyDescent="0.35">
      <c r="A9770" s="10">
        <v>2013</v>
      </c>
      <c r="B9770" s="10" t="s">
        <v>40</v>
      </c>
      <c r="C9770" s="10" t="s">
        <v>42</v>
      </c>
      <c r="D9770" s="10" t="s">
        <v>1</v>
      </c>
      <c r="E9770" s="10" t="s">
        <v>61</v>
      </c>
      <c r="F9770" s="10" t="s">
        <v>24</v>
      </c>
      <c r="G9770" s="10">
        <v>4.8429060000000002</v>
      </c>
      <c r="H9770" s="10">
        <v>427206.9</v>
      </c>
    </row>
    <row r="9771" spans="1:8" x14ac:dyDescent="0.35">
      <c r="A9771" s="10">
        <v>2013</v>
      </c>
      <c r="B9771" s="10" t="s">
        <v>40</v>
      </c>
      <c r="C9771" s="10" t="s">
        <v>42</v>
      </c>
      <c r="D9771" s="10" t="s">
        <v>1</v>
      </c>
      <c r="E9771" s="10" t="s">
        <v>61</v>
      </c>
      <c r="F9771" s="10" t="s">
        <v>23</v>
      </c>
      <c r="G9771" s="10">
        <v>7.6405060000000002</v>
      </c>
      <c r="H9771" s="10">
        <v>615098.5</v>
      </c>
    </row>
    <row r="9772" spans="1:8" x14ac:dyDescent="0.35">
      <c r="A9772" s="10">
        <v>2013</v>
      </c>
      <c r="B9772" s="10" t="s">
        <v>40</v>
      </c>
      <c r="C9772" s="10" t="s">
        <v>42</v>
      </c>
      <c r="D9772" s="10" t="s">
        <v>1</v>
      </c>
      <c r="E9772" s="10" t="s">
        <v>61</v>
      </c>
      <c r="F9772" s="10" t="s">
        <v>22</v>
      </c>
      <c r="G9772" s="10">
        <v>0.88296770000000002</v>
      </c>
      <c r="H9772" s="10">
        <v>69551.66</v>
      </c>
    </row>
    <row r="9773" spans="1:8" x14ac:dyDescent="0.35">
      <c r="A9773" s="10">
        <v>2013</v>
      </c>
      <c r="B9773" s="10" t="s">
        <v>40</v>
      </c>
      <c r="C9773" s="10" t="s">
        <v>42</v>
      </c>
      <c r="D9773" s="10" t="s">
        <v>1</v>
      </c>
      <c r="E9773" s="10" t="s">
        <v>61</v>
      </c>
      <c r="F9773" s="10" t="s">
        <v>21</v>
      </c>
      <c r="G9773" s="10">
        <v>3.3627340000000001</v>
      </c>
      <c r="H9773" s="10">
        <v>277279</v>
      </c>
    </row>
    <row r="9774" spans="1:8" x14ac:dyDescent="0.35">
      <c r="A9774" s="10">
        <v>2013</v>
      </c>
      <c r="B9774" s="10" t="s">
        <v>40</v>
      </c>
      <c r="C9774" s="10" t="s">
        <v>42</v>
      </c>
      <c r="D9774" s="10" t="s">
        <v>1</v>
      </c>
      <c r="E9774" s="10" t="s">
        <v>61</v>
      </c>
      <c r="F9774" s="10" t="s">
        <v>20</v>
      </c>
      <c r="G9774" s="10">
        <v>1.342835</v>
      </c>
      <c r="H9774" s="10">
        <v>109636.7</v>
      </c>
    </row>
    <row r="9775" spans="1:8" x14ac:dyDescent="0.35">
      <c r="A9775" s="10">
        <v>2013</v>
      </c>
      <c r="B9775" s="10" t="s">
        <v>40</v>
      </c>
      <c r="C9775" s="10" t="s">
        <v>42</v>
      </c>
      <c r="D9775" s="10" t="s">
        <v>1</v>
      </c>
      <c r="E9775" s="10" t="s">
        <v>61</v>
      </c>
      <c r="F9775" s="10" t="s">
        <v>19</v>
      </c>
      <c r="G9775" s="10">
        <v>1.1399699999999999</v>
      </c>
      <c r="H9775" s="10">
        <v>99740.55</v>
      </c>
    </row>
    <row r="9776" spans="1:8" x14ac:dyDescent="0.35">
      <c r="A9776" s="10">
        <v>2013</v>
      </c>
      <c r="B9776" s="10" t="s">
        <v>40</v>
      </c>
      <c r="C9776" s="10" t="s">
        <v>42</v>
      </c>
      <c r="D9776" s="10" t="s">
        <v>1</v>
      </c>
      <c r="E9776" s="10" t="s">
        <v>61</v>
      </c>
      <c r="F9776" s="10" t="s">
        <v>18</v>
      </c>
      <c r="G9776" s="10">
        <v>0.64484010000000003</v>
      </c>
      <c r="H9776" s="10">
        <v>61767.22</v>
      </c>
    </row>
    <row r="9777" spans="1:8" x14ac:dyDescent="0.35">
      <c r="A9777" s="10">
        <v>2013</v>
      </c>
      <c r="B9777" s="10" t="s">
        <v>40</v>
      </c>
      <c r="C9777" s="10" t="s">
        <v>42</v>
      </c>
      <c r="D9777" s="10" t="s">
        <v>1</v>
      </c>
      <c r="E9777" s="10" t="s">
        <v>62</v>
      </c>
      <c r="F9777" s="10" t="s">
        <v>17</v>
      </c>
      <c r="G9777" s="10">
        <v>5.8831959999999999</v>
      </c>
      <c r="H9777" s="10">
        <v>513120.4</v>
      </c>
    </row>
    <row r="9778" spans="1:8" x14ac:dyDescent="0.35">
      <c r="A9778" s="10">
        <v>2013</v>
      </c>
      <c r="B9778" s="10" t="s">
        <v>40</v>
      </c>
      <c r="C9778" s="10" t="s">
        <v>42</v>
      </c>
      <c r="D9778" s="10" t="s">
        <v>1</v>
      </c>
      <c r="E9778" s="10" t="s">
        <v>62</v>
      </c>
      <c r="F9778" s="10" t="s">
        <v>16</v>
      </c>
      <c r="G9778" s="10">
        <v>1.7848900000000001</v>
      </c>
      <c r="H9778" s="10">
        <v>152175.9</v>
      </c>
    </row>
    <row r="9779" spans="1:8" x14ac:dyDescent="0.35">
      <c r="A9779" s="10">
        <v>2013</v>
      </c>
      <c r="B9779" s="10" t="s">
        <v>40</v>
      </c>
      <c r="C9779" s="10" t="s">
        <v>42</v>
      </c>
      <c r="D9779" s="10" t="s">
        <v>1</v>
      </c>
      <c r="E9779" s="10" t="s">
        <v>62</v>
      </c>
      <c r="F9779" s="10" t="s">
        <v>15</v>
      </c>
      <c r="G9779" s="10">
        <v>0.75951100000000005</v>
      </c>
      <c r="H9779" s="10">
        <v>74373.88</v>
      </c>
    </row>
    <row r="9780" spans="1:8" x14ac:dyDescent="0.35">
      <c r="A9780" s="10">
        <v>2013</v>
      </c>
      <c r="B9780" s="10" t="s">
        <v>40</v>
      </c>
      <c r="C9780" s="10" t="s">
        <v>42</v>
      </c>
      <c r="D9780" s="10" t="s">
        <v>1</v>
      </c>
      <c r="E9780" s="10" t="s">
        <v>62</v>
      </c>
      <c r="F9780" s="10" t="s">
        <v>14</v>
      </c>
      <c r="G9780" s="10">
        <v>1.283102</v>
      </c>
      <c r="H9780" s="10">
        <v>104102.3</v>
      </c>
    </row>
    <row r="9781" spans="1:8" x14ac:dyDescent="0.35">
      <c r="A9781" s="10">
        <v>2013</v>
      </c>
      <c r="B9781" s="10" t="s">
        <v>40</v>
      </c>
      <c r="C9781" s="10" t="s">
        <v>42</v>
      </c>
      <c r="D9781" s="10" t="s">
        <v>1</v>
      </c>
      <c r="E9781" s="10" t="s">
        <v>62</v>
      </c>
      <c r="F9781" s="10" t="s">
        <v>13</v>
      </c>
      <c r="G9781" s="10">
        <v>1.61327</v>
      </c>
      <c r="H9781" s="10">
        <v>131490.6</v>
      </c>
    </row>
    <row r="9782" spans="1:8" x14ac:dyDescent="0.35">
      <c r="A9782" s="10">
        <v>2013</v>
      </c>
      <c r="B9782" s="10" t="s">
        <v>40</v>
      </c>
      <c r="C9782" s="10" t="s">
        <v>42</v>
      </c>
      <c r="D9782" s="10" t="s">
        <v>1</v>
      </c>
      <c r="E9782" s="10" t="s">
        <v>62</v>
      </c>
      <c r="F9782" s="10" t="s">
        <v>12</v>
      </c>
      <c r="G9782" s="10">
        <v>0.94434249999999997</v>
      </c>
      <c r="H9782" s="10">
        <v>82710.490000000005</v>
      </c>
    </row>
    <row r="9783" spans="1:8" x14ac:dyDescent="0.35">
      <c r="A9783" s="10">
        <v>2013</v>
      </c>
      <c r="B9783" s="10" t="s">
        <v>40</v>
      </c>
      <c r="C9783" s="10" t="s">
        <v>42</v>
      </c>
      <c r="D9783" s="10" t="s">
        <v>1</v>
      </c>
      <c r="E9783" s="10" t="s">
        <v>62</v>
      </c>
      <c r="F9783" s="10" t="s">
        <v>11</v>
      </c>
      <c r="G9783" s="10">
        <v>7.7634379999999998</v>
      </c>
      <c r="H9783" s="10">
        <v>704730.1</v>
      </c>
    </row>
    <row r="9784" spans="1:8" x14ac:dyDescent="0.35">
      <c r="A9784" s="10">
        <v>2013</v>
      </c>
      <c r="B9784" s="10" t="s">
        <v>40</v>
      </c>
      <c r="C9784" s="10" t="s">
        <v>42</v>
      </c>
      <c r="D9784" s="10" t="s">
        <v>1</v>
      </c>
      <c r="E9784" s="10" t="s">
        <v>62</v>
      </c>
      <c r="F9784" s="10" t="s">
        <v>10</v>
      </c>
      <c r="G9784" s="10">
        <v>5.213959</v>
      </c>
      <c r="H9784" s="10">
        <v>496133.8</v>
      </c>
    </row>
    <row r="9785" spans="1:8" x14ac:dyDescent="0.35">
      <c r="A9785" s="10">
        <v>2013</v>
      </c>
      <c r="B9785" s="10" t="s">
        <v>40</v>
      </c>
      <c r="C9785" s="10" t="s">
        <v>42</v>
      </c>
      <c r="D9785" s="10" t="s">
        <v>1</v>
      </c>
      <c r="E9785" s="10" t="s">
        <v>62</v>
      </c>
      <c r="F9785" s="10" t="s">
        <v>9</v>
      </c>
      <c r="G9785" s="10">
        <v>3.484715</v>
      </c>
      <c r="H9785" s="10">
        <v>296176.40000000002</v>
      </c>
    </row>
    <row r="9786" spans="1:8" x14ac:dyDescent="0.35">
      <c r="A9786" s="10">
        <v>2013</v>
      </c>
      <c r="B9786" s="10" t="s">
        <v>40</v>
      </c>
      <c r="C9786" s="10" t="s">
        <v>42</v>
      </c>
      <c r="D9786" s="10" t="s">
        <v>1</v>
      </c>
      <c r="E9786" s="10" t="s">
        <v>62</v>
      </c>
      <c r="F9786" s="10" t="s">
        <v>8</v>
      </c>
      <c r="G9786" s="10">
        <v>0.73383860000000001</v>
      </c>
      <c r="H9786" s="10">
        <v>60741.59</v>
      </c>
    </row>
    <row r="9787" spans="1:8" x14ac:dyDescent="0.35">
      <c r="A9787" s="10">
        <v>2013</v>
      </c>
      <c r="B9787" s="10" t="s">
        <v>40</v>
      </c>
      <c r="C9787" s="10" t="s">
        <v>42</v>
      </c>
      <c r="D9787" s="10" t="s">
        <v>1</v>
      </c>
      <c r="E9787" s="10" t="s">
        <v>62</v>
      </c>
      <c r="F9787" s="10" t="s">
        <v>7</v>
      </c>
      <c r="G9787" s="10">
        <v>0.1633057</v>
      </c>
      <c r="H9787" s="10">
        <v>15427.61</v>
      </c>
    </row>
    <row r="9788" spans="1:8" x14ac:dyDescent="0.35">
      <c r="A9788" s="10">
        <v>2013</v>
      </c>
      <c r="B9788" s="10" t="s">
        <v>40</v>
      </c>
      <c r="C9788" s="10" t="s">
        <v>42</v>
      </c>
      <c r="D9788" s="10" t="s">
        <v>1</v>
      </c>
      <c r="E9788" s="10" t="s">
        <v>62</v>
      </c>
      <c r="F9788" s="10" t="s">
        <v>6</v>
      </c>
      <c r="G9788" s="10">
        <v>19.925809999999998</v>
      </c>
      <c r="H9788" s="10">
        <v>1745604</v>
      </c>
    </row>
    <row r="9789" spans="1:8" x14ac:dyDescent="0.35">
      <c r="A9789" s="10">
        <v>2013</v>
      </c>
      <c r="B9789" s="10" t="s">
        <v>40</v>
      </c>
      <c r="C9789" s="10" t="s">
        <v>42</v>
      </c>
      <c r="D9789" s="10" t="s">
        <v>1</v>
      </c>
      <c r="E9789" s="10" t="s">
        <v>62</v>
      </c>
      <c r="F9789" s="10" t="s">
        <v>5</v>
      </c>
      <c r="G9789" s="10">
        <v>0.21354790000000001</v>
      </c>
      <c r="H9789" s="10">
        <v>17630.259999999998</v>
      </c>
    </row>
    <row r="9790" spans="1:8" x14ac:dyDescent="0.35">
      <c r="A9790" s="10">
        <v>2013</v>
      </c>
      <c r="B9790" s="10" t="s">
        <v>40</v>
      </c>
      <c r="C9790" s="10" t="s">
        <v>42</v>
      </c>
      <c r="D9790" s="10" t="s">
        <v>1</v>
      </c>
      <c r="E9790" s="10" t="s">
        <v>62</v>
      </c>
      <c r="F9790" s="10" t="s">
        <v>4</v>
      </c>
      <c r="G9790" s="10">
        <v>2.0782889999999998</v>
      </c>
      <c r="H9790" s="10">
        <v>181622.3</v>
      </c>
    </row>
    <row r="9791" spans="1:8" x14ac:dyDescent="0.35">
      <c r="A9791" s="10">
        <v>2013</v>
      </c>
      <c r="B9791" s="10" t="s">
        <v>40</v>
      </c>
      <c r="C9791" s="10" t="s">
        <v>42</v>
      </c>
      <c r="D9791" s="10" t="s">
        <v>1</v>
      </c>
      <c r="E9791" s="10" t="s">
        <v>62</v>
      </c>
      <c r="F9791" s="10" t="s">
        <v>3</v>
      </c>
      <c r="G9791" s="10">
        <v>0.54716710000000002</v>
      </c>
      <c r="H9791" s="10">
        <v>64147.199999999997</v>
      </c>
    </row>
    <row r="9792" spans="1:8" x14ac:dyDescent="0.35">
      <c r="A9792" s="10">
        <v>2013</v>
      </c>
      <c r="B9792" s="10" t="s">
        <v>40</v>
      </c>
      <c r="C9792" s="10" t="s">
        <v>42</v>
      </c>
      <c r="D9792" s="10" t="s">
        <v>1</v>
      </c>
      <c r="E9792" s="10" t="s">
        <v>62</v>
      </c>
      <c r="F9792" s="10" t="s">
        <v>2</v>
      </c>
      <c r="G9792" s="10">
        <v>6.0699160000000001</v>
      </c>
      <c r="H9792" s="10">
        <v>673800.9</v>
      </c>
    </row>
    <row r="9793" spans="1:8" x14ac:dyDescent="0.35">
      <c r="A9793" s="10">
        <v>2013</v>
      </c>
      <c r="B9793" s="10" t="s">
        <v>40</v>
      </c>
      <c r="C9793" s="10" t="s">
        <v>42</v>
      </c>
      <c r="D9793" s="10" t="s">
        <v>1</v>
      </c>
      <c r="E9793" s="10" t="s">
        <v>62</v>
      </c>
      <c r="F9793" s="10" t="s">
        <v>0</v>
      </c>
      <c r="G9793" s="10">
        <v>2.2812809999999999</v>
      </c>
      <c r="H9793" s="10">
        <v>228354.9</v>
      </c>
    </row>
    <row r="9794" spans="1:8" x14ac:dyDescent="0.35">
      <c r="A9794" s="10">
        <v>2013</v>
      </c>
      <c r="B9794" s="10" t="s">
        <v>39</v>
      </c>
      <c r="C9794" s="10" t="s">
        <v>42</v>
      </c>
      <c r="D9794" s="10">
        <v>1</v>
      </c>
      <c r="E9794" s="10" t="s">
        <v>61</v>
      </c>
      <c r="F9794" s="10" t="s">
        <v>32</v>
      </c>
      <c r="G9794" s="10">
        <v>13.97899</v>
      </c>
      <c r="H9794" s="10">
        <v>553479.69999999995</v>
      </c>
    </row>
    <row r="9795" spans="1:8" x14ac:dyDescent="0.35">
      <c r="A9795" s="10">
        <v>2013</v>
      </c>
      <c r="B9795" s="10" t="s">
        <v>39</v>
      </c>
      <c r="C9795" s="10" t="s">
        <v>42</v>
      </c>
      <c r="D9795" s="10">
        <v>1</v>
      </c>
      <c r="E9795" s="10" t="s">
        <v>61</v>
      </c>
      <c r="F9795" s="10" t="s">
        <v>31</v>
      </c>
      <c r="G9795" s="10">
        <v>6.0060690000000001</v>
      </c>
      <c r="H9795" s="10">
        <v>229602.6</v>
      </c>
    </row>
    <row r="9796" spans="1:8" x14ac:dyDescent="0.35">
      <c r="A9796" s="10">
        <v>2013</v>
      </c>
      <c r="B9796" s="10" t="s">
        <v>39</v>
      </c>
      <c r="C9796" s="10" t="s">
        <v>42</v>
      </c>
      <c r="D9796" s="10">
        <v>1</v>
      </c>
      <c r="E9796" s="10" t="s">
        <v>61</v>
      </c>
      <c r="F9796" s="10" t="s">
        <v>30</v>
      </c>
      <c r="G9796" s="10">
        <v>1.4745330000000001</v>
      </c>
      <c r="H9796" s="10">
        <v>53707.12</v>
      </c>
    </row>
    <row r="9797" spans="1:8" x14ac:dyDescent="0.35">
      <c r="A9797" s="10">
        <v>2013</v>
      </c>
      <c r="B9797" s="10" t="s">
        <v>39</v>
      </c>
      <c r="C9797" s="10" t="s">
        <v>42</v>
      </c>
      <c r="D9797" s="10">
        <v>1</v>
      </c>
      <c r="E9797" s="10" t="s">
        <v>61</v>
      </c>
      <c r="F9797" s="10" t="s">
        <v>29</v>
      </c>
      <c r="G9797" s="10">
        <v>0.75772890000000004</v>
      </c>
      <c r="H9797" s="10">
        <v>35753.33</v>
      </c>
    </row>
    <row r="9798" spans="1:8" x14ac:dyDescent="0.35">
      <c r="A9798" s="10">
        <v>2013</v>
      </c>
      <c r="B9798" s="10" t="s">
        <v>39</v>
      </c>
      <c r="C9798" s="10" t="s">
        <v>42</v>
      </c>
      <c r="D9798" s="10">
        <v>1</v>
      </c>
      <c r="E9798" s="10" t="s">
        <v>61</v>
      </c>
      <c r="F9798" s="10" t="s">
        <v>28</v>
      </c>
      <c r="G9798" s="10">
        <v>6.2394550000000004</v>
      </c>
      <c r="H9798" s="10">
        <v>231393.7</v>
      </c>
    </row>
    <row r="9799" spans="1:8" x14ac:dyDescent="0.35">
      <c r="A9799" s="10">
        <v>2013</v>
      </c>
      <c r="B9799" s="10" t="s">
        <v>39</v>
      </c>
      <c r="C9799" s="10" t="s">
        <v>42</v>
      </c>
      <c r="D9799" s="10">
        <v>1</v>
      </c>
      <c r="E9799" s="10" t="s">
        <v>61</v>
      </c>
      <c r="F9799" s="10" t="s">
        <v>27</v>
      </c>
      <c r="G9799" s="10">
        <v>1.8641460000000001</v>
      </c>
      <c r="H9799" s="10">
        <v>67783.929999999993</v>
      </c>
    </row>
    <row r="9800" spans="1:8" x14ac:dyDescent="0.35">
      <c r="A9800" s="10">
        <v>2013</v>
      </c>
      <c r="B9800" s="10" t="s">
        <v>39</v>
      </c>
      <c r="C9800" s="10" t="s">
        <v>42</v>
      </c>
      <c r="D9800" s="10">
        <v>1</v>
      </c>
      <c r="E9800" s="10" t="s">
        <v>61</v>
      </c>
      <c r="F9800" s="10" t="s">
        <v>26</v>
      </c>
      <c r="G9800" s="10">
        <v>3.9004270000000001</v>
      </c>
      <c r="H9800" s="10">
        <v>140688.70000000001</v>
      </c>
    </row>
    <row r="9801" spans="1:8" x14ac:dyDescent="0.35">
      <c r="A9801" s="10">
        <v>2013</v>
      </c>
      <c r="B9801" s="10" t="s">
        <v>39</v>
      </c>
      <c r="C9801" s="10" t="s">
        <v>42</v>
      </c>
      <c r="D9801" s="10">
        <v>1</v>
      </c>
      <c r="E9801" s="10" t="s">
        <v>61</v>
      </c>
      <c r="F9801" s="10" t="s">
        <v>25</v>
      </c>
      <c r="G9801" s="10">
        <v>1.6035509999999999</v>
      </c>
      <c r="H9801" s="10">
        <v>62468.65</v>
      </c>
    </row>
    <row r="9802" spans="1:8" x14ac:dyDescent="0.35">
      <c r="A9802" s="10">
        <v>2013</v>
      </c>
      <c r="B9802" s="10" t="s">
        <v>39</v>
      </c>
      <c r="C9802" s="10" t="s">
        <v>42</v>
      </c>
      <c r="D9802" s="10">
        <v>1</v>
      </c>
      <c r="E9802" s="10" t="s">
        <v>61</v>
      </c>
      <c r="F9802" s="10" t="s">
        <v>24</v>
      </c>
      <c r="G9802" s="10">
        <v>4.1729219999999998</v>
      </c>
      <c r="H9802" s="10">
        <v>161432.29999999999</v>
      </c>
    </row>
    <row r="9803" spans="1:8" x14ac:dyDescent="0.35">
      <c r="A9803" s="10">
        <v>2013</v>
      </c>
      <c r="B9803" s="10" t="s">
        <v>39</v>
      </c>
      <c r="C9803" s="10" t="s">
        <v>42</v>
      </c>
      <c r="D9803" s="10">
        <v>1</v>
      </c>
      <c r="E9803" s="10" t="s">
        <v>61</v>
      </c>
      <c r="F9803" s="10" t="s">
        <v>23</v>
      </c>
      <c r="G9803" s="10">
        <v>13.87955</v>
      </c>
      <c r="H9803" s="10">
        <v>524473.1</v>
      </c>
    </row>
    <row r="9804" spans="1:8" x14ac:dyDescent="0.35">
      <c r="A9804" s="10">
        <v>2013</v>
      </c>
      <c r="B9804" s="10" t="s">
        <v>39</v>
      </c>
      <c r="C9804" s="10" t="s">
        <v>42</v>
      </c>
      <c r="D9804" s="10">
        <v>1</v>
      </c>
      <c r="E9804" s="10" t="s">
        <v>61</v>
      </c>
      <c r="F9804" s="10" t="s">
        <v>22</v>
      </c>
      <c r="G9804" s="10">
        <v>1.0155620000000001</v>
      </c>
      <c r="H9804" s="10">
        <v>37664.959999999999</v>
      </c>
    </row>
    <row r="9805" spans="1:8" x14ac:dyDescent="0.35">
      <c r="A9805" s="10">
        <v>2013</v>
      </c>
      <c r="B9805" s="10" t="s">
        <v>39</v>
      </c>
      <c r="C9805" s="10" t="s">
        <v>42</v>
      </c>
      <c r="D9805" s="10">
        <v>1</v>
      </c>
      <c r="E9805" s="10" t="s">
        <v>61</v>
      </c>
      <c r="F9805" s="10" t="s">
        <v>21</v>
      </c>
      <c r="G9805" s="10">
        <v>5.1272500000000001</v>
      </c>
      <c r="H9805" s="10">
        <v>190700.4</v>
      </c>
    </row>
    <row r="9806" spans="1:8" x14ac:dyDescent="0.35">
      <c r="A9806" s="10">
        <v>2013</v>
      </c>
      <c r="B9806" s="10" t="s">
        <v>39</v>
      </c>
      <c r="C9806" s="10" t="s">
        <v>42</v>
      </c>
      <c r="D9806" s="10">
        <v>1</v>
      </c>
      <c r="E9806" s="10" t="s">
        <v>61</v>
      </c>
      <c r="F9806" s="10" t="s">
        <v>20</v>
      </c>
      <c r="G9806" s="10">
        <v>2.4529559999999999</v>
      </c>
      <c r="H9806" s="10">
        <v>90615.65</v>
      </c>
    </row>
    <row r="9807" spans="1:8" x14ac:dyDescent="0.35">
      <c r="A9807" s="10">
        <v>2013</v>
      </c>
      <c r="B9807" s="10" t="s">
        <v>39</v>
      </c>
      <c r="C9807" s="10" t="s">
        <v>42</v>
      </c>
      <c r="D9807" s="10">
        <v>1</v>
      </c>
      <c r="E9807" s="10" t="s">
        <v>61</v>
      </c>
      <c r="F9807" s="10" t="s">
        <v>19</v>
      </c>
      <c r="G9807" s="10">
        <v>0.87504219999999999</v>
      </c>
      <c r="H9807" s="10">
        <v>33202.379999999997</v>
      </c>
    </row>
    <row r="9808" spans="1:8" x14ac:dyDescent="0.35">
      <c r="A9808" s="10">
        <v>2013</v>
      </c>
      <c r="B9808" s="10" t="s">
        <v>39</v>
      </c>
      <c r="C9808" s="10" t="s">
        <v>42</v>
      </c>
      <c r="D9808" s="10">
        <v>1</v>
      </c>
      <c r="E9808" s="10" t="s">
        <v>61</v>
      </c>
      <c r="F9808" s="10" t="s">
        <v>18</v>
      </c>
      <c r="G9808" s="10">
        <v>0.94320139999999997</v>
      </c>
      <c r="H9808" s="10">
        <v>39376.67</v>
      </c>
    </row>
    <row r="9809" spans="1:8" x14ac:dyDescent="0.35">
      <c r="A9809" s="10">
        <v>2013</v>
      </c>
      <c r="B9809" s="10" t="s">
        <v>39</v>
      </c>
      <c r="C9809" s="10" t="s">
        <v>42</v>
      </c>
      <c r="D9809" s="10">
        <v>1</v>
      </c>
      <c r="E9809" s="10" t="s">
        <v>62</v>
      </c>
      <c r="F9809" s="10" t="s">
        <v>17</v>
      </c>
      <c r="G9809" s="10">
        <v>6.9861519999999997</v>
      </c>
      <c r="H9809" s="10">
        <v>261666.7</v>
      </c>
    </row>
    <row r="9810" spans="1:8" x14ac:dyDescent="0.35">
      <c r="A9810" s="10">
        <v>2013</v>
      </c>
      <c r="B9810" s="10" t="s">
        <v>39</v>
      </c>
      <c r="C9810" s="10" t="s">
        <v>42</v>
      </c>
      <c r="D9810" s="10">
        <v>1</v>
      </c>
      <c r="E9810" s="10" t="s">
        <v>62</v>
      </c>
      <c r="F9810" s="10" t="s">
        <v>16</v>
      </c>
      <c r="G9810" s="10">
        <v>1.7756259999999999</v>
      </c>
      <c r="H9810" s="10">
        <v>66762.429999999993</v>
      </c>
    </row>
    <row r="9811" spans="1:8" x14ac:dyDescent="0.35">
      <c r="A9811" s="10">
        <v>2013</v>
      </c>
      <c r="B9811" s="10" t="s">
        <v>39</v>
      </c>
      <c r="C9811" s="10" t="s">
        <v>42</v>
      </c>
      <c r="D9811" s="10">
        <v>1</v>
      </c>
      <c r="E9811" s="10" t="s">
        <v>62</v>
      </c>
      <c r="F9811" s="10" t="s">
        <v>15</v>
      </c>
      <c r="G9811" s="10">
        <v>0.74736619999999998</v>
      </c>
      <c r="H9811" s="10">
        <v>27829.61</v>
      </c>
    </row>
    <row r="9812" spans="1:8" x14ac:dyDescent="0.35">
      <c r="A9812" s="10">
        <v>2013</v>
      </c>
      <c r="B9812" s="10" t="s">
        <v>39</v>
      </c>
      <c r="C9812" s="10" t="s">
        <v>42</v>
      </c>
      <c r="D9812" s="10">
        <v>1</v>
      </c>
      <c r="E9812" s="10" t="s">
        <v>62</v>
      </c>
      <c r="F9812" s="10" t="s">
        <v>14</v>
      </c>
      <c r="G9812" s="10">
        <v>1.6872590000000001</v>
      </c>
      <c r="H9812" s="10">
        <v>63360.18</v>
      </c>
    </row>
    <row r="9813" spans="1:8" x14ac:dyDescent="0.35">
      <c r="A9813" s="10">
        <v>2013</v>
      </c>
      <c r="B9813" s="10" t="s">
        <v>39</v>
      </c>
      <c r="C9813" s="10" t="s">
        <v>42</v>
      </c>
      <c r="D9813" s="10">
        <v>1</v>
      </c>
      <c r="E9813" s="10" t="s">
        <v>62</v>
      </c>
      <c r="F9813" s="10" t="s">
        <v>13</v>
      </c>
      <c r="G9813" s="10">
        <v>4.834212</v>
      </c>
      <c r="H9813" s="10">
        <v>171167.9</v>
      </c>
    </row>
    <row r="9814" spans="1:8" x14ac:dyDescent="0.35">
      <c r="A9814" s="10">
        <v>2013</v>
      </c>
      <c r="B9814" s="10" t="s">
        <v>39</v>
      </c>
      <c r="C9814" s="10" t="s">
        <v>42</v>
      </c>
      <c r="D9814" s="10">
        <v>1</v>
      </c>
      <c r="E9814" s="10" t="s">
        <v>62</v>
      </c>
      <c r="F9814" s="10" t="s">
        <v>12</v>
      </c>
      <c r="G9814" s="10">
        <v>1.3210120000000001</v>
      </c>
      <c r="H9814" s="10">
        <v>50908.59</v>
      </c>
    </row>
    <row r="9815" spans="1:8" x14ac:dyDescent="0.35">
      <c r="A9815" s="10">
        <v>2013</v>
      </c>
      <c r="B9815" s="10" t="s">
        <v>39</v>
      </c>
      <c r="C9815" s="10" t="s">
        <v>42</v>
      </c>
      <c r="D9815" s="10">
        <v>1</v>
      </c>
      <c r="E9815" s="10" t="s">
        <v>62</v>
      </c>
      <c r="F9815" s="10" t="s">
        <v>11</v>
      </c>
      <c r="G9815" s="10">
        <v>3.9692910000000001</v>
      </c>
      <c r="H9815" s="10">
        <v>149193.5</v>
      </c>
    </row>
    <row r="9816" spans="1:8" x14ac:dyDescent="0.35">
      <c r="A9816" s="10">
        <v>2013</v>
      </c>
      <c r="B9816" s="10" t="s">
        <v>39</v>
      </c>
      <c r="C9816" s="10" t="s">
        <v>42</v>
      </c>
      <c r="D9816" s="10">
        <v>1</v>
      </c>
      <c r="E9816" s="10" t="s">
        <v>62</v>
      </c>
      <c r="F9816" s="10" t="s">
        <v>10</v>
      </c>
      <c r="G9816" s="10">
        <v>5.2149340000000004</v>
      </c>
      <c r="H9816" s="10">
        <v>199133.9</v>
      </c>
    </row>
    <row r="9817" spans="1:8" x14ac:dyDescent="0.35">
      <c r="A9817" s="10">
        <v>2013</v>
      </c>
      <c r="B9817" s="10" t="s">
        <v>39</v>
      </c>
      <c r="C9817" s="10" t="s">
        <v>42</v>
      </c>
      <c r="D9817" s="10">
        <v>1</v>
      </c>
      <c r="E9817" s="10" t="s">
        <v>62</v>
      </c>
      <c r="F9817" s="10" t="s">
        <v>9</v>
      </c>
      <c r="G9817" s="10">
        <v>4.4277449999999998</v>
      </c>
      <c r="H9817" s="10">
        <v>167028.79999999999</v>
      </c>
    </row>
    <row r="9818" spans="1:8" x14ac:dyDescent="0.35">
      <c r="A9818" s="10">
        <v>2013</v>
      </c>
      <c r="B9818" s="10" t="s">
        <v>39</v>
      </c>
      <c r="C9818" s="10" t="s">
        <v>42</v>
      </c>
      <c r="D9818" s="10">
        <v>1</v>
      </c>
      <c r="E9818" s="10" t="s">
        <v>62</v>
      </c>
      <c r="F9818" s="10" t="s">
        <v>8</v>
      </c>
      <c r="G9818" s="10">
        <v>0.82814869999999996</v>
      </c>
      <c r="H9818" s="10">
        <v>31151.3</v>
      </c>
    </row>
    <row r="9819" spans="1:8" x14ac:dyDescent="0.35">
      <c r="A9819" s="10">
        <v>2013</v>
      </c>
      <c r="B9819" s="10" t="s">
        <v>39</v>
      </c>
      <c r="C9819" s="10" t="s">
        <v>42</v>
      </c>
      <c r="D9819" s="10">
        <v>1</v>
      </c>
      <c r="E9819" s="10" t="s">
        <v>62</v>
      </c>
      <c r="F9819" s="10" t="s">
        <v>7</v>
      </c>
      <c r="G9819" s="10">
        <v>0.2497935</v>
      </c>
      <c r="H9819" s="10">
        <v>9170.4410000000007</v>
      </c>
    </row>
    <row r="9820" spans="1:8" x14ac:dyDescent="0.35">
      <c r="A9820" s="10">
        <v>2013</v>
      </c>
      <c r="B9820" s="10" t="s">
        <v>39</v>
      </c>
      <c r="C9820" s="10" t="s">
        <v>42</v>
      </c>
      <c r="D9820" s="10">
        <v>1</v>
      </c>
      <c r="E9820" s="10" t="s">
        <v>62</v>
      </c>
      <c r="F9820" s="10" t="s">
        <v>6</v>
      </c>
      <c r="G9820" s="10">
        <v>8.5177490000000002</v>
      </c>
      <c r="H9820" s="10">
        <v>311940.40000000002</v>
      </c>
    </row>
    <row r="9821" spans="1:8" x14ac:dyDescent="0.35">
      <c r="A9821" s="10">
        <v>2013</v>
      </c>
      <c r="B9821" s="10" t="s">
        <v>39</v>
      </c>
      <c r="C9821" s="10" t="s">
        <v>42</v>
      </c>
      <c r="D9821" s="10">
        <v>1</v>
      </c>
      <c r="E9821" s="10" t="s">
        <v>62</v>
      </c>
      <c r="F9821" s="10" t="s">
        <v>5</v>
      </c>
      <c r="G9821" s="10">
        <v>0.29409109999999999</v>
      </c>
      <c r="H9821" s="10">
        <v>11133.77</v>
      </c>
    </row>
    <row r="9822" spans="1:8" x14ac:dyDescent="0.35">
      <c r="A9822" s="10">
        <v>2013</v>
      </c>
      <c r="B9822" s="10" t="s">
        <v>39</v>
      </c>
      <c r="C9822" s="10" t="s">
        <v>42</v>
      </c>
      <c r="D9822" s="10">
        <v>1</v>
      </c>
      <c r="E9822" s="10" t="s">
        <v>62</v>
      </c>
      <c r="F9822" s="10" t="s">
        <v>4</v>
      </c>
      <c r="G9822" s="10">
        <v>2.9991509999999999</v>
      </c>
      <c r="H9822" s="10">
        <v>111776.4</v>
      </c>
    </row>
    <row r="9823" spans="1:8" x14ac:dyDescent="0.35">
      <c r="A9823" s="10">
        <v>2013</v>
      </c>
      <c r="B9823" s="10" t="s">
        <v>39</v>
      </c>
      <c r="C9823" s="10" t="s">
        <v>42</v>
      </c>
      <c r="D9823" s="10">
        <v>1</v>
      </c>
      <c r="E9823" s="10" t="s">
        <v>62</v>
      </c>
      <c r="F9823" s="10" t="s">
        <v>3</v>
      </c>
      <c r="G9823" s="10">
        <v>0.45895200000000003</v>
      </c>
      <c r="H9823" s="10">
        <v>18699.830000000002</v>
      </c>
    </row>
    <row r="9824" spans="1:8" x14ac:dyDescent="0.35">
      <c r="A9824" s="10">
        <v>2013</v>
      </c>
      <c r="B9824" s="10" t="s">
        <v>39</v>
      </c>
      <c r="C9824" s="10" t="s">
        <v>42</v>
      </c>
      <c r="D9824" s="10">
        <v>1</v>
      </c>
      <c r="E9824" s="10" t="s">
        <v>62</v>
      </c>
      <c r="F9824" s="10" t="s">
        <v>2</v>
      </c>
      <c r="G9824" s="10">
        <v>1.520194</v>
      </c>
      <c r="H9824" s="10">
        <v>63461.22</v>
      </c>
    </row>
    <row r="9825" spans="1:8" x14ac:dyDescent="0.35">
      <c r="A9825" s="10">
        <v>2013</v>
      </c>
      <c r="B9825" s="10" t="s">
        <v>39</v>
      </c>
      <c r="C9825" s="10" t="s">
        <v>42</v>
      </c>
      <c r="D9825" s="10">
        <v>1</v>
      </c>
      <c r="E9825" s="10" t="s">
        <v>62</v>
      </c>
      <c r="F9825" s="10" t="s">
        <v>0</v>
      </c>
      <c r="G9825" s="10">
        <v>1.6882159999999999</v>
      </c>
      <c r="H9825" s="10">
        <v>63147.360000000001</v>
      </c>
    </row>
    <row r="9826" spans="1:8" x14ac:dyDescent="0.35">
      <c r="A9826" s="10">
        <v>2013</v>
      </c>
      <c r="B9826" s="10" t="s">
        <v>39</v>
      </c>
      <c r="C9826" s="10" t="s">
        <v>42</v>
      </c>
      <c r="D9826" s="10">
        <v>2</v>
      </c>
      <c r="E9826" s="10" t="s">
        <v>61</v>
      </c>
      <c r="F9826" s="10" t="s">
        <v>32</v>
      </c>
      <c r="G9826" s="10">
        <v>14.20979</v>
      </c>
      <c r="H9826" s="10">
        <v>819553.9</v>
      </c>
    </row>
    <row r="9827" spans="1:8" x14ac:dyDescent="0.35">
      <c r="A9827" s="10">
        <v>2013</v>
      </c>
      <c r="B9827" s="10" t="s">
        <v>39</v>
      </c>
      <c r="C9827" s="10" t="s">
        <v>42</v>
      </c>
      <c r="D9827" s="10">
        <v>2</v>
      </c>
      <c r="E9827" s="10" t="s">
        <v>61</v>
      </c>
      <c r="F9827" s="10" t="s">
        <v>31</v>
      </c>
      <c r="G9827" s="10">
        <v>6.1236810000000004</v>
      </c>
      <c r="H9827" s="10">
        <v>339862.9</v>
      </c>
    </row>
    <row r="9828" spans="1:8" x14ac:dyDescent="0.35">
      <c r="A9828" s="10">
        <v>2013</v>
      </c>
      <c r="B9828" s="10" t="s">
        <v>39</v>
      </c>
      <c r="C9828" s="10" t="s">
        <v>42</v>
      </c>
      <c r="D9828" s="10">
        <v>2</v>
      </c>
      <c r="E9828" s="10" t="s">
        <v>61</v>
      </c>
      <c r="F9828" s="10" t="s">
        <v>30</v>
      </c>
      <c r="G9828" s="10">
        <v>1.5110319999999999</v>
      </c>
      <c r="H9828" s="10">
        <v>81528.27</v>
      </c>
    </row>
    <row r="9829" spans="1:8" x14ac:dyDescent="0.35">
      <c r="A9829" s="10">
        <v>2013</v>
      </c>
      <c r="B9829" s="10" t="s">
        <v>39</v>
      </c>
      <c r="C9829" s="10" t="s">
        <v>42</v>
      </c>
      <c r="D9829" s="10">
        <v>2</v>
      </c>
      <c r="E9829" s="10" t="s">
        <v>61</v>
      </c>
      <c r="F9829" s="10" t="s">
        <v>29</v>
      </c>
      <c r="G9829" s="10">
        <v>0.88122370000000005</v>
      </c>
      <c r="H9829" s="10">
        <v>57946.86</v>
      </c>
    </row>
    <row r="9830" spans="1:8" x14ac:dyDescent="0.35">
      <c r="A9830" s="10">
        <v>2013</v>
      </c>
      <c r="B9830" s="10" t="s">
        <v>39</v>
      </c>
      <c r="C9830" s="10" t="s">
        <v>42</v>
      </c>
      <c r="D9830" s="10">
        <v>2</v>
      </c>
      <c r="E9830" s="10" t="s">
        <v>61</v>
      </c>
      <c r="F9830" s="10" t="s">
        <v>28</v>
      </c>
      <c r="G9830" s="10">
        <v>5.7140079999999998</v>
      </c>
      <c r="H9830" s="10">
        <v>307951.3</v>
      </c>
    </row>
    <row r="9831" spans="1:8" x14ac:dyDescent="0.35">
      <c r="A9831" s="10">
        <v>2013</v>
      </c>
      <c r="B9831" s="10" t="s">
        <v>39</v>
      </c>
      <c r="C9831" s="10" t="s">
        <v>42</v>
      </c>
      <c r="D9831" s="10">
        <v>2</v>
      </c>
      <c r="E9831" s="10" t="s">
        <v>61</v>
      </c>
      <c r="F9831" s="10" t="s">
        <v>27</v>
      </c>
      <c r="G9831" s="10">
        <v>1.713611</v>
      </c>
      <c r="H9831" s="10">
        <v>92309.85</v>
      </c>
    </row>
    <row r="9832" spans="1:8" x14ac:dyDescent="0.35">
      <c r="A9832" s="10">
        <v>2013</v>
      </c>
      <c r="B9832" s="10" t="s">
        <v>39</v>
      </c>
      <c r="C9832" s="10" t="s">
        <v>42</v>
      </c>
      <c r="D9832" s="10">
        <v>2</v>
      </c>
      <c r="E9832" s="10" t="s">
        <v>61</v>
      </c>
      <c r="F9832" s="10" t="s">
        <v>26</v>
      </c>
      <c r="G9832" s="10">
        <v>3.540022</v>
      </c>
      <c r="H9832" s="10">
        <v>188111.4</v>
      </c>
    </row>
    <row r="9833" spans="1:8" x14ac:dyDescent="0.35">
      <c r="A9833" s="10">
        <v>2013</v>
      </c>
      <c r="B9833" s="10" t="s">
        <v>39</v>
      </c>
      <c r="C9833" s="10" t="s">
        <v>42</v>
      </c>
      <c r="D9833" s="10">
        <v>2</v>
      </c>
      <c r="E9833" s="10" t="s">
        <v>61</v>
      </c>
      <c r="F9833" s="10" t="s">
        <v>25</v>
      </c>
      <c r="G9833" s="10">
        <v>1.3729279999999999</v>
      </c>
      <c r="H9833" s="10">
        <v>80801.59</v>
      </c>
    </row>
    <row r="9834" spans="1:8" x14ac:dyDescent="0.35">
      <c r="A9834" s="10">
        <v>2013</v>
      </c>
      <c r="B9834" s="10" t="s">
        <v>39</v>
      </c>
      <c r="C9834" s="10" t="s">
        <v>42</v>
      </c>
      <c r="D9834" s="10">
        <v>2</v>
      </c>
      <c r="E9834" s="10" t="s">
        <v>61</v>
      </c>
      <c r="F9834" s="10" t="s">
        <v>24</v>
      </c>
      <c r="G9834" s="10">
        <v>3.5755379999999999</v>
      </c>
      <c r="H9834" s="10">
        <v>203575.2</v>
      </c>
    </row>
    <row r="9835" spans="1:8" x14ac:dyDescent="0.35">
      <c r="A9835" s="10">
        <v>2013</v>
      </c>
      <c r="B9835" s="10" t="s">
        <v>39</v>
      </c>
      <c r="C9835" s="10" t="s">
        <v>42</v>
      </c>
      <c r="D9835" s="10">
        <v>2</v>
      </c>
      <c r="E9835" s="10" t="s">
        <v>61</v>
      </c>
      <c r="F9835" s="10" t="s">
        <v>23</v>
      </c>
      <c r="G9835" s="10">
        <v>13.77618</v>
      </c>
      <c r="H9835" s="10">
        <v>757522.5</v>
      </c>
    </row>
    <row r="9836" spans="1:8" x14ac:dyDescent="0.35">
      <c r="A9836" s="10">
        <v>2013</v>
      </c>
      <c r="B9836" s="10" t="s">
        <v>39</v>
      </c>
      <c r="C9836" s="10" t="s">
        <v>42</v>
      </c>
      <c r="D9836" s="10">
        <v>2</v>
      </c>
      <c r="E9836" s="10" t="s">
        <v>61</v>
      </c>
      <c r="F9836" s="10" t="s">
        <v>22</v>
      </c>
      <c r="G9836" s="10">
        <v>0.90470379999999995</v>
      </c>
      <c r="H9836" s="10">
        <v>49364.1</v>
      </c>
    </row>
    <row r="9837" spans="1:8" x14ac:dyDescent="0.35">
      <c r="A9837" s="10">
        <v>2013</v>
      </c>
      <c r="B9837" s="10" t="s">
        <v>39</v>
      </c>
      <c r="C9837" s="10" t="s">
        <v>42</v>
      </c>
      <c r="D9837" s="10">
        <v>2</v>
      </c>
      <c r="E9837" s="10" t="s">
        <v>61</v>
      </c>
      <c r="F9837" s="10" t="s">
        <v>21</v>
      </c>
      <c r="G9837" s="10">
        <v>4.7057729999999998</v>
      </c>
      <c r="H9837" s="10">
        <v>258164.3</v>
      </c>
    </row>
    <row r="9838" spans="1:8" x14ac:dyDescent="0.35">
      <c r="A9838" s="10">
        <v>2013</v>
      </c>
      <c r="B9838" s="10" t="s">
        <v>39</v>
      </c>
      <c r="C9838" s="10" t="s">
        <v>42</v>
      </c>
      <c r="D9838" s="10">
        <v>2</v>
      </c>
      <c r="E9838" s="10" t="s">
        <v>61</v>
      </c>
      <c r="F9838" s="10" t="s">
        <v>20</v>
      </c>
      <c r="G9838" s="10">
        <v>2.1705160000000001</v>
      </c>
      <c r="H9838" s="10">
        <v>119218.2</v>
      </c>
    </row>
    <row r="9839" spans="1:8" x14ac:dyDescent="0.35">
      <c r="A9839" s="10">
        <v>2013</v>
      </c>
      <c r="B9839" s="10" t="s">
        <v>39</v>
      </c>
      <c r="C9839" s="10" t="s">
        <v>42</v>
      </c>
      <c r="D9839" s="10">
        <v>2</v>
      </c>
      <c r="E9839" s="10" t="s">
        <v>61</v>
      </c>
      <c r="F9839" s="10" t="s">
        <v>19</v>
      </c>
      <c r="G9839" s="10">
        <v>0.96407620000000005</v>
      </c>
      <c r="H9839" s="10">
        <v>52873.36</v>
      </c>
    </row>
    <row r="9840" spans="1:8" x14ac:dyDescent="0.35">
      <c r="A9840" s="10">
        <v>2013</v>
      </c>
      <c r="B9840" s="10" t="s">
        <v>39</v>
      </c>
      <c r="C9840" s="10" t="s">
        <v>42</v>
      </c>
      <c r="D9840" s="10">
        <v>2</v>
      </c>
      <c r="E9840" s="10" t="s">
        <v>61</v>
      </c>
      <c r="F9840" s="10" t="s">
        <v>18</v>
      </c>
      <c r="G9840" s="10">
        <v>0.88986560000000003</v>
      </c>
      <c r="H9840" s="10">
        <v>52050.89</v>
      </c>
    </row>
    <row r="9841" spans="1:8" x14ac:dyDescent="0.35">
      <c r="A9841" s="10">
        <v>2013</v>
      </c>
      <c r="B9841" s="10" t="s">
        <v>39</v>
      </c>
      <c r="C9841" s="10" t="s">
        <v>42</v>
      </c>
      <c r="D9841" s="10">
        <v>2</v>
      </c>
      <c r="E9841" s="10" t="s">
        <v>62</v>
      </c>
      <c r="F9841" s="10" t="s">
        <v>17</v>
      </c>
      <c r="G9841" s="10">
        <v>6.0591280000000003</v>
      </c>
      <c r="H9841" s="10">
        <v>334194.90000000002</v>
      </c>
    </row>
    <row r="9842" spans="1:8" x14ac:dyDescent="0.35">
      <c r="A9842" s="10">
        <v>2013</v>
      </c>
      <c r="B9842" s="10" t="s">
        <v>39</v>
      </c>
      <c r="C9842" s="10" t="s">
        <v>42</v>
      </c>
      <c r="D9842" s="10">
        <v>2</v>
      </c>
      <c r="E9842" s="10" t="s">
        <v>62</v>
      </c>
      <c r="F9842" s="10" t="s">
        <v>16</v>
      </c>
      <c r="G9842" s="10">
        <v>1.7911999999999999</v>
      </c>
      <c r="H9842" s="10">
        <v>98484.35</v>
      </c>
    </row>
    <row r="9843" spans="1:8" x14ac:dyDescent="0.35">
      <c r="A9843" s="10">
        <v>2013</v>
      </c>
      <c r="B9843" s="10" t="s">
        <v>39</v>
      </c>
      <c r="C9843" s="10" t="s">
        <v>42</v>
      </c>
      <c r="D9843" s="10">
        <v>2</v>
      </c>
      <c r="E9843" s="10" t="s">
        <v>62</v>
      </c>
      <c r="F9843" s="10" t="s">
        <v>15</v>
      </c>
      <c r="G9843" s="10">
        <v>0.73403890000000005</v>
      </c>
      <c r="H9843" s="10">
        <v>39893.75</v>
      </c>
    </row>
    <row r="9844" spans="1:8" x14ac:dyDescent="0.35">
      <c r="A9844" s="10">
        <v>2013</v>
      </c>
      <c r="B9844" s="10" t="s">
        <v>39</v>
      </c>
      <c r="C9844" s="10" t="s">
        <v>42</v>
      </c>
      <c r="D9844" s="10">
        <v>2</v>
      </c>
      <c r="E9844" s="10" t="s">
        <v>62</v>
      </c>
      <c r="F9844" s="10" t="s">
        <v>14</v>
      </c>
      <c r="G9844" s="10">
        <v>1.58541</v>
      </c>
      <c r="H9844" s="10">
        <v>87885.759999999995</v>
      </c>
    </row>
    <row r="9845" spans="1:8" x14ac:dyDescent="0.35">
      <c r="A9845" s="10">
        <v>2013</v>
      </c>
      <c r="B9845" s="10" t="s">
        <v>39</v>
      </c>
      <c r="C9845" s="10" t="s">
        <v>42</v>
      </c>
      <c r="D9845" s="10">
        <v>2</v>
      </c>
      <c r="E9845" s="10" t="s">
        <v>62</v>
      </c>
      <c r="F9845" s="10" t="s">
        <v>13</v>
      </c>
      <c r="G9845" s="10">
        <v>4.2096989999999996</v>
      </c>
      <c r="H9845" s="10">
        <v>223203.20000000001</v>
      </c>
    </row>
    <row r="9846" spans="1:8" x14ac:dyDescent="0.35">
      <c r="A9846" s="10">
        <v>2013</v>
      </c>
      <c r="B9846" s="10" t="s">
        <v>39</v>
      </c>
      <c r="C9846" s="10" t="s">
        <v>42</v>
      </c>
      <c r="D9846" s="10">
        <v>2</v>
      </c>
      <c r="E9846" s="10" t="s">
        <v>62</v>
      </c>
      <c r="F9846" s="10" t="s">
        <v>12</v>
      </c>
      <c r="G9846" s="10">
        <v>1.2977540000000001</v>
      </c>
      <c r="H9846" s="10">
        <v>69314.14</v>
      </c>
    </row>
    <row r="9847" spans="1:8" x14ac:dyDescent="0.35">
      <c r="A9847" s="10">
        <v>2013</v>
      </c>
      <c r="B9847" s="10" t="s">
        <v>39</v>
      </c>
      <c r="C9847" s="10" t="s">
        <v>42</v>
      </c>
      <c r="D9847" s="10">
        <v>2</v>
      </c>
      <c r="E9847" s="10" t="s">
        <v>62</v>
      </c>
      <c r="F9847" s="10" t="s">
        <v>11</v>
      </c>
      <c r="G9847" s="10">
        <v>4.8653919999999999</v>
      </c>
      <c r="H9847" s="10">
        <v>268641.59999999998</v>
      </c>
    </row>
    <row r="9848" spans="1:8" x14ac:dyDescent="0.35">
      <c r="A9848" s="10">
        <v>2013</v>
      </c>
      <c r="B9848" s="10" t="s">
        <v>39</v>
      </c>
      <c r="C9848" s="10" t="s">
        <v>42</v>
      </c>
      <c r="D9848" s="10">
        <v>2</v>
      </c>
      <c r="E9848" s="10" t="s">
        <v>62</v>
      </c>
      <c r="F9848" s="10" t="s">
        <v>10</v>
      </c>
      <c r="G9848" s="10">
        <v>5.5796419999999998</v>
      </c>
      <c r="H9848" s="10">
        <v>309909.3</v>
      </c>
    </row>
    <row r="9849" spans="1:8" x14ac:dyDescent="0.35">
      <c r="A9849" s="10">
        <v>2013</v>
      </c>
      <c r="B9849" s="10" t="s">
        <v>39</v>
      </c>
      <c r="C9849" s="10" t="s">
        <v>42</v>
      </c>
      <c r="D9849" s="10">
        <v>2</v>
      </c>
      <c r="E9849" s="10" t="s">
        <v>62</v>
      </c>
      <c r="F9849" s="10" t="s">
        <v>9</v>
      </c>
      <c r="G9849" s="10">
        <v>4.4930620000000001</v>
      </c>
      <c r="H9849" s="10">
        <v>249201.9</v>
      </c>
    </row>
    <row r="9850" spans="1:8" x14ac:dyDescent="0.35">
      <c r="A9850" s="10">
        <v>2013</v>
      </c>
      <c r="B9850" s="10" t="s">
        <v>39</v>
      </c>
      <c r="C9850" s="10" t="s">
        <v>42</v>
      </c>
      <c r="D9850" s="10">
        <v>2</v>
      </c>
      <c r="E9850" s="10" t="s">
        <v>62</v>
      </c>
      <c r="F9850" s="10" t="s">
        <v>8</v>
      </c>
      <c r="G9850" s="10">
        <v>0.84757610000000005</v>
      </c>
      <c r="H9850" s="10">
        <v>46668.75</v>
      </c>
    </row>
    <row r="9851" spans="1:8" x14ac:dyDescent="0.35">
      <c r="A9851" s="10">
        <v>2013</v>
      </c>
      <c r="B9851" s="10" t="s">
        <v>39</v>
      </c>
      <c r="C9851" s="10" t="s">
        <v>42</v>
      </c>
      <c r="D9851" s="10">
        <v>2</v>
      </c>
      <c r="E9851" s="10" t="s">
        <v>62</v>
      </c>
      <c r="F9851" s="10" t="s">
        <v>7</v>
      </c>
      <c r="G9851" s="10">
        <v>0.2278028</v>
      </c>
      <c r="H9851" s="10">
        <v>12557.53</v>
      </c>
    </row>
    <row r="9852" spans="1:8" x14ac:dyDescent="0.35">
      <c r="A9852" s="10">
        <v>2013</v>
      </c>
      <c r="B9852" s="10" t="s">
        <v>39</v>
      </c>
      <c r="C9852" s="10" t="s">
        <v>42</v>
      </c>
      <c r="D9852" s="10">
        <v>2</v>
      </c>
      <c r="E9852" s="10" t="s">
        <v>62</v>
      </c>
      <c r="F9852" s="10" t="s">
        <v>6</v>
      </c>
      <c r="G9852" s="10">
        <v>7.8920519999999996</v>
      </c>
      <c r="H9852" s="10">
        <v>430507.9</v>
      </c>
    </row>
    <row r="9853" spans="1:8" x14ac:dyDescent="0.35">
      <c r="A9853" s="10">
        <v>2013</v>
      </c>
      <c r="B9853" s="10" t="s">
        <v>39</v>
      </c>
      <c r="C9853" s="10" t="s">
        <v>42</v>
      </c>
      <c r="D9853" s="10">
        <v>2</v>
      </c>
      <c r="E9853" s="10" t="s">
        <v>62</v>
      </c>
      <c r="F9853" s="10" t="s">
        <v>5</v>
      </c>
      <c r="G9853" s="10">
        <v>0.2698045</v>
      </c>
      <c r="H9853" s="10">
        <v>15016.4</v>
      </c>
    </row>
    <row r="9854" spans="1:8" x14ac:dyDescent="0.35">
      <c r="A9854" s="10">
        <v>2013</v>
      </c>
      <c r="B9854" s="10" t="s">
        <v>39</v>
      </c>
      <c r="C9854" s="10" t="s">
        <v>42</v>
      </c>
      <c r="D9854" s="10">
        <v>2</v>
      </c>
      <c r="E9854" s="10" t="s">
        <v>62</v>
      </c>
      <c r="F9854" s="10" t="s">
        <v>4</v>
      </c>
      <c r="G9854" s="10">
        <v>2.9632740000000002</v>
      </c>
      <c r="H9854" s="10">
        <v>160659.9</v>
      </c>
    </row>
    <row r="9855" spans="1:8" x14ac:dyDescent="0.35">
      <c r="A9855" s="10">
        <v>2013</v>
      </c>
      <c r="B9855" s="10" t="s">
        <v>39</v>
      </c>
      <c r="C9855" s="10" t="s">
        <v>42</v>
      </c>
      <c r="D9855" s="10">
        <v>2</v>
      </c>
      <c r="E9855" s="10" t="s">
        <v>62</v>
      </c>
      <c r="F9855" s="10" t="s">
        <v>3</v>
      </c>
      <c r="G9855" s="10">
        <v>0.41453129999999999</v>
      </c>
      <c r="H9855" s="10">
        <v>23807.96</v>
      </c>
    </row>
    <row r="9856" spans="1:8" x14ac:dyDescent="0.35">
      <c r="A9856" s="10">
        <v>2013</v>
      </c>
      <c r="B9856" s="10" t="s">
        <v>39</v>
      </c>
      <c r="C9856" s="10" t="s">
        <v>42</v>
      </c>
      <c r="D9856" s="10">
        <v>2</v>
      </c>
      <c r="E9856" s="10" t="s">
        <v>62</v>
      </c>
      <c r="F9856" s="10" t="s">
        <v>2</v>
      </c>
      <c r="G9856" s="10">
        <v>2.0107560000000002</v>
      </c>
      <c r="H9856" s="10">
        <v>118823.5</v>
      </c>
    </row>
    <row r="9857" spans="1:8" x14ac:dyDescent="0.35">
      <c r="A9857" s="10">
        <v>2013</v>
      </c>
      <c r="B9857" s="10" t="s">
        <v>39</v>
      </c>
      <c r="C9857" s="10" t="s">
        <v>42</v>
      </c>
      <c r="D9857" s="10">
        <v>2</v>
      </c>
      <c r="E9857" s="10" t="s">
        <v>62</v>
      </c>
      <c r="F9857" s="10" t="s">
        <v>0</v>
      </c>
      <c r="G9857" s="10">
        <v>1.875974</v>
      </c>
      <c r="H9857" s="10">
        <v>103187.2</v>
      </c>
    </row>
    <row r="9858" spans="1:8" x14ac:dyDescent="0.35">
      <c r="A9858" s="10">
        <v>2013</v>
      </c>
      <c r="B9858" s="10" t="s">
        <v>39</v>
      </c>
      <c r="C9858" s="10" t="s">
        <v>42</v>
      </c>
      <c r="D9858" s="10">
        <v>3</v>
      </c>
      <c r="E9858" s="10" t="s">
        <v>61</v>
      </c>
      <c r="F9858" s="10" t="s">
        <v>32</v>
      </c>
      <c r="G9858" s="10">
        <v>13.44232</v>
      </c>
      <c r="H9858" s="10">
        <v>936023</v>
      </c>
    </row>
    <row r="9859" spans="1:8" x14ac:dyDescent="0.35">
      <c r="A9859" s="10">
        <v>2013</v>
      </c>
      <c r="B9859" s="10" t="s">
        <v>39</v>
      </c>
      <c r="C9859" s="10" t="s">
        <v>42</v>
      </c>
      <c r="D9859" s="10">
        <v>3</v>
      </c>
      <c r="E9859" s="10" t="s">
        <v>61</v>
      </c>
      <c r="F9859" s="10" t="s">
        <v>31</v>
      </c>
      <c r="G9859" s="10">
        <v>6.3299019999999997</v>
      </c>
      <c r="H9859" s="10">
        <v>430776.6</v>
      </c>
    </row>
    <row r="9860" spans="1:8" x14ac:dyDescent="0.35">
      <c r="A9860" s="10">
        <v>2013</v>
      </c>
      <c r="B9860" s="10" t="s">
        <v>39</v>
      </c>
      <c r="C9860" s="10" t="s">
        <v>42</v>
      </c>
      <c r="D9860" s="10">
        <v>3</v>
      </c>
      <c r="E9860" s="10" t="s">
        <v>61</v>
      </c>
      <c r="F9860" s="10" t="s">
        <v>30</v>
      </c>
      <c r="G9860" s="10">
        <v>1.4048890000000001</v>
      </c>
      <c r="H9860" s="10">
        <v>93921.04</v>
      </c>
    </row>
    <row r="9861" spans="1:8" x14ac:dyDescent="0.35">
      <c r="A9861" s="10">
        <v>2013</v>
      </c>
      <c r="B9861" s="10" t="s">
        <v>39</v>
      </c>
      <c r="C9861" s="10" t="s">
        <v>42</v>
      </c>
      <c r="D9861" s="10">
        <v>3</v>
      </c>
      <c r="E9861" s="10" t="s">
        <v>61</v>
      </c>
      <c r="F9861" s="10" t="s">
        <v>29</v>
      </c>
      <c r="G9861" s="10">
        <v>1.271625</v>
      </c>
      <c r="H9861" s="10">
        <v>98580.36</v>
      </c>
    </row>
    <row r="9862" spans="1:8" x14ac:dyDescent="0.35">
      <c r="A9862" s="10">
        <v>2013</v>
      </c>
      <c r="B9862" s="10" t="s">
        <v>39</v>
      </c>
      <c r="C9862" s="10" t="s">
        <v>42</v>
      </c>
      <c r="D9862" s="10">
        <v>3</v>
      </c>
      <c r="E9862" s="10" t="s">
        <v>61</v>
      </c>
      <c r="F9862" s="10" t="s">
        <v>28</v>
      </c>
      <c r="G9862" s="10">
        <v>5.6508779999999996</v>
      </c>
      <c r="H9862" s="10">
        <v>366306.3</v>
      </c>
    </row>
    <row r="9863" spans="1:8" x14ac:dyDescent="0.35">
      <c r="A9863" s="10">
        <v>2013</v>
      </c>
      <c r="B9863" s="10" t="s">
        <v>39</v>
      </c>
      <c r="C9863" s="10" t="s">
        <v>42</v>
      </c>
      <c r="D9863" s="10">
        <v>3</v>
      </c>
      <c r="E9863" s="10" t="s">
        <v>61</v>
      </c>
      <c r="F9863" s="10" t="s">
        <v>27</v>
      </c>
      <c r="G9863" s="10">
        <v>1.6213740000000001</v>
      </c>
      <c r="H9863" s="10">
        <v>106367.6</v>
      </c>
    </row>
    <row r="9864" spans="1:8" x14ac:dyDescent="0.35">
      <c r="A9864" s="10">
        <v>2013</v>
      </c>
      <c r="B9864" s="10" t="s">
        <v>39</v>
      </c>
      <c r="C9864" s="10" t="s">
        <v>42</v>
      </c>
      <c r="D9864" s="10">
        <v>3</v>
      </c>
      <c r="E9864" s="10" t="s">
        <v>61</v>
      </c>
      <c r="F9864" s="10" t="s">
        <v>26</v>
      </c>
      <c r="G9864" s="10">
        <v>3.148752</v>
      </c>
      <c r="H9864" s="10">
        <v>203548.7</v>
      </c>
    </row>
    <row r="9865" spans="1:8" x14ac:dyDescent="0.35">
      <c r="A9865" s="10">
        <v>2013</v>
      </c>
      <c r="B9865" s="10" t="s">
        <v>39</v>
      </c>
      <c r="C9865" s="10" t="s">
        <v>42</v>
      </c>
      <c r="D9865" s="10">
        <v>3</v>
      </c>
      <c r="E9865" s="10" t="s">
        <v>61</v>
      </c>
      <c r="F9865" s="10" t="s">
        <v>25</v>
      </c>
      <c r="G9865" s="10">
        <v>1.3200879999999999</v>
      </c>
      <c r="H9865" s="10">
        <v>94993.93</v>
      </c>
    </row>
    <row r="9866" spans="1:8" x14ac:dyDescent="0.35">
      <c r="A9866" s="10">
        <v>2013</v>
      </c>
      <c r="B9866" s="10" t="s">
        <v>39</v>
      </c>
      <c r="C9866" s="10" t="s">
        <v>42</v>
      </c>
      <c r="D9866" s="10">
        <v>3</v>
      </c>
      <c r="E9866" s="10" t="s">
        <v>61</v>
      </c>
      <c r="F9866" s="10" t="s">
        <v>24</v>
      </c>
      <c r="G9866" s="10">
        <v>3.4825979999999999</v>
      </c>
      <c r="H9866" s="10">
        <v>238508.1</v>
      </c>
    </row>
    <row r="9867" spans="1:8" x14ac:dyDescent="0.35">
      <c r="A9867" s="10">
        <v>2013</v>
      </c>
      <c r="B9867" s="10" t="s">
        <v>39</v>
      </c>
      <c r="C9867" s="10" t="s">
        <v>42</v>
      </c>
      <c r="D9867" s="10">
        <v>3</v>
      </c>
      <c r="E9867" s="10" t="s">
        <v>61</v>
      </c>
      <c r="F9867" s="10" t="s">
        <v>23</v>
      </c>
      <c r="G9867" s="10">
        <v>13.36978</v>
      </c>
      <c r="H9867" s="10">
        <v>884575.8</v>
      </c>
    </row>
    <row r="9868" spans="1:8" x14ac:dyDescent="0.35">
      <c r="A9868" s="10">
        <v>2013</v>
      </c>
      <c r="B9868" s="10" t="s">
        <v>39</v>
      </c>
      <c r="C9868" s="10" t="s">
        <v>42</v>
      </c>
      <c r="D9868" s="10">
        <v>3</v>
      </c>
      <c r="E9868" s="10" t="s">
        <v>61</v>
      </c>
      <c r="F9868" s="10" t="s">
        <v>22</v>
      </c>
      <c r="G9868" s="10">
        <v>0.85958789999999996</v>
      </c>
      <c r="H9868" s="10">
        <v>56157.68</v>
      </c>
    </row>
    <row r="9869" spans="1:8" x14ac:dyDescent="0.35">
      <c r="A9869" s="10">
        <v>2013</v>
      </c>
      <c r="B9869" s="10" t="s">
        <v>39</v>
      </c>
      <c r="C9869" s="10" t="s">
        <v>42</v>
      </c>
      <c r="D9869" s="10">
        <v>3</v>
      </c>
      <c r="E9869" s="10" t="s">
        <v>61</v>
      </c>
      <c r="F9869" s="10" t="s">
        <v>21</v>
      </c>
      <c r="G9869" s="10">
        <v>4.6019290000000002</v>
      </c>
      <c r="H9869" s="10">
        <v>305766.40000000002</v>
      </c>
    </row>
    <row r="9870" spans="1:8" x14ac:dyDescent="0.35">
      <c r="A9870" s="10">
        <v>2013</v>
      </c>
      <c r="B9870" s="10" t="s">
        <v>39</v>
      </c>
      <c r="C9870" s="10" t="s">
        <v>42</v>
      </c>
      <c r="D9870" s="10">
        <v>3</v>
      </c>
      <c r="E9870" s="10" t="s">
        <v>61</v>
      </c>
      <c r="F9870" s="10" t="s">
        <v>20</v>
      </c>
      <c r="G9870" s="10">
        <v>1.9803299999999999</v>
      </c>
      <c r="H9870" s="10">
        <v>131032.3</v>
      </c>
    </row>
    <row r="9871" spans="1:8" x14ac:dyDescent="0.35">
      <c r="A9871" s="10">
        <v>2013</v>
      </c>
      <c r="B9871" s="10" t="s">
        <v>39</v>
      </c>
      <c r="C9871" s="10" t="s">
        <v>42</v>
      </c>
      <c r="D9871" s="10">
        <v>3</v>
      </c>
      <c r="E9871" s="10" t="s">
        <v>61</v>
      </c>
      <c r="F9871" s="10" t="s">
        <v>19</v>
      </c>
      <c r="G9871" s="10">
        <v>0.94571640000000001</v>
      </c>
      <c r="H9871" s="10">
        <v>64614.14</v>
      </c>
    </row>
    <row r="9872" spans="1:8" x14ac:dyDescent="0.35">
      <c r="A9872" s="10">
        <v>2013</v>
      </c>
      <c r="B9872" s="10" t="s">
        <v>39</v>
      </c>
      <c r="C9872" s="10" t="s">
        <v>42</v>
      </c>
      <c r="D9872" s="10">
        <v>3</v>
      </c>
      <c r="E9872" s="10" t="s">
        <v>61</v>
      </c>
      <c r="F9872" s="10" t="s">
        <v>18</v>
      </c>
      <c r="G9872" s="10">
        <v>0.97343829999999998</v>
      </c>
      <c r="H9872" s="10">
        <v>67818.53</v>
      </c>
    </row>
    <row r="9873" spans="1:8" x14ac:dyDescent="0.35">
      <c r="A9873" s="10">
        <v>2013</v>
      </c>
      <c r="B9873" s="10" t="s">
        <v>39</v>
      </c>
      <c r="C9873" s="10" t="s">
        <v>42</v>
      </c>
      <c r="D9873" s="10">
        <v>3</v>
      </c>
      <c r="E9873" s="10" t="s">
        <v>62</v>
      </c>
      <c r="F9873" s="10" t="s">
        <v>17</v>
      </c>
      <c r="G9873" s="10">
        <v>5.7582060000000004</v>
      </c>
      <c r="H9873" s="10">
        <v>382880.1</v>
      </c>
    </row>
    <row r="9874" spans="1:8" x14ac:dyDescent="0.35">
      <c r="A9874" s="10">
        <v>2013</v>
      </c>
      <c r="B9874" s="10" t="s">
        <v>39</v>
      </c>
      <c r="C9874" s="10" t="s">
        <v>42</v>
      </c>
      <c r="D9874" s="10">
        <v>3</v>
      </c>
      <c r="E9874" s="10" t="s">
        <v>62</v>
      </c>
      <c r="F9874" s="10" t="s">
        <v>16</v>
      </c>
      <c r="G9874" s="10">
        <v>1.8105549999999999</v>
      </c>
      <c r="H9874" s="10">
        <v>120038</v>
      </c>
    </row>
    <row r="9875" spans="1:8" x14ac:dyDescent="0.35">
      <c r="A9875" s="10">
        <v>2013</v>
      </c>
      <c r="B9875" s="10" t="s">
        <v>39</v>
      </c>
      <c r="C9875" s="10" t="s">
        <v>42</v>
      </c>
      <c r="D9875" s="10">
        <v>3</v>
      </c>
      <c r="E9875" s="10" t="s">
        <v>62</v>
      </c>
      <c r="F9875" s="10" t="s">
        <v>15</v>
      </c>
      <c r="G9875" s="10">
        <v>0.75187970000000004</v>
      </c>
      <c r="H9875" s="10">
        <v>48932.45</v>
      </c>
    </row>
    <row r="9876" spans="1:8" x14ac:dyDescent="0.35">
      <c r="A9876" s="10">
        <v>2013</v>
      </c>
      <c r="B9876" s="10" t="s">
        <v>39</v>
      </c>
      <c r="C9876" s="10" t="s">
        <v>42</v>
      </c>
      <c r="D9876" s="10">
        <v>3</v>
      </c>
      <c r="E9876" s="10" t="s">
        <v>62</v>
      </c>
      <c r="F9876" s="10" t="s">
        <v>14</v>
      </c>
      <c r="G9876" s="10">
        <v>1.4607250000000001</v>
      </c>
      <c r="H9876" s="10">
        <v>96854.62</v>
      </c>
    </row>
    <row r="9877" spans="1:8" x14ac:dyDescent="0.35">
      <c r="A9877" s="10">
        <v>2013</v>
      </c>
      <c r="B9877" s="10" t="s">
        <v>39</v>
      </c>
      <c r="C9877" s="10" t="s">
        <v>42</v>
      </c>
      <c r="D9877" s="10">
        <v>3</v>
      </c>
      <c r="E9877" s="10" t="s">
        <v>62</v>
      </c>
      <c r="F9877" s="10" t="s">
        <v>13</v>
      </c>
      <c r="G9877" s="10">
        <v>3.6322179999999999</v>
      </c>
      <c r="H9877" s="10">
        <v>235357.5</v>
      </c>
    </row>
    <row r="9878" spans="1:8" x14ac:dyDescent="0.35">
      <c r="A9878" s="10">
        <v>2013</v>
      </c>
      <c r="B9878" s="10" t="s">
        <v>39</v>
      </c>
      <c r="C9878" s="10" t="s">
        <v>42</v>
      </c>
      <c r="D9878" s="10">
        <v>3</v>
      </c>
      <c r="E9878" s="10" t="s">
        <v>62</v>
      </c>
      <c r="F9878" s="10" t="s">
        <v>12</v>
      </c>
      <c r="G9878" s="10">
        <v>1.0580940000000001</v>
      </c>
      <c r="H9878" s="10">
        <v>69740.160000000003</v>
      </c>
    </row>
    <row r="9879" spans="1:8" x14ac:dyDescent="0.35">
      <c r="A9879" s="10">
        <v>2013</v>
      </c>
      <c r="B9879" s="10" t="s">
        <v>39</v>
      </c>
      <c r="C9879" s="10" t="s">
        <v>42</v>
      </c>
      <c r="D9879" s="10">
        <v>3</v>
      </c>
      <c r="E9879" s="10" t="s">
        <v>62</v>
      </c>
      <c r="F9879" s="10" t="s">
        <v>11</v>
      </c>
      <c r="G9879" s="10">
        <v>5.9453230000000001</v>
      </c>
      <c r="H9879" s="10">
        <v>412835.6</v>
      </c>
    </row>
    <row r="9880" spans="1:8" x14ac:dyDescent="0.35">
      <c r="A9880" s="10">
        <v>2013</v>
      </c>
      <c r="B9880" s="10" t="s">
        <v>39</v>
      </c>
      <c r="C9880" s="10" t="s">
        <v>42</v>
      </c>
      <c r="D9880" s="10">
        <v>3</v>
      </c>
      <c r="E9880" s="10" t="s">
        <v>62</v>
      </c>
      <c r="F9880" s="10" t="s">
        <v>10</v>
      </c>
      <c r="G9880" s="10">
        <v>5.9182519999999998</v>
      </c>
      <c r="H9880" s="10">
        <v>393341.2</v>
      </c>
    </row>
    <row r="9881" spans="1:8" x14ac:dyDescent="0.35">
      <c r="A9881" s="10">
        <v>2013</v>
      </c>
      <c r="B9881" s="10" t="s">
        <v>39</v>
      </c>
      <c r="C9881" s="10" t="s">
        <v>42</v>
      </c>
      <c r="D9881" s="10">
        <v>3</v>
      </c>
      <c r="E9881" s="10" t="s">
        <v>62</v>
      </c>
      <c r="F9881" s="10" t="s">
        <v>9</v>
      </c>
      <c r="G9881" s="10">
        <v>4.5048510000000004</v>
      </c>
      <c r="H9881" s="10">
        <v>302716.59999999998</v>
      </c>
    </row>
    <row r="9882" spans="1:8" x14ac:dyDescent="0.35">
      <c r="A9882" s="10">
        <v>2013</v>
      </c>
      <c r="B9882" s="10" t="s">
        <v>39</v>
      </c>
      <c r="C9882" s="10" t="s">
        <v>42</v>
      </c>
      <c r="D9882" s="10">
        <v>3</v>
      </c>
      <c r="E9882" s="10" t="s">
        <v>62</v>
      </c>
      <c r="F9882" s="10" t="s">
        <v>8</v>
      </c>
      <c r="G9882" s="10">
        <v>0.85031900000000005</v>
      </c>
      <c r="H9882" s="10">
        <v>57112.86</v>
      </c>
    </row>
    <row r="9883" spans="1:8" x14ac:dyDescent="0.35">
      <c r="A9883" s="10">
        <v>2013</v>
      </c>
      <c r="B9883" s="10" t="s">
        <v>39</v>
      </c>
      <c r="C9883" s="10" t="s">
        <v>42</v>
      </c>
      <c r="D9883" s="10">
        <v>3</v>
      </c>
      <c r="E9883" s="10" t="s">
        <v>62</v>
      </c>
      <c r="F9883" s="10" t="s">
        <v>7</v>
      </c>
      <c r="G9883" s="10">
        <v>0.23337530000000001</v>
      </c>
      <c r="H9883" s="10">
        <v>15825.15</v>
      </c>
    </row>
    <row r="9884" spans="1:8" x14ac:dyDescent="0.35">
      <c r="A9884" s="10">
        <v>2013</v>
      </c>
      <c r="B9884" s="10" t="s">
        <v>39</v>
      </c>
      <c r="C9884" s="10" t="s">
        <v>42</v>
      </c>
      <c r="D9884" s="10">
        <v>3</v>
      </c>
      <c r="E9884" s="10" t="s">
        <v>62</v>
      </c>
      <c r="F9884" s="10" t="s">
        <v>6</v>
      </c>
      <c r="G9884" s="10">
        <v>7.8343740000000004</v>
      </c>
      <c r="H9884" s="10">
        <v>509754.3</v>
      </c>
    </row>
    <row r="9885" spans="1:8" x14ac:dyDescent="0.35">
      <c r="A9885" s="10">
        <v>2013</v>
      </c>
      <c r="B9885" s="10" t="s">
        <v>39</v>
      </c>
      <c r="C9885" s="10" t="s">
        <v>42</v>
      </c>
      <c r="D9885" s="10">
        <v>3</v>
      </c>
      <c r="E9885" s="10" t="s">
        <v>62</v>
      </c>
      <c r="F9885" s="10" t="s">
        <v>5</v>
      </c>
      <c r="G9885" s="10">
        <v>0.26313059999999999</v>
      </c>
      <c r="H9885" s="10">
        <v>17773.25</v>
      </c>
    </row>
    <row r="9886" spans="1:8" x14ac:dyDescent="0.35">
      <c r="A9886" s="10">
        <v>2013</v>
      </c>
      <c r="B9886" s="10" t="s">
        <v>39</v>
      </c>
      <c r="C9886" s="10" t="s">
        <v>42</v>
      </c>
      <c r="D9886" s="10">
        <v>3</v>
      </c>
      <c r="E9886" s="10" t="s">
        <v>62</v>
      </c>
      <c r="F9886" s="10" t="s">
        <v>4</v>
      </c>
      <c r="G9886" s="10">
        <v>2.9402219999999999</v>
      </c>
      <c r="H9886" s="10">
        <v>194772.8</v>
      </c>
    </row>
    <row r="9887" spans="1:8" x14ac:dyDescent="0.35">
      <c r="A9887" s="10">
        <v>2013</v>
      </c>
      <c r="B9887" s="10" t="s">
        <v>39</v>
      </c>
      <c r="C9887" s="10" t="s">
        <v>42</v>
      </c>
      <c r="D9887" s="10">
        <v>3</v>
      </c>
      <c r="E9887" s="10" t="s">
        <v>62</v>
      </c>
      <c r="F9887" s="10" t="s">
        <v>3</v>
      </c>
      <c r="G9887" s="10">
        <v>0.43478689999999998</v>
      </c>
      <c r="H9887" s="10">
        <v>32021.15</v>
      </c>
    </row>
    <row r="9888" spans="1:8" x14ac:dyDescent="0.35">
      <c r="A9888" s="10">
        <v>2013</v>
      </c>
      <c r="B9888" s="10" t="s">
        <v>39</v>
      </c>
      <c r="C9888" s="10" t="s">
        <v>42</v>
      </c>
      <c r="D9888" s="10">
        <v>3</v>
      </c>
      <c r="E9888" s="10" t="s">
        <v>62</v>
      </c>
      <c r="F9888" s="10" t="s">
        <v>2</v>
      </c>
      <c r="G9888" s="10">
        <v>2.4657309999999999</v>
      </c>
      <c r="H9888" s="10">
        <v>176438.3</v>
      </c>
    </row>
    <row r="9889" spans="1:8" x14ac:dyDescent="0.35">
      <c r="A9889" s="10">
        <v>2013</v>
      </c>
      <c r="B9889" s="10" t="s">
        <v>39</v>
      </c>
      <c r="C9889" s="10" t="s">
        <v>42</v>
      </c>
      <c r="D9889" s="10">
        <v>3</v>
      </c>
      <c r="E9889" s="10" t="s">
        <v>62</v>
      </c>
      <c r="F9889" s="10" t="s">
        <v>0</v>
      </c>
      <c r="G9889" s="10">
        <v>2.0829610000000001</v>
      </c>
      <c r="H9889" s="10">
        <v>143220.5</v>
      </c>
    </row>
    <row r="9890" spans="1:8" x14ac:dyDescent="0.35">
      <c r="A9890" s="10">
        <v>2013</v>
      </c>
      <c r="B9890" s="10" t="s">
        <v>39</v>
      </c>
      <c r="C9890" s="10" t="s">
        <v>42</v>
      </c>
      <c r="D9890" s="10">
        <v>4</v>
      </c>
      <c r="E9890" s="10" t="s">
        <v>61</v>
      </c>
      <c r="F9890" s="10" t="s">
        <v>32</v>
      </c>
      <c r="G9890" s="10">
        <v>12.558160000000001</v>
      </c>
      <c r="H9890" s="10">
        <v>1104812</v>
      </c>
    </row>
    <row r="9891" spans="1:8" x14ac:dyDescent="0.35">
      <c r="A9891" s="10">
        <v>2013</v>
      </c>
      <c r="B9891" s="10" t="s">
        <v>39</v>
      </c>
      <c r="C9891" s="10" t="s">
        <v>42</v>
      </c>
      <c r="D9891" s="10">
        <v>4</v>
      </c>
      <c r="E9891" s="10" t="s">
        <v>61</v>
      </c>
      <c r="F9891" s="10" t="s">
        <v>31</v>
      </c>
      <c r="G9891" s="10">
        <v>6.4212879999999997</v>
      </c>
      <c r="H9891" s="10">
        <v>569239.9</v>
      </c>
    </row>
    <row r="9892" spans="1:8" x14ac:dyDescent="0.35">
      <c r="A9892" s="10">
        <v>2013</v>
      </c>
      <c r="B9892" s="10" t="s">
        <v>39</v>
      </c>
      <c r="C9892" s="10" t="s">
        <v>42</v>
      </c>
      <c r="D9892" s="10">
        <v>4</v>
      </c>
      <c r="E9892" s="10" t="s">
        <v>61</v>
      </c>
      <c r="F9892" s="10" t="s">
        <v>30</v>
      </c>
      <c r="G9892" s="10">
        <v>1.476389</v>
      </c>
      <c r="H9892" s="10">
        <v>129220.3</v>
      </c>
    </row>
    <row r="9893" spans="1:8" x14ac:dyDescent="0.35">
      <c r="A9893" s="10">
        <v>2013</v>
      </c>
      <c r="B9893" s="10" t="s">
        <v>39</v>
      </c>
      <c r="C9893" s="10" t="s">
        <v>42</v>
      </c>
      <c r="D9893" s="10">
        <v>4</v>
      </c>
      <c r="E9893" s="10" t="s">
        <v>61</v>
      </c>
      <c r="F9893" s="10" t="s">
        <v>29</v>
      </c>
      <c r="G9893" s="10">
        <v>1.4902759999999999</v>
      </c>
      <c r="H9893" s="10">
        <v>111881.5</v>
      </c>
    </row>
    <row r="9894" spans="1:8" x14ac:dyDescent="0.35">
      <c r="A9894" s="10">
        <v>2013</v>
      </c>
      <c r="B9894" s="10" t="s">
        <v>39</v>
      </c>
      <c r="C9894" s="10" t="s">
        <v>42</v>
      </c>
      <c r="D9894" s="10">
        <v>4</v>
      </c>
      <c r="E9894" s="10" t="s">
        <v>61</v>
      </c>
      <c r="F9894" s="10" t="s">
        <v>28</v>
      </c>
      <c r="G9894" s="10">
        <v>5.2401530000000003</v>
      </c>
      <c r="H9894" s="10">
        <v>443210.1</v>
      </c>
    </row>
    <row r="9895" spans="1:8" x14ac:dyDescent="0.35">
      <c r="A9895" s="10">
        <v>2013</v>
      </c>
      <c r="B9895" s="10" t="s">
        <v>39</v>
      </c>
      <c r="C9895" s="10" t="s">
        <v>42</v>
      </c>
      <c r="D9895" s="10">
        <v>4</v>
      </c>
      <c r="E9895" s="10" t="s">
        <v>61</v>
      </c>
      <c r="F9895" s="10" t="s">
        <v>27</v>
      </c>
      <c r="G9895" s="10">
        <v>1.505282</v>
      </c>
      <c r="H9895" s="10">
        <v>130010.5</v>
      </c>
    </row>
    <row r="9896" spans="1:8" x14ac:dyDescent="0.35">
      <c r="A9896" s="10">
        <v>2013</v>
      </c>
      <c r="B9896" s="10" t="s">
        <v>39</v>
      </c>
      <c r="C9896" s="10" t="s">
        <v>42</v>
      </c>
      <c r="D9896" s="10">
        <v>4</v>
      </c>
      <c r="E9896" s="10" t="s">
        <v>61</v>
      </c>
      <c r="F9896" s="10" t="s">
        <v>26</v>
      </c>
      <c r="G9896" s="10">
        <v>2.9006829999999999</v>
      </c>
      <c r="H9896" s="10">
        <v>246828.2</v>
      </c>
    </row>
    <row r="9897" spans="1:8" x14ac:dyDescent="0.35">
      <c r="A9897" s="10">
        <v>2013</v>
      </c>
      <c r="B9897" s="10" t="s">
        <v>39</v>
      </c>
      <c r="C9897" s="10" t="s">
        <v>42</v>
      </c>
      <c r="D9897" s="10">
        <v>4</v>
      </c>
      <c r="E9897" s="10" t="s">
        <v>61</v>
      </c>
      <c r="F9897" s="10" t="s">
        <v>25</v>
      </c>
      <c r="G9897" s="10">
        <v>1.312449</v>
      </c>
      <c r="H9897" s="10">
        <v>116835.6</v>
      </c>
    </row>
    <row r="9898" spans="1:8" x14ac:dyDescent="0.35">
      <c r="A9898" s="10">
        <v>2013</v>
      </c>
      <c r="B9898" s="10" t="s">
        <v>39</v>
      </c>
      <c r="C9898" s="10" t="s">
        <v>42</v>
      </c>
      <c r="D9898" s="10">
        <v>4</v>
      </c>
      <c r="E9898" s="10" t="s">
        <v>61</v>
      </c>
      <c r="F9898" s="10" t="s">
        <v>24</v>
      </c>
      <c r="G9898" s="10">
        <v>3.7872780000000001</v>
      </c>
      <c r="H9898" s="10">
        <v>331276.40000000002</v>
      </c>
    </row>
    <row r="9899" spans="1:8" x14ac:dyDescent="0.35">
      <c r="A9899" s="10">
        <v>2013</v>
      </c>
      <c r="B9899" s="10" t="s">
        <v>39</v>
      </c>
      <c r="C9899" s="10" t="s">
        <v>42</v>
      </c>
      <c r="D9899" s="10">
        <v>4</v>
      </c>
      <c r="E9899" s="10" t="s">
        <v>61</v>
      </c>
      <c r="F9899" s="10" t="s">
        <v>23</v>
      </c>
      <c r="G9899" s="10">
        <v>12.518700000000001</v>
      </c>
      <c r="H9899" s="10">
        <v>1069804</v>
      </c>
    </row>
    <row r="9900" spans="1:8" x14ac:dyDescent="0.35">
      <c r="A9900" s="10">
        <v>2013</v>
      </c>
      <c r="B9900" s="10" t="s">
        <v>39</v>
      </c>
      <c r="C9900" s="10" t="s">
        <v>42</v>
      </c>
      <c r="D9900" s="10">
        <v>4</v>
      </c>
      <c r="E9900" s="10" t="s">
        <v>61</v>
      </c>
      <c r="F9900" s="10" t="s">
        <v>22</v>
      </c>
      <c r="G9900" s="10">
        <v>0.8046932</v>
      </c>
      <c r="H9900" s="10">
        <v>69871.179999999993</v>
      </c>
    </row>
    <row r="9901" spans="1:8" x14ac:dyDescent="0.35">
      <c r="A9901" s="10">
        <v>2013</v>
      </c>
      <c r="B9901" s="10" t="s">
        <v>39</v>
      </c>
      <c r="C9901" s="10" t="s">
        <v>42</v>
      </c>
      <c r="D9901" s="10">
        <v>4</v>
      </c>
      <c r="E9901" s="10" t="s">
        <v>61</v>
      </c>
      <c r="F9901" s="10" t="s">
        <v>21</v>
      </c>
      <c r="G9901" s="10">
        <v>4.1827509999999997</v>
      </c>
      <c r="H9901" s="10">
        <v>360194.8</v>
      </c>
    </row>
    <row r="9902" spans="1:8" x14ac:dyDescent="0.35">
      <c r="A9902" s="10">
        <v>2013</v>
      </c>
      <c r="B9902" s="10" t="s">
        <v>39</v>
      </c>
      <c r="C9902" s="10" t="s">
        <v>42</v>
      </c>
      <c r="D9902" s="10">
        <v>4</v>
      </c>
      <c r="E9902" s="10" t="s">
        <v>61</v>
      </c>
      <c r="F9902" s="10" t="s">
        <v>20</v>
      </c>
      <c r="G9902" s="10">
        <v>1.7179660000000001</v>
      </c>
      <c r="H9902" s="10">
        <v>146914.70000000001</v>
      </c>
    </row>
    <row r="9903" spans="1:8" x14ac:dyDescent="0.35">
      <c r="A9903" s="10">
        <v>2013</v>
      </c>
      <c r="B9903" s="10" t="s">
        <v>39</v>
      </c>
      <c r="C9903" s="10" t="s">
        <v>42</v>
      </c>
      <c r="D9903" s="10">
        <v>4</v>
      </c>
      <c r="E9903" s="10" t="s">
        <v>61</v>
      </c>
      <c r="F9903" s="10" t="s">
        <v>19</v>
      </c>
      <c r="G9903" s="10">
        <v>1.042673</v>
      </c>
      <c r="H9903" s="10">
        <v>91380.75</v>
      </c>
    </row>
    <row r="9904" spans="1:8" x14ac:dyDescent="0.35">
      <c r="A9904" s="10">
        <v>2013</v>
      </c>
      <c r="B9904" s="10" t="s">
        <v>39</v>
      </c>
      <c r="C9904" s="10" t="s">
        <v>42</v>
      </c>
      <c r="D9904" s="10">
        <v>4</v>
      </c>
      <c r="E9904" s="10" t="s">
        <v>61</v>
      </c>
      <c r="F9904" s="10" t="s">
        <v>18</v>
      </c>
      <c r="G9904" s="10">
        <v>1.0440259999999999</v>
      </c>
      <c r="H9904" s="10">
        <v>92249.59</v>
      </c>
    </row>
    <row r="9905" spans="1:8" x14ac:dyDescent="0.35">
      <c r="A9905" s="10">
        <v>2013</v>
      </c>
      <c r="B9905" s="10" t="s">
        <v>39</v>
      </c>
      <c r="C9905" s="10" t="s">
        <v>42</v>
      </c>
      <c r="D9905" s="10">
        <v>4</v>
      </c>
      <c r="E9905" s="10" t="s">
        <v>62</v>
      </c>
      <c r="F9905" s="10" t="s">
        <v>17</v>
      </c>
      <c r="G9905" s="10">
        <v>5.1935580000000003</v>
      </c>
      <c r="H9905" s="10">
        <v>451157.5</v>
      </c>
    </row>
    <row r="9906" spans="1:8" x14ac:dyDescent="0.35">
      <c r="A9906" s="10">
        <v>2013</v>
      </c>
      <c r="B9906" s="10" t="s">
        <v>39</v>
      </c>
      <c r="C9906" s="10" t="s">
        <v>42</v>
      </c>
      <c r="D9906" s="10">
        <v>4</v>
      </c>
      <c r="E9906" s="10" t="s">
        <v>62</v>
      </c>
      <c r="F9906" s="10" t="s">
        <v>16</v>
      </c>
      <c r="G9906" s="10">
        <v>1.8062480000000001</v>
      </c>
      <c r="H9906" s="10">
        <v>155804.1</v>
      </c>
    </row>
    <row r="9907" spans="1:8" x14ac:dyDescent="0.35">
      <c r="A9907" s="10">
        <v>2013</v>
      </c>
      <c r="B9907" s="10" t="s">
        <v>39</v>
      </c>
      <c r="C9907" s="10" t="s">
        <v>42</v>
      </c>
      <c r="D9907" s="10">
        <v>4</v>
      </c>
      <c r="E9907" s="10" t="s">
        <v>62</v>
      </c>
      <c r="F9907" s="10" t="s">
        <v>15</v>
      </c>
      <c r="G9907" s="10">
        <v>0.74327489999999996</v>
      </c>
      <c r="H9907" s="10">
        <v>63251.48</v>
      </c>
    </row>
    <row r="9908" spans="1:8" x14ac:dyDescent="0.35">
      <c r="A9908" s="10">
        <v>2013</v>
      </c>
      <c r="B9908" s="10" t="s">
        <v>39</v>
      </c>
      <c r="C9908" s="10" t="s">
        <v>42</v>
      </c>
      <c r="D9908" s="10">
        <v>4</v>
      </c>
      <c r="E9908" s="10" t="s">
        <v>62</v>
      </c>
      <c r="F9908" s="10" t="s">
        <v>14</v>
      </c>
      <c r="G9908" s="10">
        <v>1.218288</v>
      </c>
      <c r="H9908" s="10">
        <v>104722.9</v>
      </c>
    </row>
    <row r="9909" spans="1:8" x14ac:dyDescent="0.35">
      <c r="A9909" s="10">
        <v>2013</v>
      </c>
      <c r="B9909" s="10" t="s">
        <v>39</v>
      </c>
      <c r="C9909" s="10" t="s">
        <v>42</v>
      </c>
      <c r="D9909" s="10">
        <v>4</v>
      </c>
      <c r="E9909" s="10" t="s">
        <v>62</v>
      </c>
      <c r="F9909" s="10" t="s">
        <v>13</v>
      </c>
      <c r="G9909" s="10">
        <v>3.4071440000000002</v>
      </c>
      <c r="H9909" s="10">
        <v>292613.8</v>
      </c>
    </row>
    <row r="9910" spans="1:8" x14ac:dyDescent="0.35">
      <c r="A9910" s="10">
        <v>2013</v>
      </c>
      <c r="B9910" s="10" t="s">
        <v>39</v>
      </c>
      <c r="C9910" s="10" t="s">
        <v>42</v>
      </c>
      <c r="D9910" s="10">
        <v>4</v>
      </c>
      <c r="E9910" s="10" t="s">
        <v>62</v>
      </c>
      <c r="F9910" s="10" t="s">
        <v>12</v>
      </c>
      <c r="G9910" s="10">
        <v>0.963503</v>
      </c>
      <c r="H9910" s="10">
        <v>84195.47</v>
      </c>
    </row>
    <row r="9911" spans="1:8" x14ac:dyDescent="0.35">
      <c r="A9911" s="10">
        <v>2013</v>
      </c>
      <c r="B9911" s="10" t="s">
        <v>39</v>
      </c>
      <c r="C9911" s="10" t="s">
        <v>42</v>
      </c>
      <c r="D9911" s="10">
        <v>4</v>
      </c>
      <c r="E9911" s="10" t="s">
        <v>62</v>
      </c>
      <c r="F9911" s="10" t="s">
        <v>11</v>
      </c>
      <c r="G9911" s="10">
        <v>6.9713919999999998</v>
      </c>
      <c r="H9911" s="10">
        <v>624498.1</v>
      </c>
    </row>
    <row r="9912" spans="1:8" x14ac:dyDescent="0.35">
      <c r="A9912" s="10">
        <v>2013</v>
      </c>
      <c r="B9912" s="10" t="s">
        <v>39</v>
      </c>
      <c r="C9912" s="10" t="s">
        <v>42</v>
      </c>
      <c r="D9912" s="10">
        <v>4</v>
      </c>
      <c r="E9912" s="10" t="s">
        <v>62</v>
      </c>
      <c r="F9912" s="10" t="s">
        <v>10</v>
      </c>
      <c r="G9912" s="10">
        <v>6.3943570000000003</v>
      </c>
      <c r="H9912" s="10">
        <v>559479.5</v>
      </c>
    </row>
    <row r="9913" spans="1:8" x14ac:dyDescent="0.35">
      <c r="A9913" s="10">
        <v>2013</v>
      </c>
      <c r="B9913" s="10" t="s">
        <v>39</v>
      </c>
      <c r="C9913" s="10" t="s">
        <v>42</v>
      </c>
      <c r="D9913" s="10">
        <v>4</v>
      </c>
      <c r="E9913" s="10" t="s">
        <v>62</v>
      </c>
      <c r="F9913" s="10" t="s">
        <v>9</v>
      </c>
      <c r="G9913" s="10">
        <v>4.2722179999999996</v>
      </c>
      <c r="H9913" s="10">
        <v>374958.1</v>
      </c>
    </row>
    <row r="9914" spans="1:8" x14ac:dyDescent="0.35">
      <c r="A9914" s="10">
        <v>2013</v>
      </c>
      <c r="B9914" s="10" t="s">
        <v>39</v>
      </c>
      <c r="C9914" s="10" t="s">
        <v>42</v>
      </c>
      <c r="D9914" s="10">
        <v>4</v>
      </c>
      <c r="E9914" s="10" t="s">
        <v>62</v>
      </c>
      <c r="F9914" s="10" t="s">
        <v>8</v>
      </c>
      <c r="G9914" s="10">
        <v>0.84134169999999997</v>
      </c>
      <c r="H9914" s="10">
        <v>73185.03</v>
      </c>
    </row>
    <row r="9915" spans="1:8" x14ac:dyDescent="0.35">
      <c r="A9915" s="10">
        <v>2013</v>
      </c>
      <c r="B9915" s="10" t="s">
        <v>39</v>
      </c>
      <c r="C9915" s="10" t="s">
        <v>42</v>
      </c>
      <c r="D9915" s="10">
        <v>4</v>
      </c>
      <c r="E9915" s="10" t="s">
        <v>62</v>
      </c>
      <c r="F9915" s="10" t="s">
        <v>7</v>
      </c>
      <c r="G9915" s="10">
        <v>0.2441855</v>
      </c>
      <c r="H9915" s="10">
        <v>20646.02</v>
      </c>
    </row>
    <row r="9916" spans="1:8" x14ac:dyDescent="0.35">
      <c r="A9916" s="10">
        <v>2013</v>
      </c>
      <c r="B9916" s="10" t="s">
        <v>39</v>
      </c>
      <c r="C9916" s="10" t="s">
        <v>42</v>
      </c>
      <c r="D9916" s="10">
        <v>4</v>
      </c>
      <c r="E9916" s="10" t="s">
        <v>62</v>
      </c>
      <c r="F9916" s="10" t="s">
        <v>6</v>
      </c>
      <c r="G9916" s="10">
        <v>8.2517160000000001</v>
      </c>
      <c r="H9916" s="10">
        <v>728506.8</v>
      </c>
    </row>
    <row r="9917" spans="1:8" x14ac:dyDescent="0.35">
      <c r="A9917" s="10">
        <v>2013</v>
      </c>
      <c r="B9917" s="10" t="s">
        <v>39</v>
      </c>
      <c r="C9917" s="10" t="s">
        <v>42</v>
      </c>
      <c r="D9917" s="10">
        <v>4</v>
      </c>
      <c r="E9917" s="10" t="s">
        <v>62</v>
      </c>
      <c r="F9917" s="10" t="s">
        <v>5</v>
      </c>
      <c r="G9917" s="10">
        <v>0.2600846</v>
      </c>
      <c r="H9917" s="10">
        <v>22441.69</v>
      </c>
    </row>
    <row r="9918" spans="1:8" x14ac:dyDescent="0.35">
      <c r="A9918" s="10">
        <v>2013</v>
      </c>
      <c r="B9918" s="10" t="s">
        <v>39</v>
      </c>
      <c r="C9918" s="10" t="s">
        <v>42</v>
      </c>
      <c r="D9918" s="10">
        <v>4</v>
      </c>
      <c r="E9918" s="10" t="s">
        <v>62</v>
      </c>
      <c r="F9918" s="10" t="s">
        <v>4</v>
      </c>
      <c r="G9918" s="10">
        <v>3.1317460000000001</v>
      </c>
      <c r="H9918" s="10">
        <v>273319.5</v>
      </c>
    </row>
    <row r="9919" spans="1:8" x14ac:dyDescent="0.35">
      <c r="A9919" s="10">
        <v>2013</v>
      </c>
      <c r="B9919" s="10" t="s">
        <v>39</v>
      </c>
      <c r="C9919" s="10" t="s">
        <v>42</v>
      </c>
      <c r="D9919" s="10">
        <v>4</v>
      </c>
      <c r="E9919" s="10" t="s">
        <v>62</v>
      </c>
      <c r="F9919" s="10" t="s">
        <v>3</v>
      </c>
      <c r="G9919" s="10">
        <v>0.4622655</v>
      </c>
      <c r="H9919" s="10">
        <v>42289.81</v>
      </c>
    </row>
    <row r="9920" spans="1:8" x14ac:dyDescent="0.35">
      <c r="A9920" s="10">
        <v>2013</v>
      </c>
      <c r="B9920" s="10" t="s">
        <v>39</v>
      </c>
      <c r="C9920" s="10" t="s">
        <v>42</v>
      </c>
      <c r="D9920" s="10">
        <v>4</v>
      </c>
      <c r="E9920" s="10" t="s">
        <v>62</v>
      </c>
      <c r="F9920" s="10" t="s">
        <v>2</v>
      </c>
      <c r="G9920" s="10">
        <v>3.428976</v>
      </c>
      <c r="H9920" s="10">
        <v>321874.8</v>
      </c>
    </row>
    <row r="9921" spans="1:8" x14ac:dyDescent="0.35">
      <c r="A9921" s="10">
        <v>2013</v>
      </c>
      <c r="B9921" s="10" t="s">
        <v>39</v>
      </c>
      <c r="C9921" s="10" t="s">
        <v>42</v>
      </c>
      <c r="D9921" s="10">
        <v>4</v>
      </c>
      <c r="E9921" s="10" t="s">
        <v>62</v>
      </c>
      <c r="F9921" s="10" t="s">
        <v>0</v>
      </c>
      <c r="G9921" s="10">
        <v>2.538259</v>
      </c>
      <c r="H9921" s="10">
        <v>223498.9</v>
      </c>
    </row>
    <row r="9922" spans="1:8" x14ac:dyDescent="0.35">
      <c r="A9922" s="10">
        <v>2013</v>
      </c>
      <c r="B9922" s="10" t="s">
        <v>39</v>
      </c>
      <c r="C9922" s="10" t="s">
        <v>42</v>
      </c>
      <c r="D9922" s="10">
        <v>5</v>
      </c>
      <c r="E9922" s="10" t="s">
        <v>61</v>
      </c>
      <c r="F9922" s="10" t="s">
        <v>32</v>
      </c>
      <c r="G9922" s="10">
        <v>11.14855</v>
      </c>
      <c r="H9922" s="10">
        <v>1512607</v>
      </c>
    </row>
    <row r="9923" spans="1:8" x14ac:dyDescent="0.35">
      <c r="A9923" s="10">
        <v>2013</v>
      </c>
      <c r="B9923" s="10" t="s">
        <v>39</v>
      </c>
      <c r="C9923" s="10" t="s">
        <v>42</v>
      </c>
      <c r="D9923" s="10">
        <v>5</v>
      </c>
      <c r="E9923" s="10" t="s">
        <v>61</v>
      </c>
      <c r="F9923" s="10" t="s">
        <v>31</v>
      </c>
      <c r="G9923" s="10">
        <v>6.1825080000000003</v>
      </c>
      <c r="H9923" s="10">
        <v>868873.8</v>
      </c>
    </row>
    <row r="9924" spans="1:8" x14ac:dyDescent="0.35">
      <c r="A9924" s="10">
        <v>2013</v>
      </c>
      <c r="B9924" s="10" t="s">
        <v>39</v>
      </c>
      <c r="C9924" s="10" t="s">
        <v>42</v>
      </c>
      <c r="D9924" s="10">
        <v>5</v>
      </c>
      <c r="E9924" s="10" t="s">
        <v>61</v>
      </c>
      <c r="F9924" s="10" t="s">
        <v>30</v>
      </c>
      <c r="G9924" s="10">
        <v>1.346028</v>
      </c>
      <c r="H9924" s="10">
        <v>180025.8</v>
      </c>
    </row>
    <row r="9925" spans="1:8" x14ac:dyDescent="0.35">
      <c r="A9925" s="10">
        <v>2013</v>
      </c>
      <c r="B9925" s="10" t="s">
        <v>39</v>
      </c>
      <c r="C9925" s="10" t="s">
        <v>42</v>
      </c>
      <c r="D9925" s="10">
        <v>5</v>
      </c>
      <c r="E9925" s="10" t="s">
        <v>61</v>
      </c>
      <c r="F9925" s="10" t="s">
        <v>29</v>
      </c>
      <c r="G9925" s="10">
        <v>0.87222</v>
      </c>
      <c r="H9925" s="10">
        <v>165154.9</v>
      </c>
    </row>
    <row r="9926" spans="1:8" x14ac:dyDescent="0.35">
      <c r="A9926" s="10">
        <v>2013</v>
      </c>
      <c r="B9926" s="10" t="s">
        <v>39</v>
      </c>
      <c r="C9926" s="10" t="s">
        <v>42</v>
      </c>
      <c r="D9926" s="10">
        <v>5</v>
      </c>
      <c r="E9926" s="10" t="s">
        <v>61</v>
      </c>
      <c r="F9926" s="10" t="s">
        <v>28</v>
      </c>
      <c r="G9926" s="10">
        <v>4.3140879999999999</v>
      </c>
      <c r="H9926" s="10">
        <v>550283.4</v>
      </c>
    </row>
    <row r="9927" spans="1:8" x14ac:dyDescent="0.35">
      <c r="A9927" s="10">
        <v>2013</v>
      </c>
      <c r="B9927" s="10" t="s">
        <v>39</v>
      </c>
      <c r="C9927" s="10" t="s">
        <v>42</v>
      </c>
      <c r="D9927" s="10">
        <v>5</v>
      </c>
      <c r="E9927" s="10" t="s">
        <v>61</v>
      </c>
      <c r="F9927" s="10" t="s">
        <v>27</v>
      </c>
      <c r="G9927" s="10">
        <v>1.2720769999999999</v>
      </c>
      <c r="H9927" s="10">
        <v>163212</v>
      </c>
    </row>
    <row r="9928" spans="1:8" x14ac:dyDescent="0.35">
      <c r="A9928" s="10">
        <v>2013</v>
      </c>
      <c r="B9928" s="10" t="s">
        <v>39</v>
      </c>
      <c r="C9928" s="10" t="s">
        <v>42</v>
      </c>
      <c r="D9928" s="10">
        <v>5</v>
      </c>
      <c r="E9928" s="10" t="s">
        <v>61</v>
      </c>
      <c r="F9928" s="10" t="s">
        <v>26</v>
      </c>
      <c r="G9928" s="10">
        <v>2.3143340000000001</v>
      </c>
      <c r="H9928" s="10">
        <v>307214.3</v>
      </c>
    </row>
    <row r="9929" spans="1:8" x14ac:dyDescent="0.35">
      <c r="A9929" s="10">
        <v>2013</v>
      </c>
      <c r="B9929" s="10" t="s">
        <v>39</v>
      </c>
      <c r="C9929" s="10" t="s">
        <v>42</v>
      </c>
      <c r="D9929" s="10">
        <v>5</v>
      </c>
      <c r="E9929" s="10" t="s">
        <v>61</v>
      </c>
      <c r="F9929" s="10" t="s">
        <v>25</v>
      </c>
      <c r="G9929" s="10">
        <v>1.3110729999999999</v>
      </c>
      <c r="H9929" s="10">
        <v>205147.7</v>
      </c>
    </row>
    <row r="9930" spans="1:8" x14ac:dyDescent="0.35">
      <c r="A9930" s="10">
        <v>2013</v>
      </c>
      <c r="B9930" s="10" t="s">
        <v>39</v>
      </c>
      <c r="C9930" s="10" t="s">
        <v>42</v>
      </c>
      <c r="D9930" s="10">
        <v>5</v>
      </c>
      <c r="E9930" s="10" t="s">
        <v>61</v>
      </c>
      <c r="F9930" s="10" t="s">
        <v>24</v>
      </c>
      <c r="G9930" s="10">
        <v>3.5285470000000001</v>
      </c>
      <c r="H9930" s="10">
        <v>504432.5</v>
      </c>
    </row>
    <row r="9931" spans="1:8" x14ac:dyDescent="0.35">
      <c r="A9931" s="10">
        <v>2013</v>
      </c>
      <c r="B9931" s="10" t="s">
        <v>39</v>
      </c>
      <c r="C9931" s="10" t="s">
        <v>42</v>
      </c>
      <c r="D9931" s="10">
        <v>5</v>
      </c>
      <c r="E9931" s="10" t="s">
        <v>61</v>
      </c>
      <c r="F9931" s="10" t="s">
        <v>23</v>
      </c>
      <c r="G9931" s="10">
        <v>10.56204</v>
      </c>
      <c r="H9931" s="10">
        <v>1378028</v>
      </c>
    </row>
    <row r="9932" spans="1:8" x14ac:dyDescent="0.35">
      <c r="A9932" s="10">
        <v>2013</v>
      </c>
      <c r="B9932" s="10" t="s">
        <v>39</v>
      </c>
      <c r="C9932" s="10" t="s">
        <v>42</v>
      </c>
      <c r="D9932" s="10">
        <v>5</v>
      </c>
      <c r="E9932" s="10" t="s">
        <v>61</v>
      </c>
      <c r="F9932" s="10" t="s">
        <v>22</v>
      </c>
      <c r="G9932" s="10">
        <v>0.62325399999999997</v>
      </c>
      <c r="H9932" s="10">
        <v>79610.320000000007</v>
      </c>
    </row>
    <row r="9933" spans="1:8" x14ac:dyDescent="0.35">
      <c r="A9933" s="10">
        <v>2013</v>
      </c>
      <c r="B9933" s="10" t="s">
        <v>39</v>
      </c>
      <c r="C9933" s="10" t="s">
        <v>42</v>
      </c>
      <c r="D9933" s="10">
        <v>5</v>
      </c>
      <c r="E9933" s="10" t="s">
        <v>61</v>
      </c>
      <c r="F9933" s="10" t="s">
        <v>21</v>
      </c>
      <c r="G9933" s="10">
        <v>3.7279239999999998</v>
      </c>
      <c r="H9933" s="10">
        <v>486767.5</v>
      </c>
    </row>
    <row r="9934" spans="1:8" x14ac:dyDescent="0.35">
      <c r="A9934" s="10">
        <v>2013</v>
      </c>
      <c r="B9934" s="10" t="s">
        <v>39</v>
      </c>
      <c r="C9934" s="10" t="s">
        <v>42</v>
      </c>
      <c r="D9934" s="10">
        <v>5</v>
      </c>
      <c r="E9934" s="10" t="s">
        <v>61</v>
      </c>
      <c r="F9934" s="10" t="s">
        <v>20</v>
      </c>
      <c r="G9934" s="10">
        <v>1.3656550000000001</v>
      </c>
      <c r="H9934" s="10">
        <v>181030.6</v>
      </c>
    </row>
    <row r="9935" spans="1:8" x14ac:dyDescent="0.35">
      <c r="A9935" s="10">
        <v>2013</v>
      </c>
      <c r="B9935" s="10" t="s">
        <v>39</v>
      </c>
      <c r="C9935" s="10" t="s">
        <v>42</v>
      </c>
      <c r="D9935" s="10">
        <v>5</v>
      </c>
      <c r="E9935" s="10" t="s">
        <v>61</v>
      </c>
      <c r="F9935" s="10" t="s">
        <v>19</v>
      </c>
      <c r="G9935" s="10">
        <v>0.98595880000000002</v>
      </c>
      <c r="H9935" s="10">
        <v>134130.79999999999</v>
      </c>
    </row>
    <row r="9936" spans="1:8" x14ac:dyDescent="0.35">
      <c r="A9936" s="10">
        <v>2013</v>
      </c>
      <c r="B9936" s="10" t="s">
        <v>39</v>
      </c>
      <c r="C9936" s="10" t="s">
        <v>42</v>
      </c>
      <c r="D9936" s="10">
        <v>5</v>
      </c>
      <c r="E9936" s="10" t="s">
        <v>61</v>
      </c>
      <c r="F9936" s="10" t="s">
        <v>18</v>
      </c>
      <c r="G9936" s="10">
        <v>0.94754459999999996</v>
      </c>
      <c r="H9936" s="10">
        <v>130972.4</v>
      </c>
    </row>
    <row r="9937" spans="1:8" x14ac:dyDescent="0.35">
      <c r="A9937" s="10">
        <v>2013</v>
      </c>
      <c r="B9937" s="10" t="s">
        <v>39</v>
      </c>
      <c r="C9937" s="10" t="s">
        <v>42</v>
      </c>
      <c r="D9937" s="10">
        <v>5</v>
      </c>
      <c r="E9937" s="10" t="s">
        <v>62</v>
      </c>
      <c r="F9937" s="10" t="s">
        <v>17</v>
      </c>
      <c r="G9937" s="10">
        <v>5.2241299999999997</v>
      </c>
      <c r="H9937" s="10">
        <v>703724.1</v>
      </c>
    </row>
    <row r="9938" spans="1:8" x14ac:dyDescent="0.35">
      <c r="A9938" s="10">
        <v>2013</v>
      </c>
      <c r="B9938" s="10" t="s">
        <v>39</v>
      </c>
      <c r="C9938" s="10" t="s">
        <v>42</v>
      </c>
      <c r="D9938" s="10">
        <v>5</v>
      </c>
      <c r="E9938" s="10" t="s">
        <v>62</v>
      </c>
      <c r="F9938" s="10" t="s">
        <v>16</v>
      </c>
      <c r="G9938" s="10">
        <v>1.759101</v>
      </c>
      <c r="H9938" s="10">
        <v>237543.1</v>
      </c>
    </row>
    <row r="9939" spans="1:8" x14ac:dyDescent="0.35">
      <c r="A9939" s="10">
        <v>2013</v>
      </c>
      <c r="B9939" s="10" t="s">
        <v>39</v>
      </c>
      <c r="C9939" s="10" t="s">
        <v>42</v>
      </c>
      <c r="D9939" s="10">
        <v>5</v>
      </c>
      <c r="E9939" s="10" t="s">
        <v>62</v>
      </c>
      <c r="F9939" s="10" t="s">
        <v>15</v>
      </c>
      <c r="G9939" s="10">
        <v>0.71854050000000003</v>
      </c>
      <c r="H9939" s="10">
        <v>99588.62</v>
      </c>
    </row>
    <row r="9940" spans="1:8" x14ac:dyDescent="0.35">
      <c r="A9940" s="10">
        <v>2013</v>
      </c>
      <c r="B9940" s="10" t="s">
        <v>39</v>
      </c>
      <c r="C9940" s="10" t="s">
        <v>42</v>
      </c>
      <c r="D9940" s="10">
        <v>5</v>
      </c>
      <c r="E9940" s="10" t="s">
        <v>62</v>
      </c>
      <c r="F9940" s="10" t="s">
        <v>14</v>
      </c>
      <c r="G9940" s="10">
        <v>1.086579</v>
      </c>
      <c r="H9940" s="10">
        <v>141704.9</v>
      </c>
    </row>
    <row r="9941" spans="1:8" x14ac:dyDescent="0.35">
      <c r="A9941" s="10">
        <v>2013</v>
      </c>
      <c r="B9941" s="10" t="s">
        <v>39</v>
      </c>
      <c r="C9941" s="10" t="s">
        <v>42</v>
      </c>
      <c r="D9941" s="10">
        <v>5</v>
      </c>
      <c r="E9941" s="10" t="s">
        <v>62</v>
      </c>
      <c r="F9941" s="10" t="s">
        <v>13</v>
      </c>
      <c r="G9941" s="10">
        <v>2.5348700000000002</v>
      </c>
      <c r="H9941" s="10">
        <v>316240.3</v>
      </c>
    </row>
    <row r="9942" spans="1:8" x14ac:dyDescent="0.35">
      <c r="A9942" s="10">
        <v>2013</v>
      </c>
      <c r="B9942" s="10" t="s">
        <v>39</v>
      </c>
      <c r="C9942" s="10" t="s">
        <v>42</v>
      </c>
      <c r="D9942" s="10">
        <v>5</v>
      </c>
      <c r="E9942" s="10" t="s">
        <v>62</v>
      </c>
      <c r="F9942" s="10" t="s">
        <v>12</v>
      </c>
      <c r="G9942" s="10">
        <v>0.97755250000000005</v>
      </c>
      <c r="H9942" s="10">
        <v>138723.6</v>
      </c>
    </row>
    <row r="9943" spans="1:8" x14ac:dyDescent="0.35">
      <c r="A9943" s="10">
        <v>2013</v>
      </c>
      <c r="B9943" s="10" t="s">
        <v>39</v>
      </c>
      <c r="C9943" s="10" t="s">
        <v>42</v>
      </c>
      <c r="D9943" s="10">
        <v>5</v>
      </c>
      <c r="E9943" s="10" t="s">
        <v>62</v>
      </c>
      <c r="F9943" s="10" t="s">
        <v>11</v>
      </c>
      <c r="G9943" s="10">
        <v>8.0770269999999993</v>
      </c>
      <c r="H9943" s="10">
        <v>1179587</v>
      </c>
    </row>
    <row r="9944" spans="1:8" x14ac:dyDescent="0.35">
      <c r="A9944" s="10">
        <v>2013</v>
      </c>
      <c r="B9944" s="10" t="s">
        <v>39</v>
      </c>
      <c r="C9944" s="10" t="s">
        <v>42</v>
      </c>
      <c r="D9944" s="10">
        <v>5</v>
      </c>
      <c r="E9944" s="10" t="s">
        <v>62</v>
      </c>
      <c r="F9944" s="10" t="s">
        <v>10</v>
      </c>
      <c r="G9944" s="10">
        <v>8.1765000000000008</v>
      </c>
      <c r="H9944" s="10">
        <v>1224544</v>
      </c>
    </row>
    <row r="9945" spans="1:8" x14ac:dyDescent="0.35">
      <c r="A9945" s="10">
        <v>2013</v>
      </c>
      <c r="B9945" s="10" t="s">
        <v>39</v>
      </c>
      <c r="C9945" s="10" t="s">
        <v>42</v>
      </c>
      <c r="D9945" s="10">
        <v>5</v>
      </c>
      <c r="E9945" s="10" t="s">
        <v>62</v>
      </c>
      <c r="F9945" s="10" t="s">
        <v>9</v>
      </c>
      <c r="G9945" s="10">
        <v>4.2043600000000003</v>
      </c>
      <c r="H9945" s="10">
        <v>571391.80000000005</v>
      </c>
    </row>
    <row r="9946" spans="1:8" x14ac:dyDescent="0.35">
      <c r="A9946" s="10">
        <v>2013</v>
      </c>
      <c r="B9946" s="10" t="s">
        <v>39</v>
      </c>
      <c r="C9946" s="10" t="s">
        <v>42</v>
      </c>
      <c r="D9946" s="10">
        <v>5</v>
      </c>
      <c r="E9946" s="10" t="s">
        <v>62</v>
      </c>
      <c r="F9946" s="10" t="s">
        <v>8</v>
      </c>
      <c r="G9946" s="10">
        <v>0.91352279999999997</v>
      </c>
      <c r="H9946" s="10">
        <v>125042.8</v>
      </c>
    </row>
    <row r="9947" spans="1:8" x14ac:dyDescent="0.35">
      <c r="A9947" s="10">
        <v>2013</v>
      </c>
      <c r="B9947" s="10" t="s">
        <v>39</v>
      </c>
      <c r="C9947" s="10" t="s">
        <v>42</v>
      </c>
      <c r="D9947" s="10">
        <v>5</v>
      </c>
      <c r="E9947" s="10" t="s">
        <v>62</v>
      </c>
      <c r="F9947" s="10" t="s">
        <v>7</v>
      </c>
      <c r="G9947" s="10">
        <v>0.25012190000000001</v>
      </c>
      <c r="H9947" s="10">
        <v>34446.81</v>
      </c>
    </row>
    <row r="9948" spans="1:8" x14ac:dyDescent="0.35">
      <c r="A9948" s="10">
        <v>2013</v>
      </c>
      <c r="B9948" s="10" t="s">
        <v>39</v>
      </c>
      <c r="C9948" s="10" t="s">
        <v>42</v>
      </c>
      <c r="D9948" s="10">
        <v>5</v>
      </c>
      <c r="E9948" s="10" t="s">
        <v>62</v>
      </c>
      <c r="F9948" s="10" t="s">
        <v>6</v>
      </c>
      <c r="G9948" s="10">
        <v>9.1816669999999991</v>
      </c>
      <c r="H9948" s="10">
        <v>1288117</v>
      </c>
    </row>
    <row r="9949" spans="1:8" x14ac:dyDescent="0.35">
      <c r="A9949" s="10">
        <v>2013</v>
      </c>
      <c r="B9949" s="10" t="s">
        <v>39</v>
      </c>
      <c r="C9949" s="10" t="s">
        <v>42</v>
      </c>
      <c r="D9949" s="10">
        <v>5</v>
      </c>
      <c r="E9949" s="10" t="s">
        <v>62</v>
      </c>
      <c r="F9949" s="10" t="s">
        <v>5</v>
      </c>
      <c r="G9949" s="10">
        <v>0.26143470000000002</v>
      </c>
      <c r="H9949" s="10">
        <v>35520.1</v>
      </c>
    </row>
    <row r="9950" spans="1:8" x14ac:dyDescent="0.35">
      <c r="A9950" s="10">
        <v>2013</v>
      </c>
      <c r="B9950" s="10" t="s">
        <v>39</v>
      </c>
      <c r="C9950" s="10" t="s">
        <v>42</v>
      </c>
      <c r="D9950" s="10">
        <v>5</v>
      </c>
      <c r="E9950" s="10" t="s">
        <v>62</v>
      </c>
      <c r="F9950" s="10" t="s">
        <v>4</v>
      </c>
      <c r="G9950" s="10">
        <v>3.1781190000000001</v>
      </c>
      <c r="H9950" s="10">
        <v>417932.1</v>
      </c>
    </row>
    <row r="9951" spans="1:8" x14ac:dyDescent="0.35">
      <c r="A9951" s="10">
        <v>2013</v>
      </c>
      <c r="B9951" s="10" t="s">
        <v>39</v>
      </c>
      <c r="C9951" s="10" t="s">
        <v>42</v>
      </c>
      <c r="D9951" s="10">
        <v>5</v>
      </c>
      <c r="E9951" s="10" t="s">
        <v>62</v>
      </c>
      <c r="F9951" s="10" t="s">
        <v>3</v>
      </c>
      <c r="G9951" s="10">
        <v>0.88084340000000005</v>
      </c>
      <c r="H9951" s="10">
        <v>131085</v>
      </c>
    </row>
    <row r="9952" spans="1:8" x14ac:dyDescent="0.35">
      <c r="A9952" s="10">
        <v>2013</v>
      </c>
      <c r="B9952" s="10" t="s">
        <v>39</v>
      </c>
      <c r="C9952" s="10" t="s">
        <v>42</v>
      </c>
      <c r="D9952" s="10">
        <v>5</v>
      </c>
      <c r="E9952" s="10" t="s">
        <v>62</v>
      </c>
      <c r="F9952" s="10" t="s">
        <v>2</v>
      </c>
      <c r="G9952" s="10">
        <v>4.6038500000000004</v>
      </c>
      <c r="H9952" s="10">
        <v>751060.8</v>
      </c>
    </row>
    <row r="9953" spans="1:8" x14ac:dyDescent="0.35">
      <c r="A9953" s="10">
        <v>2013</v>
      </c>
      <c r="B9953" s="10" t="s">
        <v>39</v>
      </c>
      <c r="C9953" s="10" t="s">
        <v>42</v>
      </c>
      <c r="D9953" s="10">
        <v>5</v>
      </c>
      <c r="E9953" s="10" t="s">
        <v>62</v>
      </c>
      <c r="F9953" s="10" t="s">
        <v>0</v>
      </c>
      <c r="G9953" s="10">
        <v>2.7647309999999998</v>
      </c>
      <c r="H9953" s="10">
        <v>379566.9</v>
      </c>
    </row>
    <row r="9954" spans="1:8" x14ac:dyDescent="0.35">
      <c r="A9954" s="10">
        <v>2013</v>
      </c>
      <c r="B9954" s="10" t="s">
        <v>39</v>
      </c>
      <c r="C9954" s="10" t="s">
        <v>42</v>
      </c>
      <c r="D9954" s="10" t="s">
        <v>1</v>
      </c>
      <c r="E9954" s="10" t="s">
        <v>61</v>
      </c>
      <c r="F9954" s="10" t="s">
        <v>32</v>
      </c>
      <c r="G9954" s="10">
        <v>13.628299999999999</v>
      </c>
      <c r="H9954" s="10">
        <v>805025</v>
      </c>
    </row>
    <row r="9955" spans="1:8" x14ac:dyDescent="0.35">
      <c r="A9955" s="10">
        <v>2013</v>
      </c>
      <c r="B9955" s="10" t="s">
        <v>39</v>
      </c>
      <c r="C9955" s="10" t="s">
        <v>42</v>
      </c>
      <c r="D9955" s="10" t="s">
        <v>1</v>
      </c>
      <c r="E9955" s="10" t="s">
        <v>61</v>
      </c>
      <c r="F9955" s="10" t="s">
        <v>31</v>
      </c>
      <c r="G9955" s="10">
        <v>6.1546570000000003</v>
      </c>
      <c r="H9955" s="10">
        <v>370402.6</v>
      </c>
    </row>
    <row r="9956" spans="1:8" x14ac:dyDescent="0.35">
      <c r="A9956" s="10">
        <v>2013</v>
      </c>
      <c r="B9956" s="10" t="s">
        <v>39</v>
      </c>
      <c r="C9956" s="10" t="s">
        <v>42</v>
      </c>
      <c r="D9956" s="10" t="s">
        <v>1</v>
      </c>
      <c r="E9956" s="10" t="s">
        <v>61</v>
      </c>
      <c r="F9956" s="10" t="s">
        <v>30</v>
      </c>
      <c r="G9956" s="10">
        <v>1.463929</v>
      </c>
      <c r="H9956" s="10">
        <v>84315.72</v>
      </c>
    </row>
    <row r="9957" spans="1:8" x14ac:dyDescent="0.35">
      <c r="A9957" s="10">
        <v>2013</v>
      </c>
      <c r="B9957" s="10" t="s">
        <v>39</v>
      </c>
      <c r="C9957" s="10" t="s">
        <v>42</v>
      </c>
      <c r="D9957" s="10" t="s">
        <v>1</v>
      </c>
      <c r="E9957" s="10" t="s">
        <v>61</v>
      </c>
      <c r="F9957" s="10" t="s">
        <v>29</v>
      </c>
      <c r="G9957" s="10">
        <v>1.1113519999999999</v>
      </c>
      <c r="H9957" s="10">
        <v>108746.6</v>
      </c>
    </row>
    <row r="9958" spans="1:8" x14ac:dyDescent="0.35">
      <c r="A9958" s="10">
        <v>2013</v>
      </c>
      <c r="B9958" s="10" t="s">
        <v>39</v>
      </c>
      <c r="C9958" s="10" t="s">
        <v>42</v>
      </c>
      <c r="D9958" s="10" t="s">
        <v>1</v>
      </c>
      <c r="E9958" s="10" t="s">
        <v>61</v>
      </c>
      <c r="F9958" s="10" t="s">
        <v>28</v>
      </c>
      <c r="G9958" s="10">
        <v>5.781453</v>
      </c>
      <c r="H9958" s="10">
        <v>316593.90000000002</v>
      </c>
    </row>
    <row r="9959" spans="1:8" x14ac:dyDescent="0.35">
      <c r="A9959" s="10">
        <v>2013</v>
      </c>
      <c r="B9959" s="10" t="s">
        <v>39</v>
      </c>
      <c r="C9959" s="10" t="s">
        <v>42</v>
      </c>
      <c r="D9959" s="10" t="s">
        <v>1</v>
      </c>
      <c r="E9959" s="10" t="s">
        <v>61</v>
      </c>
      <c r="F9959" s="10" t="s">
        <v>27</v>
      </c>
      <c r="G9959" s="10">
        <v>1.7089920000000001</v>
      </c>
      <c r="H9959" s="10">
        <v>93255.75</v>
      </c>
    </row>
    <row r="9960" spans="1:8" x14ac:dyDescent="0.35">
      <c r="A9960" s="10">
        <v>2013</v>
      </c>
      <c r="B9960" s="10" t="s">
        <v>39</v>
      </c>
      <c r="C9960" s="10" t="s">
        <v>42</v>
      </c>
      <c r="D9960" s="10" t="s">
        <v>1</v>
      </c>
      <c r="E9960" s="10" t="s">
        <v>61</v>
      </c>
      <c r="F9960" s="10" t="s">
        <v>26</v>
      </c>
      <c r="G9960" s="10">
        <v>3.4731450000000001</v>
      </c>
      <c r="H9960" s="10">
        <v>185233</v>
      </c>
    </row>
    <row r="9961" spans="1:8" x14ac:dyDescent="0.35">
      <c r="A9961" s="10">
        <v>2013</v>
      </c>
      <c r="B9961" s="10" t="s">
        <v>39</v>
      </c>
      <c r="C9961" s="10" t="s">
        <v>42</v>
      </c>
      <c r="D9961" s="10" t="s">
        <v>1</v>
      </c>
      <c r="E9961" s="10" t="s">
        <v>61</v>
      </c>
      <c r="F9961" s="10" t="s">
        <v>25</v>
      </c>
      <c r="G9961" s="10">
        <v>1.367883</v>
      </c>
      <c r="H9961" s="10">
        <v>108766.2</v>
      </c>
    </row>
    <row r="9962" spans="1:8" x14ac:dyDescent="0.35">
      <c r="A9962" s="10">
        <v>2013</v>
      </c>
      <c r="B9962" s="10" t="s">
        <v>39</v>
      </c>
      <c r="C9962" s="10" t="s">
        <v>42</v>
      </c>
      <c r="D9962" s="10" t="s">
        <v>1</v>
      </c>
      <c r="E9962" s="10" t="s">
        <v>61</v>
      </c>
      <c r="F9962" s="10" t="s">
        <v>24</v>
      </c>
      <c r="G9962" s="10">
        <v>3.786362</v>
      </c>
      <c r="H9962" s="10">
        <v>234923.3</v>
      </c>
    </row>
    <row r="9963" spans="1:8" x14ac:dyDescent="0.35">
      <c r="A9963" s="10">
        <v>2013</v>
      </c>
      <c r="B9963" s="10" t="s">
        <v>39</v>
      </c>
      <c r="C9963" s="10" t="s">
        <v>42</v>
      </c>
      <c r="D9963" s="10" t="s">
        <v>1</v>
      </c>
      <c r="E9963" s="10" t="s">
        <v>61</v>
      </c>
      <c r="F9963" s="10" t="s">
        <v>23</v>
      </c>
      <c r="G9963" s="10">
        <v>13.42901</v>
      </c>
      <c r="H9963" s="10">
        <v>757131.3</v>
      </c>
    </row>
    <row r="9964" spans="1:8" x14ac:dyDescent="0.35">
      <c r="A9964" s="10">
        <v>2013</v>
      </c>
      <c r="B9964" s="10" t="s">
        <v>39</v>
      </c>
      <c r="C9964" s="10" t="s">
        <v>42</v>
      </c>
      <c r="D9964" s="10" t="s">
        <v>1</v>
      </c>
      <c r="E9964" s="10" t="s">
        <v>61</v>
      </c>
      <c r="F9964" s="10" t="s">
        <v>22</v>
      </c>
      <c r="G9964" s="10">
        <v>0.91400919999999997</v>
      </c>
      <c r="H9964" s="10">
        <v>49893.2</v>
      </c>
    </row>
    <row r="9965" spans="1:8" x14ac:dyDescent="0.35">
      <c r="A9965" s="10">
        <v>2013</v>
      </c>
      <c r="B9965" s="10" t="s">
        <v>39</v>
      </c>
      <c r="C9965" s="10" t="s">
        <v>42</v>
      </c>
      <c r="D9965" s="10" t="s">
        <v>1</v>
      </c>
      <c r="E9965" s="10" t="s">
        <v>61</v>
      </c>
      <c r="F9965" s="10" t="s">
        <v>21</v>
      </c>
      <c r="G9965" s="10">
        <v>4.7411329999999996</v>
      </c>
      <c r="H9965" s="10">
        <v>264101.59999999998</v>
      </c>
    </row>
    <row r="9966" spans="1:8" x14ac:dyDescent="0.35">
      <c r="A9966" s="10">
        <v>2013</v>
      </c>
      <c r="B9966" s="10" t="s">
        <v>39</v>
      </c>
      <c r="C9966" s="10" t="s">
        <v>42</v>
      </c>
      <c r="D9966" s="10" t="s">
        <v>1</v>
      </c>
      <c r="E9966" s="10" t="s">
        <v>61</v>
      </c>
      <c r="F9966" s="10" t="s">
        <v>20</v>
      </c>
      <c r="G9966" s="10">
        <v>2.1528360000000002</v>
      </c>
      <c r="H9966" s="10">
        <v>116537.7</v>
      </c>
    </row>
    <row r="9967" spans="1:8" x14ac:dyDescent="0.35">
      <c r="A9967" s="10">
        <v>2013</v>
      </c>
      <c r="B9967" s="10" t="s">
        <v>39</v>
      </c>
      <c r="C9967" s="10" t="s">
        <v>42</v>
      </c>
      <c r="D9967" s="10" t="s">
        <v>1</v>
      </c>
      <c r="E9967" s="10" t="s">
        <v>61</v>
      </c>
      <c r="F9967" s="10" t="s">
        <v>19</v>
      </c>
      <c r="G9967" s="10">
        <v>0.94115110000000002</v>
      </c>
      <c r="H9967" s="10">
        <v>58444.83</v>
      </c>
    </row>
    <row r="9968" spans="1:8" x14ac:dyDescent="0.35">
      <c r="A9968" s="10">
        <v>2013</v>
      </c>
      <c r="B9968" s="10" t="s">
        <v>39</v>
      </c>
      <c r="C9968" s="10" t="s">
        <v>42</v>
      </c>
      <c r="D9968" s="10" t="s">
        <v>1</v>
      </c>
      <c r="E9968" s="10" t="s">
        <v>61</v>
      </c>
      <c r="F9968" s="10" t="s">
        <v>18</v>
      </c>
      <c r="G9968" s="10">
        <v>0.9520438</v>
      </c>
      <c r="H9968" s="10">
        <v>65167.24</v>
      </c>
    </row>
    <row r="9969" spans="1:8" x14ac:dyDescent="0.35">
      <c r="A9969" s="10">
        <v>2013</v>
      </c>
      <c r="B9969" s="10" t="s">
        <v>39</v>
      </c>
      <c r="C9969" s="10" t="s">
        <v>42</v>
      </c>
      <c r="D9969" s="10" t="s">
        <v>1</v>
      </c>
      <c r="E9969" s="10" t="s">
        <v>62</v>
      </c>
      <c r="F9969" s="10" t="s">
        <v>17</v>
      </c>
      <c r="G9969" s="10">
        <v>6.2282539999999997</v>
      </c>
      <c r="H9969" s="10">
        <v>347370.6</v>
      </c>
    </row>
    <row r="9970" spans="1:8" x14ac:dyDescent="0.35">
      <c r="A9970" s="10">
        <v>2013</v>
      </c>
      <c r="B9970" s="10" t="s">
        <v>39</v>
      </c>
      <c r="C9970" s="10" t="s">
        <v>42</v>
      </c>
      <c r="D9970" s="10" t="s">
        <v>1</v>
      </c>
      <c r="E9970" s="10" t="s">
        <v>62</v>
      </c>
      <c r="F9970" s="10" t="s">
        <v>16</v>
      </c>
      <c r="G9970" s="10">
        <v>1.7885450000000001</v>
      </c>
      <c r="H9970" s="10">
        <v>103776.6</v>
      </c>
    </row>
    <row r="9971" spans="1:8" x14ac:dyDescent="0.35">
      <c r="A9971" s="10">
        <v>2013</v>
      </c>
      <c r="B9971" s="10" t="s">
        <v>39</v>
      </c>
      <c r="C9971" s="10" t="s">
        <v>42</v>
      </c>
      <c r="D9971" s="10" t="s">
        <v>1</v>
      </c>
      <c r="E9971" s="10" t="s">
        <v>62</v>
      </c>
      <c r="F9971" s="10" t="s">
        <v>15</v>
      </c>
      <c r="G9971" s="10">
        <v>0.74275080000000004</v>
      </c>
      <c r="H9971" s="10">
        <v>42663.83</v>
      </c>
    </row>
    <row r="9972" spans="1:8" x14ac:dyDescent="0.35">
      <c r="A9972" s="10">
        <v>2013</v>
      </c>
      <c r="B9972" s="10" t="s">
        <v>39</v>
      </c>
      <c r="C9972" s="10" t="s">
        <v>42</v>
      </c>
      <c r="D9972" s="10" t="s">
        <v>1</v>
      </c>
      <c r="E9972" s="10" t="s">
        <v>62</v>
      </c>
      <c r="F9972" s="10" t="s">
        <v>14</v>
      </c>
      <c r="G9972" s="10">
        <v>1.5344629999999999</v>
      </c>
      <c r="H9972" s="10">
        <v>84647.08</v>
      </c>
    </row>
    <row r="9973" spans="1:8" x14ac:dyDescent="0.35">
      <c r="A9973" s="10">
        <v>2013</v>
      </c>
      <c r="B9973" s="10" t="s">
        <v>39</v>
      </c>
      <c r="C9973" s="10" t="s">
        <v>42</v>
      </c>
      <c r="D9973" s="10" t="s">
        <v>1</v>
      </c>
      <c r="E9973" s="10" t="s">
        <v>62</v>
      </c>
      <c r="F9973" s="10" t="s">
        <v>13</v>
      </c>
      <c r="G9973" s="10">
        <v>4.1872720000000001</v>
      </c>
      <c r="H9973" s="10">
        <v>216565.4</v>
      </c>
    </row>
    <row r="9974" spans="1:8" x14ac:dyDescent="0.35">
      <c r="A9974" s="10">
        <v>2013</v>
      </c>
      <c r="B9974" s="10" t="s">
        <v>39</v>
      </c>
      <c r="C9974" s="10" t="s">
        <v>42</v>
      </c>
      <c r="D9974" s="10" t="s">
        <v>1</v>
      </c>
      <c r="E9974" s="10" t="s">
        <v>62</v>
      </c>
      <c r="F9974" s="10" t="s">
        <v>12</v>
      </c>
      <c r="G9974" s="10">
        <v>1.120746</v>
      </c>
      <c r="H9974" s="10">
        <v>81256.98</v>
      </c>
    </row>
    <row r="9975" spans="1:8" x14ac:dyDescent="0.35">
      <c r="A9975" s="10">
        <v>2013</v>
      </c>
      <c r="B9975" s="10" t="s">
        <v>39</v>
      </c>
      <c r="C9975" s="10" t="s">
        <v>42</v>
      </c>
      <c r="D9975" s="10" t="s">
        <v>1</v>
      </c>
      <c r="E9975" s="10" t="s">
        <v>62</v>
      </c>
      <c r="F9975" s="10" t="s">
        <v>11</v>
      </c>
      <c r="G9975" s="10">
        <v>5.1447479999999999</v>
      </c>
      <c r="H9975" s="10">
        <v>341520.4</v>
      </c>
    </row>
    <row r="9976" spans="1:8" x14ac:dyDescent="0.35">
      <c r="A9976" s="10">
        <v>2013</v>
      </c>
      <c r="B9976" s="10" t="s">
        <v>39</v>
      </c>
      <c r="C9976" s="10" t="s">
        <v>42</v>
      </c>
      <c r="D9976" s="10" t="s">
        <v>1</v>
      </c>
      <c r="E9976" s="10" t="s">
        <v>62</v>
      </c>
      <c r="F9976" s="10" t="s">
        <v>10</v>
      </c>
      <c r="G9976" s="10">
        <v>5.7497160000000003</v>
      </c>
      <c r="H9976" s="10">
        <v>365204.7</v>
      </c>
    </row>
    <row r="9977" spans="1:8" x14ac:dyDescent="0.35">
      <c r="A9977" s="10">
        <v>2013</v>
      </c>
      <c r="B9977" s="10" t="s">
        <v>39</v>
      </c>
      <c r="C9977" s="10" t="s">
        <v>42</v>
      </c>
      <c r="D9977" s="10" t="s">
        <v>1</v>
      </c>
      <c r="E9977" s="10" t="s">
        <v>62</v>
      </c>
      <c r="F9977" s="10" t="s">
        <v>9</v>
      </c>
      <c r="G9977" s="10">
        <v>4.428998</v>
      </c>
      <c r="H9977" s="10">
        <v>257818.4</v>
      </c>
    </row>
    <row r="9978" spans="1:8" x14ac:dyDescent="0.35">
      <c r="A9978" s="10">
        <v>2013</v>
      </c>
      <c r="B9978" s="10" t="s">
        <v>39</v>
      </c>
      <c r="C9978" s="10" t="s">
        <v>42</v>
      </c>
      <c r="D9978" s="10" t="s">
        <v>1</v>
      </c>
      <c r="E9978" s="10" t="s">
        <v>62</v>
      </c>
      <c r="F9978" s="10" t="s">
        <v>8</v>
      </c>
      <c r="G9978" s="10">
        <v>0.84323060000000005</v>
      </c>
      <c r="H9978" s="10">
        <v>49641.01</v>
      </c>
    </row>
    <row r="9979" spans="1:8" x14ac:dyDescent="0.35">
      <c r="A9979" s="10">
        <v>2013</v>
      </c>
      <c r="B9979" s="10" t="s">
        <v>39</v>
      </c>
      <c r="C9979" s="10" t="s">
        <v>42</v>
      </c>
      <c r="D9979" s="10" t="s">
        <v>1</v>
      </c>
      <c r="E9979" s="10" t="s">
        <v>62</v>
      </c>
      <c r="F9979" s="10" t="s">
        <v>7</v>
      </c>
      <c r="G9979" s="10">
        <v>0.24026980000000001</v>
      </c>
      <c r="H9979" s="10">
        <v>14235.12</v>
      </c>
    </row>
    <row r="9980" spans="1:8" x14ac:dyDescent="0.35">
      <c r="A9980" s="10">
        <v>2013</v>
      </c>
      <c r="B9980" s="10" t="s">
        <v>39</v>
      </c>
      <c r="C9980" s="10" t="s">
        <v>42</v>
      </c>
      <c r="D9980" s="10" t="s">
        <v>1</v>
      </c>
      <c r="E9980" s="10" t="s">
        <v>62</v>
      </c>
      <c r="F9980" s="10" t="s">
        <v>6</v>
      </c>
      <c r="G9980" s="10">
        <v>8.2394569999999998</v>
      </c>
      <c r="H9980" s="10">
        <v>478229.3</v>
      </c>
    </row>
    <row r="9981" spans="1:8" x14ac:dyDescent="0.35">
      <c r="A9981" s="10">
        <v>2013</v>
      </c>
      <c r="B9981" s="10" t="s">
        <v>39</v>
      </c>
      <c r="C9981" s="10" t="s">
        <v>42</v>
      </c>
      <c r="D9981" s="10" t="s">
        <v>1</v>
      </c>
      <c r="E9981" s="10" t="s">
        <v>62</v>
      </c>
      <c r="F9981" s="10" t="s">
        <v>5</v>
      </c>
      <c r="G9981" s="10">
        <v>0.27634769999999997</v>
      </c>
      <c r="H9981" s="10">
        <v>16013.35</v>
      </c>
    </row>
    <row r="9982" spans="1:8" x14ac:dyDescent="0.35">
      <c r="A9982" s="10">
        <v>2013</v>
      </c>
      <c r="B9982" s="10" t="s">
        <v>39</v>
      </c>
      <c r="C9982" s="10" t="s">
        <v>42</v>
      </c>
      <c r="D9982" s="10" t="s">
        <v>1</v>
      </c>
      <c r="E9982" s="10" t="s">
        <v>62</v>
      </c>
      <c r="F9982" s="10" t="s">
        <v>4</v>
      </c>
      <c r="G9982" s="10">
        <v>3.0038119999999999</v>
      </c>
      <c r="H9982" s="10">
        <v>174127.5</v>
      </c>
    </row>
    <row r="9983" spans="1:8" x14ac:dyDescent="0.35">
      <c r="A9983" s="10">
        <v>2013</v>
      </c>
      <c r="B9983" s="10" t="s">
        <v>39</v>
      </c>
      <c r="C9983" s="10" t="s">
        <v>42</v>
      </c>
      <c r="D9983" s="10" t="s">
        <v>1</v>
      </c>
      <c r="E9983" s="10" t="s">
        <v>62</v>
      </c>
      <c r="F9983" s="10" t="s">
        <v>3</v>
      </c>
      <c r="G9983" s="10">
        <v>0.49652230000000003</v>
      </c>
      <c r="H9983" s="10">
        <v>42046.43</v>
      </c>
    </row>
    <row r="9984" spans="1:8" x14ac:dyDescent="0.35">
      <c r="A9984" s="10">
        <v>2013</v>
      </c>
      <c r="B9984" s="10" t="s">
        <v>39</v>
      </c>
      <c r="C9984" s="10" t="s">
        <v>42</v>
      </c>
      <c r="D9984" s="10" t="s">
        <v>1</v>
      </c>
      <c r="E9984" s="10" t="s">
        <v>62</v>
      </c>
      <c r="F9984" s="10" t="s">
        <v>2</v>
      </c>
      <c r="G9984" s="10">
        <v>2.4875120000000002</v>
      </c>
      <c r="H9984" s="10">
        <v>213565.7</v>
      </c>
    </row>
    <row r="9985" spans="1:8" x14ac:dyDescent="0.35">
      <c r="A9985" s="10">
        <v>2013</v>
      </c>
      <c r="B9985" s="10" t="s">
        <v>39</v>
      </c>
      <c r="C9985" s="10" t="s">
        <v>42</v>
      </c>
      <c r="D9985" s="10" t="s">
        <v>1</v>
      </c>
      <c r="E9985" s="10" t="s">
        <v>62</v>
      </c>
      <c r="F9985" s="10" t="s">
        <v>0</v>
      </c>
      <c r="G9985" s="10">
        <v>1.9648190000000001</v>
      </c>
      <c r="H9985" s="10">
        <v>123681.4</v>
      </c>
    </row>
    <row r="9986" spans="1:8" x14ac:dyDescent="0.35">
      <c r="A9986" s="10">
        <v>2013</v>
      </c>
      <c r="B9986" s="10" t="s">
        <v>40</v>
      </c>
      <c r="C9986" s="10" t="s">
        <v>50</v>
      </c>
      <c r="D9986" s="10">
        <v>1</v>
      </c>
      <c r="E9986" s="10" t="s">
        <v>61</v>
      </c>
      <c r="F9986" s="10" t="s">
        <v>32</v>
      </c>
      <c r="G9986" s="10">
        <v>9.6575629999999997</v>
      </c>
      <c r="H9986" s="10">
        <v>390443.3</v>
      </c>
    </row>
    <row r="9987" spans="1:8" x14ac:dyDescent="0.35">
      <c r="A9987" s="10">
        <v>2013</v>
      </c>
      <c r="B9987" s="10" t="s">
        <v>40</v>
      </c>
      <c r="C9987" s="10" t="s">
        <v>50</v>
      </c>
      <c r="D9987" s="10">
        <v>1</v>
      </c>
      <c r="E9987" s="10" t="s">
        <v>61</v>
      </c>
      <c r="F9987" s="10" t="s">
        <v>31</v>
      </c>
      <c r="G9987" s="10">
        <v>4.022043</v>
      </c>
      <c r="H9987" s="10">
        <v>167746.20000000001</v>
      </c>
    </row>
    <row r="9988" spans="1:8" x14ac:dyDescent="0.35">
      <c r="A9988" s="10">
        <v>2013</v>
      </c>
      <c r="B9988" s="10" t="s">
        <v>40</v>
      </c>
      <c r="C9988" s="10" t="s">
        <v>50</v>
      </c>
      <c r="D9988" s="10">
        <v>1</v>
      </c>
      <c r="E9988" s="10" t="s">
        <v>61</v>
      </c>
      <c r="F9988" s="10" t="s">
        <v>30</v>
      </c>
      <c r="G9988" s="10">
        <v>1.868028</v>
      </c>
      <c r="H9988" s="10">
        <v>81273.399999999994</v>
      </c>
    </row>
    <row r="9989" spans="1:8" x14ac:dyDescent="0.35">
      <c r="A9989" s="10">
        <v>2013</v>
      </c>
      <c r="B9989" s="10" t="s">
        <v>40</v>
      </c>
      <c r="C9989" s="10" t="s">
        <v>50</v>
      </c>
      <c r="D9989" s="10">
        <v>1</v>
      </c>
      <c r="E9989" s="10" t="s">
        <v>61</v>
      </c>
      <c r="F9989" s="10" t="s">
        <v>29</v>
      </c>
      <c r="G9989" s="10">
        <v>3.2424949999999999</v>
      </c>
      <c r="H9989" s="10">
        <v>97999.14</v>
      </c>
    </row>
    <row r="9990" spans="1:8" x14ac:dyDescent="0.35">
      <c r="A9990" s="10">
        <v>2013</v>
      </c>
      <c r="B9990" s="10" t="s">
        <v>40</v>
      </c>
      <c r="C9990" s="10" t="s">
        <v>50</v>
      </c>
      <c r="D9990" s="10">
        <v>1</v>
      </c>
      <c r="E9990" s="10" t="s">
        <v>61</v>
      </c>
      <c r="F9990" s="10" t="s">
        <v>28</v>
      </c>
      <c r="G9990" s="10">
        <v>5.657114</v>
      </c>
      <c r="H9990" s="10">
        <v>212989.2</v>
      </c>
    </row>
    <row r="9991" spans="1:8" x14ac:dyDescent="0.35">
      <c r="A9991" s="10">
        <v>2013</v>
      </c>
      <c r="B9991" s="10" t="s">
        <v>40</v>
      </c>
      <c r="C9991" s="10" t="s">
        <v>50</v>
      </c>
      <c r="D9991" s="10">
        <v>1</v>
      </c>
      <c r="E9991" s="10" t="s">
        <v>61</v>
      </c>
      <c r="F9991" s="10" t="s">
        <v>27</v>
      </c>
      <c r="G9991" s="10">
        <v>1.5363290000000001</v>
      </c>
      <c r="H9991" s="10">
        <v>60441.46</v>
      </c>
    </row>
    <row r="9992" spans="1:8" x14ac:dyDescent="0.35">
      <c r="A9992" s="10">
        <v>2013</v>
      </c>
      <c r="B9992" s="10" t="s">
        <v>40</v>
      </c>
      <c r="C9992" s="10" t="s">
        <v>50</v>
      </c>
      <c r="D9992" s="10">
        <v>1</v>
      </c>
      <c r="E9992" s="10" t="s">
        <v>61</v>
      </c>
      <c r="F9992" s="10" t="s">
        <v>26</v>
      </c>
      <c r="G9992" s="10">
        <v>3.1995830000000001</v>
      </c>
      <c r="H9992" s="10">
        <v>119082.5</v>
      </c>
    </row>
    <row r="9993" spans="1:8" x14ac:dyDescent="0.35">
      <c r="A9993" s="10">
        <v>2013</v>
      </c>
      <c r="B9993" s="10" t="s">
        <v>40</v>
      </c>
      <c r="C9993" s="10" t="s">
        <v>50</v>
      </c>
      <c r="D9993" s="10">
        <v>1</v>
      </c>
      <c r="E9993" s="10" t="s">
        <v>61</v>
      </c>
      <c r="F9993" s="10" t="s">
        <v>25</v>
      </c>
      <c r="G9993" s="10">
        <v>1.2234259999999999</v>
      </c>
      <c r="H9993" s="10">
        <v>55633.07</v>
      </c>
    </row>
    <row r="9994" spans="1:8" x14ac:dyDescent="0.35">
      <c r="A9994" s="10">
        <v>2013</v>
      </c>
      <c r="B9994" s="10" t="s">
        <v>40</v>
      </c>
      <c r="C9994" s="10" t="s">
        <v>50</v>
      </c>
      <c r="D9994" s="10">
        <v>1</v>
      </c>
      <c r="E9994" s="10" t="s">
        <v>61</v>
      </c>
      <c r="F9994" s="10" t="s">
        <v>24</v>
      </c>
      <c r="G9994" s="10">
        <v>9.4822220000000002</v>
      </c>
      <c r="H9994" s="10">
        <v>449865.6</v>
      </c>
    </row>
    <row r="9995" spans="1:8" x14ac:dyDescent="0.35">
      <c r="A9995" s="10">
        <v>2013</v>
      </c>
      <c r="B9995" s="10" t="s">
        <v>40</v>
      </c>
      <c r="C9995" s="10" t="s">
        <v>50</v>
      </c>
      <c r="D9995" s="10">
        <v>1</v>
      </c>
      <c r="E9995" s="10" t="s">
        <v>61</v>
      </c>
      <c r="F9995" s="10" t="s">
        <v>23</v>
      </c>
      <c r="G9995" s="10">
        <v>10.528969999999999</v>
      </c>
      <c r="H9995" s="10">
        <v>405751.6</v>
      </c>
    </row>
    <row r="9996" spans="1:8" x14ac:dyDescent="0.35">
      <c r="A9996" s="10">
        <v>2013</v>
      </c>
      <c r="B9996" s="10" t="s">
        <v>40</v>
      </c>
      <c r="C9996" s="10" t="s">
        <v>50</v>
      </c>
      <c r="D9996" s="10">
        <v>1</v>
      </c>
      <c r="E9996" s="10" t="s">
        <v>61</v>
      </c>
      <c r="F9996" s="10" t="s">
        <v>22</v>
      </c>
      <c r="G9996" s="10">
        <v>1.0289919999999999</v>
      </c>
      <c r="H9996" s="10">
        <v>39828.07</v>
      </c>
    </row>
    <row r="9997" spans="1:8" x14ac:dyDescent="0.35">
      <c r="A9997" s="10">
        <v>2013</v>
      </c>
      <c r="B9997" s="10" t="s">
        <v>40</v>
      </c>
      <c r="C9997" s="10" t="s">
        <v>50</v>
      </c>
      <c r="D9997" s="10">
        <v>1</v>
      </c>
      <c r="E9997" s="10" t="s">
        <v>61</v>
      </c>
      <c r="F9997" s="10" t="s">
        <v>21</v>
      </c>
      <c r="G9997" s="10">
        <v>5.0186549999999999</v>
      </c>
      <c r="H9997" s="10">
        <v>193361.6</v>
      </c>
    </row>
    <row r="9998" spans="1:8" x14ac:dyDescent="0.35">
      <c r="A9998" s="10">
        <v>2013</v>
      </c>
      <c r="B9998" s="10" t="s">
        <v>40</v>
      </c>
      <c r="C9998" s="10" t="s">
        <v>50</v>
      </c>
      <c r="D9998" s="10">
        <v>1</v>
      </c>
      <c r="E9998" s="10" t="s">
        <v>61</v>
      </c>
      <c r="F9998" s="10" t="s">
        <v>20</v>
      </c>
      <c r="G9998" s="10">
        <v>1.0146470000000001</v>
      </c>
      <c r="H9998" s="10">
        <v>39249.21</v>
      </c>
    </row>
    <row r="9999" spans="1:8" x14ac:dyDescent="0.35">
      <c r="A9999" s="10">
        <v>2013</v>
      </c>
      <c r="B9999" s="10" t="s">
        <v>40</v>
      </c>
      <c r="C9999" s="10" t="s">
        <v>50</v>
      </c>
      <c r="D9999" s="10">
        <v>1</v>
      </c>
      <c r="E9999" s="10" t="s">
        <v>61</v>
      </c>
      <c r="F9999" s="10" t="s">
        <v>19</v>
      </c>
      <c r="G9999" s="10">
        <v>2.3608600000000002</v>
      </c>
      <c r="H9999" s="10">
        <v>101009.2</v>
      </c>
    </row>
    <row r="10000" spans="1:8" x14ac:dyDescent="0.35">
      <c r="A10000" s="10">
        <v>2013</v>
      </c>
      <c r="B10000" s="10" t="s">
        <v>40</v>
      </c>
      <c r="C10000" s="10" t="s">
        <v>50</v>
      </c>
      <c r="D10000" s="10">
        <v>1</v>
      </c>
      <c r="E10000" s="10" t="s">
        <v>61</v>
      </c>
      <c r="F10000" s="10" t="s">
        <v>18</v>
      </c>
      <c r="G10000" s="10">
        <v>0.86159260000000004</v>
      </c>
      <c r="H10000" s="10">
        <v>50181.74</v>
      </c>
    </row>
    <row r="10001" spans="1:8" x14ac:dyDescent="0.35">
      <c r="A10001" s="10">
        <v>2013</v>
      </c>
      <c r="B10001" s="10" t="s">
        <v>40</v>
      </c>
      <c r="C10001" s="10" t="s">
        <v>50</v>
      </c>
      <c r="D10001" s="10">
        <v>1</v>
      </c>
      <c r="E10001" s="10" t="s">
        <v>62</v>
      </c>
      <c r="F10001" s="10" t="s">
        <v>17</v>
      </c>
      <c r="G10001" s="10">
        <v>10.74817</v>
      </c>
      <c r="H10001" s="10">
        <v>414559.8</v>
      </c>
    </row>
    <row r="10002" spans="1:8" x14ac:dyDescent="0.35">
      <c r="A10002" s="10">
        <v>2013</v>
      </c>
      <c r="B10002" s="10" t="s">
        <v>40</v>
      </c>
      <c r="C10002" s="10" t="s">
        <v>50</v>
      </c>
      <c r="D10002" s="10">
        <v>1</v>
      </c>
      <c r="E10002" s="10" t="s">
        <v>62</v>
      </c>
      <c r="F10002" s="10" t="s">
        <v>16</v>
      </c>
      <c r="G10002" s="10">
        <v>1.26519</v>
      </c>
      <c r="H10002" s="10">
        <v>49634.98</v>
      </c>
    </row>
    <row r="10003" spans="1:8" x14ac:dyDescent="0.35">
      <c r="A10003" s="10">
        <v>2013</v>
      </c>
      <c r="B10003" s="10" t="s">
        <v>40</v>
      </c>
      <c r="C10003" s="10" t="s">
        <v>50</v>
      </c>
      <c r="D10003" s="10">
        <v>1</v>
      </c>
      <c r="E10003" s="10" t="s">
        <v>62</v>
      </c>
      <c r="F10003" s="10" t="s">
        <v>15</v>
      </c>
      <c r="G10003" s="10">
        <v>0.6327429</v>
      </c>
      <c r="H10003" s="10">
        <v>27223.19</v>
      </c>
    </row>
    <row r="10004" spans="1:8" x14ac:dyDescent="0.35">
      <c r="A10004" s="10">
        <v>2013</v>
      </c>
      <c r="B10004" s="10" t="s">
        <v>40</v>
      </c>
      <c r="C10004" s="10" t="s">
        <v>50</v>
      </c>
      <c r="D10004" s="10">
        <v>1</v>
      </c>
      <c r="E10004" s="10" t="s">
        <v>62</v>
      </c>
      <c r="F10004" s="10" t="s">
        <v>14</v>
      </c>
      <c r="G10004" s="10">
        <v>1.0954889999999999</v>
      </c>
      <c r="H10004" s="10">
        <v>44951.91</v>
      </c>
    </row>
    <row r="10005" spans="1:8" x14ac:dyDescent="0.35">
      <c r="A10005" s="10">
        <v>2013</v>
      </c>
      <c r="B10005" s="10" t="s">
        <v>40</v>
      </c>
      <c r="C10005" s="10" t="s">
        <v>50</v>
      </c>
      <c r="D10005" s="10">
        <v>1</v>
      </c>
      <c r="E10005" s="10" t="s">
        <v>62</v>
      </c>
      <c r="F10005" s="10" t="s">
        <v>13</v>
      </c>
      <c r="G10005" s="10">
        <v>3.0586950000000002</v>
      </c>
      <c r="H10005" s="10">
        <v>107256.1</v>
      </c>
    </row>
    <row r="10006" spans="1:8" x14ac:dyDescent="0.35">
      <c r="A10006" s="10">
        <v>2013</v>
      </c>
      <c r="B10006" s="10" t="s">
        <v>40</v>
      </c>
      <c r="C10006" s="10" t="s">
        <v>50</v>
      </c>
      <c r="D10006" s="10">
        <v>1</v>
      </c>
      <c r="E10006" s="10" t="s">
        <v>62</v>
      </c>
      <c r="F10006" s="10" t="s">
        <v>12</v>
      </c>
      <c r="G10006" s="10">
        <v>0.89673919999999996</v>
      </c>
      <c r="H10006" s="10">
        <v>105877.1</v>
      </c>
    </row>
    <row r="10007" spans="1:8" x14ac:dyDescent="0.35">
      <c r="A10007" s="10">
        <v>2013</v>
      </c>
      <c r="B10007" s="10" t="s">
        <v>40</v>
      </c>
      <c r="C10007" s="10" t="s">
        <v>50</v>
      </c>
      <c r="D10007" s="10">
        <v>1</v>
      </c>
      <c r="E10007" s="10" t="s">
        <v>62</v>
      </c>
      <c r="F10007" s="10" t="s">
        <v>11</v>
      </c>
      <c r="G10007" s="10">
        <v>5.6454750000000002</v>
      </c>
      <c r="H10007" s="10">
        <v>230186.6</v>
      </c>
    </row>
    <row r="10008" spans="1:8" x14ac:dyDescent="0.35">
      <c r="A10008" s="10">
        <v>2013</v>
      </c>
      <c r="B10008" s="10" t="s">
        <v>40</v>
      </c>
      <c r="C10008" s="10" t="s">
        <v>50</v>
      </c>
      <c r="D10008" s="10">
        <v>1</v>
      </c>
      <c r="E10008" s="10" t="s">
        <v>62</v>
      </c>
      <c r="F10008" s="10" t="s">
        <v>10</v>
      </c>
      <c r="G10008" s="10">
        <v>4.9134570000000002</v>
      </c>
      <c r="H10008" s="10">
        <v>198722.2</v>
      </c>
    </row>
    <row r="10009" spans="1:8" x14ac:dyDescent="0.35">
      <c r="A10009" s="10">
        <v>2013</v>
      </c>
      <c r="B10009" s="10" t="s">
        <v>40</v>
      </c>
      <c r="C10009" s="10" t="s">
        <v>50</v>
      </c>
      <c r="D10009" s="10">
        <v>1</v>
      </c>
      <c r="E10009" s="10" t="s">
        <v>62</v>
      </c>
      <c r="F10009" s="10" t="s">
        <v>9</v>
      </c>
      <c r="G10009" s="10">
        <v>4.1899819999999997</v>
      </c>
      <c r="H10009" s="10">
        <v>161530.9</v>
      </c>
    </row>
    <row r="10010" spans="1:8" x14ac:dyDescent="0.35">
      <c r="A10010" s="10">
        <v>2013</v>
      </c>
      <c r="B10010" s="10" t="s">
        <v>40</v>
      </c>
      <c r="C10010" s="10" t="s">
        <v>50</v>
      </c>
      <c r="D10010" s="10">
        <v>1</v>
      </c>
      <c r="E10010" s="10" t="s">
        <v>62</v>
      </c>
      <c r="F10010" s="10" t="s">
        <v>8</v>
      </c>
      <c r="G10010" s="10">
        <v>1.1466259999999999</v>
      </c>
      <c r="H10010" s="10">
        <v>44468.28</v>
      </c>
    </row>
    <row r="10011" spans="1:8" x14ac:dyDescent="0.35">
      <c r="A10011" s="10">
        <v>2013</v>
      </c>
      <c r="B10011" s="10" t="s">
        <v>40</v>
      </c>
      <c r="C10011" s="10" t="s">
        <v>50</v>
      </c>
      <c r="D10011" s="10">
        <v>1</v>
      </c>
      <c r="E10011" s="10" t="s">
        <v>62</v>
      </c>
      <c r="F10011" s="10" t="s">
        <v>7</v>
      </c>
      <c r="G10011" s="10">
        <v>0.112064</v>
      </c>
      <c r="H10011" s="10">
        <v>5170.0439999999999</v>
      </c>
    </row>
    <row r="10012" spans="1:8" x14ac:dyDescent="0.35">
      <c r="A10012" s="10">
        <v>2013</v>
      </c>
      <c r="B10012" s="10" t="s">
        <v>40</v>
      </c>
      <c r="C10012" s="10" t="s">
        <v>50</v>
      </c>
      <c r="D10012" s="10">
        <v>1</v>
      </c>
      <c r="E10012" s="10" t="s">
        <v>62</v>
      </c>
      <c r="F10012" s="10" t="s">
        <v>6</v>
      </c>
      <c r="G10012" s="10">
        <v>14.81086</v>
      </c>
      <c r="H10012" s="10">
        <v>649528.69999999995</v>
      </c>
    </row>
    <row r="10013" spans="1:8" x14ac:dyDescent="0.35">
      <c r="A10013" s="10">
        <v>2013</v>
      </c>
      <c r="B10013" s="10" t="s">
        <v>40</v>
      </c>
      <c r="C10013" s="10" t="s">
        <v>50</v>
      </c>
      <c r="D10013" s="10">
        <v>1</v>
      </c>
      <c r="E10013" s="10" t="s">
        <v>62</v>
      </c>
      <c r="F10013" s="10" t="s">
        <v>5</v>
      </c>
      <c r="G10013" s="10">
        <v>0.35178520000000002</v>
      </c>
      <c r="H10013" s="10">
        <v>14454.37</v>
      </c>
    </row>
    <row r="10014" spans="1:8" x14ac:dyDescent="0.35">
      <c r="A10014" s="10">
        <v>2013</v>
      </c>
      <c r="B10014" s="10" t="s">
        <v>40</v>
      </c>
      <c r="C10014" s="10" t="s">
        <v>50</v>
      </c>
      <c r="D10014" s="10">
        <v>1</v>
      </c>
      <c r="E10014" s="10" t="s">
        <v>62</v>
      </c>
      <c r="F10014" s="10" t="s">
        <v>4</v>
      </c>
      <c r="G10014" s="10">
        <v>3.933541</v>
      </c>
      <c r="H10014" s="10">
        <v>148001.5</v>
      </c>
    </row>
    <row r="10015" spans="1:8" x14ac:dyDescent="0.35">
      <c r="A10015" s="10">
        <v>2013</v>
      </c>
      <c r="B10015" s="10" t="s">
        <v>40</v>
      </c>
      <c r="C10015" s="10" t="s">
        <v>50</v>
      </c>
      <c r="D10015" s="10">
        <v>1</v>
      </c>
      <c r="E10015" s="10" t="s">
        <v>62</v>
      </c>
      <c r="F10015" s="10" t="s">
        <v>3</v>
      </c>
      <c r="G10015" s="10">
        <v>0.37431170000000002</v>
      </c>
      <c r="H10015" s="10">
        <v>22014.38</v>
      </c>
    </row>
    <row r="10016" spans="1:8" x14ac:dyDescent="0.35">
      <c r="A10016" s="10">
        <v>2013</v>
      </c>
      <c r="B10016" s="10" t="s">
        <v>40</v>
      </c>
      <c r="C10016" s="10" t="s">
        <v>50</v>
      </c>
      <c r="D10016" s="10">
        <v>1</v>
      </c>
      <c r="E10016" s="10" t="s">
        <v>62</v>
      </c>
      <c r="F10016" s="10" t="s">
        <v>2</v>
      </c>
      <c r="G10016" s="10">
        <v>2.9975640000000001</v>
      </c>
      <c r="H10016" s="10">
        <v>129211.6</v>
      </c>
    </row>
    <row r="10017" spans="1:8" x14ac:dyDescent="0.35">
      <c r="A10017" s="10">
        <v>2013</v>
      </c>
      <c r="B10017" s="10" t="s">
        <v>40</v>
      </c>
      <c r="C10017" s="10" t="s">
        <v>50</v>
      </c>
      <c r="D10017" s="10">
        <v>1</v>
      </c>
      <c r="E10017" s="10" t="s">
        <v>62</v>
      </c>
      <c r="F10017" s="10" t="s">
        <v>0</v>
      </c>
      <c r="G10017" s="10">
        <v>3.8652700000000002</v>
      </c>
      <c r="H10017" s="10">
        <v>221708.6</v>
      </c>
    </row>
    <row r="10018" spans="1:8" x14ac:dyDescent="0.35">
      <c r="A10018" s="10">
        <v>2013</v>
      </c>
      <c r="B10018" s="10" t="s">
        <v>40</v>
      </c>
      <c r="C10018" s="10" t="s">
        <v>50</v>
      </c>
      <c r="D10018" s="10">
        <v>2</v>
      </c>
      <c r="E10018" s="10" t="s">
        <v>61</v>
      </c>
      <c r="F10018" s="10" t="s">
        <v>32</v>
      </c>
      <c r="G10018" s="10">
        <v>9.0943480000000001</v>
      </c>
      <c r="H10018" s="10">
        <v>464657.5</v>
      </c>
    </row>
    <row r="10019" spans="1:8" x14ac:dyDescent="0.35">
      <c r="A10019" s="10">
        <v>2013</v>
      </c>
      <c r="B10019" s="10" t="s">
        <v>40</v>
      </c>
      <c r="C10019" s="10" t="s">
        <v>50</v>
      </c>
      <c r="D10019" s="10">
        <v>2</v>
      </c>
      <c r="E10019" s="10" t="s">
        <v>61</v>
      </c>
      <c r="F10019" s="10" t="s">
        <v>31</v>
      </c>
      <c r="G10019" s="10">
        <v>4.3749529999999996</v>
      </c>
      <c r="H10019" s="10">
        <v>216843.8</v>
      </c>
    </row>
    <row r="10020" spans="1:8" x14ac:dyDescent="0.35">
      <c r="A10020" s="10">
        <v>2013</v>
      </c>
      <c r="B10020" s="10" t="s">
        <v>40</v>
      </c>
      <c r="C10020" s="10" t="s">
        <v>50</v>
      </c>
      <c r="D10020" s="10">
        <v>2</v>
      </c>
      <c r="E10020" s="10" t="s">
        <v>61</v>
      </c>
      <c r="F10020" s="10" t="s">
        <v>30</v>
      </c>
      <c r="G10020" s="10">
        <v>1.8265769999999999</v>
      </c>
      <c r="H10020" s="10">
        <v>92684.61</v>
      </c>
    </row>
    <row r="10021" spans="1:8" x14ac:dyDescent="0.35">
      <c r="A10021" s="10">
        <v>2013</v>
      </c>
      <c r="B10021" s="10" t="s">
        <v>40</v>
      </c>
      <c r="C10021" s="10" t="s">
        <v>50</v>
      </c>
      <c r="D10021" s="10">
        <v>2</v>
      </c>
      <c r="E10021" s="10" t="s">
        <v>61</v>
      </c>
      <c r="F10021" s="10" t="s">
        <v>29</v>
      </c>
      <c r="G10021" s="10">
        <v>1.1248689999999999</v>
      </c>
      <c r="H10021" s="10">
        <v>58157.81</v>
      </c>
    </row>
    <row r="10022" spans="1:8" x14ac:dyDescent="0.35">
      <c r="A10022" s="10">
        <v>2013</v>
      </c>
      <c r="B10022" s="10" t="s">
        <v>40</v>
      </c>
      <c r="C10022" s="10" t="s">
        <v>50</v>
      </c>
      <c r="D10022" s="10">
        <v>2</v>
      </c>
      <c r="E10022" s="10" t="s">
        <v>61</v>
      </c>
      <c r="F10022" s="10" t="s">
        <v>28</v>
      </c>
      <c r="G10022" s="10">
        <v>5.3388879999999999</v>
      </c>
      <c r="H10022" s="10">
        <v>266771.40000000002</v>
      </c>
    </row>
    <row r="10023" spans="1:8" x14ac:dyDescent="0.35">
      <c r="A10023" s="10">
        <v>2013</v>
      </c>
      <c r="B10023" s="10" t="s">
        <v>40</v>
      </c>
      <c r="C10023" s="10" t="s">
        <v>50</v>
      </c>
      <c r="D10023" s="10">
        <v>2</v>
      </c>
      <c r="E10023" s="10" t="s">
        <v>61</v>
      </c>
      <c r="F10023" s="10" t="s">
        <v>27</v>
      </c>
      <c r="G10023" s="10">
        <v>1.473393</v>
      </c>
      <c r="H10023" s="10">
        <v>75509.759999999995</v>
      </c>
    </row>
    <row r="10024" spans="1:8" x14ac:dyDescent="0.35">
      <c r="A10024" s="10">
        <v>2013</v>
      </c>
      <c r="B10024" s="10" t="s">
        <v>40</v>
      </c>
      <c r="C10024" s="10" t="s">
        <v>50</v>
      </c>
      <c r="D10024" s="10">
        <v>2</v>
      </c>
      <c r="E10024" s="10" t="s">
        <v>61</v>
      </c>
      <c r="F10024" s="10" t="s">
        <v>26</v>
      </c>
      <c r="G10024" s="10">
        <v>3.267665</v>
      </c>
      <c r="H10024" s="10">
        <v>163189.9</v>
      </c>
    </row>
    <row r="10025" spans="1:8" x14ac:dyDescent="0.35">
      <c r="A10025" s="10">
        <v>2013</v>
      </c>
      <c r="B10025" s="10" t="s">
        <v>40</v>
      </c>
      <c r="C10025" s="10" t="s">
        <v>50</v>
      </c>
      <c r="D10025" s="10">
        <v>2</v>
      </c>
      <c r="E10025" s="10" t="s">
        <v>61</v>
      </c>
      <c r="F10025" s="10" t="s">
        <v>25</v>
      </c>
      <c r="G10025" s="10">
        <v>1.3103849999999999</v>
      </c>
      <c r="H10025" s="10">
        <v>67767.360000000001</v>
      </c>
    </row>
    <row r="10026" spans="1:8" x14ac:dyDescent="0.35">
      <c r="A10026" s="10">
        <v>2013</v>
      </c>
      <c r="B10026" s="10" t="s">
        <v>40</v>
      </c>
      <c r="C10026" s="10" t="s">
        <v>50</v>
      </c>
      <c r="D10026" s="10">
        <v>2</v>
      </c>
      <c r="E10026" s="10" t="s">
        <v>61</v>
      </c>
      <c r="F10026" s="10" t="s">
        <v>24</v>
      </c>
      <c r="G10026" s="10">
        <v>4.9763019999999996</v>
      </c>
      <c r="H10026" s="10">
        <v>318732</v>
      </c>
    </row>
    <row r="10027" spans="1:8" x14ac:dyDescent="0.35">
      <c r="A10027" s="10">
        <v>2013</v>
      </c>
      <c r="B10027" s="10" t="s">
        <v>40</v>
      </c>
      <c r="C10027" s="10" t="s">
        <v>50</v>
      </c>
      <c r="D10027" s="10">
        <v>2</v>
      </c>
      <c r="E10027" s="10" t="s">
        <v>61</v>
      </c>
      <c r="F10027" s="10" t="s">
        <v>23</v>
      </c>
      <c r="G10027" s="10">
        <v>10.63045</v>
      </c>
      <c r="H10027" s="10">
        <v>540014.30000000005</v>
      </c>
    </row>
    <row r="10028" spans="1:8" x14ac:dyDescent="0.35">
      <c r="A10028" s="10">
        <v>2013</v>
      </c>
      <c r="B10028" s="10" t="s">
        <v>40</v>
      </c>
      <c r="C10028" s="10" t="s">
        <v>50</v>
      </c>
      <c r="D10028" s="10">
        <v>2</v>
      </c>
      <c r="E10028" s="10" t="s">
        <v>61</v>
      </c>
      <c r="F10028" s="10" t="s">
        <v>22</v>
      </c>
      <c r="G10028" s="10">
        <v>1.2866040000000001</v>
      </c>
      <c r="H10028" s="10">
        <v>65649.960000000006</v>
      </c>
    </row>
    <row r="10029" spans="1:8" x14ac:dyDescent="0.35">
      <c r="A10029" s="10">
        <v>2013</v>
      </c>
      <c r="B10029" s="10" t="s">
        <v>40</v>
      </c>
      <c r="C10029" s="10" t="s">
        <v>50</v>
      </c>
      <c r="D10029" s="10">
        <v>2</v>
      </c>
      <c r="E10029" s="10" t="s">
        <v>61</v>
      </c>
      <c r="F10029" s="10" t="s">
        <v>21</v>
      </c>
      <c r="G10029" s="10">
        <v>4.4002410000000003</v>
      </c>
      <c r="H10029" s="10">
        <v>221703.8</v>
      </c>
    </row>
    <row r="10030" spans="1:8" x14ac:dyDescent="0.35">
      <c r="A10030" s="10">
        <v>2013</v>
      </c>
      <c r="B10030" s="10" t="s">
        <v>40</v>
      </c>
      <c r="C10030" s="10" t="s">
        <v>50</v>
      </c>
      <c r="D10030" s="10">
        <v>2</v>
      </c>
      <c r="E10030" s="10" t="s">
        <v>61</v>
      </c>
      <c r="F10030" s="10" t="s">
        <v>20</v>
      </c>
      <c r="G10030" s="10">
        <v>1.064681</v>
      </c>
      <c r="H10030" s="10">
        <v>53736.89</v>
      </c>
    </row>
    <row r="10031" spans="1:8" x14ac:dyDescent="0.35">
      <c r="A10031" s="10">
        <v>2013</v>
      </c>
      <c r="B10031" s="10" t="s">
        <v>40</v>
      </c>
      <c r="C10031" s="10" t="s">
        <v>50</v>
      </c>
      <c r="D10031" s="10">
        <v>2</v>
      </c>
      <c r="E10031" s="10" t="s">
        <v>61</v>
      </c>
      <c r="F10031" s="10" t="s">
        <v>19</v>
      </c>
      <c r="G10031" s="10">
        <v>1.249949</v>
      </c>
      <c r="H10031" s="10">
        <v>62380.1</v>
      </c>
    </row>
    <row r="10032" spans="1:8" x14ac:dyDescent="0.35">
      <c r="A10032" s="10">
        <v>2013</v>
      </c>
      <c r="B10032" s="10" t="s">
        <v>40</v>
      </c>
      <c r="C10032" s="10" t="s">
        <v>50</v>
      </c>
      <c r="D10032" s="10">
        <v>2</v>
      </c>
      <c r="E10032" s="10" t="s">
        <v>61</v>
      </c>
      <c r="F10032" s="10" t="s">
        <v>18</v>
      </c>
      <c r="G10032" s="10">
        <v>0.62011620000000001</v>
      </c>
      <c r="H10032" s="10">
        <v>31702.959999999999</v>
      </c>
    </row>
    <row r="10033" spans="1:8" x14ac:dyDescent="0.35">
      <c r="A10033" s="10">
        <v>2013</v>
      </c>
      <c r="B10033" s="10" t="s">
        <v>40</v>
      </c>
      <c r="C10033" s="10" t="s">
        <v>50</v>
      </c>
      <c r="D10033" s="10">
        <v>2</v>
      </c>
      <c r="E10033" s="10" t="s">
        <v>62</v>
      </c>
      <c r="F10033" s="10" t="s">
        <v>17</v>
      </c>
      <c r="G10033" s="10">
        <v>8.2589179999999995</v>
      </c>
      <c r="H10033" s="10">
        <v>410313.5</v>
      </c>
    </row>
    <row r="10034" spans="1:8" x14ac:dyDescent="0.35">
      <c r="A10034" s="10">
        <v>2013</v>
      </c>
      <c r="B10034" s="10" t="s">
        <v>40</v>
      </c>
      <c r="C10034" s="10" t="s">
        <v>50</v>
      </c>
      <c r="D10034" s="10">
        <v>2</v>
      </c>
      <c r="E10034" s="10" t="s">
        <v>62</v>
      </c>
      <c r="F10034" s="10" t="s">
        <v>16</v>
      </c>
      <c r="G10034" s="10">
        <v>1.587791</v>
      </c>
      <c r="H10034" s="10">
        <v>83292.39</v>
      </c>
    </row>
    <row r="10035" spans="1:8" x14ac:dyDescent="0.35">
      <c r="A10035" s="10">
        <v>2013</v>
      </c>
      <c r="B10035" s="10" t="s">
        <v>40</v>
      </c>
      <c r="C10035" s="10" t="s">
        <v>50</v>
      </c>
      <c r="D10035" s="10">
        <v>2</v>
      </c>
      <c r="E10035" s="10" t="s">
        <v>62</v>
      </c>
      <c r="F10035" s="10" t="s">
        <v>15</v>
      </c>
      <c r="G10035" s="10">
        <v>0.64450419999999997</v>
      </c>
      <c r="H10035" s="10">
        <v>32727.9</v>
      </c>
    </row>
    <row r="10036" spans="1:8" x14ac:dyDescent="0.35">
      <c r="A10036" s="10">
        <v>2013</v>
      </c>
      <c r="B10036" s="10" t="s">
        <v>40</v>
      </c>
      <c r="C10036" s="10" t="s">
        <v>50</v>
      </c>
      <c r="D10036" s="10">
        <v>2</v>
      </c>
      <c r="E10036" s="10" t="s">
        <v>62</v>
      </c>
      <c r="F10036" s="10" t="s">
        <v>14</v>
      </c>
      <c r="G10036" s="10">
        <v>1.1019760000000001</v>
      </c>
      <c r="H10036" s="10">
        <v>57008.12</v>
      </c>
    </row>
    <row r="10037" spans="1:8" x14ac:dyDescent="0.35">
      <c r="A10037" s="10">
        <v>2013</v>
      </c>
      <c r="B10037" s="10" t="s">
        <v>40</v>
      </c>
      <c r="C10037" s="10" t="s">
        <v>50</v>
      </c>
      <c r="D10037" s="10">
        <v>2</v>
      </c>
      <c r="E10037" s="10" t="s">
        <v>62</v>
      </c>
      <c r="F10037" s="10" t="s">
        <v>13</v>
      </c>
      <c r="G10037" s="10">
        <v>2.1217990000000002</v>
      </c>
      <c r="H10037" s="10">
        <v>102228.7</v>
      </c>
    </row>
    <row r="10038" spans="1:8" x14ac:dyDescent="0.35">
      <c r="A10038" s="10">
        <v>2013</v>
      </c>
      <c r="B10038" s="10" t="s">
        <v>40</v>
      </c>
      <c r="C10038" s="10" t="s">
        <v>50</v>
      </c>
      <c r="D10038" s="10">
        <v>2</v>
      </c>
      <c r="E10038" s="10" t="s">
        <v>62</v>
      </c>
      <c r="F10038" s="10" t="s">
        <v>12</v>
      </c>
      <c r="G10038" s="10">
        <v>1.1287450000000001</v>
      </c>
      <c r="H10038" s="10">
        <v>59524.7</v>
      </c>
    </row>
    <row r="10039" spans="1:8" x14ac:dyDescent="0.35">
      <c r="A10039" s="10">
        <v>2013</v>
      </c>
      <c r="B10039" s="10" t="s">
        <v>40</v>
      </c>
      <c r="C10039" s="10" t="s">
        <v>50</v>
      </c>
      <c r="D10039" s="10">
        <v>2</v>
      </c>
      <c r="E10039" s="10" t="s">
        <v>62</v>
      </c>
      <c r="F10039" s="10" t="s">
        <v>11</v>
      </c>
      <c r="G10039" s="10">
        <v>6.8387469999999997</v>
      </c>
      <c r="H10039" s="10">
        <v>352362.4</v>
      </c>
    </row>
    <row r="10040" spans="1:8" x14ac:dyDescent="0.35">
      <c r="A10040" s="10">
        <v>2013</v>
      </c>
      <c r="B10040" s="10" t="s">
        <v>40</v>
      </c>
      <c r="C10040" s="10" t="s">
        <v>50</v>
      </c>
      <c r="D10040" s="10">
        <v>2</v>
      </c>
      <c r="E10040" s="10" t="s">
        <v>62</v>
      </c>
      <c r="F10040" s="10" t="s">
        <v>10</v>
      </c>
      <c r="G10040" s="10">
        <v>6.37683</v>
      </c>
      <c r="H10040" s="10">
        <v>341166.2</v>
      </c>
    </row>
    <row r="10041" spans="1:8" x14ac:dyDescent="0.35">
      <c r="A10041" s="10">
        <v>2013</v>
      </c>
      <c r="B10041" s="10" t="s">
        <v>40</v>
      </c>
      <c r="C10041" s="10" t="s">
        <v>50</v>
      </c>
      <c r="D10041" s="10">
        <v>2</v>
      </c>
      <c r="E10041" s="10" t="s">
        <v>62</v>
      </c>
      <c r="F10041" s="10" t="s">
        <v>9</v>
      </c>
      <c r="G10041" s="10">
        <v>4.5528979999999999</v>
      </c>
      <c r="H10041" s="10">
        <v>228305.7</v>
      </c>
    </row>
    <row r="10042" spans="1:8" x14ac:dyDescent="0.35">
      <c r="A10042" s="10">
        <v>2013</v>
      </c>
      <c r="B10042" s="10" t="s">
        <v>40</v>
      </c>
      <c r="C10042" s="10" t="s">
        <v>50</v>
      </c>
      <c r="D10042" s="10">
        <v>2</v>
      </c>
      <c r="E10042" s="10" t="s">
        <v>62</v>
      </c>
      <c r="F10042" s="10" t="s">
        <v>8</v>
      </c>
      <c r="G10042" s="10">
        <v>1.257039</v>
      </c>
      <c r="H10042" s="10">
        <v>63675.8</v>
      </c>
    </row>
    <row r="10043" spans="1:8" x14ac:dyDescent="0.35">
      <c r="A10043" s="10">
        <v>2013</v>
      </c>
      <c r="B10043" s="10" t="s">
        <v>40</v>
      </c>
      <c r="C10043" s="10" t="s">
        <v>50</v>
      </c>
      <c r="D10043" s="10">
        <v>2</v>
      </c>
      <c r="E10043" s="10" t="s">
        <v>62</v>
      </c>
      <c r="F10043" s="10" t="s">
        <v>7</v>
      </c>
      <c r="G10043" s="10">
        <v>0.13936119999999999</v>
      </c>
      <c r="H10043" s="10">
        <v>7406.6530000000002</v>
      </c>
    </row>
    <row r="10044" spans="1:8" x14ac:dyDescent="0.35">
      <c r="A10044" s="10">
        <v>2013</v>
      </c>
      <c r="B10044" s="10" t="s">
        <v>40</v>
      </c>
      <c r="C10044" s="10" t="s">
        <v>50</v>
      </c>
      <c r="D10044" s="10">
        <v>2</v>
      </c>
      <c r="E10044" s="10" t="s">
        <v>62</v>
      </c>
      <c r="F10044" s="10" t="s">
        <v>6</v>
      </c>
      <c r="G10044" s="10">
        <v>14.060169999999999</v>
      </c>
      <c r="H10044" s="10">
        <v>723329.9</v>
      </c>
    </row>
    <row r="10045" spans="1:8" x14ac:dyDescent="0.35">
      <c r="A10045" s="10">
        <v>2013</v>
      </c>
      <c r="B10045" s="10" t="s">
        <v>40</v>
      </c>
      <c r="C10045" s="10" t="s">
        <v>50</v>
      </c>
      <c r="D10045" s="10">
        <v>2</v>
      </c>
      <c r="E10045" s="10" t="s">
        <v>62</v>
      </c>
      <c r="F10045" s="10" t="s">
        <v>5</v>
      </c>
      <c r="G10045" s="10">
        <v>0.33905390000000002</v>
      </c>
      <c r="H10045" s="10">
        <v>17143.509999999998</v>
      </c>
    </row>
    <row r="10046" spans="1:8" x14ac:dyDescent="0.35">
      <c r="A10046" s="10">
        <v>2013</v>
      </c>
      <c r="B10046" s="10" t="s">
        <v>40</v>
      </c>
      <c r="C10046" s="10" t="s">
        <v>50</v>
      </c>
      <c r="D10046" s="10">
        <v>2</v>
      </c>
      <c r="E10046" s="10" t="s">
        <v>62</v>
      </c>
      <c r="F10046" s="10" t="s">
        <v>4</v>
      </c>
      <c r="G10046" s="10">
        <v>3.6598850000000001</v>
      </c>
      <c r="H10046" s="10">
        <v>179457.9</v>
      </c>
    </row>
    <row r="10047" spans="1:8" x14ac:dyDescent="0.35">
      <c r="A10047" s="10">
        <v>2013</v>
      </c>
      <c r="B10047" s="10" t="s">
        <v>40</v>
      </c>
      <c r="C10047" s="10" t="s">
        <v>50</v>
      </c>
      <c r="D10047" s="10">
        <v>2</v>
      </c>
      <c r="E10047" s="10" t="s">
        <v>62</v>
      </c>
      <c r="F10047" s="10" t="s">
        <v>3</v>
      </c>
      <c r="G10047" s="10">
        <v>0.33083580000000001</v>
      </c>
      <c r="H10047" s="10">
        <v>17391.63</v>
      </c>
    </row>
    <row r="10048" spans="1:8" x14ac:dyDescent="0.35">
      <c r="A10048" s="10">
        <v>2013</v>
      </c>
      <c r="B10048" s="10" t="s">
        <v>40</v>
      </c>
      <c r="C10048" s="10" t="s">
        <v>50</v>
      </c>
      <c r="D10048" s="10">
        <v>2</v>
      </c>
      <c r="E10048" s="10" t="s">
        <v>62</v>
      </c>
      <c r="F10048" s="10" t="s">
        <v>2</v>
      </c>
      <c r="G10048" s="10">
        <v>3.6862400000000002</v>
      </c>
      <c r="H10048" s="10">
        <v>197356.7</v>
      </c>
    </row>
    <row r="10049" spans="1:8" x14ac:dyDescent="0.35">
      <c r="A10049" s="10">
        <v>2013</v>
      </c>
      <c r="B10049" s="10" t="s">
        <v>40</v>
      </c>
      <c r="C10049" s="10" t="s">
        <v>50</v>
      </c>
      <c r="D10049" s="10">
        <v>2</v>
      </c>
      <c r="E10049" s="10" t="s">
        <v>62</v>
      </c>
      <c r="F10049" s="10" t="s">
        <v>0</v>
      </c>
      <c r="G10049" s="10">
        <v>3.8299539999999999</v>
      </c>
      <c r="H10049" s="10">
        <v>204233.2</v>
      </c>
    </row>
    <row r="10050" spans="1:8" x14ac:dyDescent="0.35">
      <c r="A10050" s="10">
        <v>2013</v>
      </c>
      <c r="B10050" s="10" t="s">
        <v>40</v>
      </c>
      <c r="C10050" s="10" t="s">
        <v>50</v>
      </c>
      <c r="D10050" s="10">
        <v>3</v>
      </c>
      <c r="E10050" s="10" t="s">
        <v>61</v>
      </c>
      <c r="F10050" s="10" t="s">
        <v>32</v>
      </c>
      <c r="G10050" s="10">
        <v>9.4262420000000002</v>
      </c>
      <c r="H10050" s="10">
        <v>609882.6</v>
      </c>
    </row>
    <row r="10051" spans="1:8" x14ac:dyDescent="0.35">
      <c r="A10051" s="10">
        <v>2013</v>
      </c>
      <c r="B10051" s="10" t="s">
        <v>40</v>
      </c>
      <c r="C10051" s="10" t="s">
        <v>50</v>
      </c>
      <c r="D10051" s="10">
        <v>3</v>
      </c>
      <c r="E10051" s="10" t="s">
        <v>61</v>
      </c>
      <c r="F10051" s="10" t="s">
        <v>31</v>
      </c>
      <c r="G10051" s="10">
        <v>4.4702840000000004</v>
      </c>
      <c r="H10051" s="10">
        <v>300419.59999999998</v>
      </c>
    </row>
    <row r="10052" spans="1:8" x14ac:dyDescent="0.35">
      <c r="A10052" s="10">
        <v>2013</v>
      </c>
      <c r="B10052" s="10" t="s">
        <v>40</v>
      </c>
      <c r="C10052" s="10" t="s">
        <v>50</v>
      </c>
      <c r="D10052" s="10">
        <v>3</v>
      </c>
      <c r="E10052" s="10" t="s">
        <v>61</v>
      </c>
      <c r="F10052" s="10" t="s">
        <v>30</v>
      </c>
      <c r="G10052" s="10">
        <v>1.6977310000000001</v>
      </c>
      <c r="H10052" s="10">
        <v>109058.4</v>
      </c>
    </row>
    <row r="10053" spans="1:8" x14ac:dyDescent="0.35">
      <c r="A10053" s="10">
        <v>2013</v>
      </c>
      <c r="B10053" s="10" t="s">
        <v>40</v>
      </c>
      <c r="C10053" s="10" t="s">
        <v>50</v>
      </c>
      <c r="D10053" s="10">
        <v>3</v>
      </c>
      <c r="E10053" s="10" t="s">
        <v>61</v>
      </c>
      <c r="F10053" s="10" t="s">
        <v>29</v>
      </c>
      <c r="G10053" s="10">
        <v>1.0232669999999999</v>
      </c>
      <c r="H10053" s="10">
        <v>72083.81</v>
      </c>
    </row>
    <row r="10054" spans="1:8" x14ac:dyDescent="0.35">
      <c r="A10054" s="10">
        <v>2013</v>
      </c>
      <c r="B10054" s="10" t="s">
        <v>40</v>
      </c>
      <c r="C10054" s="10" t="s">
        <v>50</v>
      </c>
      <c r="D10054" s="10">
        <v>3</v>
      </c>
      <c r="E10054" s="10" t="s">
        <v>61</v>
      </c>
      <c r="F10054" s="10" t="s">
        <v>28</v>
      </c>
      <c r="G10054" s="10">
        <v>5.1198449999999998</v>
      </c>
      <c r="H10054" s="10">
        <v>322384.7</v>
      </c>
    </row>
    <row r="10055" spans="1:8" x14ac:dyDescent="0.35">
      <c r="A10055" s="10">
        <v>2013</v>
      </c>
      <c r="B10055" s="10" t="s">
        <v>40</v>
      </c>
      <c r="C10055" s="10" t="s">
        <v>50</v>
      </c>
      <c r="D10055" s="10">
        <v>3</v>
      </c>
      <c r="E10055" s="10" t="s">
        <v>61</v>
      </c>
      <c r="F10055" s="10" t="s">
        <v>27</v>
      </c>
      <c r="G10055" s="10">
        <v>1.492596</v>
      </c>
      <c r="H10055" s="10">
        <v>94605.85</v>
      </c>
    </row>
    <row r="10056" spans="1:8" x14ac:dyDescent="0.35">
      <c r="A10056" s="10">
        <v>2013</v>
      </c>
      <c r="B10056" s="10" t="s">
        <v>40</v>
      </c>
      <c r="C10056" s="10" t="s">
        <v>50</v>
      </c>
      <c r="D10056" s="10">
        <v>3</v>
      </c>
      <c r="E10056" s="10" t="s">
        <v>61</v>
      </c>
      <c r="F10056" s="10" t="s">
        <v>26</v>
      </c>
      <c r="G10056" s="10">
        <v>2.9457810000000002</v>
      </c>
      <c r="H10056" s="10">
        <v>186760.1</v>
      </c>
    </row>
    <row r="10057" spans="1:8" x14ac:dyDescent="0.35">
      <c r="A10057" s="10">
        <v>2013</v>
      </c>
      <c r="B10057" s="10" t="s">
        <v>40</v>
      </c>
      <c r="C10057" s="10" t="s">
        <v>50</v>
      </c>
      <c r="D10057" s="10">
        <v>3</v>
      </c>
      <c r="E10057" s="10" t="s">
        <v>61</v>
      </c>
      <c r="F10057" s="10" t="s">
        <v>25</v>
      </c>
      <c r="G10057" s="10">
        <v>1.2970109999999999</v>
      </c>
      <c r="H10057" s="10">
        <v>89238.29</v>
      </c>
    </row>
    <row r="10058" spans="1:8" x14ac:dyDescent="0.35">
      <c r="A10058" s="10">
        <v>2013</v>
      </c>
      <c r="B10058" s="10" t="s">
        <v>40</v>
      </c>
      <c r="C10058" s="10" t="s">
        <v>50</v>
      </c>
      <c r="D10058" s="10">
        <v>3</v>
      </c>
      <c r="E10058" s="10" t="s">
        <v>61</v>
      </c>
      <c r="F10058" s="10" t="s">
        <v>24</v>
      </c>
      <c r="G10058" s="10">
        <v>3.746464</v>
      </c>
      <c r="H10058" s="10">
        <v>248660.3</v>
      </c>
    </row>
    <row r="10059" spans="1:8" x14ac:dyDescent="0.35">
      <c r="A10059" s="10">
        <v>2013</v>
      </c>
      <c r="B10059" s="10" t="s">
        <v>40</v>
      </c>
      <c r="C10059" s="10" t="s">
        <v>50</v>
      </c>
      <c r="D10059" s="10">
        <v>3</v>
      </c>
      <c r="E10059" s="10" t="s">
        <v>61</v>
      </c>
      <c r="F10059" s="10" t="s">
        <v>23</v>
      </c>
      <c r="G10059" s="10">
        <v>10.755610000000001</v>
      </c>
      <c r="H10059" s="10">
        <v>690502.4</v>
      </c>
    </row>
    <row r="10060" spans="1:8" x14ac:dyDescent="0.35">
      <c r="A10060" s="10">
        <v>2013</v>
      </c>
      <c r="B10060" s="10" t="s">
        <v>40</v>
      </c>
      <c r="C10060" s="10" t="s">
        <v>50</v>
      </c>
      <c r="D10060" s="10">
        <v>3</v>
      </c>
      <c r="E10060" s="10" t="s">
        <v>61</v>
      </c>
      <c r="F10060" s="10" t="s">
        <v>22</v>
      </c>
      <c r="G10060" s="10">
        <v>1.121397</v>
      </c>
      <c r="H10060" s="10">
        <v>71723.179999999993</v>
      </c>
    </row>
    <row r="10061" spans="1:8" x14ac:dyDescent="0.35">
      <c r="A10061" s="10">
        <v>2013</v>
      </c>
      <c r="B10061" s="10" t="s">
        <v>40</v>
      </c>
      <c r="C10061" s="10" t="s">
        <v>50</v>
      </c>
      <c r="D10061" s="10">
        <v>3</v>
      </c>
      <c r="E10061" s="10" t="s">
        <v>61</v>
      </c>
      <c r="F10061" s="10" t="s">
        <v>21</v>
      </c>
      <c r="G10061" s="10">
        <v>4.4464329999999999</v>
      </c>
      <c r="H10061" s="10">
        <v>286847.90000000002</v>
      </c>
    </row>
    <row r="10062" spans="1:8" x14ac:dyDescent="0.35">
      <c r="A10062" s="10">
        <v>2013</v>
      </c>
      <c r="B10062" s="10" t="s">
        <v>40</v>
      </c>
      <c r="C10062" s="10" t="s">
        <v>50</v>
      </c>
      <c r="D10062" s="10">
        <v>3</v>
      </c>
      <c r="E10062" s="10" t="s">
        <v>61</v>
      </c>
      <c r="F10062" s="10" t="s">
        <v>20</v>
      </c>
      <c r="G10062" s="10">
        <v>1.0911200000000001</v>
      </c>
      <c r="H10062" s="10">
        <v>70247.45</v>
      </c>
    </row>
    <row r="10063" spans="1:8" x14ac:dyDescent="0.35">
      <c r="A10063" s="10">
        <v>2013</v>
      </c>
      <c r="B10063" s="10" t="s">
        <v>40</v>
      </c>
      <c r="C10063" s="10" t="s">
        <v>50</v>
      </c>
      <c r="D10063" s="10">
        <v>3</v>
      </c>
      <c r="E10063" s="10" t="s">
        <v>61</v>
      </c>
      <c r="F10063" s="10" t="s">
        <v>19</v>
      </c>
      <c r="G10063" s="10">
        <v>1.460588</v>
      </c>
      <c r="H10063" s="10">
        <v>96279.84</v>
      </c>
    </row>
    <row r="10064" spans="1:8" x14ac:dyDescent="0.35">
      <c r="A10064" s="10">
        <v>2013</v>
      </c>
      <c r="B10064" s="10" t="s">
        <v>40</v>
      </c>
      <c r="C10064" s="10" t="s">
        <v>50</v>
      </c>
      <c r="D10064" s="10">
        <v>3</v>
      </c>
      <c r="E10064" s="10" t="s">
        <v>61</v>
      </c>
      <c r="F10064" s="10" t="s">
        <v>18</v>
      </c>
      <c r="G10064" s="10">
        <v>0.53987879999999999</v>
      </c>
      <c r="H10064" s="10">
        <v>36856.99</v>
      </c>
    </row>
    <row r="10065" spans="1:8" x14ac:dyDescent="0.35">
      <c r="A10065" s="10">
        <v>2013</v>
      </c>
      <c r="B10065" s="10" t="s">
        <v>40</v>
      </c>
      <c r="C10065" s="10" t="s">
        <v>50</v>
      </c>
      <c r="D10065" s="10">
        <v>3</v>
      </c>
      <c r="E10065" s="10" t="s">
        <v>62</v>
      </c>
      <c r="F10065" s="10" t="s">
        <v>17</v>
      </c>
      <c r="G10065" s="10">
        <v>7.9043279999999996</v>
      </c>
      <c r="H10065" s="10">
        <v>511814.8</v>
      </c>
    </row>
    <row r="10066" spans="1:8" x14ac:dyDescent="0.35">
      <c r="A10066" s="10">
        <v>2013</v>
      </c>
      <c r="B10066" s="10" t="s">
        <v>40</v>
      </c>
      <c r="C10066" s="10" t="s">
        <v>50</v>
      </c>
      <c r="D10066" s="10">
        <v>3</v>
      </c>
      <c r="E10066" s="10" t="s">
        <v>62</v>
      </c>
      <c r="F10066" s="10" t="s">
        <v>16</v>
      </c>
      <c r="G10066" s="10">
        <v>1.456434</v>
      </c>
      <c r="H10066" s="10">
        <v>96910.1</v>
      </c>
    </row>
    <row r="10067" spans="1:8" x14ac:dyDescent="0.35">
      <c r="A10067" s="10">
        <v>2013</v>
      </c>
      <c r="B10067" s="10" t="s">
        <v>40</v>
      </c>
      <c r="C10067" s="10" t="s">
        <v>50</v>
      </c>
      <c r="D10067" s="10">
        <v>3</v>
      </c>
      <c r="E10067" s="10" t="s">
        <v>62</v>
      </c>
      <c r="F10067" s="10" t="s">
        <v>15</v>
      </c>
      <c r="G10067" s="10">
        <v>0.63486589999999998</v>
      </c>
      <c r="H10067" s="10">
        <v>41246.080000000002</v>
      </c>
    </row>
    <row r="10068" spans="1:8" x14ac:dyDescent="0.35">
      <c r="A10068" s="10">
        <v>2013</v>
      </c>
      <c r="B10068" s="10" t="s">
        <v>40</v>
      </c>
      <c r="C10068" s="10" t="s">
        <v>50</v>
      </c>
      <c r="D10068" s="10">
        <v>3</v>
      </c>
      <c r="E10068" s="10" t="s">
        <v>62</v>
      </c>
      <c r="F10068" s="10" t="s">
        <v>14</v>
      </c>
      <c r="G10068" s="10">
        <v>1.083788</v>
      </c>
      <c r="H10068" s="10">
        <v>70034.81</v>
      </c>
    </row>
    <row r="10069" spans="1:8" x14ac:dyDescent="0.35">
      <c r="A10069" s="10">
        <v>2013</v>
      </c>
      <c r="B10069" s="10" t="s">
        <v>40</v>
      </c>
      <c r="C10069" s="10" t="s">
        <v>50</v>
      </c>
      <c r="D10069" s="10">
        <v>3</v>
      </c>
      <c r="E10069" s="10" t="s">
        <v>62</v>
      </c>
      <c r="F10069" s="10" t="s">
        <v>13</v>
      </c>
      <c r="G10069" s="10">
        <v>1.8255950000000001</v>
      </c>
      <c r="H10069" s="10">
        <v>112562.2</v>
      </c>
    </row>
    <row r="10070" spans="1:8" x14ac:dyDescent="0.35">
      <c r="A10070" s="10">
        <v>2013</v>
      </c>
      <c r="B10070" s="10" t="s">
        <v>40</v>
      </c>
      <c r="C10070" s="10" t="s">
        <v>50</v>
      </c>
      <c r="D10070" s="10">
        <v>3</v>
      </c>
      <c r="E10070" s="10" t="s">
        <v>62</v>
      </c>
      <c r="F10070" s="10" t="s">
        <v>12</v>
      </c>
      <c r="G10070" s="10">
        <v>0.85565440000000004</v>
      </c>
      <c r="H10070" s="10">
        <v>60867.74</v>
      </c>
    </row>
    <row r="10071" spans="1:8" x14ac:dyDescent="0.35">
      <c r="A10071" s="10">
        <v>2013</v>
      </c>
      <c r="B10071" s="10" t="s">
        <v>40</v>
      </c>
      <c r="C10071" s="10" t="s">
        <v>50</v>
      </c>
      <c r="D10071" s="10">
        <v>3</v>
      </c>
      <c r="E10071" s="10" t="s">
        <v>62</v>
      </c>
      <c r="F10071" s="10" t="s">
        <v>11</v>
      </c>
      <c r="G10071" s="10">
        <v>7.2151259999999997</v>
      </c>
      <c r="H10071" s="10">
        <v>467526.6</v>
      </c>
    </row>
    <row r="10072" spans="1:8" x14ac:dyDescent="0.35">
      <c r="A10072" s="10">
        <v>2013</v>
      </c>
      <c r="B10072" s="10" t="s">
        <v>40</v>
      </c>
      <c r="C10072" s="10" t="s">
        <v>50</v>
      </c>
      <c r="D10072" s="10">
        <v>3</v>
      </c>
      <c r="E10072" s="10" t="s">
        <v>62</v>
      </c>
      <c r="F10072" s="10" t="s">
        <v>10</v>
      </c>
      <c r="G10072" s="10">
        <v>6.5519920000000003</v>
      </c>
      <c r="H10072" s="10">
        <v>438065.5</v>
      </c>
    </row>
    <row r="10073" spans="1:8" x14ac:dyDescent="0.35">
      <c r="A10073" s="10">
        <v>2013</v>
      </c>
      <c r="B10073" s="10" t="s">
        <v>40</v>
      </c>
      <c r="C10073" s="10" t="s">
        <v>50</v>
      </c>
      <c r="D10073" s="10">
        <v>3</v>
      </c>
      <c r="E10073" s="10" t="s">
        <v>62</v>
      </c>
      <c r="F10073" s="10" t="s">
        <v>9</v>
      </c>
      <c r="G10073" s="10">
        <v>4.5132250000000003</v>
      </c>
      <c r="H10073" s="10">
        <v>292326.2</v>
      </c>
    </row>
    <row r="10074" spans="1:8" x14ac:dyDescent="0.35">
      <c r="A10074" s="10">
        <v>2013</v>
      </c>
      <c r="B10074" s="10" t="s">
        <v>40</v>
      </c>
      <c r="C10074" s="10" t="s">
        <v>50</v>
      </c>
      <c r="D10074" s="10">
        <v>3</v>
      </c>
      <c r="E10074" s="10" t="s">
        <v>62</v>
      </c>
      <c r="F10074" s="10" t="s">
        <v>8</v>
      </c>
      <c r="G10074" s="10">
        <v>1.196599</v>
      </c>
      <c r="H10074" s="10">
        <v>77862.45</v>
      </c>
    </row>
    <row r="10075" spans="1:8" x14ac:dyDescent="0.35">
      <c r="A10075" s="10">
        <v>2013</v>
      </c>
      <c r="B10075" s="10" t="s">
        <v>40</v>
      </c>
      <c r="C10075" s="10" t="s">
        <v>50</v>
      </c>
      <c r="D10075" s="10">
        <v>3</v>
      </c>
      <c r="E10075" s="10" t="s">
        <v>62</v>
      </c>
      <c r="F10075" s="10" t="s">
        <v>7</v>
      </c>
      <c r="G10075" s="10">
        <v>0.15252170000000001</v>
      </c>
      <c r="H10075" s="10">
        <v>10581.36</v>
      </c>
    </row>
    <row r="10076" spans="1:8" x14ac:dyDescent="0.35">
      <c r="A10076" s="10">
        <v>2013</v>
      </c>
      <c r="B10076" s="10" t="s">
        <v>40</v>
      </c>
      <c r="C10076" s="10" t="s">
        <v>50</v>
      </c>
      <c r="D10076" s="10">
        <v>3</v>
      </c>
      <c r="E10076" s="10" t="s">
        <v>62</v>
      </c>
      <c r="F10076" s="10" t="s">
        <v>6</v>
      </c>
      <c r="G10076" s="10">
        <v>13.223000000000001</v>
      </c>
      <c r="H10076" s="10">
        <v>906457.1</v>
      </c>
    </row>
    <row r="10077" spans="1:8" x14ac:dyDescent="0.35">
      <c r="A10077" s="10">
        <v>2013</v>
      </c>
      <c r="B10077" s="10" t="s">
        <v>40</v>
      </c>
      <c r="C10077" s="10" t="s">
        <v>50</v>
      </c>
      <c r="D10077" s="10">
        <v>3</v>
      </c>
      <c r="E10077" s="10" t="s">
        <v>62</v>
      </c>
      <c r="F10077" s="10" t="s">
        <v>5</v>
      </c>
      <c r="G10077" s="10">
        <v>0.32809389999999999</v>
      </c>
      <c r="H10077" s="10">
        <v>21353.82</v>
      </c>
    </row>
    <row r="10078" spans="1:8" x14ac:dyDescent="0.35">
      <c r="A10078" s="10">
        <v>2013</v>
      </c>
      <c r="B10078" s="10" t="s">
        <v>40</v>
      </c>
      <c r="C10078" s="10" t="s">
        <v>50</v>
      </c>
      <c r="D10078" s="10">
        <v>3</v>
      </c>
      <c r="E10078" s="10" t="s">
        <v>62</v>
      </c>
      <c r="F10078" s="10" t="s">
        <v>4</v>
      </c>
      <c r="G10078" s="10">
        <v>3.164129</v>
      </c>
      <c r="H10078" s="10">
        <v>203560.1</v>
      </c>
    </row>
    <row r="10079" spans="1:8" x14ac:dyDescent="0.35">
      <c r="A10079" s="10">
        <v>2013</v>
      </c>
      <c r="B10079" s="10" t="s">
        <v>40</v>
      </c>
      <c r="C10079" s="10" t="s">
        <v>50</v>
      </c>
      <c r="D10079" s="10">
        <v>3</v>
      </c>
      <c r="E10079" s="10" t="s">
        <v>62</v>
      </c>
      <c r="F10079" s="10" t="s">
        <v>3</v>
      </c>
      <c r="G10079" s="10">
        <v>0.32843709999999998</v>
      </c>
      <c r="H10079" s="10">
        <v>26282.39</v>
      </c>
    </row>
    <row r="10080" spans="1:8" x14ac:dyDescent="0.35">
      <c r="A10080" s="10">
        <v>2013</v>
      </c>
      <c r="B10080" s="10" t="s">
        <v>40</v>
      </c>
      <c r="C10080" s="10" t="s">
        <v>50</v>
      </c>
      <c r="D10080" s="10">
        <v>3</v>
      </c>
      <c r="E10080" s="10" t="s">
        <v>62</v>
      </c>
      <c r="F10080" s="10" t="s">
        <v>2</v>
      </c>
      <c r="G10080" s="10">
        <v>3.945697</v>
      </c>
      <c r="H10080" s="10">
        <v>273635</v>
      </c>
    </row>
    <row r="10081" spans="1:8" x14ac:dyDescent="0.35">
      <c r="A10081" s="10">
        <v>2013</v>
      </c>
      <c r="B10081" s="10" t="s">
        <v>40</v>
      </c>
      <c r="C10081" s="10" t="s">
        <v>50</v>
      </c>
      <c r="D10081" s="10">
        <v>3</v>
      </c>
      <c r="E10081" s="10" t="s">
        <v>62</v>
      </c>
      <c r="F10081" s="10" t="s">
        <v>0</v>
      </c>
      <c r="G10081" s="10">
        <v>4.042713</v>
      </c>
      <c r="H10081" s="10">
        <v>335157.8</v>
      </c>
    </row>
    <row r="10082" spans="1:8" x14ac:dyDescent="0.35">
      <c r="A10082" s="10">
        <v>2013</v>
      </c>
      <c r="B10082" s="10" t="s">
        <v>40</v>
      </c>
      <c r="C10082" s="10" t="s">
        <v>50</v>
      </c>
      <c r="D10082" s="10">
        <v>4</v>
      </c>
      <c r="E10082" s="10" t="s">
        <v>61</v>
      </c>
      <c r="F10082" s="10" t="s">
        <v>32</v>
      </c>
      <c r="G10082" s="10">
        <v>9.0773910000000004</v>
      </c>
      <c r="H10082" s="10">
        <v>804768</v>
      </c>
    </row>
    <row r="10083" spans="1:8" x14ac:dyDescent="0.35">
      <c r="A10083" s="10">
        <v>2013</v>
      </c>
      <c r="B10083" s="10" t="s">
        <v>40</v>
      </c>
      <c r="C10083" s="10" t="s">
        <v>50</v>
      </c>
      <c r="D10083" s="10">
        <v>4</v>
      </c>
      <c r="E10083" s="10" t="s">
        <v>61</v>
      </c>
      <c r="F10083" s="10" t="s">
        <v>31</v>
      </c>
      <c r="G10083" s="10">
        <v>4.5109380000000003</v>
      </c>
      <c r="H10083" s="10">
        <v>410919.2</v>
      </c>
    </row>
    <row r="10084" spans="1:8" x14ac:dyDescent="0.35">
      <c r="A10084" s="10">
        <v>2013</v>
      </c>
      <c r="B10084" s="10" t="s">
        <v>40</v>
      </c>
      <c r="C10084" s="10" t="s">
        <v>50</v>
      </c>
      <c r="D10084" s="10">
        <v>4</v>
      </c>
      <c r="E10084" s="10" t="s">
        <v>61</v>
      </c>
      <c r="F10084" s="10" t="s">
        <v>30</v>
      </c>
      <c r="G10084" s="10">
        <v>1.696793</v>
      </c>
      <c r="H10084" s="10">
        <v>153270.9</v>
      </c>
    </row>
    <row r="10085" spans="1:8" x14ac:dyDescent="0.35">
      <c r="A10085" s="10">
        <v>2013</v>
      </c>
      <c r="B10085" s="10" t="s">
        <v>40</v>
      </c>
      <c r="C10085" s="10" t="s">
        <v>50</v>
      </c>
      <c r="D10085" s="10">
        <v>4</v>
      </c>
      <c r="E10085" s="10" t="s">
        <v>61</v>
      </c>
      <c r="F10085" s="10" t="s">
        <v>29</v>
      </c>
      <c r="G10085" s="10">
        <v>0.96927909999999995</v>
      </c>
      <c r="H10085" s="10">
        <v>93693.71</v>
      </c>
    </row>
    <row r="10086" spans="1:8" x14ac:dyDescent="0.35">
      <c r="A10086" s="10">
        <v>2013</v>
      </c>
      <c r="B10086" s="10" t="s">
        <v>40</v>
      </c>
      <c r="C10086" s="10" t="s">
        <v>50</v>
      </c>
      <c r="D10086" s="10">
        <v>4</v>
      </c>
      <c r="E10086" s="10" t="s">
        <v>61</v>
      </c>
      <c r="F10086" s="10" t="s">
        <v>28</v>
      </c>
      <c r="G10086" s="10">
        <v>4.3943789999999998</v>
      </c>
      <c r="H10086" s="10">
        <v>380184.9</v>
      </c>
    </row>
    <row r="10087" spans="1:8" x14ac:dyDescent="0.35">
      <c r="A10087" s="10">
        <v>2013</v>
      </c>
      <c r="B10087" s="10" t="s">
        <v>40</v>
      </c>
      <c r="C10087" s="10" t="s">
        <v>50</v>
      </c>
      <c r="D10087" s="10">
        <v>4</v>
      </c>
      <c r="E10087" s="10" t="s">
        <v>61</v>
      </c>
      <c r="F10087" s="10" t="s">
        <v>27</v>
      </c>
      <c r="G10087" s="10">
        <v>1.3633789999999999</v>
      </c>
      <c r="H10087" s="10">
        <v>119006.9</v>
      </c>
    </row>
    <row r="10088" spans="1:8" x14ac:dyDescent="0.35">
      <c r="A10088" s="10">
        <v>2013</v>
      </c>
      <c r="B10088" s="10" t="s">
        <v>40</v>
      </c>
      <c r="C10088" s="10" t="s">
        <v>50</v>
      </c>
      <c r="D10088" s="10">
        <v>4</v>
      </c>
      <c r="E10088" s="10" t="s">
        <v>61</v>
      </c>
      <c r="F10088" s="10" t="s">
        <v>26</v>
      </c>
      <c r="G10088" s="10">
        <v>2.539809</v>
      </c>
      <c r="H10088" s="10">
        <v>222646.7</v>
      </c>
    </row>
    <row r="10089" spans="1:8" x14ac:dyDescent="0.35">
      <c r="A10089" s="10">
        <v>2013</v>
      </c>
      <c r="B10089" s="10" t="s">
        <v>40</v>
      </c>
      <c r="C10089" s="10" t="s">
        <v>50</v>
      </c>
      <c r="D10089" s="10">
        <v>4</v>
      </c>
      <c r="E10089" s="10" t="s">
        <v>61</v>
      </c>
      <c r="F10089" s="10" t="s">
        <v>25</v>
      </c>
      <c r="G10089" s="10">
        <v>1.0490569999999999</v>
      </c>
      <c r="H10089" s="10">
        <v>96363.01</v>
      </c>
    </row>
    <row r="10090" spans="1:8" x14ac:dyDescent="0.35">
      <c r="A10090" s="10">
        <v>2013</v>
      </c>
      <c r="B10090" s="10" t="s">
        <v>40</v>
      </c>
      <c r="C10090" s="10" t="s">
        <v>50</v>
      </c>
      <c r="D10090" s="10">
        <v>4</v>
      </c>
      <c r="E10090" s="10" t="s">
        <v>61</v>
      </c>
      <c r="F10090" s="10" t="s">
        <v>24</v>
      </c>
      <c r="G10090" s="10">
        <v>3.2115710000000002</v>
      </c>
      <c r="H10090" s="10">
        <v>267888.09999999998</v>
      </c>
    </row>
    <row r="10091" spans="1:8" x14ac:dyDescent="0.35">
      <c r="A10091" s="10">
        <v>2013</v>
      </c>
      <c r="B10091" s="10" t="s">
        <v>40</v>
      </c>
      <c r="C10091" s="10" t="s">
        <v>50</v>
      </c>
      <c r="D10091" s="10">
        <v>4</v>
      </c>
      <c r="E10091" s="10" t="s">
        <v>61</v>
      </c>
      <c r="F10091" s="10" t="s">
        <v>23</v>
      </c>
      <c r="G10091" s="10">
        <v>9.2570180000000004</v>
      </c>
      <c r="H10091" s="10">
        <v>812272.8</v>
      </c>
    </row>
    <row r="10092" spans="1:8" x14ac:dyDescent="0.35">
      <c r="A10092" s="10">
        <v>2013</v>
      </c>
      <c r="B10092" s="10" t="s">
        <v>40</v>
      </c>
      <c r="C10092" s="10" t="s">
        <v>50</v>
      </c>
      <c r="D10092" s="10">
        <v>4</v>
      </c>
      <c r="E10092" s="10" t="s">
        <v>61</v>
      </c>
      <c r="F10092" s="10" t="s">
        <v>22</v>
      </c>
      <c r="G10092" s="10">
        <v>1.0560050000000001</v>
      </c>
      <c r="H10092" s="10">
        <v>93547.85</v>
      </c>
    </row>
    <row r="10093" spans="1:8" x14ac:dyDescent="0.35">
      <c r="A10093" s="10">
        <v>2013</v>
      </c>
      <c r="B10093" s="10" t="s">
        <v>40</v>
      </c>
      <c r="C10093" s="10" t="s">
        <v>50</v>
      </c>
      <c r="D10093" s="10">
        <v>4</v>
      </c>
      <c r="E10093" s="10" t="s">
        <v>61</v>
      </c>
      <c r="F10093" s="10" t="s">
        <v>21</v>
      </c>
      <c r="G10093" s="10">
        <v>4.0026830000000002</v>
      </c>
      <c r="H10093" s="10">
        <v>351385.8</v>
      </c>
    </row>
    <row r="10094" spans="1:8" x14ac:dyDescent="0.35">
      <c r="A10094" s="10">
        <v>2013</v>
      </c>
      <c r="B10094" s="10" t="s">
        <v>40</v>
      </c>
      <c r="C10094" s="10" t="s">
        <v>50</v>
      </c>
      <c r="D10094" s="10">
        <v>4</v>
      </c>
      <c r="E10094" s="10" t="s">
        <v>61</v>
      </c>
      <c r="F10094" s="10" t="s">
        <v>20</v>
      </c>
      <c r="G10094" s="10">
        <v>1.015865</v>
      </c>
      <c r="H10094" s="10">
        <v>90743.09</v>
      </c>
    </row>
    <row r="10095" spans="1:8" x14ac:dyDescent="0.35">
      <c r="A10095" s="10">
        <v>2013</v>
      </c>
      <c r="B10095" s="10" t="s">
        <v>40</v>
      </c>
      <c r="C10095" s="10" t="s">
        <v>50</v>
      </c>
      <c r="D10095" s="10">
        <v>4</v>
      </c>
      <c r="E10095" s="10" t="s">
        <v>61</v>
      </c>
      <c r="F10095" s="10" t="s">
        <v>19</v>
      </c>
      <c r="G10095" s="10">
        <v>1.2236320000000001</v>
      </c>
      <c r="H10095" s="10">
        <v>111037.1</v>
      </c>
    </row>
    <row r="10096" spans="1:8" x14ac:dyDescent="0.35">
      <c r="A10096" s="10">
        <v>2013</v>
      </c>
      <c r="B10096" s="10" t="s">
        <v>40</v>
      </c>
      <c r="C10096" s="10" t="s">
        <v>50</v>
      </c>
      <c r="D10096" s="10">
        <v>4</v>
      </c>
      <c r="E10096" s="10" t="s">
        <v>61</v>
      </c>
      <c r="F10096" s="10" t="s">
        <v>18</v>
      </c>
      <c r="G10096" s="10">
        <v>0.38771139999999998</v>
      </c>
      <c r="H10096" s="10">
        <v>37853.71</v>
      </c>
    </row>
    <row r="10097" spans="1:8" x14ac:dyDescent="0.35">
      <c r="A10097" s="10">
        <v>2013</v>
      </c>
      <c r="B10097" s="10" t="s">
        <v>40</v>
      </c>
      <c r="C10097" s="10" t="s">
        <v>50</v>
      </c>
      <c r="D10097" s="10">
        <v>4</v>
      </c>
      <c r="E10097" s="10" t="s">
        <v>62</v>
      </c>
      <c r="F10097" s="10" t="s">
        <v>17</v>
      </c>
      <c r="G10097" s="10">
        <v>7.0121719999999996</v>
      </c>
      <c r="H10097" s="10">
        <v>616551</v>
      </c>
    </row>
    <row r="10098" spans="1:8" x14ac:dyDescent="0.35">
      <c r="A10098" s="10">
        <v>2013</v>
      </c>
      <c r="B10098" s="10" t="s">
        <v>40</v>
      </c>
      <c r="C10098" s="10" t="s">
        <v>50</v>
      </c>
      <c r="D10098" s="10">
        <v>4</v>
      </c>
      <c r="E10098" s="10" t="s">
        <v>62</v>
      </c>
      <c r="F10098" s="10" t="s">
        <v>16</v>
      </c>
      <c r="G10098" s="10">
        <v>1.4308700000000001</v>
      </c>
      <c r="H10098" s="10">
        <v>129039.8</v>
      </c>
    </row>
    <row r="10099" spans="1:8" x14ac:dyDescent="0.35">
      <c r="A10099" s="10">
        <v>2013</v>
      </c>
      <c r="B10099" s="10" t="s">
        <v>40</v>
      </c>
      <c r="C10099" s="10" t="s">
        <v>50</v>
      </c>
      <c r="D10099" s="10">
        <v>4</v>
      </c>
      <c r="E10099" s="10" t="s">
        <v>62</v>
      </c>
      <c r="F10099" s="10" t="s">
        <v>15</v>
      </c>
      <c r="G10099" s="10">
        <v>0.5759339</v>
      </c>
      <c r="H10099" s="10">
        <v>50260.01</v>
      </c>
    </row>
    <row r="10100" spans="1:8" x14ac:dyDescent="0.35">
      <c r="A10100" s="10">
        <v>2013</v>
      </c>
      <c r="B10100" s="10" t="s">
        <v>40</v>
      </c>
      <c r="C10100" s="10" t="s">
        <v>50</v>
      </c>
      <c r="D10100" s="10">
        <v>4</v>
      </c>
      <c r="E10100" s="10" t="s">
        <v>62</v>
      </c>
      <c r="F10100" s="10" t="s">
        <v>14</v>
      </c>
      <c r="G10100" s="10">
        <v>1.066198</v>
      </c>
      <c r="H10100" s="10">
        <v>92373.2</v>
      </c>
    </row>
    <row r="10101" spans="1:8" x14ac:dyDescent="0.35">
      <c r="A10101" s="10">
        <v>2013</v>
      </c>
      <c r="B10101" s="10" t="s">
        <v>40</v>
      </c>
      <c r="C10101" s="10" t="s">
        <v>50</v>
      </c>
      <c r="D10101" s="10">
        <v>4</v>
      </c>
      <c r="E10101" s="10" t="s">
        <v>62</v>
      </c>
      <c r="F10101" s="10" t="s">
        <v>13</v>
      </c>
      <c r="G10101" s="10">
        <v>1.9259580000000001</v>
      </c>
      <c r="H10101" s="10">
        <v>156648.1</v>
      </c>
    </row>
    <row r="10102" spans="1:8" x14ac:dyDescent="0.35">
      <c r="A10102" s="10">
        <v>2013</v>
      </c>
      <c r="B10102" s="10" t="s">
        <v>40</v>
      </c>
      <c r="C10102" s="10" t="s">
        <v>50</v>
      </c>
      <c r="D10102" s="10">
        <v>4</v>
      </c>
      <c r="E10102" s="10" t="s">
        <v>62</v>
      </c>
      <c r="F10102" s="10" t="s">
        <v>12</v>
      </c>
      <c r="G10102" s="10">
        <v>0.75898920000000003</v>
      </c>
      <c r="H10102" s="10">
        <v>73123.47</v>
      </c>
    </row>
    <row r="10103" spans="1:8" x14ac:dyDescent="0.35">
      <c r="A10103" s="10">
        <v>2013</v>
      </c>
      <c r="B10103" s="10" t="s">
        <v>40</v>
      </c>
      <c r="C10103" s="10" t="s">
        <v>50</v>
      </c>
      <c r="D10103" s="10">
        <v>4</v>
      </c>
      <c r="E10103" s="10" t="s">
        <v>62</v>
      </c>
      <c r="F10103" s="10" t="s">
        <v>11</v>
      </c>
      <c r="G10103" s="10">
        <v>7.3494760000000001</v>
      </c>
      <c r="H10103" s="10">
        <v>682287.4</v>
      </c>
    </row>
    <row r="10104" spans="1:8" x14ac:dyDescent="0.35">
      <c r="A10104" s="10">
        <v>2013</v>
      </c>
      <c r="B10104" s="10" t="s">
        <v>40</v>
      </c>
      <c r="C10104" s="10" t="s">
        <v>50</v>
      </c>
      <c r="D10104" s="10">
        <v>4</v>
      </c>
      <c r="E10104" s="10" t="s">
        <v>62</v>
      </c>
      <c r="F10104" s="10" t="s">
        <v>10</v>
      </c>
      <c r="G10104" s="10">
        <v>6.985487</v>
      </c>
      <c r="H10104" s="10">
        <v>665839</v>
      </c>
    </row>
    <row r="10105" spans="1:8" x14ac:dyDescent="0.35">
      <c r="A10105" s="10">
        <v>2013</v>
      </c>
      <c r="B10105" s="10" t="s">
        <v>40</v>
      </c>
      <c r="C10105" s="10" t="s">
        <v>50</v>
      </c>
      <c r="D10105" s="10">
        <v>4</v>
      </c>
      <c r="E10105" s="10" t="s">
        <v>62</v>
      </c>
      <c r="F10105" s="10" t="s">
        <v>9</v>
      </c>
      <c r="G10105" s="10">
        <v>4.4674370000000003</v>
      </c>
      <c r="H10105" s="10">
        <v>401690.3</v>
      </c>
    </row>
    <row r="10106" spans="1:8" x14ac:dyDescent="0.35">
      <c r="A10106" s="10">
        <v>2013</v>
      </c>
      <c r="B10106" s="10" t="s">
        <v>40</v>
      </c>
      <c r="C10106" s="10" t="s">
        <v>50</v>
      </c>
      <c r="D10106" s="10">
        <v>4</v>
      </c>
      <c r="E10106" s="10" t="s">
        <v>62</v>
      </c>
      <c r="F10106" s="10" t="s">
        <v>8</v>
      </c>
      <c r="G10106" s="10">
        <v>1.122414</v>
      </c>
      <c r="H10106" s="10">
        <v>101380.2</v>
      </c>
    </row>
    <row r="10107" spans="1:8" x14ac:dyDescent="0.35">
      <c r="A10107" s="10">
        <v>2013</v>
      </c>
      <c r="B10107" s="10" t="s">
        <v>40</v>
      </c>
      <c r="C10107" s="10" t="s">
        <v>50</v>
      </c>
      <c r="D10107" s="10">
        <v>4</v>
      </c>
      <c r="E10107" s="10" t="s">
        <v>62</v>
      </c>
      <c r="F10107" s="10" t="s">
        <v>7</v>
      </c>
      <c r="G10107" s="10">
        <v>0.22143060000000001</v>
      </c>
      <c r="H10107" s="10">
        <v>21050.46</v>
      </c>
    </row>
    <row r="10108" spans="1:8" x14ac:dyDescent="0.35">
      <c r="A10108" s="10">
        <v>2013</v>
      </c>
      <c r="B10108" s="10" t="s">
        <v>40</v>
      </c>
      <c r="C10108" s="10" t="s">
        <v>50</v>
      </c>
      <c r="D10108" s="10">
        <v>4</v>
      </c>
      <c r="E10108" s="10" t="s">
        <v>62</v>
      </c>
      <c r="F10108" s="10" t="s">
        <v>6</v>
      </c>
      <c r="G10108" s="10">
        <v>14.69116</v>
      </c>
      <c r="H10108" s="10">
        <v>1399298</v>
      </c>
    </row>
    <row r="10109" spans="1:8" x14ac:dyDescent="0.35">
      <c r="A10109" s="10">
        <v>2013</v>
      </c>
      <c r="B10109" s="10" t="s">
        <v>40</v>
      </c>
      <c r="C10109" s="10" t="s">
        <v>50</v>
      </c>
      <c r="D10109" s="10">
        <v>4</v>
      </c>
      <c r="E10109" s="10" t="s">
        <v>62</v>
      </c>
      <c r="F10109" s="10" t="s">
        <v>5</v>
      </c>
      <c r="G10109" s="10">
        <v>0.33188260000000003</v>
      </c>
      <c r="H10109" s="10">
        <v>30178.49</v>
      </c>
    </row>
    <row r="10110" spans="1:8" x14ac:dyDescent="0.35">
      <c r="A10110" s="10">
        <v>2013</v>
      </c>
      <c r="B10110" s="10" t="s">
        <v>40</v>
      </c>
      <c r="C10110" s="10" t="s">
        <v>50</v>
      </c>
      <c r="D10110" s="10">
        <v>4</v>
      </c>
      <c r="E10110" s="10" t="s">
        <v>62</v>
      </c>
      <c r="F10110" s="10" t="s">
        <v>4</v>
      </c>
      <c r="G10110" s="10">
        <v>2.9034580000000001</v>
      </c>
      <c r="H10110" s="10">
        <v>255866.2</v>
      </c>
    </row>
    <row r="10111" spans="1:8" x14ac:dyDescent="0.35">
      <c r="A10111" s="10">
        <v>2013</v>
      </c>
      <c r="B10111" s="10" t="s">
        <v>40</v>
      </c>
      <c r="C10111" s="10" t="s">
        <v>50</v>
      </c>
      <c r="D10111" s="10">
        <v>4</v>
      </c>
      <c r="E10111" s="10" t="s">
        <v>62</v>
      </c>
      <c r="F10111" s="10" t="s">
        <v>3</v>
      </c>
      <c r="G10111" s="10">
        <v>0.51530430000000005</v>
      </c>
      <c r="H10111" s="10">
        <v>51562.33</v>
      </c>
    </row>
    <row r="10112" spans="1:8" x14ac:dyDescent="0.35">
      <c r="A10112" s="10">
        <v>2013</v>
      </c>
      <c r="B10112" s="10" t="s">
        <v>40</v>
      </c>
      <c r="C10112" s="10" t="s">
        <v>50</v>
      </c>
      <c r="D10112" s="10">
        <v>4</v>
      </c>
      <c r="E10112" s="10" t="s">
        <v>62</v>
      </c>
      <c r="F10112" s="10" t="s">
        <v>2</v>
      </c>
      <c r="G10112" s="10">
        <v>5.7027260000000002</v>
      </c>
      <c r="H10112" s="10">
        <v>568987.9</v>
      </c>
    </row>
    <row r="10113" spans="1:8" x14ac:dyDescent="0.35">
      <c r="A10113" s="10">
        <v>2013</v>
      </c>
      <c r="B10113" s="10" t="s">
        <v>40</v>
      </c>
      <c r="C10113" s="10" t="s">
        <v>50</v>
      </c>
      <c r="D10113" s="10">
        <v>4</v>
      </c>
      <c r="E10113" s="10" t="s">
        <v>62</v>
      </c>
      <c r="F10113" s="10" t="s">
        <v>0</v>
      </c>
      <c r="G10113" s="10">
        <v>4.3736179999999996</v>
      </c>
      <c r="H10113" s="10">
        <v>419340</v>
      </c>
    </row>
    <row r="10114" spans="1:8" x14ac:dyDescent="0.35">
      <c r="A10114" s="10">
        <v>2013</v>
      </c>
      <c r="B10114" s="10" t="s">
        <v>40</v>
      </c>
      <c r="C10114" s="10" t="s">
        <v>50</v>
      </c>
      <c r="D10114" s="10">
        <v>5</v>
      </c>
      <c r="E10114" s="10" t="s">
        <v>61</v>
      </c>
      <c r="F10114" s="10" t="s">
        <v>32</v>
      </c>
      <c r="G10114" s="10">
        <v>7.4827120000000003</v>
      </c>
      <c r="H10114" s="10">
        <v>1136517</v>
      </c>
    </row>
    <row r="10115" spans="1:8" x14ac:dyDescent="0.35">
      <c r="A10115" s="10">
        <v>2013</v>
      </c>
      <c r="B10115" s="10" t="s">
        <v>40</v>
      </c>
      <c r="C10115" s="10" t="s">
        <v>50</v>
      </c>
      <c r="D10115" s="10">
        <v>5</v>
      </c>
      <c r="E10115" s="10" t="s">
        <v>61</v>
      </c>
      <c r="F10115" s="10" t="s">
        <v>31</v>
      </c>
      <c r="G10115" s="10">
        <v>4.4258660000000001</v>
      </c>
      <c r="H10115" s="10">
        <v>729956</v>
      </c>
    </row>
    <row r="10116" spans="1:8" x14ac:dyDescent="0.35">
      <c r="A10116" s="10">
        <v>2013</v>
      </c>
      <c r="B10116" s="10" t="s">
        <v>40</v>
      </c>
      <c r="C10116" s="10" t="s">
        <v>50</v>
      </c>
      <c r="D10116" s="10">
        <v>5</v>
      </c>
      <c r="E10116" s="10" t="s">
        <v>61</v>
      </c>
      <c r="F10116" s="10" t="s">
        <v>30</v>
      </c>
      <c r="G10116" s="10">
        <v>1.6376219999999999</v>
      </c>
      <c r="H10116" s="10">
        <v>254652.9</v>
      </c>
    </row>
    <row r="10117" spans="1:8" x14ac:dyDescent="0.35">
      <c r="A10117" s="10">
        <v>2013</v>
      </c>
      <c r="B10117" s="10" t="s">
        <v>40</v>
      </c>
      <c r="C10117" s="10" t="s">
        <v>50</v>
      </c>
      <c r="D10117" s="10">
        <v>5</v>
      </c>
      <c r="E10117" s="10" t="s">
        <v>61</v>
      </c>
      <c r="F10117" s="10" t="s">
        <v>29</v>
      </c>
      <c r="G10117" s="10">
        <v>0.95170169999999998</v>
      </c>
      <c r="H10117" s="10">
        <v>173236.3</v>
      </c>
    </row>
    <row r="10118" spans="1:8" x14ac:dyDescent="0.35">
      <c r="A10118" s="10">
        <v>2013</v>
      </c>
      <c r="B10118" s="10" t="s">
        <v>40</v>
      </c>
      <c r="C10118" s="10" t="s">
        <v>50</v>
      </c>
      <c r="D10118" s="10">
        <v>5</v>
      </c>
      <c r="E10118" s="10" t="s">
        <v>61</v>
      </c>
      <c r="F10118" s="10" t="s">
        <v>28</v>
      </c>
      <c r="G10118" s="10">
        <v>3.2771300000000001</v>
      </c>
      <c r="H10118" s="10">
        <v>461426.5</v>
      </c>
    </row>
    <row r="10119" spans="1:8" x14ac:dyDescent="0.35">
      <c r="A10119" s="10">
        <v>2013</v>
      </c>
      <c r="B10119" s="10" t="s">
        <v>40</v>
      </c>
      <c r="C10119" s="10" t="s">
        <v>50</v>
      </c>
      <c r="D10119" s="10">
        <v>5</v>
      </c>
      <c r="E10119" s="10" t="s">
        <v>61</v>
      </c>
      <c r="F10119" s="10" t="s">
        <v>27</v>
      </c>
      <c r="G10119" s="10">
        <v>1.0964370000000001</v>
      </c>
      <c r="H10119" s="10">
        <v>159555.6</v>
      </c>
    </row>
    <row r="10120" spans="1:8" x14ac:dyDescent="0.35">
      <c r="A10120" s="10">
        <v>2013</v>
      </c>
      <c r="B10120" s="10" t="s">
        <v>40</v>
      </c>
      <c r="C10120" s="10" t="s">
        <v>50</v>
      </c>
      <c r="D10120" s="10">
        <v>5</v>
      </c>
      <c r="E10120" s="10" t="s">
        <v>61</v>
      </c>
      <c r="F10120" s="10" t="s">
        <v>26</v>
      </c>
      <c r="G10120" s="10">
        <v>2.0298470000000002</v>
      </c>
      <c r="H10120" s="10">
        <v>298824.7</v>
      </c>
    </row>
    <row r="10121" spans="1:8" x14ac:dyDescent="0.35">
      <c r="A10121" s="10">
        <v>2013</v>
      </c>
      <c r="B10121" s="10" t="s">
        <v>40</v>
      </c>
      <c r="C10121" s="10" t="s">
        <v>50</v>
      </c>
      <c r="D10121" s="10">
        <v>5</v>
      </c>
      <c r="E10121" s="10" t="s">
        <v>61</v>
      </c>
      <c r="F10121" s="10" t="s">
        <v>25</v>
      </c>
      <c r="G10121" s="10">
        <v>0.87452289999999999</v>
      </c>
      <c r="H10121" s="10">
        <v>144799.79999999999</v>
      </c>
    </row>
    <row r="10122" spans="1:8" x14ac:dyDescent="0.35">
      <c r="A10122" s="10">
        <v>2013</v>
      </c>
      <c r="B10122" s="10" t="s">
        <v>40</v>
      </c>
      <c r="C10122" s="10" t="s">
        <v>50</v>
      </c>
      <c r="D10122" s="10">
        <v>5</v>
      </c>
      <c r="E10122" s="10" t="s">
        <v>61</v>
      </c>
      <c r="F10122" s="10" t="s">
        <v>24</v>
      </c>
      <c r="G10122" s="10">
        <v>3.1572480000000001</v>
      </c>
      <c r="H10122" s="10">
        <v>499524.1</v>
      </c>
    </row>
    <row r="10123" spans="1:8" x14ac:dyDescent="0.35">
      <c r="A10123" s="10">
        <v>2013</v>
      </c>
      <c r="B10123" s="10" t="s">
        <v>40</v>
      </c>
      <c r="C10123" s="10" t="s">
        <v>50</v>
      </c>
      <c r="D10123" s="10">
        <v>5</v>
      </c>
      <c r="E10123" s="10" t="s">
        <v>61</v>
      </c>
      <c r="F10123" s="10" t="s">
        <v>23</v>
      </c>
      <c r="G10123" s="10">
        <v>7.0007200000000003</v>
      </c>
      <c r="H10123" s="10">
        <v>988286.2</v>
      </c>
    </row>
    <row r="10124" spans="1:8" x14ac:dyDescent="0.35">
      <c r="A10124" s="10">
        <v>2013</v>
      </c>
      <c r="B10124" s="10" t="s">
        <v>40</v>
      </c>
      <c r="C10124" s="10" t="s">
        <v>50</v>
      </c>
      <c r="D10124" s="10">
        <v>5</v>
      </c>
      <c r="E10124" s="10" t="s">
        <v>61</v>
      </c>
      <c r="F10124" s="10" t="s">
        <v>22</v>
      </c>
      <c r="G10124" s="10">
        <v>0.80656059999999996</v>
      </c>
      <c r="H10124" s="10">
        <v>116733.9</v>
      </c>
    </row>
    <row r="10125" spans="1:8" x14ac:dyDescent="0.35">
      <c r="A10125" s="10">
        <v>2013</v>
      </c>
      <c r="B10125" s="10" t="s">
        <v>40</v>
      </c>
      <c r="C10125" s="10" t="s">
        <v>50</v>
      </c>
      <c r="D10125" s="10">
        <v>5</v>
      </c>
      <c r="E10125" s="10" t="s">
        <v>61</v>
      </c>
      <c r="F10125" s="10" t="s">
        <v>21</v>
      </c>
      <c r="G10125" s="10">
        <v>3.1357680000000001</v>
      </c>
      <c r="H10125" s="10">
        <v>454284.4</v>
      </c>
    </row>
    <row r="10126" spans="1:8" x14ac:dyDescent="0.35">
      <c r="A10126" s="10">
        <v>2013</v>
      </c>
      <c r="B10126" s="10" t="s">
        <v>40</v>
      </c>
      <c r="C10126" s="10" t="s">
        <v>50</v>
      </c>
      <c r="D10126" s="10">
        <v>5</v>
      </c>
      <c r="E10126" s="10" t="s">
        <v>61</v>
      </c>
      <c r="F10126" s="10" t="s">
        <v>20</v>
      </c>
      <c r="G10126" s="10">
        <v>0.84079899999999996</v>
      </c>
      <c r="H10126" s="10">
        <v>121740.3</v>
      </c>
    </row>
    <row r="10127" spans="1:8" x14ac:dyDescent="0.35">
      <c r="A10127" s="10">
        <v>2013</v>
      </c>
      <c r="B10127" s="10" t="s">
        <v>40</v>
      </c>
      <c r="C10127" s="10" t="s">
        <v>50</v>
      </c>
      <c r="D10127" s="10">
        <v>5</v>
      </c>
      <c r="E10127" s="10" t="s">
        <v>61</v>
      </c>
      <c r="F10127" s="10" t="s">
        <v>19</v>
      </c>
      <c r="G10127" s="10">
        <v>1.2510730000000001</v>
      </c>
      <c r="H10127" s="10">
        <v>191557.7</v>
      </c>
    </row>
    <row r="10128" spans="1:8" x14ac:dyDescent="0.35">
      <c r="A10128" s="10">
        <v>2013</v>
      </c>
      <c r="B10128" s="10" t="s">
        <v>40</v>
      </c>
      <c r="C10128" s="10" t="s">
        <v>50</v>
      </c>
      <c r="D10128" s="10">
        <v>5</v>
      </c>
      <c r="E10128" s="10" t="s">
        <v>61</v>
      </c>
      <c r="F10128" s="10" t="s">
        <v>18</v>
      </c>
      <c r="G10128" s="10">
        <v>0.3305554</v>
      </c>
      <c r="H10128" s="10">
        <v>56590.65</v>
      </c>
    </row>
    <row r="10129" spans="1:8" x14ac:dyDescent="0.35">
      <c r="A10129" s="10">
        <v>2013</v>
      </c>
      <c r="B10129" s="10" t="s">
        <v>40</v>
      </c>
      <c r="C10129" s="10" t="s">
        <v>50</v>
      </c>
      <c r="D10129" s="10">
        <v>5</v>
      </c>
      <c r="E10129" s="10" t="s">
        <v>62</v>
      </c>
      <c r="F10129" s="10" t="s">
        <v>17</v>
      </c>
      <c r="G10129" s="10">
        <v>5.8695449999999996</v>
      </c>
      <c r="H10129" s="10">
        <v>915610.1</v>
      </c>
    </row>
    <row r="10130" spans="1:8" x14ac:dyDescent="0.35">
      <c r="A10130" s="10">
        <v>2013</v>
      </c>
      <c r="B10130" s="10" t="s">
        <v>40</v>
      </c>
      <c r="C10130" s="10" t="s">
        <v>50</v>
      </c>
      <c r="D10130" s="10">
        <v>5</v>
      </c>
      <c r="E10130" s="10" t="s">
        <v>62</v>
      </c>
      <c r="F10130" s="10" t="s">
        <v>16</v>
      </c>
      <c r="G10130" s="10">
        <v>1.383078</v>
      </c>
      <c r="H10130" s="10">
        <v>211928.7</v>
      </c>
    </row>
    <row r="10131" spans="1:8" x14ac:dyDescent="0.35">
      <c r="A10131" s="10">
        <v>2013</v>
      </c>
      <c r="B10131" s="10" t="s">
        <v>40</v>
      </c>
      <c r="C10131" s="10" t="s">
        <v>50</v>
      </c>
      <c r="D10131" s="10">
        <v>5</v>
      </c>
      <c r="E10131" s="10" t="s">
        <v>62</v>
      </c>
      <c r="F10131" s="10" t="s">
        <v>15</v>
      </c>
      <c r="G10131" s="10">
        <v>0.58999749999999995</v>
      </c>
      <c r="H10131" s="10">
        <v>94631.92</v>
      </c>
    </row>
    <row r="10132" spans="1:8" x14ac:dyDescent="0.35">
      <c r="A10132" s="10">
        <v>2013</v>
      </c>
      <c r="B10132" s="10" t="s">
        <v>40</v>
      </c>
      <c r="C10132" s="10" t="s">
        <v>50</v>
      </c>
      <c r="D10132" s="10">
        <v>5</v>
      </c>
      <c r="E10132" s="10" t="s">
        <v>62</v>
      </c>
      <c r="F10132" s="10" t="s">
        <v>14</v>
      </c>
      <c r="G10132" s="10">
        <v>0.87598290000000001</v>
      </c>
      <c r="H10132" s="10">
        <v>130373.6</v>
      </c>
    </row>
    <row r="10133" spans="1:8" x14ac:dyDescent="0.35">
      <c r="A10133" s="10">
        <v>2013</v>
      </c>
      <c r="B10133" s="10" t="s">
        <v>40</v>
      </c>
      <c r="C10133" s="10" t="s">
        <v>50</v>
      </c>
      <c r="D10133" s="10">
        <v>5</v>
      </c>
      <c r="E10133" s="10" t="s">
        <v>62</v>
      </c>
      <c r="F10133" s="10" t="s">
        <v>13</v>
      </c>
      <c r="G10133" s="10">
        <v>1.282859</v>
      </c>
      <c r="H10133" s="10">
        <v>182495.2</v>
      </c>
    </row>
    <row r="10134" spans="1:8" x14ac:dyDescent="0.35">
      <c r="A10134" s="10">
        <v>2013</v>
      </c>
      <c r="B10134" s="10" t="s">
        <v>40</v>
      </c>
      <c r="C10134" s="10" t="s">
        <v>50</v>
      </c>
      <c r="D10134" s="10">
        <v>5</v>
      </c>
      <c r="E10134" s="10" t="s">
        <v>62</v>
      </c>
      <c r="F10134" s="10" t="s">
        <v>12</v>
      </c>
      <c r="G10134" s="10">
        <v>0.70757809999999999</v>
      </c>
      <c r="H10134" s="10">
        <v>136166.70000000001</v>
      </c>
    </row>
    <row r="10135" spans="1:8" x14ac:dyDescent="0.35">
      <c r="A10135" s="10">
        <v>2013</v>
      </c>
      <c r="B10135" s="10" t="s">
        <v>40</v>
      </c>
      <c r="C10135" s="10" t="s">
        <v>50</v>
      </c>
      <c r="D10135" s="10">
        <v>5</v>
      </c>
      <c r="E10135" s="10" t="s">
        <v>62</v>
      </c>
      <c r="F10135" s="10" t="s">
        <v>11</v>
      </c>
      <c r="G10135" s="10">
        <v>7.6306479999999999</v>
      </c>
      <c r="H10135" s="10">
        <v>1337427</v>
      </c>
    </row>
    <row r="10136" spans="1:8" x14ac:dyDescent="0.35">
      <c r="A10136" s="10">
        <v>2013</v>
      </c>
      <c r="B10136" s="10" t="s">
        <v>40</v>
      </c>
      <c r="C10136" s="10" t="s">
        <v>50</v>
      </c>
      <c r="D10136" s="10">
        <v>5</v>
      </c>
      <c r="E10136" s="10" t="s">
        <v>62</v>
      </c>
      <c r="F10136" s="10" t="s">
        <v>10</v>
      </c>
      <c r="G10136" s="10">
        <v>7.5636950000000001</v>
      </c>
      <c r="H10136" s="10">
        <v>1454292</v>
      </c>
    </row>
    <row r="10137" spans="1:8" x14ac:dyDescent="0.35">
      <c r="A10137" s="10">
        <v>2013</v>
      </c>
      <c r="B10137" s="10" t="s">
        <v>40</v>
      </c>
      <c r="C10137" s="10" t="s">
        <v>50</v>
      </c>
      <c r="D10137" s="10">
        <v>5</v>
      </c>
      <c r="E10137" s="10" t="s">
        <v>62</v>
      </c>
      <c r="F10137" s="10" t="s">
        <v>9</v>
      </c>
      <c r="G10137" s="10">
        <v>4.3878870000000001</v>
      </c>
      <c r="H10137" s="10">
        <v>692190.6</v>
      </c>
    </row>
    <row r="10138" spans="1:8" x14ac:dyDescent="0.35">
      <c r="A10138" s="10">
        <v>2013</v>
      </c>
      <c r="B10138" s="10" t="s">
        <v>40</v>
      </c>
      <c r="C10138" s="10" t="s">
        <v>50</v>
      </c>
      <c r="D10138" s="10">
        <v>5</v>
      </c>
      <c r="E10138" s="10" t="s">
        <v>62</v>
      </c>
      <c r="F10138" s="10" t="s">
        <v>8</v>
      </c>
      <c r="G10138" s="10">
        <v>1.1469400000000001</v>
      </c>
      <c r="H10138" s="10">
        <v>183962.5</v>
      </c>
    </row>
    <row r="10139" spans="1:8" x14ac:dyDescent="0.35">
      <c r="A10139" s="10">
        <v>2013</v>
      </c>
      <c r="B10139" s="10" t="s">
        <v>40</v>
      </c>
      <c r="C10139" s="10" t="s">
        <v>50</v>
      </c>
      <c r="D10139" s="10">
        <v>5</v>
      </c>
      <c r="E10139" s="10" t="s">
        <v>62</v>
      </c>
      <c r="F10139" s="10" t="s">
        <v>7</v>
      </c>
      <c r="G10139" s="10">
        <v>0.3002358</v>
      </c>
      <c r="H10139" s="10">
        <v>54543.95</v>
      </c>
    </row>
    <row r="10140" spans="1:8" x14ac:dyDescent="0.35">
      <c r="A10140" s="10">
        <v>2013</v>
      </c>
      <c r="B10140" s="10" t="s">
        <v>40</v>
      </c>
      <c r="C10140" s="10" t="s">
        <v>50</v>
      </c>
      <c r="D10140" s="10">
        <v>5</v>
      </c>
      <c r="E10140" s="10" t="s">
        <v>62</v>
      </c>
      <c r="F10140" s="10" t="s">
        <v>6</v>
      </c>
      <c r="G10140" s="10">
        <v>16.363160000000001</v>
      </c>
      <c r="H10140" s="10">
        <v>3183461</v>
      </c>
    </row>
    <row r="10141" spans="1:8" x14ac:dyDescent="0.35">
      <c r="A10141" s="10">
        <v>2013</v>
      </c>
      <c r="B10141" s="10" t="s">
        <v>40</v>
      </c>
      <c r="C10141" s="10" t="s">
        <v>50</v>
      </c>
      <c r="D10141" s="10">
        <v>5</v>
      </c>
      <c r="E10141" s="10" t="s">
        <v>62</v>
      </c>
      <c r="F10141" s="10" t="s">
        <v>5</v>
      </c>
      <c r="G10141" s="10">
        <v>0.29465180000000002</v>
      </c>
      <c r="H10141" s="10">
        <v>46742.77</v>
      </c>
    </row>
    <row r="10142" spans="1:8" x14ac:dyDescent="0.35">
      <c r="A10142" s="10">
        <v>2013</v>
      </c>
      <c r="B10142" s="10" t="s">
        <v>40</v>
      </c>
      <c r="C10142" s="10" t="s">
        <v>50</v>
      </c>
      <c r="D10142" s="10">
        <v>5</v>
      </c>
      <c r="E10142" s="10" t="s">
        <v>62</v>
      </c>
      <c r="F10142" s="10" t="s">
        <v>4</v>
      </c>
      <c r="G10142" s="10">
        <v>3.2626919999999999</v>
      </c>
      <c r="H10142" s="10">
        <v>543773.4</v>
      </c>
    </row>
    <row r="10143" spans="1:8" x14ac:dyDescent="0.35">
      <c r="A10143" s="10">
        <v>2013</v>
      </c>
      <c r="B10143" s="10" t="s">
        <v>40</v>
      </c>
      <c r="C10143" s="10" t="s">
        <v>50</v>
      </c>
      <c r="D10143" s="10">
        <v>5</v>
      </c>
      <c r="E10143" s="10" t="s">
        <v>62</v>
      </c>
      <c r="F10143" s="10" t="s">
        <v>3</v>
      </c>
      <c r="G10143" s="10">
        <v>1.241431</v>
      </c>
      <c r="H10143" s="10">
        <v>325026</v>
      </c>
    </row>
    <row r="10144" spans="1:8" x14ac:dyDescent="0.35">
      <c r="A10144" s="10">
        <v>2013</v>
      </c>
      <c r="B10144" s="10" t="s">
        <v>40</v>
      </c>
      <c r="C10144" s="10" t="s">
        <v>50</v>
      </c>
      <c r="D10144" s="10">
        <v>5</v>
      </c>
      <c r="E10144" s="10" t="s">
        <v>62</v>
      </c>
      <c r="F10144" s="10" t="s">
        <v>2</v>
      </c>
      <c r="G10144" s="10">
        <v>8.8813019999999998</v>
      </c>
      <c r="H10144" s="10">
        <v>1768145</v>
      </c>
    </row>
    <row r="10145" spans="1:8" x14ac:dyDescent="0.35">
      <c r="A10145" s="10">
        <v>2013</v>
      </c>
      <c r="B10145" s="10" t="s">
        <v>40</v>
      </c>
      <c r="C10145" s="10" t="s">
        <v>50</v>
      </c>
      <c r="D10145" s="10">
        <v>5</v>
      </c>
      <c r="E10145" s="10" t="s">
        <v>62</v>
      </c>
      <c r="F10145" s="10" t="s">
        <v>0</v>
      </c>
      <c r="G10145" s="10">
        <v>4.8730289999999998</v>
      </c>
      <c r="H10145" s="10">
        <v>970611.7</v>
      </c>
    </row>
    <row r="10146" spans="1:8" x14ac:dyDescent="0.35">
      <c r="A10146" s="10">
        <v>2013</v>
      </c>
      <c r="B10146" s="10" t="s">
        <v>40</v>
      </c>
      <c r="C10146" s="10" t="s">
        <v>50</v>
      </c>
      <c r="D10146" s="10" t="s">
        <v>1</v>
      </c>
      <c r="E10146" s="10" t="s">
        <v>61</v>
      </c>
      <c r="F10146" s="10" t="s">
        <v>32</v>
      </c>
      <c r="G10146" s="10">
        <v>8.4223060000000007</v>
      </c>
      <c r="H10146" s="10">
        <v>881610.4</v>
      </c>
    </row>
    <row r="10147" spans="1:8" x14ac:dyDescent="0.35">
      <c r="A10147" s="10">
        <v>2013</v>
      </c>
      <c r="B10147" s="10" t="s">
        <v>40</v>
      </c>
      <c r="C10147" s="10" t="s">
        <v>50</v>
      </c>
      <c r="D10147" s="10" t="s">
        <v>1</v>
      </c>
      <c r="E10147" s="10" t="s">
        <v>61</v>
      </c>
      <c r="F10147" s="10" t="s">
        <v>31</v>
      </c>
      <c r="G10147" s="10">
        <v>4.436572</v>
      </c>
      <c r="H10147" s="10">
        <v>516450.8</v>
      </c>
    </row>
    <row r="10148" spans="1:8" x14ac:dyDescent="0.35">
      <c r="A10148" s="10">
        <v>2013</v>
      </c>
      <c r="B10148" s="10" t="s">
        <v>40</v>
      </c>
      <c r="C10148" s="10" t="s">
        <v>50</v>
      </c>
      <c r="D10148" s="10" t="s">
        <v>1</v>
      </c>
      <c r="E10148" s="10" t="s">
        <v>61</v>
      </c>
      <c r="F10148" s="10" t="s">
        <v>30</v>
      </c>
      <c r="G10148" s="10">
        <v>1.684185</v>
      </c>
      <c r="H10148" s="10">
        <v>187560.6</v>
      </c>
    </row>
    <row r="10149" spans="1:8" x14ac:dyDescent="0.35">
      <c r="A10149" s="10">
        <v>2013</v>
      </c>
      <c r="B10149" s="10" t="s">
        <v>40</v>
      </c>
      <c r="C10149" s="10" t="s">
        <v>50</v>
      </c>
      <c r="D10149" s="10" t="s">
        <v>1</v>
      </c>
      <c r="E10149" s="10" t="s">
        <v>61</v>
      </c>
      <c r="F10149" s="10" t="s">
        <v>29</v>
      </c>
      <c r="G10149" s="10">
        <v>0.98695829999999996</v>
      </c>
      <c r="H10149" s="10">
        <v>139978.1</v>
      </c>
    </row>
    <row r="10150" spans="1:8" x14ac:dyDescent="0.35">
      <c r="A10150" s="10">
        <v>2013</v>
      </c>
      <c r="B10150" s="10" t="s">
        <v>40</v>
      </c>
      <c r="C10150" s="10" t="s">
        <v>50</v>
      </c>
      <c r="D10150" s="10" t="s">
        <v>1</v>
      </c>
      <c r="E10150" s="10" t="s">
        <v>61</v>
      </c>
      <c r="F10150" s="10" t="s">
        <v>28</v>
      </c>
      <c r="G10150" s="10">
        <v>4.1224530000000001</v>
      </c>
      <c r="H10150" s="10">
        <v>392530</v>
      </c>
    </row>
    <row r="10151" spans="1:8" x14ac:dyDescent="0.35">
      <c r="A10151" s="10">
        <v>2013</v>
      </c>
      <c r="B10151" s="10" t="s">
        <v>40</v>
      </c>
      <c r="C10151" s="10" t="s">
        <v>50</v>
      </c>
      <c r="D10151" s="10" t="s">
        <v>1</v>
      </c>
      <c r="E10151" s="10" t="s">
        <v>61</v>
      </c>
      <c r="F10151" s="10" t="s">
        <v>27</v>
      </c>
      <c r="G10151" s="10">
        <v>1.2768409999999999</v>
      </c>
      <c r="H10151" s="10">
        <v>127892.7</v>
      </c>
    </row>
    <row r="10152" spans="1:8" x14ac:dyDescent="0.35">
      <c r="A10152" s="10">
        <v>2013</v>
      </c>
      <c r="B10152" s="10" t="s">
        <v>40</v>
      </c>
      <c r="C10152" s="10" t="s">
        <v>50</v>
      </c>
      <c r="D10152" s="10" t="s">
        <v>1</v>
      </c>
      <c r="E10152" s="10" t="s">
        <v>61</v>
      </c>
      <c r="F10152" s="10" t="s">
        <v>26</v>
      </c>
      <c r="G10152" s="10">
        <v>2.4580099999999998</v>
      </c>
      <c r="H10152" s="10">
        <v>242903.3</v>
      </c>
    </row>
    <row r="10153" spans="1:8" x14ac:dyDescent="0.35">
      <c r="A10153" s="10">
        <v>2013</v>
      </c>
      <c r="B10153" s="10" t="s">
        <v>40</v>
      </c>
      <c r="C10153" s="10" t="s">
        <v>50</v>
      </c>
      <c r="D10153" s="10" t="s">
        <v>1</v>
      </c>
      <c r="E10153" s="10" t="s">
        <v>61</v>
      </c>
      <c r="F10153" s="10" t="s">
        <v>25</v>
      </c>
      <c r="G10153" s="10">
        <v>0.99738629999999995</v>
      </c>
      <c r="H10153" s="10">
        <v>120289.8</v>
      </c>
    </row>
    <row r="10154" spans="1:8" x14ac:dyDescent="0.35">
      <c r="A10154" s="10">
        <v>2013</v>
      </c>
      <c r="B10154" s="10" t="s">
        <v>40</v>
      </c>
      <c r="C10154" s="10" t="s">
        <v>50</v>
      </c>
      <c r="D10154" s="10" t="s">
        <v>1</v>
      </c>
      <c r="E10154" s="10" t="s">
        <v>61</v>
      </c>
      <c r="F10154" s="10" t="s">
        <v>24</v>
      </c>
      <c r="G10154" s="10">
        <v>3.5855519999999999</v>
      </c>
      <c r="H10154" s="10">
        <v>385967.7</v>
      </c>
    </row>
    <row r="10155" spans="1:8" x14ac:dyDescent="0.35">
      <c r="A10155" s="10">
        <v>2013</v>
      </c>
      <c r="B10155" s="10" t="s">
        <v>40</v>
      </c>
      <c r="C10155" s="10" t="s">
        <v>50</v>
      </c>
      <c r="D10155" s="10" t="s">
        <v>1</v>
      </c>
      <c r="E10155" s="10" t="s">
        <v>61</v>
      </c>
      <c r="F10155" s="10" t="s">
        <v>23</v>
      </c>
      <c r="G10155" s="10">
        <v>8.6193670000000004</v>
      </c>
      <c r="H10155" s="10">
        <v>835675.6</v>
      </c>
    </row>
    <row r="10156" spans="1:8" x14ac:dyDescent="0.35">
      <c r="A10156" s="10">
        <v>2013</v>
      </c>
      <c r="B10156" s="10" t="s">
        <v>40</v>
      </c>
      <c r="C10156" s="10" t="s">
        <v>50</v>
      </c>
      <c r="D10156" s="10" t="s">
        <v>1</v>
      </c>
      <c r="E10156" s="10" t="s">
        <v>61</v>
      </c>
      <c r="F10156" s="10" t="s">
        <v>22</v>
      </c>
      <c r="G10156" s="10">
        <v>0.97013419999999995</v>
      </c>
      <c r="H10156" s="10">
        <v>96613.34</v>
      </c>
    </row>
    <row r="10157" spans="1:8" x14ac:dyDescent="0.35">
      <c r="A10157" s="10">
        <v>2013</v>
      </c>
      <c r="B10157" s="10" t="s">
        <v>40</v>
      </c>
      <c r="C10157" s="10" t="s">
        <v>50</v>
      </c>
      <c r="D10157" s="10" t="s">
        <v>1</v>
      </c>
      <c r="E10157" s="10" t="s">
        <v>61</v>
      </c>
      <c r="F10157" s="10" t="s">
        <v>21</v>
      </c>
      <c r="G10157" s="10">
        <v>3.7445270000000002</v>
      </c>
      <c r="H10157" s="10">
        <v>371620</v>
      </c>
    </row>
    <row r="10158" spans="1:8" x14ac:dyDescent="0.35">
      <c r="A10158" s="10">
        <v>2013</v>
      </c>
      <c r="B10158" s="10" t="s">
        <v>40</v>
      </c>
      <c r="C10158" s="10" t="s">
        <v>50</v>
      </c>
      <c r="D10158" s="10" t="s">
        <v>1</v>
      </c>
      <c r="E10158" s="10" t="s">
        <v>61</v>
      </c>
      <c r="F10158" s="10" t="s">
        <v>20</v>
      </c>
      <c r="G10158" s="10">
        <v>0.95130990000000004</v>
      </c>
      <c r="H10158" s="10">
        <v>96677.759999999995</v>
      </c>
    </row>
    <row r="10159" spans="1:8" x14ac:dyDescent="0.35">
      <c r="A10159" s="10">
        <v>2013</v>
      </c>
      <c r="B10159" s="10" t="s">
        <v>40</v>
      </c>
      <c r="C10159" s="10" t="s">
        <v>50</v>
      </c>
      <c r="D10159" s="10" t="s">
        <v>1</v>
      </c>
      <c r="E10159" s="10" t="s">
        <v>61</v>
      </c>
      <c r="F10159" s="10" t="s">
        <v>19</v>
      </c>
      <c r="G10159" s="10">
        <v>1.3056209999999999</v>
      </c>
      <c r="H10159" s="10">
        <v>145263</v>
      </c>
    </row>
    <row r="10160" spans="1:8" x14ac:dyDescent="0.35">
      <c r="A10160" s="10">
        <v>2013</v>
      </c>
      <c r="B10160" s="10" t="s">
        <v>40</v>
      </c>
      <c r="C10160" s="10" t="s">
        <v>50</v>
      </c>
      <c r="D10160" s="10" t="s">
        <v>1</v>
      </c>
      <c r="E10160" s="10" t="s">
        <v>61</v>
      </c>
      <c r="F10160" s="10" t="s">
        <v>18</v>
      </c>
      <c r="G10160" s="10">
        <v>0.37715070000000001</v>
      </c>
      <c r="H10160" s="10">
        <v>49993.49</v>
      </c>
    </row>
    <row r="10161" spans="1:8" x14ac:dyDescent="0.35">
      <c r="A10161" s="10">
        <v>2013</v>
      </c>
      <c r="B10161" s="10" t="s">
        <v>40</v>
      </c>
      <c r="C10161" s="10" t="s">
        <v>50</v>
      </c>
      <c r="D10161" s="10" t="s">
        <v>1</v>
      </c>
      <c r="E10161" s="10" t="s">
        <v>62</v>
      </c>
      <c r="F10161" s="10" t="s">
        <v>17</v>
      </c>
      <c r="G10161" s="10">
        <v>6.8713090000000001</v>
      </c>
      <c r="H10161" s="10">
        <v>712466.2</v>
      </c>
    </row>
    <row r="10162" spans="1:8" x14ac:dyDescent="0.35">
      <c r="A10162" s="10">
        <v>2013</v>
      </c>
      <c r="B10162" s="10" t="s">
        <v>40</v>
      </c>
      <c r="C10162" s="10" t="s">
        <v>50</v>
      </c>
      <c r="D10162" s="10" t="s">
        <v>1</v>
      </c>
      <c r="E10162" s="10" t="s">
        <v>62</v>
      </c>
      <c r="F10162" s="10" t="s">
        <v>16</v>
      </c>
      <c r="G10162" s="10">
        <v>1.4205080000000001</v>
      </c>
      <c r="H10162" s="10">
        <v>155098</v>
      </c>
    </row>
    <row r="10163" spans="1:8" x14ac:dyDescent="0.35">
      <c r="A10163" s="10">
        <v>2013</v>
      </c>
      <c r="B10163" s="10" t="s">
        <v>40</v>
      </c>
      <c r="C10163" s="10" t="s">
        <v>50</v>
      </c>
      <c r="D10163" s="10" t="s">
        <v>1</v>
      </c>
      <c r="E10163" s="10" t="s">
        <v>62</v>
      </c>
      <c r="F10163" s="10" t="s">
        <v>15</v>
      </c>
      <c r="G10163" s="10">
        <v>0.59922799999999998</v>
      </c>
      <c r="H10163" s="10">
        <v>67389.98</v>
      </c>
    </row>
    <row r="10164" spans="1:8" x14ac:dyDescent="0.35">
      <c r="A10164" s="10">
        <v>2013</v>
      </c>
      <c r="B10164" s="10" t="s">
        <v>40</v>
      </c>
      <c r="C10164" s="10" t="s">
        <v>50</v>
      </c>
      <c r="D10164" s="10" t="s">
        <v>1</v>
      </c>
      <c r="E10164" s="10" t="s">
        <v>62</v>
      </c>
      <c r="F10164" s="10" t="s">
        <v>14</v>
      </c>
      <c r="G10164" s="10">
        <v>0.98589899999999997</v>
      </c>
      <c r="H10164" s="10">
        <v>101434.6</v>
      </c>
    </row>
    <row r="10165" spans="1:8" x14ac:dyDescent="0.35">
      <c r="A10165" s="10">
        <v>2013</v>
      </c>
      <c r="B10165" s="10" t="s">
        <v>40</v>
      </c>
      <c r="C10165" s="10" t="s">
        <v>50</v>
      </c>
      <c r="D10165" s="10" t="s">
        <v>1</v>
      </c>
      <c r="E10165" s="10" t="s">
        <v>62</v>
      </c>
      <c r="F10165" s="10" t="s">
        <v>13</v>
      </c>
      <c r="G10165" s="10">
        <v>1.676857</v>
      </c>
      <c r="H10165" s="10">
        <v>153828.4</v>
      </c>
    </row>
    <row r="10166" spans="1:8" x14ac:dyDescent="0.35">
      <c r="A10166" s="10">
        <v>2013</v>
      </c>
      <c r="B10166" s="10" t="s">
        <v>40</v>
      </c>
      <c r="C10166" s="10" t="s">
        <v>50</v>
      </c>
      <c r="D10166" s="10" t="s">
        <v>1</v>
      </c>
      <c r="E10166" s="10" t="s">
        <v>62</v>
      </c>
      <c r="F10166" s="10" t="s">
        <v>12</v>
      </c>
      <c r="G10166" s="10">
        <v>0.73850369999999999</v>
      </c>
      <c r="H10166" s="10">
        <v>115547.6</v>
      </c>
    </row>
    <row r="10167" spans="1:8" x14ac:dyDescent="0.35">
      <c r="A10167" s="10">
        <v>2013</v>
      </c>
      <c r="B10167" s="10" t="s">
        <v>40</v>
      </c>
      <c r="C10167" s="10" t="s">
        <v>50</v>
      </c>
      <c r="D10167" s="10" t="s">
        <v>1</v>
      </c>
      <c r="E10167" s="10" t="s">
        <v>62</v>
      </c>
      <c r="F10167" s="10" t="s">
        <v>11</v>
      </c>
      <c r="G10167" s="10">
        <v>7.353497</v>
      </c>
      <c r="H10167" s="10">
        <v>906951.1</v>
      </c>
    </row>
    <row r="10168" spans="1:8" x14ac:dyDescent="0.35">
      <c r="A10168" s="10">
        <v>2013</v>
      </c>
      <c r="B10168" s="10" t="s">
        <v>40</v>
      </c>
      <c r="C10168" s="10" t="s">
        <v>50</v>
      </c>
      <c r="D10168" s="10" t="s">
        <v>1</v>
      </c>
      <c r="E10168" s="10" t="s">
        <v>62</v>
      </c>
      <c r="F10168" s="10" t="s">
        <v>10</v>
      </c>
      <c r="G10168" s="10">
        <v>7.0662159999999998</v>
      </c>
      <c r="H10168" s="10">
        <v>952441.5</v>
      </c>
    </row>
    <row r="10169" spans="1:8" x14ac:dyDescent="0.35">
      <c r="A10169" s="10">
        <v>2013</v>
      </c>
      <c r="B10169" s="10" t="s">
        <v>40</v>
      </c>
      <c r="C10169" s="10" t="s">
        <v>50</v>
      </c>
      <c r="D10169" s="10" t="s">
        <v>1</v>
      </c>
      <c r="E10169" s="10" t="s">
        <v>62</v>
      </c>
      <c r="F10169" s="10" t="s">
        <v>9</v>
      </c>
      <c r="G10169" s="10">
        <v>4.4352270000000003</v>
      </c>
      <c r="H10169" s="10">
        <v>493801.7</v>
      </c>
    </row>
    <row r="10170" spans="1:8" x14ac:dyDescent="0.35">
      <c r="A10170" s="10">
        <v>2013</v>
      </c>
      <c r="B10170" s="10" t="s">
        <v>40</v>
      </c>
      <c r="C10170" s="10" t="s">
        <v>50</v>
      </c>
      <c r="D10170" s="10" t="s">
        <v>1</v>
      </c>
      <c r="E10170" s="10" t="s">
        <v>62</v>
      </c>
      <c r="F10170" s="10" t="s">
        <v>8</v>
      </c>
      <c r="G10170" s="10">
        <v>1.1578729999999999</v>
      </c>
      <c r="H10170" s="10">
        <v>130363.1</v>
      </c>
    </row>
    <row r="10171" spans="1:8" x14ac:dyDescent="0.35">
      <c r="A10171" s="10">
        <v>2013</v>
      </c>
      <c r="B10171" s="10" t="s">
        <v>40</v>
      </c>
      <c r="C10171" s="10" t="s">
        <v>50</v>
      </c>
      <c r="D10171" s="10" t="s">
        <v>1</v>
      </c>
      <c r="E10171" s="10" t="s">
        <v>62</v>
      </c>
      <c r="F10171" s="10" t="s">
        <v>7</v>
      </c>
      <c r="G10171" s="10">
        <v>0.24346200000000001</v>
      </c>
      <c r="H10171" s="10">
        <v>35310.93</v>
      </c>
    </row>
    <row r="10172" spans="1:8" x14ac:dyDescent="0.35">
      <c r="A10172" s="10">
        <v>2013</v>
      </c>
      <c r="B10172" s="10" t="s">
        <v>40</v>
      </c>
      <c r="C10172" s="10" t="s">
        <v>50</v>
      </c>
      <c r="D10172" s="10" t="s">
        <v>1</v>
      </c>
      <c r="E10172" s="10" t="s">
        <v>62</v>
      </c>
      <c r="F10172" s="10" t="s">
        <v>6</v>
      </c>
      <c r="G10172" s="10">
        <v>15.17873</v>
      </c>
      <c r="H10172" s="10">
        <v>2055070</v>
      </c>
    </row>
    <row r="10173" spans="1:8" x14ac:dyDescent="0.35">
      <c r="A10173" s="10">
        <v>2013</v>
      </c>
      <c r="B10173" s="10" t="s">
        <v>40</v>
      </c>
      <c r="C10173" s="10" t="s">
        <v>50</v>
      </c>
      <c r="D10173" s="10" t="s">
        <v>1</v>
      </c>
      <c r="E10173" s="10" t="s">
        <v>62</v>
      </c>
      <c r="F10173" s="10" t="s">
        <v>5</v>
      </c>
      <c r="G10173" s="10">
        <v>0.3154826</v>
      </c>
      <c r="H10173" s="10">
        <v>34712.36</v>
      </c>
    </row>
    <row r="10174" spans="1:8" x14ac:dyDescent="0.35">
      <c r="A10174" s="10">
        <v>2013</v>
      </c>
      <c r="B10174" s="10" t="s">
        <v>40</v>
      </c>
      <c r="C10174" s="10" t="s">
        <v>50</v>
      </c>
      <c r="D10174" s="10" t="s">
        <v>1</v>
      </c>
      <c r="E10174" s="10" t="s">
        <v>62</v>
      </c>
      <c r="F10174" s="10" t="s">
        <v>4</v>
      </c>
      <c r="G10174" s="10">
        <v>3.2140919999999999</v>
      </c>
      <c r="H10174" s="10">
        <v>369312.9</v>
      </c>
    </row>
    <row r="10175" spans="1:8" x14ac:dyDescent="0.35">
      <c r="A10175" s="10">
        <v>2013</v>
      </c>
      <c r="B10175" s="10" t="s">
        <v>40</v>
      </c>
      <c r="C10175" s="10" t="s">
        <v>50</v>
      </c>
      <c r="D10175" s="10" t="s">
        <v>1</v>
      </c>
      <c r="E10175" s="10" t="s">
        <v>62</v>
      </c>
      <c r="F10175" s="10" t="s">
        <v>3</v>
      </c>
      <c r="G10175" s="10">
        <v>0.87676549999999998</v>
      </c>
      <c r="H10175" s="10">
        <v>195632.8</v>
      </c>
    </row>
    <row r="10176" spans="1:8" x14ac:dyDescent="0.35">
      <c r="A10176" s="10">
        <v>2013</v>
      </c>
      <c r="B10176" s="10" t="s">
        <v>40</v>
      </c>
      <c r="C10176" s="10" t="s">
        <v>50</v>
      </c>
      <c r="D10176" s="10" t="s">
        <v>1</v>
      </c>
      <c r="E10176" s="10" t="s">
        <v>62</v>
      </c>
      <c r="F10176" s="10" t="s">
        <v>2</v>
      </c>
      <c r="G10176" s="10">
        <v>6.8617020000000002</v>
      </c>
      <c r="H10176" s="10">
        <v>1097478</v>
      </c>
    </row>
    <row r="10177" spans="1:8" x14ac:dyDescent="0.35">
      <c r="A10177" s="10">
        <v>2013</v>
      </c>
      <c r="B10177" s="10" t="s">
        <v>40</v>
      </c>
      <c r="C10177" s="10" t="s">
        <v>50</v>
      </c>
      <c r="D10177" s="10" t="s">
        <v>1</v>
      </c>
      <c r="E10177" s="10" t="s">
        <v>62</v>
      </c>
      <c r="F10177" s="10" t="s">
        <v>0</v>
      </c>
      <c r="G10177" s="10">
        <v>4.6001950000000003</v>
      </c>
      <c r="H10177" s="10">
        <v>718629.4</v>
      </c>
    </row>
    <row r="10178" spans="1:8" x14ac:dyDescent="0.35">
      <c r="A10178" s="10">
        <v>2013</v>
      </c>
      <c r="B10178" s="10" t="s">
        <v>39</v>
      </c>
      <c r="C10178" s="10" t="s">
        <v>50</v>
      </c>
      <c r="D10178" s="10">
        <v>1</v>
      </c>
      <c r="E10178" s="10" t="s">
        <v>61</v>
      </c>
      <c r="F10178" s="10" t="s">
        <v>32</v>
      </c>
      <c r="G10178" s="10">
        <v>14.373670000000001</v>
      </c>
      <c r="H10178" s="10">
        <v>603946.80000000005</v>
      </c>
    </row>
    <row r="10179" spans="1:8" x14ac:dyDescent="0.35">
      <c r="A10179" s="10">
        <v>2013</v>
      </c>
      <c r="B10179" s="10" t="s">
        <v>39</v>
      </c>
      <c r="C10179" s="10" t="s">
        <v>50</v>
      </c>
      <c r="D10179" s="10">
        <v>1</v>
      </c>
      <c r="E10179" s="10" t="s">
        <v>61</v>
      </c>
      <c r="F10179" s="10" t="s">
        <v>31</v>
      </c>
      <c r="G10179" s="10">
        <v>5.1777499999999996</v>
      </c>
      <c r="H10179" s="10">
        <v>221227.9</v>
      </c>
    </row>
    <row r="10180" spans="1:8" x14ac:dyDescent="0.35">
      <c r="A10180" s="10">
        <v>2013</v>
      </c>
      <c r="B10180" s="10" t="s">
        <v>39</v>
      </c>
      <c r="C10180" s="10" t="s">
        <v>50</v>
      </c>
      <c r="D10180" s="10">
        <v>1</v>
      </c>
      <c r="E10180" s="10" t="s">
        <v>61</v>
      </c>
      <c r="F10180" s="10" t="s">
        <v>30</v>
      </c>
      <c r="G10180" s="10">
        <v>1.9265190000000001</v>
      </c>
      <c r="H10180" s="10">
        <v>76999.570000000007</v>
      </c>
    </row>
    <row r="10181" spans="1:8" x14ac:dyDescent="0.35">
      <c r="A10181" s="10">
        <v>2013</v>
      </c>
      <c r="B10181" s="10" t="s">
        <v>39</v>
      </c>
      <c r="C10181" s="10" t="s">
        <v>50</v>
      </c>
      <c r="D10181" s="10">
        <v>1</v>
      </c>
      <c r="E10181" s="10" t="s">
        <v>61</v>
      </c>
      <c r="F10181" s="10" t="s">
        <v>29</v>
      </c>
      <c r="G10181" s="10">
        <v>2.1973050000000001</v>
      </c>
      <c r="H10181" s="10">
        <v>93227.42</v>
      </c>
    </row>
    <row r="10182" spans="1:8" x14ac:dyDescent="0.35">
      <c r="A10182" s="10">
        <v>2013</v>
      </c>
      <c r="B10182" s="10" t="s">
        <v>39</v>
      </c>
      <c r="C10182" s="10" t="s">
        <v>50</v>
      </c>
      <c r="D10182" s="10">
        <v>1</v>
      </c>
      <c r="E10182" s="10" t="s">
        <v>61</v>
      </c>
      <c r="F10182" s="10" t="s">
        <v>28</v>
      </c>
      <c r="G10182" s="10">
        <v>6.160812</v>
      </c>
      <c r="H10182" s="10">
        <v>250727.1</v>
      </c>
    </row>
    <row r="10183" spans="1:8" x14ac:dyDescent="0.35">
      <c r="A10183" s="10">
        <v>2013</v>
      </c>
      <c r="B10183" s="10" t="s">
        <v>39</v>
      </c>
      <c r="C10183" s="10" t="s">
        <v>50</v>
      </c>
      <c r="D10183" s="10">
        <v>1</v>
      </c>
      <c r="E10183" s="10" t="s">
        <v>61</v>
      </c>
      <c r="F10183" s="10" t="s">
        <v>27</v>
      </c>
      <c r="G10183" s="10">
        <v>1.4893369999999999</v>
      </c>
      <c r="H10183" s="10">
        <v>59963.72</v>
      </c>
    </row>
    <row r="10184" spans="1:8" x14ac:dyDescent="0.35">
      <c r="A10184" s="10">
        <v>2013</v>
      </c>
      <c r="B10184" s="10" t="s">
        <v>39</v>
      </c>
      <c r="C10184" s="10" t="s">
        <v>50</v>
      </c>
      <c r="D10184" s="10">
        <v>1</v>
      </c>
      <c r="E10184" s="10" t="s">
        <v>61</v>
      </c>
      <c r="F10184" s="10" t="s">
        <v>26</v>
      </c>
      <c r="G10184" s="10">
        <v>3.6058699999999999</v>
      </c>
      <c r="H10184" s="10">
        <v>149741.9</v>
      </c>
    </row>
    <row r="10185" spans="1:8" x14ac:dyDescent="0.35">
      <c r="A10185" s="10">
        <v>2013</v>
      </c>
      <c r="B10185" s="10" t="s">
        <v>39</v>
      </c>
      <c r="C10185" s="10" t="s">
        <v>50</v>
      </c>
      <c r="D10185" s="10">
        <v>1</v>
      </c>
      <c r="E10185" s="10" t="s">
        <v>61</v>
      </c>
      <c r="F10185" s="10" t="s">
        <v>25</v>
      </c>
      <c r="G10185" s="10">
        <v>1.5887180000000001</v>
      </c>
      <c r="H10185" s="10">
        <v>65926.92</v>
      </c>
    </row>
    <row r="10186" spans="1:8" x14ac:dyDescent="0.35">
      <c r="A10186" s="10">
        <v>2013</v>
      </c>
      <c r="B10186" s="10" t="s">
        <v>39</v>
      </c>
      <c r="C10186" s="10" t="s">
        <v>50</v>
      </c>
      <c r="D10186" s="10">
        <v>1</v>
      </c>
      <c r="E10186" s="10" t="s">
        <v>61</v>
      </c>
      <c r="F10186" s="10" t="s">
        <v>24</v>
      </c>
      <c r="G10186" s="10">
        <v>8.3592530000000007</v>
      </c>
      <c r="H10186" s="10">
        <v>299794.8</v>
      </c>
    </row>
    <row r="10187" spans="1:8" x14ac:dyDescent="0.35">
      <c r="A10187" s="10">
        <v>2013</v>
      </c>
      <c r="B10187" s="10" t="s">
        <v>39</v>
      </c>
      <c r="C10187" s="10" t="s">
        <v>50</v>
      </c>
      <c r="D10187" s="10">
        <v>1</v>
      </c>
      <c r="E10187" s="10" t="s">
        <v>61</v>
      </c>
      <c r="F10187" s="10" t="s">
        <v>23</v>
      </c>
      <c r="G10187" s="10">
        <v>12.885999999999999</v>
      </c>
      <c r="H10187" s="10">
        <v>543502.6</v>
      </c>
    </row>
    <row r="10188" spans="1:8" x14ac:dyDescent="0.35">
      <c r="A10188" s="10">
        <v>2013</v>
      </c>
      <c r="B10188" s="10" t="s">
        <v>39</v>
      </c>
      <c r="C10188" s="10" t="s">
        <v>50</v>
      </c>
      <c r="D10188" s="10">
        <v>1</v>
      </c>
      <c r="E10188" s="10" t="s">
        <v>61</v>
      </c>
      <c r="F10188" s="10" t="s">
        <v>22</v>
      </c>
      <c r="G10188" s="10">
        <v>1.295588</v>
      </c>
      <c r="H10188" s="10">
        <v>54155.46</v>
      </c>
    </row>
    <row r="10189" spans="1:8" x14ac:dyDescent="0.35">
      <c r="A10189" s="10">
        <v>2013</v>
      </c>
      <c r="B10189" s="10" t="s">
        <v>39</v>
      </c>
      <c r="C10189" s="10" t="s">
        <v>50</v>
      </c>
      <c r="D10189" s="10">
        <v>1</v>
      </c>
      <c r="E10189" s="10" t="s">
        <v>61</v>
      </c>
      <c r="F10189" s="10" t="s">
        <v>21</v>
      </c>
      <c r="G10189" s="10">
        <v>4.8814580000000003</v>
      </c>
      <c r="H10189" s="10">
        <v>204862.1</v>
      </c>
    </row>
    <row r="10190" spans="1:8" x14ac:dyDescent="0.35">
      <c r="A10190" s="10">
        <v>2013</v>
      </c>
      <c r="B10190" s="10" t="s">
        <v>39</v>
      </c>
      <c r="C10190" s="10" t="s">
        <v>50</v>
      </c>
      <c r="D10190" s="10">
        <v>1</v>
      </c>
      <c r="E10190" s="10" t="s">
        <v>61</v>
      </c>
      <c r="F10190" s="10" t="s">
        <v>20</v>
      </c>
      <c r="G10190" s="10">
        <v>1.427235</v>
      </c>
      <c r="H10190" s="10">
        <v>59111.87</v>
      </c>
    </row>
    <row r="10191" spans="1:8" x14ac:dyDescent="0.35">
      <c r="A10191" s="10">
        <v>2013</v>
      </c>
      <c r="B10191" s="10" t="s">
        <v>39</v>
      </c>
      <c r="C10191" s="10" t="s">
        <v>50</v>
      </c>
      <c r="D10191" s="10">
        <v>1</v>
      </c>
      <c r="E10191" s="10" t="s">
        <v>61</v>
      </c>
      <c r="F10191" s="10" t="s">
        <v>19</v>
      </c>
      <c r="G10191" s="10">
        <v>1.0271669999999999</v>
      </c>
      <c r="H10191" s="10">
        <v>36992.080000000002</v>
      </c>
    </row>
    <row r="10192" spans="1:8" x14ac:dyDescent="0.35">
      <c r="A10192" s="10">
        <v>2013</v>
      </c>
      <c r="B10192" s="10" t="s">
        <v>39</v>
      </c>
      <c r="C10192" s="10" t="s">
        <v>50</v>
      </c>
      <c r="D10192" s="10">
        <v>1</v>
      </c>
      <c r="E10192" s="10" t="s">
        <v>61</v>
      </c>
      <c r="F10192" s="10" t="s">
        <v>18</v>
      </c>
      <c r="G10192" s="10">
        <v>0.85136469999999997</v>
      </c>
      <c r="H10192" s="10">
        <v>39356.39</v>
      </c>
    </row>
    <row r="10193" spans="1:8" x14ac:dyDescent="0.35">
      <c r="A10193" s="10">
        <v>2013</v>
      </c>
      <c r="B10193" s="10" t="s">
        <v>39</v>
      </c>
      <c r="C10193" s="10" t="s">
        <v>50</v>
      </c>
      <c r="D10193" s="10">
        <v>1</v>
      </c>
      <c r="E10193" s="10" t="s">
        <v>62</v>
      </c>
      <c r="F10193" s="10" t="s">
        <v>17</v>
      </c>
      <c r="G10193" s="10">
        <v>8.4225390000000004</v>
      </c>
      <c r="H10193" s="10">
        <v>346588.5</v>
      </c>
    </row>
    <row r="10194" spans="1:8" x14ac:dyDescent="0.35">
      <c r="A10194" s="10">
        <v>2013</v>
      </c>
      <c r="B10194" s="10" t="s">
        <v>39</v>
      </c>
      <c r="C10194" s="10" t="s">
        <v>50</v>
      </c>
      <c r="D10194" s="10">
        <v>1</v>
      </c>
      <c r="E10194" s="10" t="s">
        <v>62</v>
      </c>
      <c r="F10194" s="10" t="s">
        <v>16</v>
      </c>
      <c r="G10194" s="10">
        <v>1.2244280000000001</v>
      </c>
      <c r="H10194" s="10">
        <v>50193.1</v>
      </c>
    </row>
    <row r="10195" spans="1:8" x14ac:dyDescent="0.35">
      <c r="A10195" s="10">
        <v>2013</v>
      </c>
      <c r="B10195" s="10" t="s">
        <v>39</v>
      </c>
      <c r="C10195" s="10" t="s">
        <v>50</v>
      </c>
      <c r="D10195" s="10">
        <v>1</v>
      </c>
      <c r="E10195" s="10" t="s">
        <v>62</v>
      </c>
      <c r="F10195" s="10" t="s">
        <v>15</v>
      </c>
      <c r="G10195" s="10">
        <v>0.60103130000000005</v>
      </c>
      <c r="H10195" s="10">
        <v>24995.66</v>
      </c>
    </row>
    <row r="10196" spans="1:8" x14ac:dyDescent="0.35">
      <c r="A10196" s="10">
        <v>2013</v>
      </c>
      <c r="B10196" s="10" t="s">
        <v>39</v>
      </c>
      <c r="C10196" s="10" t="s">
        <v>50</v>
      </c>
      <c r="D10196" s="10">
        <v>1</v>
      </c>
      <c r="E10196" s="10" t="s">
        <v>62</v>
      </c>
      <c r="F10196" s="10" t="s">
        <v>14</v>
      </c>
      <c r="G10196" s="10">
        <v>1.2121930000000001</v>
      </c>
      <c r="H10196" s="10">
        <v>49780.25</v>
      </c>
    </row>
    <row r="10197" spans="1:8" x14ac:dyDescent="0.35">
      <c r="A10197" s="10">
        <v>2013</v>
      </c>
      <c r="B10197" s="10" t="s">
        <v>39</v>
      </c>
      <c r="C10197" s="10" t="s">
        <v>50</v>
      </c>
      <c r="D10197" s="10">
        <v>1</v>
      </c>
      <c r="E10197" s="10" t="s">
        <v>62</v>
      </c>
      <c r="F10197" s="10" t="s">
        <v>13</v>
      </c>
      <c r="G10197" s="10">
        <v>2.2200530000000001</v>
      </c>
      <c r="H10197" s="10">
        <v>87453.58</v>
      </c>
    </row>
    <row r="10198" spans="1:8" x14ac:dyDescent="0.35">
      <c r="A10198" s="10">
        <v>2013</v>
      </c>
      <c r="B10198" s="10" t="s">
        <v>39</v>
      </c>
      <c r="C10198" s="10" t="s">
        <v>50</v>
      </c>
      <c r="D10198" s="10">
        <v>1</v>
      </c>
      <c r="E10198" s="10" t="s">
        <v>62</v>
      </c>
      <c r="F10198" s="10" t="s">
        <v>12</v>
      </c>
      <c r="G10198" s="10">
        <v>1.263471</v>
      </c>
      <c r="H10198" s="10">
        <v>54810.69</v>
      </c>
    </row>
    <row r="10199" spans="1:8" x14ac:dyDescent="0.35">
      <c r="A10199" s="10">
        <v>2013</v>
      </c>
      <c r="B10199" s="10" t="s">
        <v>39</v>
      </c>
      <c r="C10199" s="10" t="s">
        <v>50</v>
      </c>
      <c r="D10199" s="10">
        <v>1</v>
      </c>
      <c r="E10199" s="10" t="s">
        <v>62</v>
      </c>
      <c r="F10199" s="10" t="s">
        <v>11</v>
      </c>
      <c r="G10199" s="10">
        <v>4.8342890000000001</v>
      </c>
      <c r="H10199" s="10">
        <v>193331.6</v>
      </c>
    </row>
    <row r="10200" spans="1:8" x14ac:dyDescent="0.35">
      <c r="A10200" s="10">
        <v>2013</v>
      </c>
      <c r="B10200" s="10" t="s">
        <v>39</v>
      </c>
      <c r="C10200" s="10" t="s">
        <v>50</v>
      </c>
      <c r="D10200" s="10">
        <v>1</v>
      </c>
      <c r="E10200" s="10" t="s">
        <v>62</v>
      </c>
      <c r="F10200" s="10" t="s">
        <v>10</v>
      </c>
      <c r="G10200" s="10">
        <v>7.3383039999999999</v>
      </c>
      <c r="H10200" s="10">
        <v>312108.5</v>
      </c>
    </row>
    <row r="10201" spans="1:8" x14ac:dyDescent="0.35">
      <c r="A10201" s="10">
        <v>2013</v>
      </c>
      <c r="B10201" s="10" t="s">
        <v>39</v>
      </c>
      <c r="C10201" s="10" t="s">
        <v>50</v>
      </c>
      <c r="D10201" s="10">
        <v>1</v>
      </c>
      <c r="E10201" s="10" t="s">
        <v>62</v>
      </c>
      <c r="F10201" s="10" t="s">
        <v>9</v>
      </c>
      <c r="G10201" s="10">
        <v>4.8985729999999998</v>
      </c>
      <c r="H10201" s="10">
        <v>198814.4</v>
      </c>
    </row>
    <row r="10202" spans="1:8" x14ac:dyDescent="0.35">
      <c r="A10202" s="10">
        <v>2013</v>
      </c>
      <c r="B10202" s="10" t="s">
        <v>39</v>
      </c>
      <c r="C10202" s="10" t="s">
        <v>50</v>
      </c>
      <c r="D10202" s="10">
        <v>1</v>
      </c>
      <c r="E10202" s="10" t="s">
        <v>62</v>
      </c>
      <c r="F10202" s="10" t="s">
        <v>8</v>
      </c>
      <c r="G10202" s="10">
        <v>1.379807</v>
      </c>
      <c r="H10202" s="10">
        <v>56469.7</v>
      </c>
    </row>
    <row r="10203" spans="1:8" x14ac:dyDescent="0.35">
      <c r="A10203" s="10">
        <v>2013</v>
      </c>
      <c r="B10203" s="10" t="s">
        <v>39</v>
      </c>
      <c r="C10203" s="10" t="s">
        <v>50</v>
      </c>
      <c r="D10203" s="10">
        <v>1</v>
      </c>
      <c r="E10203" s="10" t="s">
        <v>62</v>
      </c>
      <c r="F10203" s="10" t="s">
        <v>7</v>
      </c>
      <c r="G10203" s="10">
        <v>0.3164614</v>
      </c>
      <c r="H10203" s="10">
        <v>12055.05</v>
      </c>
    </row>
    <row r="10204" spans="1:8" x14ac:dyDescent="0.35">
      <c r="A10204" s="10">
        <v>2013</v>
      </c>
      <c r="B10204" s="10" t="s">
        <v>39</v>
      </c>
      <c r="C10204" s="10" t="s">
        <v>50</v>
      </c>
      <c r="D10204" s="10">
        <v>1</v>
      </c>
      <c r="E10204" s="10" t="s">
        <v>62</v>
      </c>
      <c r="F10204" s="10" t="s">
        <v>6</v>
      </c>
      <c r="G10204" s="10">
        <v>6.1599930000000001</v>
      </c>
      <c r="H10204" s="10">
        <v>251218</v>
      </c>
    </row>
    <row r="10205" spans="1:8" x14ac:dyDescent="0.35">
      <c r="A10205" s="10">
        <v>2013</v>
      </c>
      <c r="B10205" s="10" t="s">
        <v>39</v>
      </c>
      <c r="C10205" s="10" t="s">
        <v>50</v>
      </c>
      <c r="D10205" s="10">
        <v>1</v>
      </c>
      <c r="E10205" s="10" t="s">
        <v>62</v>
      </c>
      <c r="F10205" s="10" t="s">
        <v>5</v>
      </c>
      <c r="G10205" s="10">
        <v>0.36146660000000003</v>
      </c>
      <c r="H10205" s="10">
        <v>14872.37</v>
      </c>
    </row>
    <row r="10206" spans="1:8" x14ac:dyDescent="0.35">
      <c r="A10206" s="10">
        <v>2013</v>
      </c>
      <c r="B10206" s="10" t="s">
        <v>39</v>
      </c>
      <c r="C10206" s="10" t="s">
        <v>50</v>
      </c>
      <c r="D10206" s="10">
        <v>1</v>
      </c>
      <c r="E10206" s="10" t="s">
        <v>62</v>
      </c>
      <c r="F10206" s="10" t="s">
        <v>4</v>
      </c>
      <c r="G10206" s="10">
        <v>4.4554780000000003</v>
      </c>
      <c r="H10206" s="10">
        <v>214865.6</v>
      </c>
    </row>
    <row r="10207" spans="1:8" x14ac:dyDescent="0.35">
      <c r="A10207" s="10">
        <v>2013</v>
      </c>
      <c r="B10207" s="10" t="s">
        <v>39</v>
      </c>
      <c r="C10207" s="10" t="s">
        <v>50</v>
      </c>
      <c r="D10207" s="10">
        <v>1</v>
      </c>
      <c r="E10207" s="10" t="s">
        <v>62</v>
      </c>
      <c r="F10207" s="10" t="s">
        <v>3</v>
      </c>
      <c r="G10207" s="10">
        <v>0.25149159999999998</v>
      </c>
      <c r="H10207" s="10">
        <v>9942.2710000000006</v>
      </c>
    </row>
    <row r="10208" spans="1:8" x14ac:dyDescent="0.35">
      <c r="A10208" s="10">
        <v>2013</v>
      </c>
      <c r="B10208" s="10" t="s">
        <v>39</v>
      </c>
      <c r="C10208" s="10" t="s">
        <v>50</v>
      </c>
      <c r="D10208" s="10">
        <v>1</v>
      </c>
      <c r="E10208" s="10" t="s">
        <v>62</v>
      </c>
      <c r="F10208" s="10" t="s">
        <v>2</v>
      </c>
      <c r="G10208" s="10">
        <v>3.4909979999999998</v>
      </c>
      <c r="H10208" s="10">
        <v>165625.60000000001</v>
      </c>
    </row>
    <row r="10209" spans="1:8" x14ac:dyDescent="0.35">
      <c r="A10209" s="10">
        <v>2013</v>
      </c>
      <c r="B10209" s="10" t="s">
        <v>39</v>
      </c>
      <c r="C10209" s="10" t="s">
        <v>50</v>
      </c>
      <c r="D10209" s="10">
        <v>1</v>
      </c>
      <c r="E10209" s="10" t="s">
        <v>62</v>
      </c>
      <c r="F10209" s="10" t="s">
        <v>0</v>
      </c>
      <c r="G10209" s="10">
        <v>3.7628349999999999</v>
      </c>
      <c r="H10209" s="10">
        <v>153411.70000000001</v>
      </c>
    </row>
    <row r="10210" spans="1:8" x14ac:dyDescent="0.35">
      <c r="A10210" s="10">
        <v>2013</v>
      </c>
      <c r="B10210" s="10" t="s">
        <v>39</v>
      </c>
      <c r="C10210" s="10" t="s">
        <v>50</v>
      </c>
      <c r="D10210" s="10">
        <v>2</v>
      </c>
      <c r="E10210" s="10" t="s">
        <v>61</v>
      </c>
      <c r="F10210" s="10" t="s">
        <v>32</v>
      </c>
      <c r="G10210" s="10">
        <v>11.9147</v>
      </c>
      <c r="H10210" s="10">
        <v>687274.4</v>
      </c>
    </row>
    <row r="10211" spans="1:8" x14ac:dyDescent="0.35">
      <c r="A10211" s="10">
        <v>2013</v>
      </c>
      <c r="B10211" s="10" t="s">
        <v>39</v>
      </c>
      <c r="C10211" s="10" t="s">
        <v>50</v>
      </c>
      <c r="D10211" s="10">
        <v>2</v>
      </c>
      <c r="E10211" s="10" t="s">
        <v>61</v>
      </c>
      <c r="F10211" s="10" t="s">
        <v>31</v>
      </c>
      <c r="G10211" s="10">
        <v>5.6025799999999997</v>
      </c>
      <c r="H10211" s="10">
        <v>317353</v>
      </c>
    </row>
    <row r="10212" spans="1:8" x14ac:dyDescent="0.35">
      <c r="A10212" s="10">
        <v>2013</v>
      </c>
      <c r="B10212" s="10" t="s">
        <v>39</v>
      </c>
      <c r="C10212" s="10" t="s">
        <v>50</v>
      </c>
      <c r="D10212" s="10">
        <v>2</v>
      </c>
      <c r="E10212" s="10" t="s">
        <v>61</v>
      </c>
      <c r="F10212" s="10" t="s">
        <v>30</v>
      </c>
      <c r="G10212" s="10">
        <v>1.7775719999999999</v>
      </c>
      <c r="H10212" s="10">
        <v>96370.01</v>
      </c>
    </row>
    <row r="10213" spans="1:8" x14ac:dyDescent="0.35">
      <c r="A10213" s="10">
        <v>2013</v>
      </c>
      <c r="B10213" s="10" t="s">
        <v>39</v>
      </c>
      <c r="C10213" s="10" t="s">
        <v>50</v>
      </c>
      <c r="D10213" s="10">
        <v>2</v>
      </c>
      <c r="E10213" s="10" t="s">
        <v>61</v>
      </c>
      <c r="F10213" s="10" t="s">
        <v>29</v>
      </c>
      <c r="G10213" s="10">
        <v>1.4470540000000001</v>
      </c>
      <c r="H10213" s="10">
        <v>76241.929999999993</v>
      </c>
    </row>
    <row r="10214" spans="1:8" x14ac:dyDescent="0.35">
      <c r="A10214" s="10">
        <v>2013</v>
      </c>
      <c r="B10214" s="10" t="s">
        <v>39</v>
      </c>
      <c r="C10214" s="10" t="s">
        <v>50</v>
      </c>
      <c r="D10214" s="10">
        <v>2</v>
      </c>
      <c r="E10214" s="10" t="s">
        <v>61</v>
      </c>
      <c r="F10214" s="10" t="s">
        <v>28</v>
      </c>
      <c r="G10214" s="10">
        <v>5.9439970000000004</v>
      </c>
      <c r="H10214" s="10">
        <v>318360.3</v>
      </c>
    </row>
    <row r="10215" spans="1:8" x14ac:dyDescent="0.35">
      <c r="A10215" s="10">
        <v>2013</v>
      </c>
      <c r="B10215" s="10" t="s">
        <v>39</v>
      </c>
      <c r="C10215" s="10" t="s">
        <v>50</v>
      </c>
      <c r="D10215" s="10">
        <v>2</v>
      </c>
      <c r="E10215" s="10" t="s">
        <v>61</v>
      </c>
      <c r="F10215" s="10" t="s">
        <v>27</v>
      </c>
      <c r="G10215" s="10">
        <v>1.399222</v>
      </c>
      <c r="H10215" s="10">
        <v>76434.880000000005</v>
      </c>
    </row>
    <row r="10216" spans="1:8" x14ac:dyDescent="0.35">
      <c r="A10216" s="10">
        <v>2013</v>
      </c>
      <c r="B10216" s="10" t="s">
        <v>39</v>
      </c>
      <c r="C10216" s="10" t="s">
        <v>50</v>
      </c>
      <c r="D10216" s="10">
        <v>2</v>
      </c>
      <c r="E10216" s="10" t="s">
        <v>61</v>
      </c>
      <c r="F10216" s="10" t="s">
        <v>26</v>
      </c>
      <c r="G10216" s="10">
        <v>3.643818</v>
      </c>
      <c r="H10216" s="10">
        <v>201045.3</v>
      </c>
    </row>
    <row r="10217" spans="1:8" x14ac:dyDescent="0.35">
      <c r="A10217" s="10">
        <v>2013</v>
      </c>
      <c r="B10217" s="10" t="s">
        <v>39</v>
      </c>
      <c r="C10217" s="10" t="s">
        <v>50</v>
      </c>
      <c r="D10217" s="10">
        <v>2</v>
      </c>
      <c r="E10217" s="10" t="s">
        <v>61</v>
      </c>
      <c r="F10217" s="10" t="s">
        <v>25</v>
      </c>
      <c r="G10217" s="10">
        <v>1.3056719999999999</v>
      </c>
      <c r="H10217" s="10">
        <v>69749.75</v>
      </c>
    </row>
    <row r="10218" spans="1:8" x14ac:dyDescent="0.35">
      <c r="A10218" s="10">
        <v>2013</v>
      </c>
      <c r="B10218" s="10" t="s">
        <v>39</v>
      </c>
      <c r="C10218" s="10" t="s">
        <v>50</v>
      </c>
      <c r="D10218" s="10">
        <v>2</v>
      </c>
      <c r="E10218" s="10" t="s">
        <v>61</v>
      </c>
      <c r="F10218" s="10" t="s">
        <v>24</v>
      </c>
      <c r="G10218" s="10">
        <v>3.743026</v>
      </c>
      <c r="H10218" s="10">
        <v>215185.8</v>
      </c>
    </row>
    <row r="10219" spans="1:8" x14ac:dyDescent="0.35">
      <c r="A10219" s="10">
        <v>2013</v>
      </c>
      <c r="B10219" s="10" t="s">
        <v>39</v>
      </c>
      <c r="C10219" s="10" t="s">
        <v>50</v>
      </c>
      <c r="D10219" s="10">
        <v>2</v>
      </c>
      <c r="E10219" s="10" t="s">
        <v>61</v>
      </c>
      <c r="F10219" s="10" t="s">
        <v>23</v>
      </c>
      <c r="G10219" s="10">
        <v>12.2065</v>
      </c>
      <c r="H10219" s="10">
        <v>679400.6</v>
      </c>
    </row>
    <row r="10220" spans="1:8" x14ac:dyDescent="0.35">
      <c r="A10220" s="10">
        <v>2013</v>
      </c>
      <c r="B10220" s="10" t="s">
        <v>39</v>
      </c>
      <c r="C10220" s="10" t="s">
        <v>50</v>
      </c>
      <c r="D10220" s="10">
        <v>2</v>
      </c>
      <c r="E10220" s="10" t="s">
        <v>61</v>
      </c>
      <c r="F10220" s="10" t="s">
        <v>22</v>
      </c>
      <c r="G10220" s="10">
        <v>1.1673480000000001</v>
      </c>
      <c r="H10220" s="10">
        <v>64867.83</v>
      </c>
    </row>
    <row r="10221" spans="1:8" x14ac:dyDescent="0.35">
      <c r="A10221" s="10">
        <v>2013</v>
      </c>
      <c r="B10221" s="10" t="s">
        <v>39</v>
      </c>
      <c r="C10221" s="10" t="s">
        <v>50</v>
      </c>
      <c r="D10221" s="10">
        <v>2</v>
      </c>
      <c r="E10221" s="10" t="s">
        <v>61</v>
      </c>
      <c r="F10221" s="10" t="s">
        <v>21</v>
      </c>
      <c r="G10221" s="10">
        <v>4.7250249999999996</v>
      </c>
      <c r="H10221" s="10">
        <v>264044.7</v>
      </c>
    </row>
    <row r="10222" spans="1:8" x14ac:dyDescent="0.35">
      <c r="A10222" s="10">
        <v>2013</v>
      </c>
      <c r="B10222" s="10" t="s">
        <v>39</v>
      </c>
      <c r="C10222" s="10" t="s">
        <v>50</v>
      </c>
      <c r="D10222" s="10">
        <v>2</v>
      </c>
      <c r="E10222" s="10" t="s">
        <v>61</v>
      </c>
      <c r="F10222" s="10" t="s">
        <v>20</v>
      </c>
      <c r="G10222" s="10">
        <v>1.382242</v>
      </c>
      <c r="H10222" s="10">
        <v>76921.25</v>
      </c>
    </row>
    <row r="10223" spans="1:8" x14ac:dyDescent="0.35">
      <c r="A10223" s="10">
        <v>2013</v>
      </c>
      <c r="B10223" s="10" t="s">
        <v>39</v>
      </c>
      <c r="C10223" s="10" t="s">
        <v>50</v>
      </c>
      <c r="D10223" s="10">
        <v>2</v>
      </c>
      <c r="E10223" s="10" t="s">
        <v>61</v>
      </c>
      <c r="F10223" s="10" t="s">
        <v>19</v>
      </c>
      <c r="G10223" s="10">
        <v>0.63217849999999998</v>
      </c>
      <c r="H10223" s="10">
        <v>34107.870000000003</v>
      </c>
    </row>
    <row r="10224" spans="1:8" x14ac:dyDescent="0.35">
      <c r="A10224" s="10">
        <v>2013</v>
      </c>
      <c r="B10224" s="10" t="s">
        <v>39</v>
      </c>
      <c r="C10224" s="10" t="s">
        <v>50</v>
      </c>
      <c r="D10224" s="10">
        <v>2</v>
      </c>
      <c r="E10224" s="10" t="s">
        <v>61</v>
      </c>
      <c r="F10224" s="10" t="s">
        <v>18</v>
      </c>
      <c r="G10224" s="10">
        <v>0.71321120000000005</v>
      </c>
      <c r="H10224" s="10">
        <v>45002.05</v>
      </c>
    </row>
    <row r="10225" spans="1:8" x14ac:dyDescent="0.35">
      <c r="A10225" s="10">
        <v>2013</v>
      </c>
      <c r="B10225" s="10" t="s">
        <v>39</v>
      </c>
      <c r="C10225" s="10" t="s">
        <v>50</v>
      </c>
      <c r="D10225" s="10">
        <v>2</v>
      </c>
      <c r="E10225" s="10" t="s">
        <v>62</v>
      </c>
      <c r="F10225" s="10" t="s">
        <v>17</v>
      </c>
      <c r="G10225" s="10">
        <v>8.6398399999999995</v>
      </c>
      <c r="H10225" s="10">
        <v>481903</v>
      </c>
    </row>
    <row r="10226" spans="1:8" x14ac:dyDescent="0.35">
      <c r="A10226" s="10">
        <v>2013</v>
      </c>
      <c r="B10226" s="10" t="s">
        <v>39</v>
      </c>
      <c r="C10226" s="10" t="s">
        <v>50</v>
      </c>
      <c r="D10226" s="10">
        <v>2</v>
      </c>
      <c r="E10226" s="10" t="s">
        <v>62</v>
      </c>
      <c r="F10226" s="10" t="s">
        <v>16</v>
      </c>
      <c r="G10226" s="10">
        <v>1.401994</v>
      </c>
      <c r="H10226" s="10">
        <v>76142.47</v>
      </c>
    </row>
    <row r="10227" spans="1:8" x14ac:dyDescent="0.35">
      <c r="A10227" s="10">
        <v>2013</v>
      </c>
      <c r="B10227" s="10" t="s">
        <v>39</v>
      </c>
      <c r="C10227" s="10" t="s">
        <v>50</v>
      </c>
      <c r="D10227" s="10">
        <v>2</v>
      </c>
      <c r="E10227" s="10" t="s">
        <v>62</v>
      </c>
      <c r="F10227" s="10" t="s">
        <v>15</v>
      </c>
      <c r="G10227" s="10">
        <v>0.6349899</v>
      </c>
      <c r="H10227" s="10">
        <v>34659.65</v>
      </c>
    </row>
    <row r="10228" spans="1:8" x14ac:dyDescent="0.35">
      <c r="A10228" s="10">
        <v>2013</v>
      </c>
      <c r="B10228" s="10" t="s">
        <v>39</v>
      </c>
      <c r="C10228" s="10" t="s">
        <v>50</v>
      </c>
      <c r="D10228" s="10">
        <v>2</v>
      </c>
      <c r="E10228" s="10" t="s">
        <v>62</v>
      </c>
      <c r="F10228" s="10" t="s">
        <v>14</v>
      </c>
      <c r="G10228" s="10">
        <v>1.2031210000000001</v>
      </c>
      <c r="H10228" s="10">
        <v>65715.070000000007</v>
      </c>
    </row>
    <row r="10229" spans="1:8" x14ac:dyDescent="0.35">
      <c r="A10229" s="10">
        <v>2013</v>
      </c>
      <c r="B10229" s="10" t="s">
        <v>39</v>
      </c>
      <c r="C10229" s="10" t="s">
        <v>50</v>
      </c>
      <c r="D10229" s="10">
        <v>2</v>
      </c>
      <c r="E10229" s="10" t="s">
        <v>62</v>
      </c>
      <c r="F10229" s="10" t="s">
        <v>13</v>
      </c>
      <c r="G10229" s="10">
        <v>1.8182849999999999</v>
      </c>
      <c r="H10229" s="10">
        <v>97758.8</v>
      </c>
    </row>
    <row r="10230" spans="1:8" x14ac:dyDescent="0.35">
      <c r="A10230" s="10">
        <v>2013</v>
      </c>
      <c r="B10230" s="10" t="s">
        <v>39</v>
      </c>
      <c r="C10230" s="10" t="s">
        <v>50</v>
      </c>
      <c r="D10230" s="10">
        <v>2</v>
      </c>
      <c r="E10230" s="10" t="s">
        <v>62</v>
      </c>
      <c r="F10230" s="10" t="s">
        <v>12</v>
      </c>
      <c r="G10230" s="10">
        <v>1.181996</v>
      </c>
      <c r="H10230" s="10">
        <v>66768.58</v>
      </c>
    </row>
    <row r="10231" spans="1:8" x14ac:dyDescent="0.35">
      <c r="A10231" s="10">
        <v>2013</v>
      </c>
      <c r="B10231" s="10" t="s">
        <v>39</v>
      </c>
      <c r="C10231" s="10" t="s">
        <v>50</v>
      </c>
      <c r="D10231" s="10">
        <v>2</v>
      </c>
      <c r="E10231" s="10" t="s">
        <v>62</v>
      </c>
      <c r="F10231" s="10" t="s">
        <v>11</v>
      </c>
      <c r="G10231" s="10">
        <v>5.6740769999999996</v>
      </c>
      <c r="H10231" s="10">
        <v>303132</v>
      </c>
    </row>
    <row r="10232" spans="1:8" x14ac:dyDescent="0.35">
      <c r="A10232" s="10">
        <v>2013</v>
      </c>
      <c r="B10232" s="10" t="s">
        <v>39</v>
      </c>
      <c r="C10232" s="10" t="s">
        <v>50</v>
      </c>
      <c r="D10232" s="10">
        <v>2</v>
      </c>
      <c r="E10232" s="10" t="s">
        <v>62</v>
      </c>
      <c r="F10232" s="10" t="s">
        <v>10</v>
      </c>
      <c r="G10232" s="10">
        <v>7.6482619999999999</v>
      </c>
      <c r="H10232" s="10">
        <v>431228.1</v>
      </c>
    </row>
    <row r="10233" spans="1:8" x14ac:dyDescent="0.35">
      <c r="A10233" s="10">
        <v>2013</v>
      </c>
      <c r="B10233" s="10" t="s">
        <v>39</v>
      </c>
      <c r="C10233" s="10" t="s">
        <v>50</v>
      </c>
      <c r="D10233" s="10">
        <v>2</v>
      </c>
      <c r="E10233" s="10" t="s">
        <v>62</v>
      </c>
      <c r="F10233" s="10" t="s">
        <v>9</v>
      </c>
      <c r="G10233" s="10">
        <v>5.314038</v>
      </c>
      <c r="H10233" s="10">
        <v>286304</v>
      </c>
    </row>
    <row r="10234" spans="1:8" x14ac:dyDescent="0.35">
      <c r="A10234" s="10">
        <v>2013</v>
      </c>
      <c r="B10234" s="10" t="s">
        <v>39</v>
      </c>
      <c r="C10234" s="10" t="s">
        <v>50</v>
      </c>
      <c r="D10234" s="10">
        <v>2</v>
      </c>
      <c r="E10234" s="10" t="s">
        <v>62</v>
      </c>
      <c r="F10234" s="10" t="s">
        <v>8</v>
      </c>
      <c r="G10234" s="10">
        <v>1.337229</v>
      </c>
      <c r="H10234" s="10">
        <v>73535.3</v>
      </c>
    </row>
    <row r="10235" spans="1:8" x14ac:dyDescent="0.35">
      <c r="A10235" s="10">
        <v>2013</v>
      </c>
      <c r="B10235" s="10" t="s">
        <v>39</v>
      </c>
      <c r="C10235" s="10" t="s">
        <v>50</v>
      </c>
      <c r="D10235" s="10">
        <v>2</v>
      </c>
      <c r="E10235" s="10" t="s">
        <v>62</v>
      </c>
      <c r="F10235" s="10" t="s">
        <v>7</v>
      </c>
      <c r="G10235" s="10">
        <v>0.19500729999999999</v>
      </c>
      <c r="H10235" s="10">
        <v>11273.83</v>
      </c>
    </row>
    <row r="10236" spans="1:8" x14ac:dyDescent="0.35">
      <c r="A10236" s="10">
        <v>2013</v>
      </c>
      <c r="B10236" s="10" t="s">
        <v>39</v>
      </c>
      <c r="C10236" s="10" t="s">
        <v>50</v>
      </c>
      <c r="D10236" s="10">
        <v>2</v>
      </c>
      <c r="E10236" s="10" t="s">
        <v>62</v>
      </c>
      <c r="F10236" s="10" t="s">
        <v>6</v>
      </c>
      <c r="G10236" s="10">
        <v>6.8335590000000002</v>
      </c>
      <c r="H10236" s="10">
        <v>373558.1</v>
      </c>
    </row>
    <row r="10237" spans="1:8" x14ac:dyDescent="0.35">
      <c r="A10237" s="10">
        <v>2013</v>
      </c>
      <c r="B10237" s="10" t="s">
        <v>39</v>
      </c>
      <c r="C10237" s="10" t="s">
        <v>50</v>
      </c>
      <c r="D10237" s="10">
        <v>2</v>
      </c>
      <c r="E10237" s="10" t="s">
        <v>62</v>
      </c>
      <c r="F10237" s="10" t="s">
        <v>5</v>
      </c>
      <c r="G10237" s="10">
        <v>0.38202639999999999</v>
      </c>
      <c r="H10237" s="10">
        <v>21416.7</v>
      </c>
    </row>
    <row r="10238" spans="1:8" x14ac:dyDescent="0.35">
      <c r="A10238" s="10">
        <v>2013</v>
      </c>
      <c r="B10238" s="10" t="s">
        <v>39</v>
      </c>
      <c r="C10238" s="10" t="s">
        <v>50</v>
      </c>
      <c r="D10238" s="10">
        <v>2</v>
      </c>
      <c r="E10238" s="10" t="s">
        <v>62</v>
      </c>
      <c r="F10238" s="10" t="s">
        <v>4</v>
      </c>
      <c r="G10238" s="10">
        <v>4.3493550000000001</v>
      </c>
      <c r="H10238" s="10">
        <v>232622.3</v>
      </c>
    </row>
    <row r="10239" spans="1:8" x14ac:dyDescent="0.35">
      <c r="A10239" s="10">
        <v>2013</v>
      </c>
      <c r="B10239" s="10" t="s">
        <v>39</v>
      </c>
      <c r="C10239" s="10" t="s">
        <v>50</v>
      </c>
      <c r="D10239" s="10">
        <v>2</v>
      </c>
      <c r="E10239" s="10" t="s">
        <v>62</v>
      </c>
      <c r="F10239" s="10" t="s">
        <v>3</v>
      </c>
      <c r="G10239" s="10">
        <v>0.30033959999999998</v>
      </c>
      <c r="H10239" s="10">
        <v>18636.91</v>
      </c>
    </row>
    <row r="10240" spans="1:8" x14ac:dyDescent="0.35">
      <c r="A10240" s="10">
        <v>2013</v>
      </c>
      <c r="B10240" s="10" t="s">
        <v>39</v>
      </c>
      <c r="C10240" s="10" t="s">
        <v>50</v>
      </c>
      <c r="D10240" s="10">
        <v>2</v>
      </c>
      <c r="E10240" s="10" t="s">
        <v>62</v>
      </c>
      <c r="F10240" s="10" t="s">
        <v>2</v>
      </c>
      <c r="G10240" s="10">
        <v>2.9050699999999998</v>
      </c>
      <c r="H10240" s="10">
        <v>168890.7</v>
      </c>
    </row>
    <row r="10241" spans="1:8" x14ac:dyDescent="0.35">
      <c r="A10241" s="10">
        <v>2013</v>
      </c>
      <c r="B10241" s="10" t="s">
        <v>39</v>
      </c>
      <c r="C10241" s="10" t="s">
        <v>50</v>
      </c>
      <c r="D10241" s="10">
        <v>2</v>
      </c>
      <c r="E10241" s="10" t="s">
        <v>62</v>
      </c>
      <c r="F10241" s="10" t="s">
        <v>0</v>
      </c>
      <c r="G10241" s="10">
        <v>3.5408339999999998</v>
      </c>
      <c r="H10241" s="10">
        <v>194733.4</v>
      </c>
    </row>
    <row r="10242" spans="1:8" x14ac:dyDescent="0.35">
      <c r="A10242" s="10">
        <v>2013</v>
      </c>
      <c r="B10242" s="10" t="s">
        <v>39</v>
      </c>
      <c r="C10242" s="10" t="s">
        <v>50</v>
      </c>
      <c r="D10242" s="10">
        <v>3</v>
      </c>
      <c r="E10242" s="10" t="s">
        <v>61</v>
      </c>
      <c r="F10242" s="10" t="s">
        <v>32</v>
      </c>
      <c r="G10242" s="10">
        <v>11.391389999999999</v>
      </c>
      <c r="H10242" s="10">
        <v>804435.4</v>
      </c>
    </row>
    <row r="10243" spans="1:8" x14ac:dyDescent="0.35">
      <c r="A10243" s="10">
        <v>2013</v>
      </c>
      <c r="B10243" s="10" t="s">
        <v>39</v>
      </c>
      <c r="C10243" s="10" t="s">
        <v>50</v>
      </c>
      <c r="D10243" s="10">
        <v>3</v>
      </c>
      <c r="E10243" s="10" t="s">
        <v>61</v>
      </c>
      <c r="F10243" s="10" t="s">
        <v>31</v>
      </c>
      <c r="G10243" s="10">
        <v>5.0917050000000001</v>
      </c>
      <c r="H10243" s="10">
        <v>354037.7</v>
      </c>
    </row>
    <row r="10244" spans="1:8" x14ac:dyDescent="0.35">
      <c r="A10244" s="10">
        <v>2013</v>
      </c>
      <c r="B10244" s="10" t="s">
        <v>39</v>
      </c>
      <c r="C10244" s="10" t="s">
        <v>50</v>
      </c>
      <c r="D10244" s="10">
        <v>3</v>
      </c>
      <c r="E10244" s="10" t="s">
        <v>61</v>
      </c>
      <c r="F10244" s="10" t="s">
        <v>30</v>
      </c>
      <c r="G10244" s="10">
        <v>1.8112459999999999</v>
      </c>
      <c r="H10244" s="10">
        <v>124735</v>
      </c>
    </row>
    <row r="10245" spans="1:8" x14ac:dyDescent="0.35">
      <c r="A10245" s="10">
        <v>2013</v>
      </c>
      <c r="B10245" s="10" t="s">
        <v>39</v>
      </c>
      <c r="C10245" s="10" t="s">
        <v>50</v>
      </c>
      <c r="D10245" s="10">
        <v>3</v>
      </c>
      <c r="E10245" s="10" t="s">
        <v>61</v>
      </c>
      <c r="F10245" s="10" t="s">
        <v>29</v>
      </c>
      <c r="G10245" s="10">
        <v>1.6497710000000001</v>
      </c>
      <c r="H10245" s="10">
        <v>113833.7</v>
      </c>
    </row>
    <row r="10246" spans="1:8" x14ac:dyDescent="0.35">
      <c r="A10246" s="10">
        <v>2013</v>
      </c>
      <c r="B10246" s="10" t="s">
        <v>39</v>
      </c>
      <c r="C10246" s="10" t="s">
        <v>50</v>
      </c>
      <c r="D10246" s="10">
        <v>3</v>
      </c>
      <c r="E10246" s="10" t="s">
        <v>61</v>
      </c>
      <c r="F10246" s="10" t="s">
        <v>28</v>
      </c>
      <c r="G10246" s="10">
        <v>5.3925260000000002</v>
      </c>
      <c r="H10246" s="10">
        <v>365197.7</v>
      </c>
    </row>
    <row r="10247" spans="1:8" x14ac:dyDescent="0.35">
      <c r="A10247" s="10">
        <v>2013</v>
      </c>
      <c r="B10247" s="10" t="s">
        <v>39</v>
      </c>
      <c r="C10247" s="10" t="s">
        <v>50</v>
      </c>
      <c r="D10247" s="10">
        <v>3</v>
      </c>
      <c r="E10247" s="10" t="s">
        <v>61</v>
      </c>
      <c r="F10247" s="10" t="s">
        <v>27</v>
      </c>
      <c r="G10247" s="10">
        <v>1.381907</v>
      </c>
      <c r="H10247" s="10">
        <v>92734.19</v>
      </c>
    </row>
    <row r="10248" spans="1:8" x14ac:dyDescent="0.35">
      <c r="A10248" s="10">
        <v>2013</v>
      </c>
      <c r="B10248" s="10" t="s">
        <v>39</v>
      </c>
      <c r="C10248" s="10" t="s">
        <v>50</v>
      </c>
      <c r="D10248" s="10">
        <v>3</v>
      </c>
      <c r="E10248" s="10" t="s">
        <v>61</v>
      </c>
      <c r="F10248" s="10" t="s">
        <v>26</v>
      </c>
      <c r="G10248" s="10">
        <v>3.637203</v>
      </c>
      <c r="H10248" s="10">
        <v>246527.3</v>
      </c>
    </row>
    <row r="10249" spans="1:8" x14ac:dyDescent="0.35">
      <c r="A10249" s="10">
        <v>2013</v>
      </c>
      <c r="B10249" s="10" t="s">
        <v>39</v>
      </c>
      <c r="C10249" s="10" t="s">
        <v>50</v>
      </c>
      <c r="D10249" s="10">
        <v>3</v>
      </c>
      <c r="E10249" s="10" t="s">
        <v>61</v>
      </c>
      <c r="F10249" s="10" t="s">
        <v>25</v>
      </c>
      <c r="G10249" s="10">
        <v>1.2896160000000001</v>
      </c>
      <c r="H10249" s="10">
        <v>89785.11</v>
      </c>
    </row>
    <row r="10250" spans="1:8" x14ac:dyDescent="0.35">
      <c r="A10250" s="10">
        <v>2013</v>
      </c>
      <c r="B10250" s="10" t="s">
        <v>39</v>
      </c>
      <c r="C10250" s="10" t="s">
        <v>50</v>
      </c>
      <c r="D10250" s="10">
        <v>3</v>
      </c>
      <c r="E10250" s="10" t="s">
        <v>61</v>
      </c>
      <c r="F10250" s="10" t="s">
        <v>24</v>
      </c>
      <c r="G10250" s="10">
        <v>2.9889269999999999</v>
      </c>
      <c r="H10250" s="10">
        <v>209236.9</v>
      </c>
    </row>
    <row r="10251" spans="1:8" x14ac:dyDescent="0.35">
      <c r="A10251" s="10">
        <v>2013</v>
      </c>
      <c r="B10251" s="10" t="s">
        <v>39</v>
      </c>
      <c r="C10251" s="10" t="s">
        <v>50</v>
      </c>
      <c r="D10251" s="10">
        <v>3</v>
      </c>
      <c r="E10251" s="10" t="s">
        <v>61</v>
      </c>
      <c r="F10251" s="10" t="s">
        <v>23</v>
      </c>
      <c r="G10251" s="10">
        <v>12.196009999999999</v>
      </c>
      <c r="H10251" s="10">
        <v>823701.8</v>
      </c>
    </row>
    <row r="10252" spans="1:8" x14ac:dyDescent="0.35">
      <c r="A10252" s="10">
        <v>2013</v>
      </c>
      <c r="B10252" s="10" t="s">
        <v>39</v>
      </c>
      <c r="C10252" s="10" t="s">
        <v>50</v>
      </c>
      <c r="D10252" s="10">
        <v>3</v>
      </c>
      <c r="E10252" s="10" t="s">
        <v>61</v>
      </c>
      <c r="F10252" s="10" t="s">
        <v>22</v>
      </c>
      <c r="G10252" s="10">
        <v>1.077404</v>
      </c>
      <c r="H10252" s="10">
        <v>73978.22</v>
      </c>
    </row>
    <row r="10253" spans="1:8" x14ac:dyDescent="0.35">
      <c r="A10253" s="10">
        <v>2013</v>
      </c>
      <c r="B10253" s="10" t="s">
        <v>39</v>
      </c>
      <c r="C10253" s="10" t="s">
        <v>50</v>
      </c>
      <c r="D10253" s="10">
        <v>3</v>
      </c>
      <c r="E10253" s="10" t="s">
        <v>61</v>
      </c>
      <c r="F10253" s="10" t="s">
        <v>21</v>
      </c>
      <c r="G10253" s="10">
        <v>4.5787979999999999</v>
      </c>
      <c r="H10253" s="10">
        <v>311705.09999999998</v>
      </c>
    </row>
    <row r="10254" spans="1:8" x14ac:dyDescent="0.35">
      <c r="A10254" s="10">
        <v>2013</v>
      </c>
      <c r="B10254" s="10" t="s">
        <v>39</v>
      </c>
      <c r="C10254" s="10" t="s">
        <v>50</v>
      </c>
      <c r="D10254" s="10">
        <v>3</v>
      </c>
      <c r="E10254" s="10" t="s">
        <v>61</v>
      </c>
      <c r="F10254" s="10" t="s">
        <v>20</v>
      </c>
      <c r="G10254" s="10">
        <v>1.3073440000000001</v>
      </c>
      <c r="H10254" s="10">
        <v>89357.53</v>
      </c>
    </row>
    <row r="10255" spans="1:8" x14ac:dyDescent="0.35">
      <c r="A10255" s="10">
        <v>2013</v>
      </c>
      <c r="B10255" s="10" t="s">
        <v>39</v>
      </c>
      <c r="C10255" s="10" t="s">
        <v>50</v>
      </c>
      <c r="D10255" s="10">
        <v>3</v>
      </c>
      <c r="E10255" s="10" t="s">
        <v>61</v>
      </c>
      <c r="F10255" s="10" t="s">
        <v>19</v>
      </c>
      <c r="G10255" s="10">
        <v>0.69821699999999998</v>
      </c>
      <c r="H10255" s="10">
        <v>47239.33</v>
      </c>
    </row>
    <row r="10256" spans="1:8" x14ac:dyDescent="0.35">
      <c r="A10256" s="10">
        <v>2013</v>
      </c>
      <c r="B10256" s="10" t="s">
        <v>39</v>
      </c>
      <c r="C10256" s="10" t="s">
        <v>50</v>
      </c>
      <c r="D10256" s="10">
        <v>3</v>
      </c>
      <c r="E10256" s="10" t="s">
        <v>61</v>
      </c>
      <c r="F10256" s="10" t="s">
        <v>18</v>
      </c>
      <c r="G10256" s="10">
        <v>0.73172459999999995</v>
      </c>
      <c r="H10256" s="10">
        <v>52818.400000000001</v>
      </c>
    </row>
    <row r="10257" spans="1:8" x14ac:dyDescent="0.35">
      <c r="A10257" s="10">
        <v>2013</v>
      </c>
      <c r="B10257" s="10" t="s">
        <v>39</v>
      </c>
      <c r="C10257" s="10" t="s">
        <v>50</v>
      </c>
      <c r="D10257" s="10">
        <v>3</v>
      </c>
      <c r="E10257" s="10" t="s">
        <v>62</v>
      </c>
      <c r="F10257" s="10" t="s">
        <v>17</v>
      </c>
      <c r="G10257" s="10">
        <v>8.1884589999999999</v>
      </c>
      <c r="H10257" s="10">
        <v>553622.5</v>
      </c>
    </row>
    <row r="10258" spans="1:8" x14ac:dyDescent="0.35">
      <c r="A10258" s="10">
        <v>2013</v>
      </c>
      <c r="B10258" s="10" t="s">
        <v>39</v>
      </c>
      <c r="C10258" s="10" t="s">
        <v>50</v>
      </c>
      <c r="D10258" s="10">
        <v>3</v>
      </c>
      <c r="E10258" s="10" t="s">
        <v>62</v>
      </c>
      <c r="F10258" s="10" t="s">
        <v>16</v>
      </c>
      <c r="G10258" s="10">
        <v>1.371359</v>
      </c>
      <c r="H10258" s="10">
        <v>94024.92</v>
      </c>
    </row>
    <row r="10259" spans="1:8" x14ac:dyDescent="0.35">
      <c r="A10259" s="10">
        <v>2013</v>
      </c>
      <c r="B10259" s="10" t="s">
        <v>39</v>
      </c>
      <c r="C10259" s="10" t="s">
        <v>50</v>
      </c>
      <c r="D10259" s="10">
        <v>3</v>
      </c>
      <c r="E10259" s="10" t="s">
        <v>62</v>
      </c>
      <c r="F10259" s="10" t="s">
        <v>15</v>
      </c>
      <c r="G10259" s="10">
        <v>0.55979319999999999</v>
      </c>
      <c r="H10259" s="10">
        <v>38137.26</v>
      </c>
    </row>
    <row r="10260" spans="1:8" x14ac:dyDescent="0.35">
      <c r="A10260" s="10">
        <v>2013</v>
      </c>
      <c r="B10260" s="10" t="s">
        <v>39</v>
      </c>
      <c r="C10260" s="10" t="s">
        <v>50</v>
      </c>
      <c r="D10260" s="10">
        <v>3</v>
      </c>
      <c r="E10260" s="10" t="s">
        <v>62</v>
      </c>
      <c r="F10260" s="10" t="s">
        <v>14</v>
      </c>
      <c r="G10260" s="10">
        <v>1.0836600000000001</v>
      </c>
      <c r="H10260" s="10">
        <v>73070.13</v>
      </c>
    </row>
    <row r="10261" spans="1:8" x14ac:dyDescent="0.35">
      <c r="A10261" s="10">
        <v>2013</v>
      </c>
      <c r="B10261" s="10" t="s">
        <v>39</v>
      </c>
      <c r="C10261" s="10" t="s">
        <v>50</v>
      </c>
      <c r="D10261" s="10">
        <v>3</v>
      </c>
      <c r="E10261" s="10" t="s">
        <v>62</v>
      </c>
      <c r="F10261" s="10" t="s">
        <v>13</v>
      </c>
      <c r="G10261" s="10">
        <v>1.7497879999999999</v>
      </c>
      <c r="H10261" s="10">
        <v>117070.7</v>
      </c>
    </row>
    <row r="10262" spans="1:8" x14ac:dyDescent="0.35">
      <c r="A10262" s="10">
        <v>2013</v>
      </c>
      <c r="B10262" s="10" t="s">
        <v>39</v>
      </c>
      <c r="C10262" s="10" t="s">
        <v>50</v>
      </c>
      <c r="D10262" s="10">
        <v>3</v>
      </c>
      <c r="E10262" s="10" t="s">
        <v>62</v>
      </c>
      <c r="F10262" s="10" t="s">
        <v>12</v>
      </c>
      <c r="G10262" s="10">
        <v>0.42322090000000001</v>
      </c>
      <c r="H10262" s="10">
        <v>29903.63</v>
      </c>
    </row>
    <row r="10263" spans="1:8" x14ac:dyDescent="0.35">
      <c r="A10263" s="10">
        <v>2013</v>
      </c>
      <c r="B10263" s="10" t="s">
        <v>39</v>
      </c>
      <c r="C10263" s="10" t="s">
        <v>50</v>
      </c>
      <c r="D10263" s="10">
        <v>3</v>
      </c>
      <c r="E10263" s="10" t="s">
        <v>62</v>
      </c>
      <c r="F10263" s="10" t="s">
        <v>11</v>
      </c>
      <c r="G10263" s="10">
        <v>6.1157380000000003</v>
      </c>
      <c r="H10263" s="10">
        <v>416479.1</v>
      </c>
    </row>
    <row r="10264" spans="1:8" x14ac:dyDescent="0.35">
      <c r="A10264" s="10">
        <v>2013</v>
      </c>
      <c r="B10264" s="10" t="s">
        <v>39</v>
      </c>
      <c r="C10264" s="10" t="s">
        <v>50</v>
      </c>
      <c r="D10264" s="10">
        <v>3</v>
      </c>
      <c r="E10264" s="10" t="s">
        <v>62</v>
      </c>
      <c r="F10264" s="10" t="s">
        <v>10</v>
      </c>
      <c r="G10264" s="10">
        <v>7.2141149999999996</v>
      </c>
      <c r="H10264" s="10">
        <v>497430.4</v>
      </c>
    </row>
    <row r="10265" spans="1:8" x14ac:dyDescent="0.35">
      <c r="A10265" s="10">
        <v>2013</v>
      </c>
      <c r="B10265" s="10" t="s">
        <v>39</v>
      </c>
      <c r="C10265" s="10" t="s">
        <v>50</v>
      </c>
      <c r="D10265" s="10">
        <v>3</v>
      </c>
      <c r="E10265" s="10" t="s">
        <v>62</v>
      </c>
      <c r="F10265" s="10" t="s">
        <v>9</v>
      </c>
      <c r="G10265" s="10">
        <v>5.211856</v>
      </c>
      <c r="H10265" s="10">
        <v>352511.5</v>
      </c>
    </row>
    <row r="10266" spans="1:8" x14ac:dyDescent="0.35">
      <c r="A10266" s="10">
        <v>2013</v>
      </c>
      <c r="B10266" s="10" t="s">
        <v>39</v>
      </c>
      <c r="C10266" s="10" t="s">
        <v>50</v>
      </c>
      <c r="D10266" s="10">
        <v>3</v>
      </c>
      <c r="E10266" s="10" t="s">
        <v>62</v>
      </c>
      <c r="F10266" s="10" t="s">
        <v>8</v>
      </c>
      <c r="G10266" s="10">
        <v>1.3341860000000001</v>
      </c>
      <c r="H10266" s="10">
        <v>90393.03</v>
      </c>
    </row>
    <row r="10267" spans="1:8" x14ac:dyDescent="0.35">
      <c r="A10267" s="10">
        <v>2013</v>
      </c>
      <c r="B10267" s="10" t="s">
        <v>39</v>
      </c>
      <c r="C10267" s="10" t="s">
        <v>50</v>
      </c>
      <c r="D10267" s="10">
        <v>3</v>
      </c>
      <c r="E10267" s="10" t="s">
        <v>62</v>
      </c>
      <c r="F10267" s="10" t="s">
        <v>7</v>
      </c>
      <c r="G10267" s="10">
        <v>0.22833100000000001</v>
      </c>
      <c r="H10267" s="10">
        <v>15879.29</v>
      </c>
    </row>
    <row r="10268" spans="1:8" x14ac:dyDescent="0.35">
      <c r="A10268" s="10">
        <v>2013</v>
      </c>
      <c r="B10268" s="10" t="s">
        <v>39</v>
      </c>
      <c r="C10268" s="10" t="s">
        <v>50</v>
      </c>
      <c r="D10268" s="10">
        <v>3</v>
      </c>
      <c r="E10268" s="10" t="s">
        <v>62</v>
      </c>
      <c r="F10268" s="10" t="s">
        <v>6</v>
      </c>
      <c r="G10268" s="10">
        <v>7.0963529999999997</v>
      </c>
      <c r="H10268" s="10">
        <v>479548.7</v>
      </c>
    </row>
    <row r="10269" spans="1:8" x14ac:dyDescent="0.35">
      <c r="A10269" s="10">
        <v>2013</v>
      </c>
      <c r="B10269" s="10" t="s">
        <v>39</v>
      </c>
      <c r="C10269" s="10" t="s">
        <v>50</v>
      </c>
      <c r="D10269" s="10">
        <v>3</v>
      </c>
      <c r="E10269" s="10" t="s">
        <v>62</v>
      </c>
      <c r="F10269" s="10" t="s">
        <v>5</v>
      </c>
      <c r="G10269" s="10">
        <v>0.36902960000000001</v>
      </c>
      <c r="H10269" s="10">
        <v>24911.98</v>
      </c>
    </row>
    <row r="10270" spans="1:8" x14ac:dyDescent="0.35">
      <c r="A10270" s="10">
        <v>2013</v>
      </c>
      <c r="B10270" s="10" t="s">
        <v>39</v>
      </c>
      <c r="C10270" s="10" t="s">
        <v>50</v>
      </c>
      <c r="D10270" s="10">
        <v>3</v>
      </c>
      <c r="E10270" s="10" t="s">
        <v>62</v>
      </c>
      <c r="F10270" s="10" t="s">
        <v>4</v>
      </c>
      <c r="G10270" s="10">
        <v>4.6709690000000004</v>
      </c>
      <c r="H10270" s="10">
        <v>319235.09999999998</v>
      </c>
    </row>
    <row r="10271" spans="1:8" x14ac:dyDescent="0.35">
      <c r="A10271" s="10">
        <v>2013</v>
      </c>
      <c r="B10271" s="10" t="s">
        <v>39</v>
      </c>
      <c r="C10271" s="10" t="s">
        <v>50</v>
      </c>
      <c r="D10271" s="10">
        <v>3</v>
      </c>
      <c r="E10271" s="10" t="s">
        <v>62</v>
      </c>
      <c r="F10271" s="10" t="s">
        <v>3</v>
      </c>
      <c r="G10271" s="10">
        <v>0.34604119999999999</v>
      </c>
      <c r="H10271" s="10">
        <v>24396.48</v>
      </c>
    </row>
    <row r="10272" spans="1:8" x14ac:dyDescent="0.35">
      <c r="A10272" s="10">
        <v>2013</v>
      </c>
      <c r="B10272" s="10" t="s">
        <v>39</v>
      </c>
      <c r="C10272" s="10" t="s">
        <v>50</v>
      </c>
      <c r="D10272" s="10">
        <v>3</v>
      </c>
      <c r="E10272" s="10" t="s">
        <v>62</v>
      </c>
      <c r="F10272" s="10" t="s">
        <v>2</v>
      </c>
      <c r="G10272" s="10">
        <v>3.740453</v>
      </c>
      <c r="H10272" s="10">
        <v>274652.40000000002</v>
      </c>
    </row>
    <row r="10273" spans="1:8" x14ac:dyDescent="0.35">
      <c r="A10273" s="10">
        <v>2013</v>
      </c>
      <c r="B10273" s="10" t="s">
        <v>39</v>
      </c>
      <c r="C10273" s="10" t="s">
        <v>50</v>
      </c>
      <c r="D10273" s="10">
        <v>3</v>
      </c>
      <c r="E10273" s="10" t="s">
        <v>62</v>
      </c>
      <c r="F10273" s="10" t="s">
        <v>0</v>
      </c>
      <c r="G10273" s="10">
        <v>4.1485640000000004</v>
      </c>
      <c r="H10273" s="10">
        <v>284432.2</v>
      </c>
    </row>
    <row r="10274" spans="1:8" x14ac:dyDescent="0.35">
      <c r="A10274" s="10">
        <v>2013</v>
      </c>
      <c r="B10274" s="10" t="s">
        <v>39</v>
      </c>
      <c r="C10274" s="10" t="s">
        <v>50</v>
      </c>
      <c r="D10274" s="10">
        <v>4</v>
      </c>
      <c r="E10274" s="10" t="s">
        <v>61</v>
      </c>
      <c r="F10274" s="10" t="s">
        <v>32</v>
      </c>
      <c r="G10274" s="10">
        <v>10.84929</v>
      </c>
      <c r="H10274" s="10">
        <v>973102.7</v>
      </c>
    </row>
    <row r="10275" spans="1:8" x14ac:dyDescent="0.35">
      <c r="A10275" s="10">
        <v>2013</v>
      </c>
      <c r="B10275" s="10" t="s">
        <v>39</v>
      </c>
      <c r="C10275" s="10" t="s">
        <v>50</v>
      </c>
      <c r="D10275" s="10">
        <v>4</v>
      </c>
      <c r="E10275" s="10" t="s">
        <v>61</v>
      </c>
      <c r="F10275" s="10" t="s">
        <v>31</v>
      </c>
      <c r="G10275" s="10">
        <v>5.2256780000000003</v>
      </c>
      <c r="H10275" s="10">
        <v>474397.2</v>
      </c>
    </row>
    <row r="10276" spans="1:8" x14ac:dyDescent="0.35">
      <c r="A10276" s="10">
        <v>2013</v>
      </c>
      <c r="B10276" s="10" t="s">
        <v>39</v>
      </c>
      <c r="C10276" s="10" t="s">
        <v>50</v>
      </c>
      <c r="D10276" s="10">
        <v>4</v>
      </c>
      <c r="E10276" s="10" t="s">
        <v>61</v>
      </c>
      <c r="F10276" s="10" t="s">
        <v>30</v>
      </c>
      <c r="G10276" s="10">
        <v>1.894998</v>
      </c>
      <c r="H10276" s="10">
        <v>164589.20000000001</v>
      </c>
    </row>
    <row r="10277" spans="1:8" x14ac:dyDescent="0.35">
      <c r="A10277" s="10">
        <v>2013</v>
      </c>
      <c r="B10277" s="10" t="s">
        <v>39</v>
      </c>
      <c r="C10277" s="10" t="s">
        <v>50</v>
      </c>
      <c r="D10277" s="10">
        <v>4</v>
      </c>
      <c r="E10277" s="10" t="s">
        <v>61</v>
      </c>
      <c r="F10277" s="10" t="s">
        <v>29</v>
      </c>
      <c r="G10277" s="10">
        <v>1.801355</v>
      </c>
      <c r="H10277" s="10">
        <v>161414</v>
      </c>
    </row>
    <row r="10278" spans="1:8" x14ac:dyDescent="0.35">
      <c r="A10278" s="10">
        <v>2013</v>
      </c>
      <c r="B10278" s="10" t="s">
        <v>39</v>
      </c>
      <c r="C10278" s="10" t="s">
        <v>50</v>
      </c>
      <c r="D10278" s="10">
        <v>4</v>
      </c>
      <c r="E10278" s="10" t="s">
        <v>61</v>
      </c>
      <c r="F10278" s="10" t="s">
        <v>28</v>
      </c>
      <c r="G10278" s="10">
        <v>5.1660320000000004</v>
      </c>
      <c r="H10278" s="10">
        <v>436643.8</v>
      </c>
    </row>
    <row r="10279" spans="1:8" x14ac:dyDescent="0.35">
      <c r="A10279" s="10">
        <v>2013</v>
      </c>
      <c r="B10279" s="10" t="s">
        <v>39</v>
      </c>
      <c r="C10279" s="10" t="s">
        <v>50</v>
      </c>
      <c r="D10279" s="10">
        <v>4</v>
      </c>
      <c r="E10279" s="10" t="s">
        <v>61</v>
      </c>
      <c r="F10279" s="10" t="s">
        <v>27</v>
      </c>
      <c r="G10279" s="10">
        <v>1.302378</v>
      </c>
      <c r="H10279" s="10">
        <v>113525.4</v>
      </c>
    </row>
    <row r="10280" spans="1:8" x14ac:dyDescent="0.35">
      <c r="A10280" s="10">
        <v>2013</v>
      </c>
      <c r="B10280" s="10" t="s">
        <v>39</v>
      </c>
      <c r="C10280" s="10" t="s">
        <v>50</v>
      </c>
      <c r="D10280" s="10">
        <v>4</v>
      </c>
      <c r="E10280" s="10" t="s">
        <v>61</v>
      </c>
      <c r="F10280" s="10" t="s">
        <v>26</v>
      </c>
      <c r="G10280" s="10">
        <v>3.4262640000000002</v>
      </c>
      <c r="H10280" s="10">
        <v>296694.90000000002</v>
      </c>
    </row>
    <row r="10281" spans="1:8" x14ac:dyDescent="0.35">
      <c r="A10281" s="10">
        <v>2013</v>
      </c>
      <c r="B10281" s="10" t="s">
        <v>39</v>
      </c>
      <c r="C10281" s="10" t="s">
        <v>50</v>
      </c>
      <c r="D10281" s="10">
        <v>4</v>
      </c>
      <c r="E10281" s="10" t="s">
        <v>61</v>
      </c>
      <c r="F10281" s="10" t="s">
        <v>25</v>
      </c>
      <c r="G10281" s="10">
        <v>1.1805349999999999</v>
      </c>
      <c r="H10281" s="10">
        <v>107650.8</v>
      </c>
    </row>
    <row r="10282" spans="1:8" x14ac:dyDescent="0.35">
      <c r="A10282" s="10">
        <v>2013</v>
      </c>
      <c r="B10282" s="10" t="s">
        <v>39</v>
      </c>
      <c r="C10282" s="10" t="s">
        <v>50</v>
      </c>
      <c r="D10282" s="10">
        <v>4</v>
      </c>
      <c r="E10282" s="10" t="s">
        <v>61</v>
      </c>
      <c r="F10282" s="10" t="s">
        <v>24</v>
      </c>
      <c r="G10282" s="10">
        <v>3.1088399999999998</v>
      </c>
      <c r="H10282" s="10">
        <v>262973.3</v>
      </c>
    </row>
    <row r="10283" spans="1:8" x14ac:dyDescent="0.35">
      <c r="A10283" s="10">
        <v>2013</v>
      </c>
      <c r="B10283" s="10" t="s">
        <v>39</v>
      </c>
      <c r="C10283" s="10" t="s">
        <v>50</v>
      </c>
      <c r="D10283" s="10">
        <v>4</v>
      </c>
      <c r="E10283" s="10" t="s">
        <v>61</v>
      </c>
      <c r="F10283" s="10" t="s">
        <v>23</v>
      </c>
      <c r="G10283" s="10">
        <v>11.753</v>
      </c>
      <c r="H10283" s="10">
        <v>1012775</v>
      </c>
    </row>
    <row r="10284" spans="1:8" x14ac:dyDescent="0.35">
      <c r="A10284" s="10">
        <v>2013</v>
      </c>
      <c r="B10284" s="10" t="s">
        <v>39</v>
      </c>
      <c r="C10284" s="10" t="s">
        <v>50</v>
      </c>
      <c r="D10284" s="10">
        <v>4</v>
      </c>
      <c r="E10284" s="10" t="s">
        <v>61</v>
      </c>
      <c r="F10284" s="10" t="s">
        <v>22</v>
      </c>
      <c r="G10284" s="10">
        <v>1.101418</v>
      </c>
      <c r="H10284" s="10">
        <v>95258.96</v>
      </c>
    </row>
    <row r="10285" spans="1:8" x14ac:dyDescent="0.35">
      <c r="A10285" s="10">
        <v>2013</v>
      </c>
      <c r="B10285" s="10" t="s">
        <v>39</v>
      </c>
      <c r="C10285" s="10" t="s">
        <v>50</v>
      </c>
      <c r="D10285" s="10">
        <v>4</v>
      </c>
      <c r="E10285" s="10" t="s">
        <v>61</v>
      </c>
      <c r="F10285" s="10" t="s">
        <v>21</v>
      </c>
      <c r="G10285" s="10">
        <v>4.443524</v>
      </c>
      <c r="H10285" s="10">
        <v>389220.7</v>
      </c>
    </row>
    <row r="10286" spans="1:8" x14ac:dyDescent="0.35">
      <c r="A10286" s="10">
        <v>2013</v>
      </c>
      <c r="B10286" s="10" t="s">
        <v>39</v>
      </c>
      <c r="C10286" s="10" t="s">
        <v>50</v>
      </c>
      <c r="D10286" s="10">
        <v>4</v>
      </c>
      <c r="E10286" s="10" t="s">
        <v>61</v>
      </c>
      <c r="F10286" s="10" t="s">
        <v>20</v>
      </c>
      <c r="G10286" s="10">
        <v>1.3168029999999999</v>
      </c>
      <c r="H10286" s="10">
        <v>112694.8</v>
      </c>
    </row>
    <row r="10287" spans="1:8" x14ac:dyDescent="0.35">
      <c r="A10287" s="10">
        <v>2013</v>
      </c>
      <c r="B10287" s="10" t="s">
        <v>39</v>
      </c>
      <c r="C10287" s="10" t="s">
        <v>50</v>
      </c>
      <c r="D10287" s="10">
        <v>4</v>
      </c>
      <c r="E10287" s="10" t="s">
        <v>61</v>
      </c>
      <c r="F10287" s="10" t="s">
        <v>19</v>
      </c>
      <c r="G10287" s="10">
        <v>0.68016109999999996</v>
      </c>
      <c r="H10287" s="10">
        <v>58040.51</v>
      </c>
    </row>
    <row r="10288" spans="1:8" x14ac:dyDescent="0.35">
      <c r="A10288" s="10">
        <v>2013</v>
      </c>
      <c r="B10288" s="10" t="s">
        <v>39</v>
      </c>
      <c r="C10288" s="10" t="s">
        <v>50</v>
      </c>
      <c r="D10288" s="10">
        <v>4</v>
      </c>
      <c r="E10288" s="10" t="s">
        <v>61</v>
      </c>
      <c r="F10288" s="10" t="s">
        <v>18</v>
      </c>
      <c r="G10288" s="10">
        <v>0.63172439999999996</v>
      </c>
      <c r="H10288" s="10">
        <v>60797.81</v>
      </c>
    </row>
    <row r="10289" spans="1:8" x14ac:dyDescent="0.35">
      <c r="A10289" s="10">
        <v>2013</v>
      </c>
      <c r="B10289" s="10" t="s">
        <v>39</v>
      </c>
      <c r="C10289" s="10" t="s">
        <v>50</v>
      </c>
      <c r="D10289" s="10">
        <v>4</v>
      </c>
      <c r="E10289" s="10" t="s">
        <v>62</v>
      </c>
      <c r="F10289" s="10" t="s">
        <v>17</v>
      </c>
      <c r="G10289" s="10">
        <v>7.7536079999999998</v>
      </c>
      <c r="H10289" s="10">
        <v>677267.5</v>
      </c>
    </row>
    <row r="10290" spans="1:8" x14ac:dyDescent="0.35">
      <c r="A10290" s="10">
        <v>2013</v>
      </c>
      <c r="B10290" s="10" t="s">
        <v>39</v>
      </c>
      <c r="C10290" s="10" t="s">
        <v>50</v>
      </c>
      <c r="D10290" s="10">
        <v>4</v>
      </c>
      <c r="E10290" s="10" t="s">
        <v>62</v>
      </c>
      <c r="F10290" s="10" t="s">
        <v>16</v>
      </c>
      <c r="G10290" s="10">
        <v>1.4685090000000001</v>
      </c>
      <c r="H10290" s="10">
        <v>128009.9</v>
      </c>
    </row>
    <row r="10291" spans="1:8" x14ac:dyDescent="0.35">
      <c r="A10291" s="10">
        <v>2013</v>
      </c>
      <c r="B10291" s="10" t="s">
        <v>39</v>
      </c>
      <c r="C10291" s="10" t="s">
        <v>50</v>
      </c>
      <c r="D10291" s="10">
        <v>4</v>
      </c>
      <c r="E10291" s="10" t="s">
        <v>62</v>
      </c>
      <c r="F10291" s="10" t="s">
        <v>15</v>
      </c>
      <c r="G10291" s="10">
        <v>0.62233769999999999</v>
      </c>
      <c r="H10291" s="10">
        <v>53036.44</v>
      </c>
    </row>
    <row r="10292" spans="1:8" x14ac:dyDescent="0.35">
      <c r="A10292" s="10">
        <v>2013</v>
      </c>
      <c r="B10292" s="10" t="s">
        <v>39</v>
      </c>
      <c r="C10292" s="10" t="s">
        <v>50</v>
      </c>
      <c r="D10292" s="10">
        <v>4</v>
      </c>
      <c r="E10292" s="10" t="s">
        <v>62</v>
      </c>
      <c r="F10292" s="10" t="s">
        <v>14</v>
      </c>
      <c r="G10292" s="10">
        <v>1.0126679999999999</v>
      </c>
      <c r="H10292" s="10">
        <v>86522.559999999998</v>
      </c>
    </row>
    <row r="10293" spans="1:8" x14ac:dyDescent="0.35">
      <c r="A10293" s="10">
        <v>2013</v>
      </c>
      <c r="B10293" s="10" t="s">
        <v>39</v>
      </c>
      <c r="C10293" s="10" t="s">
        <v>50</v>
      </c>
      <c r="D10293" s="10">
        <v>4</v>
      </c>
      <c r="E10293" s="10" t="s">
        <v>62</v>
      </c>
      <c r="F10293" s="10" t="s">
        <v>13</v>
      </c>
      <c r="G10293" s="10">
        <v>1.5979699999999999</v>
      </c>
      <c r="H10293" s="10">
        <v>134394.4</v>
      </c>
    </row>
    <row r="10294" spans="1:8" x14ac:dyDescent="0.35">
      <c r="A10294" s="10">
        <v>2013</v>
      </c>
      <c r="B10294" s="10" t="s">
        <v>39</v>
      </c>
      <c r="C10294" s="10" t="s">
        <v>50</v>
      </c>
      <c r="D10294" s="10">
        <v>4</v>
      </c>
      <c r="E10294" s="10" t="s">
        <v>62</v>
      </c>
      <c r="F10294" s="10" t="s">
        <v>12</v>
      </c>
      <c r="G10294" s="10">
        <v>0.4975967</v>
      </c>
      <c r="H10294" s="10">
        <v>47823.68</v>
      </c>
    </row>
    <row r="10295" spans="1:8" x14ac:dyDescent="0.35">
      <c r="A10295" s="10">
        <v>2013</v>
      </c>
      <c r="B10295" s="10" t="s">
        <v>39</v>
      </c>
      <c r="C10295" s="10" t="s">
        <v>50</v>
      </c>
      <c r="D10295" s="10">
        <v>4</v>
      </c>
      <c r="E10295" s="10" t="s">
        <v>62</v>
      </c>
      <c r="F10295" s="10" t="s">
        <v>11</v>
      </c>
      <c r="G10295" s="10">
        <v>6.4620329999999999</v>
      </c>
      <c r="H10295" s="10">
        <v>574034.9</v>
      </c>
    </row>
    <row r="10296" spans="1:8" x14ac:dyDescent="0.35">
      <c r="A10296" s="10">
        <v>2013</v>
      </c>
      <c r="B10296" s="10" t="s">
        <v>39</v>
      </c>
      <c r="C10296" s="10" t="s">
        <v>50</v>
      </c>
      <c r="D10296" s="10">
        <v>4</v>
      </c>
      <c r="E10296" s="10" t="s">
        <v>62</v>
      </c>
      <c r="F10296" s="10" t="s">
        <v>10</v>
      </c>
      <c r="G10296" s="10">
        <v>7.7634650000000001</v>
      </c>
      <c r="H10296" s="10">
        <v>700950.5</v>
      </c>
    </row>
    <row r="10297" spans="1:8" x14ac:dyDescent="0.35">
      <c r="A10297" s="10">
        <v>2013</v>
      </c>
      <c r="B10297" s="10" t="s">
        <v>39</v>
      </c>
      <c r="C10297" s="10" t="s">
        <v>50</v>
      </c>
      <c r="D10297" s="10">
        <v>4</v>
      </c>
      <c r="E10297" s="10" t="s">
        <v>62</v>
      </c>
      <c r="F10297" s="10" t="s">
        <v>9</v>
      </c>
      <c r="G10297" s="10">
        <v>5.2139150000000001</v>
      </c>
      <c r="H10297" s="10">
        <v>454870</v>
      </c>
    </row>
    <row r="10298" spans="1:8" x14ac:dyDescent="0.35">
      <c r="A10298" s="10">
        <v>2013</v>
      </c>
      <c r="B10298" s="10" t="s">
        <v>39</v>
      </c>
      <c r="C10298" s="10" t="s">
        <v>50</v>
      </c>
      <c r="D10298" s="10">
        <v>4</v>
      </c>
      <c r="E10298" s="10" t="s">
        <v>62</v>
      </c>
      <c r="F10298" s="10" t="s">
        <v>8</v>
      </c>
      <c r="G10298" s="10">
        <v>1.313294</v>
      </c>
      <c r="H10298" s="10">
        <v>114611.3</v>
      </c>
    </row>
    <row r="10299" spans="1:8" x14ac:dyDescent="0.35">
      <c r="A10299" s="10">
        <v>2013</v>
      </c>
      <c r="B10299" s="10" t="s">
        <v>39</v>
      </c>
      <c r="C10299" s="10" t="s">
        <v>50</v>
      </c>
      <c r="D10299" s="10">
        <v>4</v>
      </c>
      <c r="E10299" s="10" t="s">
        <v>62</v>
      </c>
      <c r="F10299" s="10" t="s">
        <v>7</v>
      </c>
      <c r="G10299" s="10">
        <v>0.2565113</v>
      </c>
      <c r="H10299" s="10">
        <v>22862.6</v>
      </c>
    </row>
    <row r="10300" spans="1:8" x14ac:dyDescent="0.35">
      <c r="A10300" s="10">
        <v>2013</v>
      </c>
      <c r="B10300" s="10" t="s">
        <v>39</v>
      </c>
      <c r="C10300" s="10" t="s">
        <v>50</v>
      </c>
      <c r="D10300" s="10">
        <v>4</v>
      </c>
      <c r="E10300" s="10" t="s">
        <v>62</v>
      </c>
      <c r="F10300" s="10" t="s">
        <v>6</v>
      </c>
      <c r="G10300" s="10">
        <v>6.3111540000000002</v>
      </c>
      <c r="H10300" s="10">
        <v>571874.80000000005</v>
      </c>
    </row>
    <row r="10301" spans="1:8" x14ac:dyDescent="0.35">
      <c r="A10301" s="10">
        <v>2013</v>
      </c>
      <c r="B10301" s="10" t="s">
        <v>39</v>
      </c>
      <c r="C10301" s="10" t="s">
        <v>50</v>
      </c>
      <c r="D10301" s="10">
        <v>4</v>
      </c>
      <c r="E10301" s="10" t="s">
        <v>62</v>
      </c>
      <c r="F10301" s="10" t="s">
        <v>5</v>
      </c>
      <c r="G10301" s="10">
        <v>0.33138620000000002</v>
      </c>
      <c r="H10301" s="10">
        <v>29545.83</v>
      </c>
    </row>
    <row r="10302" spans="1:8" x14ac:dyDescent="0.35">
      <c r="A10302" s="10">
        <v>2013</v>
      </c>
      <c r="B10302" s="10" t="s">
        <v>39</v>
      </c>
      <c r="C10302" s="10" t="s">
        <v>50</v>
      </c>
      <c r="D10302" s="10">
        <v>4</v>
      </c>
      <c r="E10302" s="10" t="s">
        <v>62</v>
      </c>
      <c r="F10302" s="10" t="s">
        <v>4</v>
      </c>
      <c r="G10302" s="10">
        <v>4.1849889999999998</v>
      </c>
      <c r="H10302" s="10">
        <v>363720.8</v>
      </c>
    </row>
    <row r="10303" spans="1:8" x14ac:dyDescent="0.35">
      <c r="A10303" s="10">
        <v>2013</v>
      </c>
      <c r="B10303" s="10" t="s">
        <v>39</v>
      </c>
      <c r="C10303" s="10" t="s">
        <v>50</v>
      </c>
      <c r="D10303" s="10">
        <v>4</v>
      </c>
      <c r="E10303" s="10" t="s">
        <v>62</v>
      </c>
      <c r="F10303" s="10" t="s">
        <v>3</v>
      </c>
      <c r="G10303" s="10">
        <v>0.41420610000000002</v>
      </c>
      <c r="H10303" s="10">
        <v>40637.050000000003</v>
      </c>
    </row>
    <row r="10304" spans="1:8" x14ac:dyDescent="0.35">
      <c r="A10304" s="10">
        <v>2013</v>
      </c>
      <c r="B10304" s="10" t="s">
        <v>39</v>
      </c>
      <c r="C10304" s="10" t="s">
        <v>50</v>
      </c>
      <c r="D10304" s="10">
        <v>4</v>
      </c>
      <c r="E10304" s="10" t="s">
        <v>62</v>
      </c>
      <c r="F10304" s="10" t="s">
        <v>2</v>
      </c>
      <c r="G10304" s="10">
        <v>4.6642279999999996</v>
      </c>
      <c r="H10304" s="10">
        <v>441197.5</v>
      </c>
    </row>
    <row r="10305" spans="1:8" x14ac:dyDescent="0.35">
      <c r="A10305" s="10">
        <v>2013</v>
      </c>
      <c r="B10305" s="10" t="s">
        <v>39</v>
      </c>
      <c r="C10305" s="10" t="s">
        <v>50</v>
      </c>
      <c r="D10305" s="10">
        <v>4</v>
      </c>
      <c r="E10305" s="10" t="s">
        <v>62</v>
      </c>
      <c r="F10305" s="10" t="s">
        <v>0</v>
      </c>
      <c r="G10305" s="10">
        <v>3.9197709999999999</v>
      </c>
      <c r="H10305" s="10">
        <v>348723.4</v>
      </c>
    </row>
    <row r="10306" spans="1:8" x14ac:dyDescent="0.35">
      <c r="A10306" s="10">
        <v>2013</v>
      </c>
      <c r="B10306" s="10" t="s">
        <v>39</v>
      </c>
      <c r="C10306" s="10" t="s">
        <v>50</v>
      </c>
      <c r="D10306" s="10">
        <v>5</v>
      </c>
      <c r="E10306" s="10" t="s">
        <v>61</v>
      </c>
      <c r="F10306" s="10" t="s">
        <v>32</v>
      </c>
      <c r="G10306" s="10">
        <v>9.8566629999999993</v>
      </c>
      <c r="H10306" s="10">
        <v>1234302</v>
      </c>
    </row>
    <row r="10307" spans="1:8" x14ac:dyDescent="0.35">
      <c r="A10307" s="10">
        <v>2013</v>
      </c>
      <c r="B10307" s="10" t="s">
        <v>39</v>
      </c>
      <c r="C10307" s="10" t="s">
        <v>50</v>
      </c>
      <c r="D10307" s="10">
        <v>5</v>
      </c>
      <c r="E10307" s="10" t="s">
        <v>61</v>
      </c>
      <c r="F10307" s="10" t="s">
        <v>31</v>
      </c>
      <c r="G10307" s="10">
        <v>4.7814209999999999</v>
      </c>
      <c r="H10307" s="10">
        <v>629069.80000000005</v>
      </c>
    </row>
    <row r="10308" spans="1:8" x14ac:dyDescent="0.35">
      <c r="A10308" s="10">
        <v>2013</v>
      </c>
      <c r="B10308" s="10" t="s">
        <v>39</v>
      </c>
      <c r="C10308" s="10" t="s">
        <v>50</v>
      </c>
      <c r="D10308" s="10">
        <v>5</v>
      </c>
      <c r="E10308" s="10" t="s">
        <v>61</v>
      </c>
      <c r="F10308" s="10" t="s">
        <v>30</v>
      </c>
      <c r="G10308" s="10">
        <v>1.7817210000000001</v>
      </c>
      <c r="H10308" s="10">
        <v>225244</v>
      </c>
    </row>
    <row r="10309" spans="1:8" x14ac:dyDescent="0.35">
      <c r="A10309" s="10">
        <v>2013</v>
      </c>
      <c r="B10309" s="10" t="s">
        <v>39</v>
      </c>
      <c r="C10309" s="10" t="s">
        <v>50</v>
      </c>
      <c r="D10309" s="10">
        <v>5</v>
      </c>
      <c r="E10309" s="10" t="s">
        <v>61</v>
      </c>
      <c r="F10309" s="10" t="s">
        <v>29</v>
      </c>
      <c r="G10309" s="10">
        <v>1.0308280000000001</v>
      </c>
      <c r="H10309" s="10">
        <v>133710.39999999999</v>
      </c>
    </row>
    <row r="10310" spans="1:8" x14ac:dyDescent="0.35">
      <c r="A10310" s="10">
        <v>2013</v>
      </c>
      <c r="B10310" s="10" t="s">
        <v>39</v>
      </c>
      <c r="C10310" s="10" t="s">
        <v>50</v>
      </c>
      <c r="D10310" s="10">
        <v>5</v>
      </c>
      <c r="E10310" s="10" t="s">
        <v>61</v>
      </c>
      <c r="F10310" s="10" t="s">
        <v>28</v>
      </c>
      <c r="G10310" s="10">
        <v>4.330972</v>
      </c>
      <c r="H10310" s="10">
        <v>522817.2</v>
      </c>
    </row>
    <row r="10311" spans="1:8" x14ac:dyDescent="0.35">
      <c r="A10311" s="10">
        <v>2013</v>
      </c>
      <c r="B10311" s="10" t="s">
        <v>39</v>
      </c>
      <c r="C10311" s="10" t="s">
        <v>50</v>
      </c>
      <c r="D10311" s="10">
        <v>5</v>
      </c>
      <c r="E10311" s="10" t="s">
        <v>61</v>
      </c>
      <c r="F10311" s="10" t="s">
        <v>27</v>
      </c>
      <c r="G10311" s="10">
        <v>1.1351089999999999</v>
      </c>
      <c r="H10311" s="10">
        <v>141387.9</v>
      </c>
    </row>
    <row r="10312" spans="1:8" x14ac:dyDescent="0.35">
      <c r="A10312" s="10">
        <v>2013</v>
      </c>
      <c r="B10312" s="10" t="s">
        <v>39</v>
      </c>
      <c r="C10312" s="10" t="s">
        <v>50</v>
      </c>
      <c r="D10312" s="10">
        <v>5</v>
      </c>
      <c r="E10312" s="10" t="s">
        <v>61</v>
      </c>
      <c r="F10312" s="10" t="s">
        <v>26</v>
      </c>
      <c r="G10312" s="10">
        <v>2.9585059999999999</v>
      </c>
      <c r="H10312" s="10">
        <v>366243.1</v>
      </c>
    </row>
    <row r="10313" spans="1:8" x14ac:dyDescent="0.35">
      <c r="A10313" s="10">
        <v>2013</v>
      </c>
      <c r="B10313" s="10" t="s">
        <v>39</v>
      </c>
      <c r="C10313" s="10" t="s">
        <v>50</v>
      </c>
      <c r="D10313" s="10">
        <v>5</v>
      </c>
      <c r="E10313" s="10" t="s">
        <v>61</v>
      </c>
      <c r="F10313" s="10" t="s">
        <v>25</v>
      </c>
      <c r="G10313" s="10">
        <v>0.99957530000000006</v>
      </c>
      <c r="H10313" s="10">
        <v>125179.2</v>
      </c>
    </row>
    <row r="10314" spans="1:8" x14ac:dyDescent="0.35">
      <c r="A10314" s="10">
        <v>2013</v>
      </c>
      <c r="B10314" s="10" t="s">
        <v>39</v>
      </c>
      <c r="C10314" s="10" t="s">
        <v>50</v>
      </c>
      <c r="D10314" s="10">
        <v>5</v>
      </c>
      <c r="E10314" s="10" t="s">
        <v>61</v>
      </c>
      <c r="F10314" s="10" t="s">
        <v>24</v>
      </c>
      <c r="G10314" s="10">
        <v>2.878593</v>
      </c>
      <c r="H10314" s="10">
        <v>364752.9</v>
      </c>
    </row>
    <row r="10315" spans="1:8" x14ac:dyDescent="0.35">
      <c r="A10315" s="10">
        <v>2013</v>
      </c>
      <c r="B10315" s="10" t="s">
        <v>39</v>
      </c>
      <c r="C10315" s="10" t="s">
        <v>50</v>
      </c>
      <c r="D10315" s="10">
        <v>5</v>
      </c>
      <c r="E10315" s="10" t="s">
        <v>61</v>
      </c>
      <c r="F10315" s="10" t="s">
        <v>23</v>
      </c>
      <c r="G10315" s="10">
        <v>10.28725</v>
      </c>
      <c r="H10315" s="10">
        <v>1277732</v>
      </c>
    </row>
    <row r="10316" spans="1:8" x14ac:dyDescent="0.35">
      <c r="A10316" s="10">
        <v>2013</v>
      </c>
      <c r="B10316" s="10" t="s">
        <v>39</v>
      </c>
      <c r="C10316" s="10" t="s">
        <v>50</v>
      </c>
      <c r="D10316" s="10">
        <v>5</v>
      </c>
      <c r="E10316" s="10" t="s">
        <v>61</v>
      </c>
      <c r="F10316" s="10" t="s">
        <v>22</v>
      </c>
      <c r="G10316" s="10">
        <v>0.93762570000000001</v>
      </c>
      <c r="H10316" s="10">
        <v>116865.3</v>
      </c>
    </row>
    <row r="10317" spans="1:8" x14ac:dyDescent="0.35">
      <c r="A10317" s="10">
        <v>2013</v>
      </c>
      <c r="B10317" s="10" t="s">
        <v>39</v>
      </c>
      <c r="C10317" s="10" t="s">
        <v>50</v>
      </c>
      <c r="D10317" s="10">
        <v>5</v>
      </c>
      <c r="E10317" s="10" t="s">
        <v>61</v>
      </c>
      <c r="F10317" s="10" t="s">
        <v>21</v>
      </c>
      <c r="G10317" s="10">
        <v>3.9887079999999999</v>
      </c>
      <c r="H10317" s="10">
        <v>497721.2</v>
      </c>
    </row>
    <row r="10318" spans="1:8" x14ac:dyDescent="0.35">
      <c r="A10318" s="10">
        <v>2013</v>
      </c>
      <c r="B10318" s="10" t="s">
        <v>39</v>
      </c>
      <c r="C10318" s="10" t="s">
        <v>50</v>
      </c>
      <c r="D10318" s="10">
        <v>5</v>
      </c>
      <c r="E10318" s="10" t="s">
        <v>61</v>
      </c>
      <c r="F10318" s="10" t="s">
        <v>20</v>
      </c>
      <c r="G10318" s="10">
        <v>1.146075</v>
      </c>
      <c r="H10318" s="10">
        <v>139254.6</v>
      </c>
    </row>
    <row r="10319" spans="1:8" x14ac:dyDescent="0.35">
      <c r="A10319" s="10">
        <v>2013</v>
      </c>
      <c r="B10319" s="10" t="s">
        <v>39</v>
      </c>
      <c r="C10319" s="10" t="s">
        <v>50</v>
      </c>
      <c r="D10319" s="10">
        <v>5</v>
      </c>
      <c r="E10319" s="10" t="s">
        <v>61</v>
      </c>
      <c r="F10319" s="10" t="s">
        <v>19</v>
      </c>
      <c r="G10319" s="10">
        <v>0.58739560000000002</v>
      </c>
      <c r="H10319" s="10">
        <v>75765.320000000007</v>
      </c>
    </row>
    <row r="10320" spans="1:8" x14ac:dyDescent="0.35">
      <c r="A10320" s="10">
        <v>2013</v>
      </c>
      <c r="B10320" s="10" t="s">
        <v>39</v>
      </c>
      <c r="C10320" s="10" t="s">
        <v>50</v>
      </c>
      <c r="D10320" s="10">
        <v>5</v>
      </c>
      <c r="E10320" s="10" t="s">
        <v>61</v>
      </c>
      <c r="F10320" s="10" t="s">
        <v>18</v>
      </c>
      <c r="G10320" s="10">
        <v>0.5802136</v>
      </c>
      <c r="H10320" s="10">
        <v>76448.240000000005</v>
      </c>
    </row>
    <row r="10321" spans="1:8" x14ac:dyDescent="0.35">
      <c r="A10321" s="10">
        <v>2013</v>
      </c>
      <c r="B10321" s="10" t="s">
        <v>39</v>
      </c>
      <c r="C10321" s="10" t="s">
        <v>50</v>
      </c>
      <c r="D10321" s="10">
        <v>5</v>
      </c>
      <c r="E10321" s="10" t="s">
        <v>62</v>
      </c>
      <c r="F10321" s="10" t="s">
        <v>17</v>
      </c>
      <c r="G10321" s="10">
        <v>6.8504189999999996</v>
      </c>
      <c r="H10321" s="10">
        <v>849142.8</v>
      </c>
    </row>
    <row r="10322" spans="1:8" x14ac:dyDescent="0.35">
      <c r="A10322" s="10">
        <v>2013</v>
      </c>
      <c r="B10322" s="10" t="s">
        <v>39</v>
      </c>
      <c r="C10322" s="10" t="s">
        <v>50</v>
      </c>
      <c r="D10322" s="10">
        <v>5</v>
      </c>
      <c r="E10322" s="10" t="s">
        <v>62</v>
      </c>
      <c r="F10322" s="10" t="s">
        <v>16</v>
      </c>
      <c r="G10322" s="10">
        <v>1.351688</v>
      </c>
      <c r="H10322" s="10">
        <v>170651.7</v>
      </c>
    </row>
    <row r="10323" spans="1:8" x14ac:dyDescent="0.35">
      <c r="A10323" s="10">
        <v>2013</v>
      </c>
      <c r="B10323" s="10" t="s">
        <v>39</v>
      </c>
      <c r="C10323" s="10" t="s">
        <v>50</v>
      </c>
      <c r="D10323" s="10">
        <v>5</v>
      </c>
      <c r="E10323" s="10" t="s">
        <v>62</v>
      </c>
      <c r="F10323" s="10" t="s">
        <v>15</v>
      </c>
      <c r="G10323" s="10">
        <v>0.51377859999999997</v>
      </c>
      <c r="H10323" s="10">
        <v>63461.93</v>
      </c>
    </row>
    <row r="10324" spans="1:8" x14ac:dyDescent="0.35">
      <c r="A10324" s="10">
        <v>2013</v>
      </c>
      <c r="B10324" s="10" t="s">
        <v>39</v>
      </c>
      <c r="C10324" s="10" t="s">
        <v>50</v>
      </c>
      <c r="D10324" s="10">
        <v>5</v>
      </c>
      <c r="E10324" s="10" t="s">
        <v>62</v>
      </c>
      <c r="F10324" s="10" t="s">
        <v>14</v>
      </c>
      <c r="G10324" s="10">
        <v>0.89304039999999996</v>
      </c>
      <c r="H10324" s="10">
        <v>111577.7</v>
      </c>
    </row>
    <row r="10325" spans="1:8" x14ac:dyDescent="0.35">
      <c r="A10325" s="10">
        <v>2013</v>
      </c>
      <c r="B10325" s="10" t="s">
        <v>39</v>
      </c>
      <c r="C10325" s="10" t="s">
        <v>50</v>
      </c>
      <c r="D10325" s="10">
        <v>5</v>
      </c>
      <c r="E10325" s="10" t="s">
        <v>62</v>
      </c>
      <c r="F10325" s="10" t="s">
        <v>13</v>
      </c>
      <c r="G10325" s="10">
        <v>1.328003</v>
      </c>
      <c r="H10325" s="10">
        <v>167699.20000000001</v>
      </c>
    </row>
    <row r="10326" spans="1:8" x14ac:dyDescent="0.35">
      <c r="A10326" s="10">
        <v>2013</v>
      </c>
      <c r="B10326" s="10" t="s">
        <v>39</v>
      </c>
      <c r="C10326" s="10" t="s">
        <v>50</v>
      </c>
      <c r="D10326" s="10">
        <v>5</v>
      </c>
      <c r="E10326" s="10" t="s">
        <v>62</v>
      </c>
      <c r="F10326" s="10" t="s">
        <v>12</v>
      </c>
      <c r="G10326" s="10">
        <v>0.50727990000000001</v>
      </c>
      <c r="H10326" s="10">
        <v>81071.75</v>
      </c>
    </row>
    <row r="10327" spans="1:8" x14ac:dyDescent="0.35">
      <c r="A10327" s="10">
        <v>2013</v>
      </c>
      <c r="B10327" s="10" t="s">
        <v>39</v>
      </c>
      <c r="C10327" s="10" t="s">
        <v>50</v>
      </c>
      <c r="D10327" s="10">
        <v>5</v>
      </c>
      <c r="E10327" s="10" t="s">
        <v>62</v>
      </c>
      <c r="F10327" s="10" t="s">
        <v>11</v>
      </c>
      <c r="G10327" s="10">
        <v>6.4722140000000001</v>
      </c>
      <c r="H10327" s="10">
        <v>862506.4</v>
      </c>
    </row>
    <row r="10328" spans="1:8" x14ac:dyDescent="0.35">
      <c r="A10328" s="10">
        <v>2013</v>
      </c>
      <c r="B10328" s="10" t="s">
        <v>39</v>
      </c>
      <c r="C10328" s="10" t="s">
        <v>50</v>
      </c>
      <c r="D10328" s="10">
        <v>5</v>
      </c>
      <c r="E10328" s="10" t="s">
        <v>62</v>
      </c>
      <c r="F10328" s="10" t="s">
        <v>10</v>
      </c>
      <c r="G10328" s="10">
        <v>7.2379020000000001</v>
      </c>
      <c r="H10328" s="10">
        <v>939572.6</v>
      </c>
    </row>
    <row r="10329" spans="1:8" x14ac:dyDescent="0.35">
      <c r="A10329" s="10">
        <v>2013</v>
      </c>
      <c r="B10329" s="10" t="s">
        <v>39</v>
      </c>
      <c r="C10329" s="10" t="s">
        <v>50</v>
      </c>
      <c r="D10329" s="10">
        <v>5</v>
      </c>
      <c r="E10329" s="10" t="s">
        <v>62</v>
      </c>
      <c r="F10329" s="10" t="s">
        <v>9</v>
      </c>
      <c r="G10329" s="10">
        <v>5.5281450000000003</v>
      </c>
      <c r="H10329" s="10">
        <v>706476.3</v>
      </c>
    </row>
    <row r="10330" spans="1:8" x14ac:dyDescent="0.35">
      <c r="A10330" s="10">
        <v>2013</v>
      </c>
      <c r="B10330" s="10" t="s">
        <v>39</v>
      </c>
      <c r="C10330" s="10" t="s">
        <v>50</v>
      </c>
      <c r="D10330" s="10">
        <v>5</v>
      </c>
      <c r="E10330" s="10" t="s">
        <v>62</v>
      </c>
      <c r="F10330" s="10" t="s">
        <v>8</v>
      </c>
      <c r="G10330" s="10">
        <v>1.403287</v>
      </c>
      <c r="H10330" s="10">
        <v>177072</v>
      </c>
    </row>
    <row r="10331" spans="1:8" x14ac:dyDescent="0.35">
      <c r="A10331" s="10">
        <v>2013</v>
      </c>
      <c r="B10331" s="10" t="s">
        <v>39</v>
      </c>
      <c r="C10331" s="10" t="s">
        <v>50</v>
      </c>
      <c r="D10331" s="10">
        <v>5</v>
      </c>
      <c r="E10331" s="10" t="s">
        <v>62</v>
      </c>
      <c r="F10331" s="10" t="s">
        <v>7</v>
      </c>
      <c r="G10331" s="10">
        <v>0.32297619999999999</v>
      </c>
      <c r="H10331" s="10">
        <v>43673.85</v>
      </c>
    </row>
    <row r="10332" spans="1:8" x14ac:dyDescent="0.35">
      <c r="A10332" s="10">
        <v>2013</v>
      </c>
      <c r="B10332" s="10" t="s">
        <v>39</v>
      </c>
      <c r="C10332" s="10" t="s">
        <v>50</v>
      </c>
      <c r="D10332" s="10">
        <v>5</v>
      </c>
      <c r="E10332" s="10" t="s">
        <v>62</v>
      </c>
      <c r="F10332" s="10" t="s">
        <v>6</v>
      </c>
      <c r="G10332" s="10">
        <v>7.48095</v>
      </c>
      <c r="H10332" s="10">
        <v>1103028</v>
      </c>
    </row>
    <row r="10333" spans="1:8" x14ac:dyDescent="0.35">
      <c r="A10333" s="10">
        <v>2013</v>
      </c>
      <c r="B10333" s="10" t="s">
        <v>39</v>
      </c>
      <c r="C10333" s="10" t="s">
        <v>50</v>
      </c>
      <c r="D10333" s="10">
        <v>5</v>
      </c>
      <c r="E10333" s="10" t="s">
        <v>62</v>
      </c>
      <c r="F10333" s="10" t="s">
        <v>5</v>
      </c>
      <c r="G10333" s="10">
        <v>0.36000480000000001</v>
      </c>
      <c r="H10333" s="10">
        <v>46990.29</v>
      </c>
    </row>
    <row r="10334" spans="1:8" x14ac:dyDescent="0.35">
      <c r="A10334" s="10">
        <v>2013</v>
      </c>
      <c r="B10334" s="10" t="s">
        <v>39</v>
      </c>
      <c r="C10334" s="10" t="s">
        <v>50</v>
      </c>
      <c r="D10334" s="10">
        <v>5</v>
      </c>
      <c r="E10334" s="10" t="s">
        <v>62</v>
      </c>
      <c r="F10334" s="10" t="s">
        <v>4</v>
      </c>
      <c r="G10334" s="10">
        <v>5.4341720000000002</v>
      </c>
      <c r="H10334" s="10">
        <v>877665.4</v>
      </c>
    </row>
    <row r="10335" spans="1:8" x14ac:dyDescent="0.35">
      <c r="A10335" s="10">
        <v>2013</v>
      </c>
      <c r="B10335" s="10" t="s">
        <v>39</v>
      </c>
      <c r="C10335" s="10" t="s">
        <v>50</v>
      </c>
      <c r="D10335" s="10">
        <v>5</v>
      </c>
      <c r="E10335" s="10" t="s">
        <v>62</v>
      </c>
      <c r="F10335" s="10" t="s">
        <v>3</v>
      </c>
      <c r="G10335" s="10">
        <v>1.1560429999999999</v>
      </c>
      <c r="H10335" s="10">
        <v>227164.7</v>
      </c>
    </row>
    <row r="10336" spans="1:8" x14ac:dyDescent="0.35">
      <c r="A10336" s="10">
        <v>2013</v>
      </c>
      <c r="B10336" s="10" t="s">
        <v>39</v>
      </c>
      <c r="C10336" s="10" t="s">
        <v>50</v>
      </c>
      <c r="D10336" s="10">
        <v>5</v>
      </c>
      <c r="E10336" s="10" t="s">
        <v>62</v>
      </c>
      <c r="F10336" s="10" t="s">
        <v>2</v>
      </c>
      <c r="G10336" s="10">
        <v>6.1039789999999998</v>
      </c>
      <c r="H10336" s="10">
        <v>907373.9</v>
      </c>
    </row>
    <row r="10337" spans="1:8" x14ac:dyDescent="0.35">
      <c r="A10337" s="10">
        <v>2013</v>
      </c>
      <c r="B10337" s="10" t="s">
        <v>39</v>
      </c>
      <c r="C10337" s="10" t="s">
        <v>50</v>
      </c>
      <c r="D10337" s="10">
        <v>5</v>
      </c>
      <c r="E10337" s="10" t="s">
        <v>62</v>
      </c>
      <c r="F10337" s="10" t="s">
        <v>0</v>
      </c>
      <c r="G10337" s="10">
        <v>5.5478199999999998</v>
      </c>
      <c r="H10337" s="10">
        <v>817565.7</v>
      </c>
    </row>
    <row r="10338" spans="1:8" x14ac:dyDescent="0.35">
      <c r="A10338" s="10">
        <v>2013</v>
      </c>
      <c r="B10338" s="10" t="s">
        <v>39</v>
      </c>
      <c r="C10338" s="10" t="s">
        <v>50</v>
      </c>
      <c r="D10338" s="10" t="s">
        <v>1</v>
      </c>
      <c r="E10338" s="10" t="s">
        <v>61</v>
      </c>
      <c r="F10338" s="10" t="s">
        <v>32</v>
      </c>
      <c r="G10338" s="10">
        <v>11.29799</v>
      </c>
      <c r="H10338" s="10">
        <v>908845.2</v>
      </c>
    </row>
    <row r="10339" spans="1:8" x14ac:dyDescent="0.35">
      <c r="A10339" s="10">
        <v>2013</v>
      </c>
      <c r="B10339" s="10" t="s">
        <v>39</v>
      </c>
      <c r="C10339" s="10" t="s">
        <v>50</v>
      </c>
      <c r="D10339" s="10" t="s">
        <v>1</v>
      </c>
      <c r="E10339" s="10" t="s">
        <v>61</v>
      </c>
      <c r="F10339" s="10" t="s">
        <v>31</v>
      </c>
      <c r="G10339" s="10">
        <v>5.1495550000000003</v>
      </c>
      <c r="H10339" s="10">
        <v>431173.2</v>
      </c>
    </row>
    <row r="10340" spans="1:8" x14ac:dyDescent="0.35">
      <c r="A10340" s="10">
        <v>2013</v>
      </c>
      <c r="B10340" s="10" t="s">
        <v>39</v>
      </c>
      <c r="C10340" s="10" t="s">
        <v>50</v>
      </c>
      <c r="D10340" s="10" t="s">
        <v>1</v>
      </c>
      <c r="E10340" s="10" t="s">
        <v>61</v>
      </c>
      <c r="F10340" s="10" t="s">
        <v>30</v>
      </c>
      <c r="G10340" s="10">
        <v>1.8321860000000001</v>
      </c>
      <c r="H10340" s="10">
        <v>151375.9</v>
      </c>
    </row>
    <row r="10341" spans="1:8" x14ac:dyDescent="0.35">
      <c r="A10341" s="10">
        <v>2013</v>
      </c>
      <c r="B10341" s="10" t="s">
        <v>39</v>
      </c>
      <c r="C10341" s="10" t="s">
        <v>50</v>
      </c>
      <c r="D10341" s="10" t="s">
        <v>1</v>
      </c>
      <c r="E10341" s="10" t="s">
        <v>61</v>
      </c>
      <c r="F10341" s="10" t="s">
        <v>29</v>
      </c>
      <c r="G10341" s="10">
        <v>1.5200039999999999</v>
      </c>
      <c r="H10341" s="10">
        <v>126187.5</v>
      </c>
    </row>
    <row r="10342" spans="1:8" x14ac:dyDescent="0.35">
      <c r="A10342" s="10">
        <v>2013</v>
      </c>
      <c r="B10342" s="10" t="s">
        <v>39</v>
      </c>
      <c r="C10342" s="10" t="s">
        <v>50</v>
      </c>
      <c r="D10342" s="10" t="s">
        <v>1</v>
      </c>
      <c r="E10342" s="10" t="s">
        <v>61</v>
      </c>
      <c r="F10342" s="10" t="s">
        <v>28</v>
      </c>
      <c r="G10342" s="10">
        <v>5.2592980000000003</v>
      </c>
      <c r="H10342" s="10">
        <v>400923.4</v>
      </c>
    </row>
    <row r="10343" spans="1:8" x14ac:dyDescent="0.35">
      <c r="A10343" s="10">
        <v>2013</v>
      </c>
      <c r="B10343" s="10" t="s">
        <v>39</v>
      </c>
      <c r="C10343" s="10" t="s">
        <v>50</v>
      </c>
      <c r="D10343" s="10" t="s">
        <v>1</v>
      </c>
      <c r="E10343" s="10" t="s">
        <v>61</v>
      </c>
      <c r="F10343" s="10" t="s">
        <v>27</v>
      </c>
      <c r="G10343" s="10">
        <v>1.3171729999999999</v>
      </c>
      <c r="H10343" s="10">
        <v>103344.5</v>
      </c>
    </row>
    <row r="10344" spans="1:8" x14ac:dyDescent="0.35">
      <c r="A10344" s="10">
        <v>2013</v>
      </c>
      <c r="B10344" s="10" t="s">
        <v>39</v>
      </c>
      <c r="C10344" s="10" t="s">
        <v>50</v>
      </c>
      <c r="D10344" s="10" t="s">
        <v>1</v>
      </c>
      <c r="E10344" s="10" t="s">
        <v>61</v>
      </c>
      <c r="F10344" s="10" t="s">
        <v>26</v>
      </c>
      <c r="G10344" s="10">
        <v>3.4186369999999999</v>
      </c>
      <c r="H10344" s="10">
        <v>269773.59999999998</v>
      </c>
    </row>
    <row r="10345" spans="1:8" x14ac:dyDescent="0.35">
      <c r="A10345" s="10">
        <v>2013</v>
      </c>
      <c r="B10345" s="10" t="s">
        <v>39</v>
      </c>
      <c r="C10345" s="10" t="s">
        <v>50</v>
      </c>
      <c r="D10345" s="10" t="s">
        <v>1</v>
      </c>
      <c r="E10345" s="10" t="s">
        <v>61</v>
      </c>
      <c r="F10345" s="10" t="s">
        <v>25</v>
      </c>
      <c r="G10345" s="10">
        <v>1.167613</v>
      </c>
      <c r="H10345" s="10">
        <v>103979.4</v>
      </c>
    </row>
    <row r="10346" spans="1:8" x14ac:dyDescent="0.35">
      <c r="A10346" s="10">
        <v>2013</v>
      </c>
      <c r="B10346" s="10" t="s">
        <v>39</v>
      </c>
      <c r="C10346" s="10" t="s">
        <v>50</v>
      </c>
      <c r="D10346" s="10" t="s">
        <v>1</v>
      </c>
      <c r="E10346" s="10" t="s">
        <v>61</v>
      </c>
      <c r="F10346" s="10" t="s">
        <v>24</v>
      </c>
      <c r="G10346" s="10">
        <v>3.5636519999999998</v>
      </c>
      <c r="H10346" s="10">
        <v>273857.90000000002</v>
      </c>
    </row>
    <row r="10347" spans="1:8" x14ac:dyDescent="0.35">
      <c r="A10347" s="10">
        <v>2013</v>
      </c>
      <c r="B10347" s="10" t="s">
        <v>39</v>
      </c>
      <c r="C10347" s="10" t="s">
        <v>50</v>
      </c>
      <c r="D10347" s="10" t="s">
        <v>1</v>
      </c>
      <c r="E10347" s="10" t="s">
        <v>61</v>
      </c>
      <c r="F10347" s="10" t="s">
        <v>23</v>
      </c>
      <c r="G10347" s="10">
        <v>11.702109999999999</v>
      </c>
      <c r="H10347" s="10">
        <v>926083</v>
      </c>
    </row>
    <row r="10348" spans="1:8" x14ac:dyDescent="0.35">
      <c r="A10348" s="10">
        <v>2013</v>
      </c>
      <c r="B10348" s="10" t="s">
        <v>39</v>
      </c>
      <c r="C10348" s="10" t="s">
        <v>50</v>
      </c>
      <c r="D10348" s="10" t="s">
        <v>1</v>
      </c>
      <c r="E10348" s="10" t="s">
        <v>61</v>
      </c>
      <c r="F10348" s="10" t="s">
        <v>22</v>
      </c>
      <c r="G10348" s="10">
        <v>1.0889869999999999</v>
      </c>
      <c r="H10348" s="10">
        <v>86137.48</v>
      </c>
    </row>
    <row r="10349" spans="1:8" x14ac:dyDescent="0.35">
      <c r="A10349" s="10">
        <v>2013</v>
      </c>
      <c r="B10349" s="10" t="s">
        <v>39</v>
      </c>
      <c r="C10349" s="10" t="s">
        <v>50</v>
      </c>
      <c r="D10349" s="10" t="s">
        <v>1</v>
      </c>
      <c r="E10349" s="10" t="s">
        <v>61</v>
      </c>
      <c r="F10349" s="10" t="s">
        <v>21</v>
      </c>
      <c r="G10349" s="10">
        <v>4.4610240000000001</v>
      </c>
      <c r="H10349" s="10">
        <v>356476</v>
      </c>
    </row>
    <row r="10350" spans="1:8" x14ac:dyDescent="0.35">
      <c r="A10350" s="10">
        <v>2013</v>
      </c>
      <c r="B10350" s="10" t="s">
        <v>39</v>
      </c>
      <c r="C10350" s="10" t="s">
        <v>50</v>
      </c>
      <c r="D10350" s="10" t="s">
        <v>1</v>
      </c>
      <c r="E10350" s="10" t="s">
        <v>61</v>
      </c>
      <c r="F10350" s="10" t="s">
        <v>20</v>
      </c>
      <c r="G10350" s="10">
        <v>1.297045</v>
      </c>
      <c r="H10350" s="10">
        <v>101984.4</v>
      </c>
    </row>
    <row r="10351" spans="1:8" x14ac:dyDescent="0.35">
      <c r="A10351" s="10">
        <v>2013</v>
      </c>
      <c r="B10351" s="10" t="s">
        <v>39</v>
      </c>
      <c r="C10351" s="10" t="s">
        <v>50</v>
      </c>
      <c r="D10351" s="10" t="s">
        <v>1</v>
      </c>
      <c r="E10351" s="10" t="s">
        <v>61</v>
      </c>
      <c r="F10351" s="10" t="s">
        <v>19</v>
      </c>
      <c r="G10351" s="10">
        <v>0.67345759999999999</v>
      </c>
      <c r="H10351" s="10">
        <v>55700.82</v>
      </c>
    </row>
    <row r="10352" spans="1:8" x14ac:dyDescent="0.35">
      <c r="A10352" s="10">
        <v>2013</v>
      </c>
      <c r="B10352" s="10" t="s">
        <v>39</v>
      </c>
      <c r="C10352" s="10" t="s">
        <v>50</v>
      </c>
      <c r="D10352" s="10" t="s">
        <v>1</v>
      </c>
      <c r="E10352" s="10" t="s">
        <v>61</v>
      </c>
      <c r="F10352" s="10" t="s">
        <v>18</v>
      </c>
      <c r="G10352" s="10">
        <v>0.65686920000000004</v>
      </c>
      <c r="H10352" s="10">
        <v>61385.1</v>
      </c>
    </row>
    <row r="10353" spans="1:8" x14ac:dyDescent="0.35">
      <c r="A10353" s="10">
        <v>2013</v>
      </c>
      <c r="B10353" s="10" t="s">
        <v>39</v>
      </c>
      <c r="C10353" s="10" t="s">
        <v>50</v>
      </c>
      <c r="D10353" s="10" t="s">
        <v>1</v>
      </c>
      <c r="E10353" s="10" t="s">
        <v>62</v>
      </c>
      <c r="F10353" s="10" t="s">
        <v>17</v>
      </c>
      <c r="G10353" s="10">
        <v>7.8618810000000003</v>
      </c>
      <c r="H10353" s="10">
        <v>620962.5</v>
      </c>
    </row>
    <row r="10354" spans="1:8" x14ac:dyDescent="0.35">
      <c r="A10354" s="10">
        <v>2013</v>
      </c>
      <c r="B10354" s="10" t="s">
        <v>39</v>
      </c>
      <c r="C10354" s="10" t="s">
        <v>50</v>
      </c>
      <c r="D10354" s="10" t="s">
        <v>1</v>
      </c>
      <c r="E10354" s="10" t="s">
        <v>62</v>
      </c>
      <c r="F10354" s="10" t="s">
        <v>16</v>
      </c>
      <c r="G10354" s="10">
        <v>1.38141</v>
      </c>
      <c r="H10354" s="10">
        <v>113194.9</v>
      </c>
    </row>
    <row r="10355" spans="1:8" x14ac:dyDescent="0.35">
      <c r="A10355" s="10">
        <v>2013</v>
      </c>
      <c r="B10355" s="10" t="s">
        <v>39</v>
      </c>
      <c r="C10355" s="10" t="s">
        <v>50</v>
      </c>
      <c r="D10355" s="10" t="s">
        <v>1</v>
      </c>
      <c r="E10355" s="10" t="s">
        <v>62</v>
      </c>
      <c r="F10355" s="10" t="s">
        <v>15</v>
      </c>
      <c r="G10355" s="10">
        <v>0.58182029999999996</v>
      </c>
      <c r="H10355" s="10">
        <v>46447.63</v>
      </c>
    </row>
    <row r="10356" spans="1:8" x14ac:dyDescent="0.35">
      <c r="A10356" s="10">
        <v>2013</v>
      </c>
      <c r="B10356" s="10" t="s">
        <v>39</v>
      </c>
      <c r="C10356" s="10" t="s">
        <v>50</v>
      </c>
      <c r="D10356" s="10" t="s">
        <v>1</v>
      </c>
      <c r="E10356" s="10" t="s">
        <v>62</v>
      </c>
      <c r="F10356" s="10" t="s">
        <v>14</v>
      </c>
      <c r="G10356" s="10">
        <v>1.054589</v>
      </c>
      <c r="H10356" s="10">
        <v>81908.62</v>
      </c>
    </row>
    <row r="10357" spans="1:8" x14ac:dyDescent="0.35">
      <c r="A10357" s="10">
        <v>2013</v>
      </c>
      <c r="B10357" s="10" t="s">
        <v>39</v>
      </c>
      <c r="C10357" s="10" t="s">
        <v>50</v>
      </c>
      <c r="D10357" s="10" t="s">
        <v>1</v>
      </c>
      <c r="E10357" s="10" t="s">
        <v>62</v>
      </c>
      <c r="F10357" s="10" t="s">
        <v>13</v>
      </c>
      <c r="G10357" s="10">
        <v>1.6391819999999999</v>
      </c>
      <c r="H10357" s="10">
        <v>130181.7</v>
      </c>
    </row>
    <row r="10358" spans="1:8" x14ac:dyDescent="0.35">
      <c r="A10358" s="10">
        <v>2013</v>
      </c>
      <c r="B10358" s="10" t="s">
        <v>39</v>
      </c>
      <c r="C10358" s="10" t="s">
        <v>50</v>
      </c>
      <c r="D10358" s="10" t="s">
        <v>1</v>
      </c>
      <c r="E10358" s="10" t="s">
        <v>62</v>
      </c>
      <c r="F10358" s="10" t="s">
        <v>12</v>
      </c>
      <c r="G10358" s="10">
        <v>0.52875519999999998</v>
      </c>
      <c r="H10358" s="10">
        <v>67309.570000000007</v>
      </c>
    </row>
    <row r="10359" spans="1:8" x14ac:dyDescent="0.35">
      <c r="A10359" s="10">
        <v>2013</v>
      </c>
      <c r="B10359" s="10" t="s">
        <v>39</v>
      </c>
      <c r="C10359" s="10" t="s">
        <v>50</v>
      </c>
      <c r="D10359" s="10" t="s">
        <v>1</v>
      </c>
      <c r="E10359" s="10" t="s">
        <v>62</v>
      </c>
      <c r="F10359" s="10" t="s">
        <v>11</v>
      </c>
      <c r="G10359" s="10">
        <v>6.0752980000000001</v>
      </c>
      <c r="H10359" s="10">
        <v>520016.4</v>
      </c>
    </row>
    <row r="10360" spans="1:8" x14ac:dyDescent="0.35">
      <c r="A10360" s="10">
        <v>2013</v>
      </c>
      <c r="B10360" s="10" t="s">
        <v>39</v>
      </c>
      <c r="C10360" s="10" t="s">
        <v>50</v>
      </c>
      <c r="D10360" s="10" t="s">
        <v>1</v>
      </c>
      <c r="E10360" s="10" t="s">
        <v>62</v>
      </c>
      <c r="F10360" s="10" t="s">
        <v>10</v>
      </c>
      <c r="G10360" s="10">
        <v>7.452337</v>
      </c>
      <c r="H10360" s="10">
        <v>629223.69999999995</v>
      </c>
    </row>
    <row r="10361" spans="1:8" x14ac:dyDescent="0.35">
      <c r="A10361" s="10">
        <v>2013</v>
      </c>
      <c r="B10361" s="10" t="s">
        <v>39</v>
      </c>
      <c r="C10361" s="10" t="s">
        <v>50</v>
      </c>
      <c r="D10361" s="10" t="s">
        <v>1</v>
      </c>
      <c r="E10361" s="10" t="s">
        <v>62</v>
      </c>
      <c r="F10361" s="10" t="s">
        <v>9</v>
      </c>
      <c r="G10361" s="10">
        <v>5.2710369999999998</v>
      </c>
      <c r="H10361" s="10">
        <v>434875.2</v>
      </c>
    </row>
    <row r="10362" spans="1:8" x14ac:dyDescent="0.35">
      <c r="A10362" s="10">
        <v>2013</v>
      </c>
      <c r="B10362" s="10" t="s">
        <v>39</v>
      </c>
      <c r="C10362" s="10" t="s">
        <v>50</v>
      </c>
      <c r="D10362" s="10" t="s">
        <v>1</v>
      </c>
      <c r="E10362" s="10" t="s">
        <v>62</v>
      </c>
      <c r="F10362" s="10" t="s">
        <v>8</v>
      </c>
      <c r="G10362" s="10">
        <v>1.350538</v>
      </c>
      <c r="H10362" s="10">
        <v>110616.7</v>
      </c>
    </row>
    <row r="10363" spans="1:8" x14ac:dyDescent="0.35">
      <c r="A10363" s="10">
        <v>2013</v>
      </c>
      <c r="B10363" s="10" t="s">
        <v>39</v>
      </c>
      <c r="C10363" s="10" t="s">
        <v>50</v>
      </c>
      <c r="D10363" s="10" t="s">
        <v>1</v>
      </c>
      <c r="E10363" s="10" t="s">
        <v>62</v>
      </c>
      <c r="F10363" s="10" t="s">
        <v>7</v>
      </c>
      <c r="G10363" s="10">
        <v>0.26299939999999999</v>
      </c>
      <c r="H10363" s="10">
        <v>23803.01</v>
      </c>
    </row>
    <row r="10364" spans="1:8" x14ac:dyDescent="0.35">
      <c r="A10364" s="10">
        <v>2013</v>
      </c>
      <c r="B10364" s="10" t="s">
        <v>39</v>
      </c>
      <c r="C10364" s="10" t="s">
        <v>50</v>
      </c>
      <c r="D10364" s="10" t="s">
        <v>1</v>
      </c>
      <c r="E10364" s="10" t="s">
        <v>62</v>
      </c>
      <c r="F10364" s="10" t="s">
        <v>6</v>
      </c>
      <c r="G10364" s="10">
        <v>6.8370879999999996</v>
      </c>
      <c r="H10364" s="10">
        <v>608648.6</v>
      </c>
    </row>
    <row r="10365" spans="1:8" x14ac:dyDescent="0.35">
      <c r="A10365" s="10">
        <v>2013</v>
      </c>
      <c r="B10365" s="10" t="s">
        <v>39</v>
      </c>
      <c r="C10365" s="10" t="s">
        <v>50</v>
      </c>
      <c r="D10365" s="10" t="s">
        <v>1</v>
      </c>
      <c r="E10365" s="10" t="s">
        <v>62</v>
      </c>
      <c r="F10365" s="10" t="s">
        <v>5</v>
      </c>
      <c r="G10365" s="10">
        <v>0.35852319999999999</v>
      </c>
      <c r="H10365" s="10">
        <v>29645.09</v>
      </c>
    </row>
    <row r="10366" spans="1:8" x14ac:dyDescent="0.35">
      <c r="A10366" s="10">
        <v>2013</v>
      </c>
      <c r="B10366" s="10" t="s">
        <v>39</v>
      </c>
      <c r="C10366" s="10" t="s">
        <v>50</v>
      </c>
      <c r="D10366" s="10" t="s">
        <v>1</v>
      </c>
      <c r="E10366" s="10" t="s">
        <v>62</v>
      </c>
      <c r="F10366" s="10" t="s">
        <v>4</v>
      </c>
      <c r="G10366" s="10">
        <v>4.6459239999999999</v>
      </c>
      <c r="H10366" s="10">
        <v>436920.6</v>
      </c>
    </row>
    <row r="10367" spans="1:8" x14ac:dyDescent="0.35">
      <c r="A10367" s="10">
        <v>2013</v>
      </c>
      <c r="B10367" s="10" t="s">
        <v>39</v>
      </c>
      <c r="C10367" s="10" t="s">
        <v>50</v>
      </c>
      <c r="D10367" s="10" t="s">
        <v>1</v>
      </c>
      <c r="E10367" s="10" t="s">
        <v>62</v>
      </c>
      <c r="F10367" s="10" t="s">
        <v>3</v>
      </c>
      <c r="G10367" s="10">
        <v>0.63961190000000001</v>
      </c>
      <c r="H10367" s="10">
        <v>98796.97</v>
      </c>
    </row>
    <row r="10368" spans="1:8" x14ac:dyDescent="0.35">
      <c r="A10368" s="10">
        <v>2013</v>
      </c>
      <c r="B10368" s="10" t="s">
        <v>39</v>
      </c>
      <c r="C10368" s="10" t="s">
        <v>50</v>
      </c>
      <c r="D10368" s="10" t="s">
        <v>1</v>
      </c>
      <c r="E10368" s="10" t="s">
        <v>62</v>
      </c>
      <c r="F10368" s="10" t="s">
        <v>2</v>
      </c>
      <c r="G10368" s="10">
        <v>4.5331489999999999</v>
      </c>
      <c r="H10368" s="10">
        <v>478552.6</v>
      </c>
    </row>
    <row r="10369" spans="1:8" x14ac:dyDescent="0.35">
      <c r="A10369" s="10">
        <v>2013</v>
      </c>
      <c r="B10369" s="10" t="s">
        <v>39</v>
      </c>
      <c r="C10369" s="10" t="s">
        <v>50</v>
      </c>
      <c r="D10369" s="10" t="s">
        <v>1</v>
      </c>
      <c r="E10369" s="10" t="s">
        <v>62</v>
      </c>
      <c r="F10369" s="10" t="s">
        <v>0</v>
      </c>
      <c r="G10369" s="10">
        <v>4.4024279999999996</v>
      </c>
      <c r="H10369" s="10">
        <v>445657.2</v>
      </c>
    </row>
    <row r="10370" spans="1:8" x14ac:dyDescent="0.35">
      <c r="A10370" s="10">
        <v>2013</v>
      </c>
      <c r="B10370" s="10" t="s">
        <v>40</v>
      </c>
      <c r="C10370" s="10" t="s">
        <v>38</v>
      </c>
      <c r="D10370" s="10">
        <v>1</v>
      </c>
      <c r="E10370" s="10" t="s">
        <v>61</v>
      </c>
      <c r="F10370" s="10" t="s">
        <v>32</v>
      </c>
      <c r="G10370" s="10">
        <v>12.404389999999999</v>
      </c>
      <c r="H10370" s="10">
        <v>494945.7</v>
      </c>
    </row>
    <row r="10371" spans="1:8" x14ac:dyDescent="0.35">
      <c r="A10371" s="10">
        <v>2013</v>
      </c>
      <c r="B10371" s="10" t="s">
        <v>40</v>
      </c>
      <c r="C10371" s="10" t="s">
        <v>38</v>
      </c>
      <c r="D10371" s="10">
        <v>1</v>
      </c>
      <c r="E10371" s="10" t="s">
        <v>61</v>
      </c>
      <c r="F10371" s="10" t="s">
        <v>31</v>
      </c>
      <c r="G10371" s="10">
        <v>3.2768160000000002</v>
      </c>
      <c r="H10371" s="10">
        <v>129720.3</v>
      </c>
    </row>
    <row r="10372" spans="1:8" x14ac:dyDescent="0.35">
      <c r="A10372" s="10">
        <v>2013</v>
      </c>
      <c r="B10372" s="10" t="s">
        <v>40</v>
      </c>
      <c r="C10372" s="10" t="s">
        <v>38</v>
      </c>
      <c r="D10372" s="10">
        <v>1</v>
      </c>
      <c r="E10372" s="10" t="s">
        <v>61</v>
      </c>
      <c r="F10372" s="10" t="s">
        <v>30</v>
      </c>
      <c r="G10372" s="10">
        <v>1.043091</v>
      </c>
      <c r="H10372" s="10">
        <v>39257.94</v>
      </c>
    </row>
    <row r="10373" spans="1:8" x14ac:dyDescent="0.35">
      <c r="A10373" s="10">
        <v>2013</v>
      </c>
      <c r="B10373" s="10" t="s">
        <v>40</v>
      </c>
      <c r="C10373" s="10" t="s">
        <v>38</v>
      </c>
      <c r="D10373" s="10">
        <v>1</v>
      </c>
      <c r="E10373" s="10" t="s">
        <v>61</v>
      </c>
      <c r="F10373" s="10" t="s">
        <v>29</v>
      </c>
      <c r="G10373" s="10" t="s">
        <v>43</v>
      </c>
      <c r="H10373" s="10" t="s">
        <v>43</v>
      </c>
    </row>
    <row r="10374" spans="1:8" x14ac:dyDescent="0.35">
      <c r="A10374" s="10">
        <v>2013</v>
      </c>
      <c r="B10374" s="10" t="s">
        <v>40</v>
      </c>
      <c r="C10374" s="10" t="s">
        <v>38</v>
      </c>
      <c r="D10374" s="10">
        <v>1</v>
      </c>
      <c r="E10374" s="10" t="s">
        <v>61</v>
      </c>
      <c r="F10374" s="10" t="s">
        <v>28</v>
      </c>
      <c r="G10374" s="10">
        <v>6.6288679999999998</v>
      </c>
      <c r="H10374" s="10">
        <v>242142.6</v>
      </c>
    </row>
    <row r="10375" spans="1:8" x14ac:dyDescent="0.35">
      <c r="A10375" s="10">
        <v>2013</v>
      </c>
      <c r="B10375" s="10" t="s">
        <v>40</v>
      </c>
      <c r="C10375" s="10" t="s">
        <v>38</v>
      </c>
      <c r="D10375" s="10">
        <v>1</v>
      </c>
      <c r="E10375" s="10" t="s">
        <v>61</v>
      </c>
      <c r="F10375" s="10" t="s">
        <v>27</v>
      </c>
      <c r="G10375" s="10">
        <v>1.4112359999999999</v>
      </c>
      <c r="H10375" s="10">
        <v>51001.39</v>
      </c>
    </row>
    <row r="10376" spans="1:8" x14ac:dyDescent="0.35">
      <c r="A10376" s="10">
        <v>2013</v>
      </c>
      <c r="B10376" s="10" t="s">
        <v>40</v>
      </c>
      <c r="C10376" s="10" t="s">
        <v>38</v>
      </c>
      <c r="D10376" s="10">
        <v>1</v>
      </c>
      <c r="E10376" s="10" t="s">
        <v>61</v>
      </c>
      <c r="F10376" s="10" t="s">
        <v>26</v>
      </c>
      <c r="G10376" s="10">
        <v>3.0651329999999999</v>
      </c>
      <c r="H10376" s="10">
        <v>103452.7</v>
      </c>
    </row>
    <row r="10377" spans="1:8" x14ac:dyDescent="0.35">
      <c r="A10377" s="10">
        <v>2013</v>
      </c>
      <c r="B10377" s="10" t="s">
        <v>40</v>
      </c>
      <c r="C10377" s="10" t="s">
        <v>38</v>
      </c>
      <c r="D10377" s="10">
        <v>1</v>
      </c>
      <c r="E10377" s="10" t="s">
        <v>61</v>
      </c>
      <c r="F10377" s="10" t="s">
        <v>25</v>
      </c>
      <c r="G10377" s="10">
        <v>3.2960880000000001</v>
      </c>
      <c r="H10377" s="10">
        <v>114502.3</v>
      </c>
    </row>
    <row r="10378" spans="1:8" x14ac:dyDescent="0.35">
      <c r="A10378" s="10">
        <v>2013</v>
      </c>
      <c r="B10378" s="10" t="s">
        <v>40</v>
      </c>
      <c r="C10378" s="10" t="s">
        <v>38</v>
      </c>
      <c r="D10378" s="10">
        <v>1</v>
      </c>
      <c r="E10378" s="10" t="s">
        <v>61</v>
      </c>
      <c r="F10378" s="10" t="s">
        <v>24</v>
      </c>
      <c r="G10378" s="10">
        <v>13.37096</v>
      </c>
      <c r="H10378" s="10">
        <v>555989.4</v>
      </c>
    </row>
    <row r="10379" spans="1:8" x14ac:dyDescent="0.35">
      <c r="A10379" s="10">
        <v>2013</v>
      </c>
      <c r="B10379" s="10" t="s">
        <v>40</v>
      </c>
      <c r="C10379" s="10" t="s">
        <v>38</v>
      </c>
      <c r="D10379" s="10">
        <v>1</v>
      </c>
      <c r="E10379" s="10" t="s">
        <v>61</v>
      </c>
      <c r="F10379" s="10" t="s">
        <v>23</v>
      </c>
      <c r="G10379" s="10">
        <v>11.406560000000001</v>
      </c>
      <c r="H10379" s="10">
        <v>415859.7</v>
      </c>
    </row>
    <row r="10380" spans="1:8" x14ac:dyDescent="0.35">
      <c r="A10380" s="10">
        <v>2013</v>
      </c>
      <c r="B10380" s="10" t="s">
        <v>40</v>
      </c>
      <c r="C10380" s="10" t="s">
        <v>38</v>
      </c>
      <c r="D10380" s="10">
        <v>1</v>
      </c>
      <c r="E10380" s="10" t="s">
        <v>61</v>
      </c>
      <c r="F10380" s="10" t="s">
        <v>22</v>
      </c>
      <c r="G10380" s="10">
        <v>1.161416</v>
      </c>
      <c r="H10380" s="10">
        <v>40713.1</v>
      </c>
    </row>
    <row r="10381" spans="1:8" x14ac:dyDescent="0.35">
      <c r="A10381" s="10">
        <v>2013</v>
      </c>
      <c r="B10381" s="10" t="s">
        <v>40</v>
      </c>
      <c r="C10381" s="10" t="s">
        <v>38</v>
      </c>
      <c r="D10381" s="10">
        <v>1</v>
      </c>
      <c r="E10381" s="10" t="s">
        <v>61</v>
      </c>
      <c r="F10381" s="10" t="s">
        <v>21</v>
      </c>
      <c r="G10381" s="10">
        <v>4.8222199999999997</v>
      </c>
      <c r="H10381" s="10">
        <v>175266.5</v>
      </c>
    </row>
    <row r="10382" spans="1:8" x14ac:dyDescent="0.35">
      <c r="A10382" s="10">
        <v>2013</v>
      </c>
      <c r="B10382" s="10" t="s">
        <v>40</v>
      </c>
      <c r="C10382" s="10" t="s">
        <v>38</v>
      </c>
      <c r="D10382" s="10">
        <v>1</v>
      </c>
      <c r="E10382" s="10" t="s">
        <v>61</v>
      </c>
      <c r="F10382" s="10" t="s">
        <v>20</v>
      </c>
      <c r="G10382" s="10">
        <v>1.5750550000000001</v>
      </c>
      <c r="H10382" s="10">
        <v>60432.42</v>
      </c>
    </row>
    <row r="10383" spans="1:8" x14ac:dyDescent="0.35">
      <c r="A10383" s="10">
        <v>2013</v>
      </c>
      <c r="B10383" s="10" t="s">
        <v>40</v>
      </c>
      <c r="C10383" s="10" t="s">
        <v>38</v>
      </c>
      <c r="D10383" s="10">
        <v>1</v>
      </c>
      <c r="E10383" s="10" t="s">
        <v>61</v>
      </c>
      <c r="F10383" s="10" t="s">
        <v>19</v>
      </c>
      <c r="G10383" s="10">
        <v>0.76641550000000003</v>
      </c>
      <c r="H10383" s="10">
        <v>30975.9</v>
      </c>
    </row>
    <row r="10384" spans="1:8" x14ac:dyDescent="0.35">
      <c r="A10384" s="10">
        <v>2013</v>
      </c>
      <c r="B10384" s="10" t="s">
        <v>40</v>
      </c>
      <c r="C10384" s="10" t="s">
        <v>38</v>
      </c>
      <c r="D10384" s="10">
        <v>1</v>
      </c>
      <c r="E10384" s="10" t="s">
        <v>61</v>
      </c>
      <c r="F10384" s="10" t="s">
        <v>18</v>
      </c>
      <c r="G10384" s="10" t="s">
        <v>43</v>
      </c>
      <c r="H10384" s="10" t="s">
        <v>43</v>
      </c>
    </row>
    <row r="10385" spans="1:8" x14ac:dyDescent="0.35">
      <c r="A10385" s="10">
        <v>2013</v>
      </c>
      <c r="B10385" s="10" t="s">
        <v>40</v>
      </c>
      <c r="C10385" s="10" t="s">
        <v>38</v>
      </c>
      <c r="D10385" s="10">
        <v>1</v>
      </c>
      <c r="E10385" s="10" t="s">
        <v>62</v>
      </c>
      <c r="F10385" s="10" t="s">
        <v>17</v>
      </c>
      <c r="G10385" s="10">
        <v>11.044700000000001</v>
      </c>
      <c r="H10385" s="10">
        <v>381123.7</v>
      </c>
    </row>
    <row r="10386" spans="1:8" x14ac:dyDescent="0.35">
      <c r="A10386" s="10">
        <v>2013</v>
      </c>
      <c r="B10386" s="10" t="s">
        <v>40</v>
      </c>
      <c r="C10386" s="10" t="s">
        <v>38</v>
      </c>
      <c r="D10386" s="10">
        <v>1</v>
      </c>
      <c r="E10386" s="10" t="s">
        <v>62</v>
      </c>
      <c r="F10386" s="10" t="s">
        <v>16</v>
      </c>
      <c r="G10386" s="10">
        <v>1.4973110000000001</v>
      </c>
      <c r="H10386" s="10">
        <v>54964.86</v>
      </c>
    </row>
    <row r="10387" spans="1:8" x14ac:dyDescent="0.35">
      <c r="A10387" s="10">
        <v>2013</v>
      </c>
      <c r="B10387" s="10" t="s">
        <v>40</v>
      </c>
      <c r="C10387" s="10" t="s">
        <v>38</v>
      </c>
      <c r="D10387" s="10">
        <v>1</v>
      </c>
      <c r="E10387" s="10" t="s">
        <v>62</v>
      </c>
      <c r="F10387" s="10" t="s">
        <v>15</v>
      </c>
      <c r="G10387" s="10">
        <v>0.63463040000000004</v>
      </c>
      <c r="H10387" s="10">
        <v>22369.98</v>
      </c>
    </row>
    <row r="10388" spans="1:8" x14ac:dyDescent="0.35">
      <c r="A10388" s="10">
        <v>2013</v>
      </c>
      <c r="B10388" s="10" t="s">
        <v>40</v>
      </c>
      <c r="C10388" s="10" t="s">
        <v>38</v>
      </c>
      <c r="D10388" s="10">
        <v>1</v>
      </c>
      <c r="E10388" s="10" t="s">
        <v>62</v>
      </c>
      <c r="F10388" s="10" t="s">
        <v>14</v>
      </c>
      <c r="G10388" s="10">
        <v>1.511547</v>
      </c>
      <c r="H10388" s="10">
        <v>57083.05</v>
      </c>
    </row>
    <row r="10389" spans="1:8" x14ac:dyDescent="0.35">
      <c r="A10389" s="10">
        <v>2013</v>
      </c>
      <c r="B10389" s="10" t="s">
        <v>40</v>
      </c>
      <c r="C10389" s="10" t="s">
        <v>38</v>
      </c>
      <c r="D10389" s="10">
        <v>1</v>
      </c>
      <c r="E10389" s="10" t="s">
        <v>62</v>
      </c>
      <c r="F10389" s="10" t="s">
        <v>13</v>
      </c>
      <c r="G10389" s="10">
        <v>1.334463</v>
      </c>
      <c r="H10389" s="10">
        <v>50457.919999999998</v>
      </c>
    </row>
    <row r="10390" spans="1:8" x14ac:dyDescent="0.35">
      <c r="A10390" s="10">
        <v>2013</v>
      </c>
      <c r="B10390" s="10" t="s">
        <v>40</v>
      </c>
      <c r="C10390" s="10" t="s">
        <v>38</v>
      </c>
      <c r="D10390" s="10">
        <v>1</v>
      </c>
      <c r="E10390" s="10" t="s">
        <v>62</v>
      </c>
      <c r="F10390" s="10" t="s">
        <v>12</v>
      </c>
      <c r="G10390" s="10" t="s">
        <v>43</v>
      </c>
      <c r="H10390" s="10" t="s">
        <v>43</v>
      </c>
    </row>
    <row r="10391" spans="1:8" x14ac:dyDescent="0.35">
      <c r="A10391" s="10">
        <v>2013</v>
      </c>
      <c r="B10391" s="10" t="s">
        <v>40</v>
      </c>
      <c r="C10391" s="10" t="s">
        <v>38</v>
      </c>
      <c r="D10391" s="10">
        <v>1</v>
      </c>
      <c r="E10391" s="10" t="s">
        <v>62</v>
      </c>
      <c r="F10391" s="10" t="s">
        <v>11</v>
      </c>
      <c r="G10391" s="10">
        <v>5.1164379999999996</v>
      </c>
      <c r="H10391" s="10">
        <v>206084.4</v>
      </c>
    </row>
    <row r="10392" spans="1:8" x14ac:dyDescent="0.35">
      <c r="A10392" s="10">
        <v>2013</v>
      </c>
      <c r="B10392" s="10" t="s">
        <v>40</v>
      </c>
      <c r="C10392" s="10" t="s">
        <v>38</v>
      </c>
      <c r="D10392" s="10">
        <v>1</v>
      </c>
      <c r="E10392" s="10" t="s">
        <v>62</v>
      </c>
      <c r="F10392" s="10" t="s">
        <v>10</v>
      </c>
      <c r="G10392" s="10">
        <v>3.6123460000000001</v>
      </c>
      <c r="H10392" s="10">
        <v>149414</v>
      </c>
    </row>
    <row r="10393" spans="1:8" x14ac:dyDescent="0.35">
      <c r="A10393" s="10">
        <v>2013</v>
      </c>
      <c r="B10393" s="10" t="s">
        <v>40</v>
      </c>
      <c r="C10393" s="10" t="s">
        <v>38</v>
      </c>
      <c r="D10393" s="10">
        <v>1</v>
      </c>
      <c r="E10393" s="10" t="s">
        <v>62</v>
      </c>
      <c r="F10393" s="10" t="s">
        <v>9</v>
      </c>
      <c r="G10393" s="10">
        <v>5.24594</v>
      </c>
      <c r="H10393" s="10">
        <v>201866.8</v>
      </c>
    </row>
    <row r="10394" spans="1:8" x14ac:dyDescent="0.35">
      <c r="A10394" s="10">
        <v>2013</v>
      </c>
      <c r="B10394" s="10" t="s">
        <v>40</v>
      </c>
      <c r="C10394" s="10" t="s">
        <v>38</v>
      </c>
      <c r="D10394" s="10">
        <v>1</v>
      </c>
      <c r="E10394" s="10" t="s">
        <v>62</v>
      </c>
      <c r="F10394" s="10" t="s">
        <v>8</v>
      </c>
      <c r="G10394" s="10">
        <v>0.8235171</v>
      </c>
      <c r="H10394" s="10">
        <v>29737.07</v>
      </c>
    </row>
    <row r="10395" spans="1:8" x14ac:dyDescent="0.35">
      <c r="A10395" s="10">
        <v>2013</v>
      </c>
      <c r="B10395" s="10" t="s">
        <v>40</v>
      </c>
      <c r="C10395" s="10" t="s">
        <v>38</v>
      </c>
      <c r="D10395" s="10">
        <v>1</v>
      </c>
      <c r="E10395" s="10" t="s">
        <v>62</v>
      </c>
      <c r="F10395" s="10" t="s">
        <v>7</v>
      </c>
      <c r="G10395" s="10">
        <v>0.2751287</v>
      </c>
      <c r="H10395" s="10">
        <v>11382.05</v>
      </c>
    </row>
    <row r="10396" spans="1:8" x14ac:dyDescent="0.35">
      <c r="A10396" s="10">
        <v>2013</v>
      </c>
      <c r="B10396" s="10" t="s">
        <v>40</v>
      </c>
      <c r="C10396" s="10" t="s">
        <v>38</v>
      </c>
      <c r="D10396" s="10">
        <v>1</v>
      </c>
      <c r="E10396" s="10" t="s">
        <v>62</v>
      </c>
      <c r="F10396" s="10" t="s">
        <v>6</v>
      </c>
      <c r="G10396" s="10">
        <v>16.845549999999999</v>
      </c>
      <c r="H10396" s="10">
        <v>675319.4</v>
      </c>
    </row>
    <row r="10397" spans="1:8" x14ac:dyDescent="0.35">
      <c r="A10397" s="10">
        <v>2013</v>
      </c>
      <c r="B10397" s="10" t="s">
        <v>40</v>
      </c>
      <c r="C10397" s="10" t="s">
        <v>38</v>
      </c>
      <c r="D10397" s="10">
        <v>1</v>
      </c>
      <c r="E10397" s="10" t="s">
        <v>62</v>
      </c>
      <c r="F10397" s="10" t="s">
        <v>5</v>
      </c>
      <c r="G10397" s="10">
        <v>0.3648053</v>
      </c>
      <c r="H10397" s="10">
        <v>12701.52</v>
      </c>
    </row>
    <row r="10398" spans="1:8" x14ac:dyDescent="0.35">
      <c r="A10398" s="10">
        <v>2013</v>
      </c>
      <c r="B10398" s="10" t="s">
        <v>40</v>
      </c>
      <c r="C10398" s="10" t="s">
        <v>38</v>
      </c>
      <c r="D10398" s="10">
        <v>1</v>
      </c>
      <c r="E10398" s="10" t="s">
        <v>62</v>
      </c>
      <c r="F10398" s="10" t="s">
        <v>4</v>
      </c>
      <c r="G10398" s="10">
        <v>3.4075700000000002</v>
      </c>
      <c r="H10398" s="10">
        <v>135554.5</v>
      </c>
    </row>
    <row r="10399" spans="1:8" x14ac:dyDescent="0.35">
      <c r="A10399" s="10">
        <v>2013</v>
      </c>
      <c r="B10399" s="10" t="s">
        <v>40</v>
      </c>
      <c r="C10399" s="10" t="s">
        <v>38</v>
      </c>
      <c r="D10399" s="10">
        <v>1</v>
      </c>
      <c r="E10399" s="10" t="s">
        <v>62</v>
      </c>
      <c r="F10399" s="10" t="s">
        <v>3</v>
      </c>
      <c r="G10399" s="10">
        <v>0.86050369999999998</v>
      </c>
      <c r="H10399" s="10">
        <v>37322.1</v>
      </c>
    </row>
    <row r="10400" spans="1:8" x14ac:dyDescent="0.35">
      <c r="A10400" s="10">
        <v>2013</v>
      </c>
      <c r="B10400" s="10" t="s">
        <v>40</v>
      </c>
      <c r="C10400" s="10" t="s">
        <v>38</v>
      </c>
      <c r="D10400" s="10">
        <v>1</v>
      </c>
      <c r="E10400" s="10" t="s">
        <v>62</v>
      </c>
      <c r="F10400" s="10" t="s">
        <v>2</v>
      </c>
      <c r="G10400" s="10">
        <v>2.2006489999999999</v>
      </c>
      <c r="H10400" s="10">
        <v>106953.3</v>
      </c>
    </row>
    <row r="10401" spans="1:8" x14ac:dyDescent="0.35">
      <c r="A10401" s="10">
        <v>2013</v>
      </c>
      <c r="B10401" s="10" t="s">
        <v>40</v>
      </c>
      <c r="C10401" s="10" t="s">
        <v>38</v>
      </c>
      <c r="D10401" s="10">
        <v>1</v>
      </c>
      <c r="E10401" s="10" t="s">
        <v>62</v>
      </c>
      <c r="F10401" s="10" t="s">
        <v>0</v>
      </c>
      <c r="G10401" s="10">
        <v>2.8015469999999998</v>
      </c>
      <c r="H10401" s="10">
        <v>102071.1</v>
      </c>
    </row>
    <row r="10402" spans="1:8" x14ac:dyDescent="0.35">
      <c r="A10402" s="10">
        <v>2013</v>
      </c>
      <c r="B10402" s="10" t="s">
        <v>40</v>
      </c>
      <c r="C10402" s="10" t="s">
        <v>38</v>
      </c>
      <c r="D10402" s="10">
        <v>2</v>
      </c>
      <c r="E10402" s="10" t="s">
        <v>61</v>
      </c>
      <c r="F10402" s="10" t="s">
        <v>32</v>
      </c>
      <c r="G10402" s="10">
        <v>10.538019999999999</v>
      </c>
      <c r="H10402" s="10">
        <v>575089.80000000005</v>
      </c>
    </row>
    <row r="10403" spans="1:8" x14ac:dyDescent="0.35">
      <c r="A10403" s="10">
        <v>2013</v>
      </c>
      <c r="B10403" s="10" t="s">
        <v>40</v>
      </c>
      <c r="C10403" s="10" t="s">
        <v>38</v>
      </c>
      <c r="D10403" s="10">
        <v>2</v>
      </c>
      <c r="E10403" s="10" t="s">
        <v>61</v>
      </c>
      <c r="F10403" s="10" t="s">
        <v>31</v>
      </c>
      <c r="G10403" s="10">
        <v>7.1850670000000001</v>
      </c>
      <c r="H10403" s="10">
        <v>437639.5</v>
      </c>
    </row>
    <row r="10404" spans="1:8" x14ac:dyDescent="0.35">
      <c r="A10404" s="10">
        <v>2013</v>
      </c>
      <c r="B10404" s="10" t="s">
        <v>40</v>
      </c>
      <c r="C10404" s="10" t="s">
        <v>38</v>
      </c>
      <c r="D10404" s="10">
        <v>2</v>
      </c>
      <c r="E10404" s="10" t="s">
        <v>61</v>
      </c>
      <c r="F10404" s="10" t="s">
        <v>30</v>
      </c>
      <c r="G10404" s="10">
        <v>1.3130459999999999</v>
      </c>
      <c r="H10404" s="10">
        <v>69713.56</v>
      </c>
    </row>
    <row r="10405" spans="1:8" x14ac:dyDescent="0.35">
      <c r="A10405" s="10">
        <v>2013</v>
      </c>
      <c r="B10405" s="10" t="s">
        <v>40</v>
      </c>
      <c r="C10405" s="10" t="s">
        <v>38</v>
      </c>
      <c r="D10405" s="10">
        <v>2</v>
      </c>
      <c r="E10405" s="10" t="s">
        <v>61</v>
      </c>
      <c r="F10405" s="10" t="s">
        <v>29</v>
      </c>
      <c r="G10405" s="10">
        <v>2.5042149999999999</v>
      </c>
      <c r="H10405" s="10">
        <v>132357.5</v>
      </c>
    </row>
    <row r="10406" spans="1:8" x14ac:dyDescent="0.35">
      <c r="A10406" s="10">
        <v>2013</v>
      </c>
      <c r="B10406" s="10" t="s">
        <v>40</v>
      </c>
      <c r="C10406" s="10" t="s">
        <v>38</v>
      </c>
      <c r="D10406" s="10">
        <v>2</v>
      </c>
      <c r="E10406" s="10" t="s">
        <v>61</v>
      </c>
      <c r="F10406" s="10" t="s">
        <v>28</v>
      </c>
      <c r="G10406" s="10">
        <v>6.0982690000000002</v>
      </c>
      <c r="H10406" s="10">
        <v>337160.2</v>
      </c>
    </row>
    <row r="10407" spans="1:8" x14ac:dyDescent="0.35">
      <c r="A10407" s="10">
        <v>2013</v>
      </c>
      <c r="B10407" s="10" t="s">
        <v>40</v>
      </c>
      <c r="C10407" s="10" t="s">
        <v>38</v>
      </c>
      <c r="D10407" s="10">
        <v>2</v>
      </c>
      <c r="E10407" s="10" t="s">
        <v>61</v>
      </c>
      <c r="F10407" s="10" t="s">
        <v>27</v>
      </c>
      <c r="G10407" s="10">
        <v>1.9225810000000001</v>
      </c>
      <c r="H10407" s="10">
        <v>105084.3</v>
      </c>
    </row>
    <row r="10408" spans="1:8" x14ac:dyDescent="0.35">
      <c r="A10408" s="10">
        <v>2013</v>
      </c>
      <c r="B10408" s="10" t="s">
        <v>40</v>
      </c>
      <c r="C10408" s="10" t="s">
        <v>38</v>
      </c>
      <c r="D10408" s="10">
        <v>2</v>
      </c>
      <c r="E10408" s="10" t="s">
        <v>61</v>
      </c>
      <c r="F10408" s="10" t="s">
        <v>26</v>
      </c>
      <c r="G10408" s="10">
        <v>2.6932900000000002</v>
      </c>
      <c r="H10408" s="10">
        <v>151092.1</v>
      </c>
    </row>
    <row r="10409" spans="1:8" x14ac:dyDescent="0.35">
      <c r="A10409" s="10">
        <v>2013</v>
      </c>
      <c r="B10409" s="10" t="s">
        <v>40</v>
      </c>
      <c r="C10409" s="10" t="s">
        <v>38</v>
      </c>
      <c r="D10409" s="10">
        <v>2</v>
      </c>
      <c r="E10409" s="10" t="s">
        <v>61</v>
      </c>
      <c r="F10409" s="10" t="s">
        <v>25</v>
      </c>
      <c r="G10409" s="10">
        <v>1.012659</v>
      </c>
      <c r="H10409" s="10">
        <v>53715.86</v>
      </c>
    </row>
    <row r="10410" spans="1:8" x14ac:dyDescent="0.35">
      <c r="A10410" s="10">
        <v>2013</v>
      </c>
      <c r="B10410" s="10" t="s">
        <v>40</v>
      </c>
      <c r="C10410" s="10" t="s">
        <v>38</v>
      </c>
      <c r="D10410" s="10">
        <v>2</v>
      </c>
      <c r="E10410" s="10" t="s">
        <v>61</v>
      </c>
      <c r="F10410" s="10" t="s">
        <v>24</v>
      </c>
      <c r="G10410" s="10">
        <v>5.9737910000000003</v>
      </c>
      <c r="H10410" s="10">
        <v>350451</v>
      </c>
    </row>
    <row r="10411" spans="1:8" x14ac:dyDescent="0.35">
      <c r="A10411" s="10">
        <v>2013</v>
      </c>
      <c r="B10411" s="10" t="s">
        <v>40</v>
      </c>
      <c r="C10411" s="10" t="s">
        <v>38</v>
      </c>
      <c r="D10411" s="10">
        <v>2</v>
      </c>
      <c r="E10411" s="10" t="s">
        <v>61</v>
      </c>
      <c r="F10411" s="10" t="s">
        <v>23</v>
      </c>
      <c r="G10411" s="10">
        <v>12.38104</v>
      </c>
      <c r="H10411" s="10">
        <v>698157.8</v>
      </c>
    </row>
    <row r="10412" spans="1:8" x14ac:dyDescent="0.35">
      <c r="A10412" s="10">
        <v>2013</v>
      </c>
      <c r="B10412" s="10" t="s">
        <v>40</v>
      </c>
      <c r="C10412" s="10" t="s">
        <v>38</v>
      </c>
      <c r="D10412" s="10">
        <v>2</v>
      </c>
      <c r="E10412" s="10" t="s">
        <v>61</v>
      </c>
      <c r="F10412" s="10" t="s">
        <v>22</v>
      </c>
      <c r="G10412" s="10">
        <v>1.270394</v>
      </c>
      <c r="H10412" s="10">
        <v>71581.149999999994</v>
      </c>
    </row>
    <row r="10413" spans="1:8" x14ac:dyDescent="0.35">
      <c r="A10413" s="10">
        <v>2013</v>
      </c>
      <c r="B10413" s="10" t="s">
        <v>40</v>
      </c>
      <c r="C10413" s="10" t="s">
        <v>38</v>
      </c>
      <c r="D10413" s="10">
        <v>2</v>
      </c>
      <c r="E10413" s="10" t="s">
        <v>61</v>
      </c>
      <c r="F10413" s="10" t="s">
        <v>21</v>
      </c>
      <c r="G10413" s="10">
        <v>4.5825459999999998</v>
      </c>
      <c r="H10413" s="10">
        <v>255932.3</v>
      </c>
    </row>
    <row r="10414" spans="1:8" x14ac:dyDescent="0.35">
      <c r="A10414" s="10">
        <v>2013</v>
      </c>
      <c r="B10414" s="10" t="s">
        <v>40</v>
      </c>
      <c r="C10414" s="10" t="s">
        <v>38</v>
      </c>
      <c r="D10414" s="10">
        <v>2</v>
      </c>
      <c r="E10414" s="10" t="s">
        <v>61</v>
      </c>
      <c r="F10414" s="10" t="s">
        <v>20</v>
      </c>
      <c r="G10414" s="10">
        <v>1.271369</v>
      </c>
      <c r="H10414" s="10">
        <v>70434.89</v>
      </c>
    </row>
    <row r="10415" spans="1:8" x14ac:dyDescent="0.35">
      <c r="A10415" s="10">
        <v>2013</v>
      </c>
      <c r="B10415" s="10" t="s">
        <v>40</v>
      </c>
      <c r="C10415" s="10" t="s">
        <v>38</v>
      </c>
      <c r="D10415" s="10">
        <v>2</v>
      </c>
      <c r="E10415" s="10" t="s">
        <v>61</v>
      </c>
      <c r="F10415" s="10" t="s">
        <v>19</v>
      </c>
      <c r="G10415" s="10">
        <v>0.84179930000000003</v>
      </c>
      <c r="H10415" s="10">
        <v>45208.35</v>
      </c>
    </row>
    <row r="10416" spans="1:8" x14ac:dyDescent="0.35">
      <c r="A10416" s="10">
        <v>2013</v>
      </c>
      <c r="B10416" s="10" t="s">
        <v>40</v>
      </c>
      <c r="C10416" s="10" t="s">
        <v>38</v>
      </c>
      <c r="D10416" s="10">
        <v>2</v>
      </c>
      <c r="E10416" s="10" t="s">
        <v>61</v>
      </c>
      <c r="F10416" s="10" t="s">
        <v>18</v>
      </c>
      <c r="G10416" s="10">
        <v>0.68885960000000002</v>
      </c>
      <c r="H10416" s="10">
        <v>35749.730000000003</v>
      </c>
    </row>
    <row r="10417" spans="1:8" x14ac:dyDescent="0.35">
      <c r="A10417" s="10">
        <v>2013</v>
      </c>
      <c r="B10417" s="10" t="s">
        <v>40</v>
      </c>
      <c r="C10417" s="10" t="s">
        <v>38</v>
      </c>
      <c r="D10417" s="10">
        <v>2</v>
      </c>
      <c r="E10417" s="10" t="s">
        <v>62</v>
      </c>
      <c r="F10417" s="10" t="s">
        <v>17</v>
      </c>
      <c r="G10417" s="10">
        <v>7.1460169999999996</v>
      </c>
      <c r="H10417" s="10">
        <v>400408.4</v>
      </c>
    </row>
    <row r="10418" spans="1:8" x14ac:dyDescent="0.35">
      <c r="A10418" s="10">
        <v>2013</v>
      </c>
      <c r="B10418" s="10" t="s">
        <v>40</v>
      </c>
      <c r="C10418" s="10" t="s">
        <v>38</v>
      </c>
      <c r="D10418" s="10">
        <v>2</v>
      </c>
      <c r="E10418" s="10" t="s">
        <v>62</v>
      </c>
      <c r="F10418" s="10" t="s">
        <v>16</v>
      </c>
      <c r="G10418" s="10">
        <v>1.8142529999999999</v>
      </c>
      <c r="H10418" s="10">
        <v>101012</v>
      </c>
    </row>
    <row r="10419" spans="1:8" x14ac:dyDescent="0.35">
      <c r="A10419" s="10">
        <v>2013</v>
      </c>
      <c r="B10419" s="10" t="s">
        <v>40</v>
      </c>
      <c r="C10419" s="10" t="s">
        <v>38</v>
      </c>
      <c r="D10419" s="10">
        <v>2</v>
      </c>
      <c r="E10419" s="10" t="s">
        <v>62</v>
      </c>
      <c r="F10419" s="10" t="s">
        <v>15</v>
      </c>
      <c r="G10419" s="10">
        <v>0.67080499999999998</v>
      </c>
      <c r="H10419" s="10">
        <v>37306.83</v>
      </c>
    </row>
    <row r="10420" spans="1:8" x14ac:dyDescent="0.35">
      <c r="A10420" s="10">
        <v>2013</v>
      </c>
      <c r="B10420" s="10" t="s">
        <v>40</v>
      </c>
      <c r="C10420" s="10" t="s">
        <v>38</v>
      </c>
      <c r="D10420" s="10">
        <v>2</v>
      </c>
      <c r="E10420" s="10" t="s">
        <v>62</v>
      </c>
      <c r="F10420" s="10" t="s">
        <v>14</v>
      </c>
      <c r="G10420" s="10">
        <v>1.309321</v>
      </c>
      <c r="H10420" s="10">
        <v>72788.94</v>
      </c>
    </row>
    <row r="10421" spans="1:8" x14ac:dyDescent="0.35">
      <c r="A10421" s="10">
        <v>2013</v>
      </c>
      <c r="B10421" s="10" t="s">
        <v>40</v>
      </c>
      <c r="C10421" s="10" t="s">
        <v>38</v>
      </c>
      <c r="D10421" s="10">
        <v>2</v>
      </c>
      <c r="E10421" s="10" t="s">
        <v>62</v>
      </c>
      <c r="F10421" s="10" t="s">
        <v>13</v>
      </c>
      <c r="G10421" s="10">
        <v>1.725231</v>
      </c>
      <c r="H10421" s="10">
        <v>98267.92</v>
      </c>
    </row>
    <row r="10422" spans="1:8" x14ac:dyDescent="0.35">
      <c r="A10422" s="10">
        <v>2013</v>
      </c>
      <c r="B10422" s="10" t="s">
        <v>40</v>
      </c>
      <c r="C10422" s="10" t="s">
        <v>38</v>
      </c>
      <c r="D10422" s="10">
        <v>2</v>
      </c>
      <c r="E10422" s="10" t="s">
        <v>62</v>
      </c>
      <c r="F10422" s="10" t="s">
        <v>12</v>
      </c>
      <c r="G10422" s="10">
        <v>1.5707059999999999</v>
      </c>
      <c r="H10422" s="10">
        <v>84071.09</v>
      </c>
    </row>
    <row r="10423" spans="1:8" x14ac:dyDescent="0.35">
      <c r="A10423" s="10">
        <v>2013</v>
      </c>
      <c r="B10423" s="10" t="s">
        <v>40</v>
      </c>
      <c r="C10423" s="10" t="s">
        <v>38</v>
      </c>
      <c r="D10423" s="10">
        <v>2</v>
      </c>
      <c r="E10423" s="10" t="s">
        <v>62</v>
      </c>
      <c r="F10423" s="10" t="s">
        <v>11</v>
      </c>
      <c r="G10423" s="10">
        <v>5.1693889999999998</v>
      </c>
      <c r="H10423" s="10">
        <v>285804.5</v>
      </c>
    </row>
    <row r="10424" spans="1:8" x14ac:dyDescent="0.35">
      <c r="A10424" s="10">
        <v>2013</v>
      </c>
      <c r="B10424" s="10" t="s">
        <v>40</v>
      </c>
      <c r="C10424" s="10" t="s">
        <v>38</v>
      </c>
      <c r="D10424" s="10">
        <v>2</v>
      </c>
      <c r="E10424" s="10" t="s">
        <v>62</v>
      </c>
      <c r="F10424" s="10" t="s">
        <v>10</v>
      </c>
      <c r="G10424" s="10">
        <v>5.465071</v>
      </c>
      <c r="H10424" s="10">
        <v>305245.8</v>
      </c>
    </row>
    <row r="10425" spans="1:8" x14ac:dyDescent="0.35">
      <c r="A10425" s="10">
        <v>2013</v>
      </c>
      <c r="B10425" s="10" t="s">
        <v>40</v>
      </c>
      <c r="C10425" s="10" t="s">
        <v>38</v>
      </c>
      <c r="D10425" s="10">
        <v>2</v>
      </c>
      <c r="E10425" s="10" t="s">
        <v>62</v>
      </c>
      <c r="F10425" s="10" t="s">
        <v>9</v>
      </c>
      <c r="G10425" s="10">
        <v>4.6937850000000001</v>
      </c>
      <c r="H10425" s="10">
        <v>267094.8</v>
      </c>
    </row>
    <row r="10426" spans="1:8" x14ac:dyDescent="0.35">
      <c r="A10426" s="10">
        <v>2013</v>
      </c>
      <c r="B10426" s="10" t="s">
        <v>40</v>
      </c>
      <c r="C10426" s="10" t="s">
        <v>38</v>
      </c>
      <c r="D10426" s="10">
        <v>2</v>
      </c>
      <c r="E10426" s="10" t="s">
        <v>62</v>
      </c>
      <c r="F10426" s="10" t="s">
        <v>8</v>
      </c>
      <c r="G10426" s="10">
        <v>0.98840879999999998</v>
      </c>
      <c r="H10426" s="10">
        <v>58210.53</v>
      </c>
    </row>
    <row r="10427" spans="1:8" x14ac:dyDescent="0.35">
      <c r="A10427" s="10">
        <v>2013</v>
      </c>
      <c r="B10427" s="10" t="s">
        <v>40</v>
      </c>
      <c r="C10427" s="10" t="s">
        <v>38</v>
      </c>
      <c r="D10427" s="10">
        <v>2</v>
      </c>
      <c r="E10427" s="10" t="s">
        <v>62</v>
      </c>
      <c r="F10427" s="10" t="s">
        <v>7</v>
      </c>
      <c r="G10427" s="10">
        <v>0.24307329999999999</v>
      </c>
      <c r="H10427" s="10">
        <v>13708.25</v>
      </c>
    </row>
    <row r="10428" spans="1:8" x14ac:dyDescent="0.35">
      <c r="A10428" s="10">
        <v>2013</v>
      </c>
      <c r="B10428" s="10" t="s">
        <v>40</v>
      </c>
      <c r="C10428" s="10" t="s">
        <v>38</v>
      </c>
      <c r="D10428" s="10">
        <v>2</v>
      </c>
      <c r="E10428" s="10" t="s">
        <v>62</v>
      </c>
      <c r="F10428" s="10" t="s">
        <v>6</v>
      </c>
      <c r="G10428" s="10">
        <v>16.718979999999998</v>
      </c>
      <c r="H10428" s="10">
        <v>952442.7</v>
      </c>
    </row>
    <row r="10429" spans="1:8" x14ac:dyDescent="0.35">
      <c r="A10429" s="10">
        <v>2013</v>
      </c>
      <c r="B10429" s="10" t="s">
        <v>40</v>
      </c>
      <c r="C10429" s="10" t="s">
        <v>38</v>
      </c>
      <c r="D10429" s="10">
        <v>2</v>
      </c>
      <c r="E10429" s="10" t="s">
        <v>62</v>
      </c>
      <c r="F10429" s="10" t="s">
        <v>5</v>
      </c>
      <c r="G10429" s="10">
        <v>0.32727850000000003</v>
      </c>
      <c r="H10429" s="10">
        <v>18179.79</v>
      </c>
    </row>
    <row r="10430" spans="1:8" x14ac:dyDescent="0.35">
      <c r="A10430" s="10">
        <v>2013</v>
      </c>
      <c r="B10430" s="10" t="s">
        <v>40</v>
      </c>
      <c r="C10430" s="10" t="s">
        <v>38</v>
      </c>
      <c r="D10430" s="10">
        <v>2</v>
      </c>
      <c r="E10430" s="10" t="s">
        <v>62</v>
      </c>
      <c r="F10430" s="10" t="s">
        <v>4</v>
      </c>
      <c r="G10430" s="10">
        <v>2.7935029999999998</v>
      </c>
      <c r="H10430" s="10">
        <v>154003.6</v>
      </c>
    </row>
    <row r="10431" spans="1:8" x14ac:dyDescent="0.35">
      <c r="A10431" s="10">
        <v>2013</v>
      </c>
      <c r="B10431" s="10" t="s">
        <v>40</v>
      </c>
      <c r="C10431" s="10" t="s">
        <v>38</v>
      </c>
      <c r="D10431" s="10">
        <v>2</v>
      </c>
      <c r="E10431" s="10" t="s">
        <v>62</v>
      </c>
      <c r="F10431" s="10" t="s">
        <v>3</v>
      </c>
      <c r="G10431" s="10">
        <v>0.38070330000000002</v>
      </c>
      <c r="H10431" s="10">
        <v>21644.44</v>
      </c>
    </row>
    <row r="10432" spans="1:8" x14ac:dyDescent="0.35">
      <c r="A10432" s="10">
        <v>2013</v>
      </c>
      <c r="B10432" s="10" t="s">
        <v>40</v>
      </c>
      <c r="C10432" s="10" t="s">
        <v>38</v>
      </c>
      <c r="D10432" s="10">
        <v>2</v>
      </c>
      <c r="E10432" s="10" t="s">
        <v>62</v>
      </c>
      <c r="F10432" s="10" t="s">
        <v>2</v>
      </c>
      <c r="G10432" s="10">
        <v>2.3756599999999999</v>
      </c>
      <c r="H10432" s="10">
        <v>133566.9</v>
      </c>
    </row>
    <row r="10433" spans="1:8" x14ac:dyDescent="0.35">
      <c r="A10433" s="10">
        <v>2013</v>
      </c>
      <c r="B10433" s="10" t="s">
        <v>40</v>
      </c>
      <c r="C10433" s="10" t="s">
        <v>38</v>
      </c>
      <c r="D10433" s="10">
        <v>2</v>
      </c>
      <c r="E10433" s="10" t="s">
        <v>62</v>
      </c>
      <c r="F10433" s="10" t="s">
        <v>0</v>
      </c>
      <c r="G10433" s="10">
        <v>3.1188500000000001</v>
      </c>
      <c r="H10433" s="10">
        <v>186023.5</v>
      </c>
    </row>
    <row r="10434" spans="1:8" x14ac:dyDescent="0.35">
      <c r="A10434" s="10">
        <v>2013</v>
      </c>
      <c r="B10434" s="10" t="s">
        <v>40</v>
      </c>
      <c r="C10434" s="10" t="s">
        <v>38</v>
      </c>
      <c r="D10434" s="10">
        <v>3</v>
      </c>
      <c r="E10434" s="10" t="s">
        <v>61</v>
      </c>
      <c r="F10434" s="10" t="s">
        <v>32</v>
      </c>
      <c r="G10434" s="10">
        <v>8.5836199999999998</v>
      </c>
      <c r="H10434" s="10">
        <v>600410.80000000005</v>
      </c>
    </row>
    <row r="10435" spans="1:8" x14ac:dyDescent="0.35">
      <c r="A10435" s="10">
        <v>2013</v>
      </c>
      <c r="B10435" s="10" t="s">
        <v>40</v>
      </c>
      <c r="C10435" s="10" t="s">
        <v>38</v>
      </c>
      <c r="D10435" s="10">
        <v>3</v>
      </c>
      <c r="E10435" s="10" t="s">
        <v>61</v>
      </c>
      <c r="F10435" s="10" t="s">
        <v>31</v>
      </c>
      <c r="G10435" s="10">
        <v>7.8534470000000001</v>
      </c>
      <c r="H10435" s="10">
        <v>565764.80000000005</v>
      </c>
    </row>
    <row r="10436" spans="1:8" x14ac:dyDescent="0.35">
      <c r="A10436" s="10">
        <v>2013</v>
      </c>
      <c r="B10436" s="10" t="s">
        <v>40</v>
      </c>
      <c r="C10436" s="10" t="s">
        <v>38</v>
      </c>
      <c r="D10436" s="10">
        <v>3</v>
      </c>
      <c r="E10436" s="10" t="s">
        <v>61</v>
      </c>
      <c r="F10436" s="10" t="s">
        <v>30</v>
      </c>
      <c r="G10436" s="10">
        <v>1.7126760000000001</v>
      </c>
      <c r="H10436" s="10">
        <v>120615.5</v>
      </c>
    </row>
    <row r="10437" spans="1:8" x14ac:dyDescent="0.35">
      <c r="A10437" s="10">
        <v>2013</v>
      </c>
      <c r="B10437" s="10" t="s">
        <v>40</v>
      </c>
      <c r="C10437" s="10" t="s">
        <v>38</v>
      </c>
      <c r="D10437" s="10">
        <v>3</v>
      </c>
      <c r="E10437" s="10" t="s">
        <v>61</v>
      </c>
      <c r="F10437" s="10" t="s">
        <v>29</v>
      </c>
      <c r="G10437" s="10">
        <v>1.084074</v>
      </c>
      <c r="H10437" s="10">
        <v>83221.11</v>
      </c>
    </row>
    <row r="10438" spans="1:8" x14ac:dyDescent="0.35">
      <c r="A10438" s="10">
        <v>2013</v>
      </c>
      <c r="B10438" s="10" t="s">
        <v>40</v>
      </c>
      <c r="C10438" s="10" t="s">
        <v>38</v>
      </c>
      <c r="D10438" s="10">
        <v>3</v>
      </c>
      <c r="E10438" s="10" t="s">
        <v>61</v>
      </c>
      <c r="F10438" s="10" t="s">
        <v>28</v>
      </c>
      <c r="G10438" s="10">
        <v>5.2050559999999999</v>
      </c>
      <c r="H10438" s="10">
        <v>370878.2</v>
      </c>
    </row>
    <row r="10439" spans="1:8" x14ac:dyDescent="0.35">
      <c r="A10439" s="10">
        <v>2013</v>
      </c>
      <c r="B10439" s="10" t="s">
        <v>40</v>
      </c>
      <c r="C10439" s="10" t="s">
        <v>38</v>
      </c>
      <c r="D10439" s="10">
        <v>3</v>
      </c>
      <c r="E10439" s="10" t="s">
        <v>61</v>
      </c>
      <c r="F10439" s="10" t="s">
        <v>27</v>
      </c>
      <c r="G10439" s="10">
        <v>1.6619539999999999</v>
      </c>
      <c r="H10439" s="10">
        <v>116727.8</v>
      </c>
    </row>
    <row r="10440" spans="1:8" x14ac:dyDescent="0.35">
      <c r="A10440" s="10">
        <v>2013</v>
      </c>
      <c r="B10440" s="10" t="s">
        <v>40</v>
      </c>
      <c r="C10440" s="10" t="s">
        <v>38</v>
      </c>
      <c r="D10440" s="10">
        <v>3</v>
      </c>
      <c r="E10440" s="10" t="s">
        <v>61</v>
      </c>
      <c r="F10440" s="10" t="s">
        <v>26</v>
      </c>
      <c r="G10440" s="10">
        <v>2.9904329999999999</v>
      </c>
      <c r="H10440" s="10">
        <v>208860.79999999999</v>
      </c>
    </row>
    <row r="10441" spans="1:8" x14ac:dyDescent="0.35">
      <c r="A10441" s="10">
        <v>2013</v>
      </c>
      <c r="B10441" s="10" t="s">
        <v>40</v>
      </c>
      <c r="C10441" s="10" t="s">
        <v>38</v>
      </c>
      <c r="D10441" s="10">
        <v>3</v>
      </c>
      <c r="E10441" s="10" t="s">
        <v>61</v>
      </c>
      <c r="F10441" s="10" t="s">
        <v>25</v>
      </c>
      <c r="G10441" s="10">
        <v>1.5188980000000001</v>
      </c>
      <c r="H10441" s="10">
        <v>100077.3</v>
      </c>
    </row>
    <row r="10442" spans="1:8" x14ac:dyDescent="0.35">
      <c r="A10442" s="10">
        <v>2013</v>
      </c>
      <c r="B10442" s="10" t="s">
        <v>40</v>
      </c>
      <c r="C10442" s="10" t="s">
        <v>38</v>
      </c>
      <c r="D10442" s="10">
        <v>3</v>
      </c>
      <c r="E10442" s="10" t="s">
        <v>61</v>
      </c>
      <c r="F10442" s="10" t="s">
        <v>24</v>
      </c>
      <c r="G10442" s="10">
        <v>5.4447000000000001</v>
      </c>
      <c r="H10442" s="10">
        <v>428480.8</v>
      </c>
    </row>
    <row r="10443" spans="1:8" x14ac:dyDescent="0.35">
      <c r="A10443" s="10">
        <v>2013</v>
      </c>
      <c r="B10443" s="10" t="s">
        <v>40</v>
      </c>
      <c r="C10443" s="10" t="s">
        <v>38</v>
      </c>
      <c r="D10443" s="10">
        <v>3</v>
      </c>
      <c r="E10443" s="10" t="s">
        <v>61</v>
      </c>
      <c r="F10443" s="10" t="s">
        <v>23</v>
      </c>
      <c r="G10443" s="10">
        <v>11.45116</v>
      </c>
      <c r="H10443" s="10">
        <v>811514.9</v>
      </c>
    </row>
    <row r="10444" spans="1:8" x14ac:dyDescent="0.35">
      <c r="A10444" s="10">
        <v>2013</v>
      </c>
      <c r="B10444" s="10" t="s">
        <v>40</v>
      </c>
      <c r="C10444" s="10" t="s">
        <v>38</v>
      </c>
      <c r="D10444" s="10">
        <v>3</v>
      </c>
      <c r="E10444" s="10" t="s">
        <v>61</v>
      </c>
      <c r="F10444" s="10" t="s">
        <v>22</v>
      </c>
      <c r="G10444" s="10">
        <v>1.326708</v>
      </c>
      <c r="H10444" s="10">
        <v>94345.62</v>
      </c>
    </row>
    <row r="10445" spans="1:8" x14ac:dyDescent="0.35">
      <c r="A10445" s="10">
        <v>2013</v>
      </c>
      <c r="B10445" s="10" t="s">
        <v>40</v>
      </c>
      <c r="C10445" s="10" t="s">
        <v>38</v>
      </c>
      <c r="D10445" s="10">
        <v>3</v>
      </c>
      <c r="E10445" s="10" t="s">
        <v>61</v>
      </c>
      <c r="F10445" s="10" t="s">
        <v>21</v>
      </c>
      <c r="G10445" s="10">
        <v>4.7594830000000004</v>
      </c>
      <c r="H10445" s="10">
        <v>333457.40000000002</v>
      </c>
    </row>
    <row r="10446" spans="1:8" x14ac:dyDescent="0.35">
      <c r="A10446" s="10">
        <v>2013</v>
      </c>
      <c r="B10446" s="10" t="s">
        <v>40</v>
      </c>
      <c r="C10446" s="10" t="s">
        <v>38</v>
      </c>
      <c r="D10446" s="10">
        <v>3</v>
      </c>
      <c r="E10446" s="10" t="s">
        <v>61</v>
      </c>
      <c r="F10446" s="10" t="s">
        <v>20</v>
      </c>
      <c r="G10446" s="10">
        <v>1.2639910000000001</v>
      </c>
      <c r="H10446" s="10">
        <v>89568.62</v>
      </c>
    </row>
    <row r="10447" spans="1:8" x14ac:dyDescent="0.35">
      <c r="A10447" s="10">
        <v>2013</v>
      </c>
      <c r="B10447" s="10" t="s">
        <v>40</v>
      </c>
      <c r="C10447" s="10" t="s">
        <v>38</v>
      </c>
      <c r="D10447" s="10">
        <v>3</v>
      </c>
      <c r="E10447" s="10" t="s">
        <v>61</v>
      </c>
      <c r="F10447" s="10" t="s">
        <v>19</v>
      </c>
      <c r="G10447" s="10">
        <v>1.116322</v>
      </c>
      <c r="H10447" s="10">
        <v>84976.44</v>
      </c>
    </row>
    <row r="10448" spans="1:8" x14ac:dyDescent="0.35">
      <c r="A10448" s="10">
        <v>2013</v>
      </c>
      <c r="B10448" s="10" t="s">
        <v>40</v>
      </c>
      <c r="C10448" s="10" t="s">
        <v>38</v>
      </c>
      <c r="D10448" s="10">
        <v>3</v>
      </c>
      <c r="E10448" s="10" t="s">
        <v>61</v>
      </c>
      <c r="F10448" s="10" t="s">
        <v>18</v>
      </c>
      <c r="G10448" s="10">
        <v>0.46763139999999997</v>
      </c>
      <c r="H10448" s="10">
        <v>33719.01</v>
      </c>
    </row>
    <row r="10449" spans="1:8" x14ac:dyDescent="0.35">
      <c r="A10449" s="10">
        <v>2013</v>
      </c>
      <c r="B10449" s="10" t="s">
        <v>40</v>
      </c>
      <c r="C10449" s="10" t="s">
        <v>38</v>
      </c>
      <c r="D10449" s="10">
        <v>3</v>
      </c>
      <c r="E10449" s="10" t="s">
        <v>62</v>
      </c>
      <c r="F10449" s="10" t="s">
        <v>17</v>
      </c>
      <c r="G10449" s="10">
        <v>7.6774399999999998</v>
      </c>
      <c r="H10449" s="10">
        <v>542058.69999999995</v>
      </c>
    </row>
    <row r="10450" spans="1:8" x14ac:dyDescent="0.35">
      <c r="A10450" s="10">
        <v>2013</v>
      </c>
      <c r="B10450" s="10" t="s">
        <v>40</v>
      </c>
      <c r="C10450" s="10" t="s">
        <v>38</v>
      </c>
      <c r="D10450" s="10">
        <v>3</v>
      </c>
      <c r="E10450" s="10" t="s">
        <v>62</v>
      </c>
      <c r="F10450" s="10" t="s">
        <v>16</v>
      </c>
      <c r="G10450" s="10">
        <v>1.809526</v>
      </c>
      <c r="H10450" s="10">
        <v>127318.8</v>
      </c>
    </row>
    <row r="10451" spans="1:8" x14ac:dyDescent="0.35">
      <c r="A10451" s="10">
        <v>2013</v>
      </c>
      <c r="B10451" s="10" t="s">
        <v>40</v>
      </c>
      <c r="C10451" s="10" t="s">
        <v>38</v>
      </c>
      <c r="D10451" s="10">
        <v>3</v>
      </c>
      <c r="E10451" s="10" t="s">
        <v>62</v>
      </c>
      <c r="F10451" s="10" t="s">
        <v>15</v>
      </c>
      <c r="G10451" s="10">
        <v>0.67057100000000003</v>
      </c>
      <c r="H10451" s="10">
        <v>47299.59</v>
      </c>
    </row>
    <row r="10452" spans="1:8" x14ac:dyDescent="0.35">
      <c r="A10452" s="10">
        <v>2013</v>
      </c>
      <c r="B10452" s="10" t="s">
        <v>40</v>
      </c>
      <c r="C10452" s="10" t="s">
        <v>38</v>
      </c>
      <c r="D10452" s="10">
        <v>3</v>
      </c>
      <c r="E10452" s="10" t="s">
        <v>62</v>
      </c>
      <c r="F10452" s="10" t="s">
        <v>14</v>
      </c>
      <c r="G10452" s="10">
        <v>1.1922699999999999</v>
      </c>
      <c r="H10452" s="10">
        <v>84373.29</v>
      </c>
    </row>
    <row r="10453" spans="1:8" x14ac:dyDescent="0.35">
      <c r="A10453" s="10">
        <v>2013</v>
      </c>
      <c r="B10453" s="10" t="s">
        <v>40</v>
      </c>
      <c r="C10453" s="10" t="s">
        <v>38</v>
      </c>
      <c r="D10453" s="10">
        <v>3</v>
      </c>
      <c r="E10453" s="10" t="s">
        <v>62</v>
      </c>
      <c r="F10453" s="10" t="s">
        <v>13</v>
      </c>
      <c r="G10453" s="10">
        <v>1.477976</v>
      </c>
      <c r="H10453" s="10">
        <v>96475.71</v>
      </c>
    </row>
    <row r="10454" spans="1:8" x14ac:dyDescent="0.35">
      <c r="A10454" s="10">
        <v>2013</v>
      </c>
      <c r="B10454" s="10" t="s">
        <v>40</v>
      </c>
      <c r="C10454" s="10" t="s">
        <v>38</v>
      </c>
      <c r="D10454" s="10">
        <v>3</v>
      </c>
      <c r="E10454" s="10" t="s">
        <v>62</v>
      </c>
      <c r="F10454" s="10" t="s">
        <v>12</v>
      </c>
      <c r="G10454" s="10">
        <v>1.969463</v>
      </c>
      <c r="H10454" s="10">
        <v>154874.5</v>
      </c>
    </row>
    <row r="10455" spans="1:8" x14ac:dyDescent="0.35">
      <c r="A10455" s="10">
        <v>2013</v>
      </c>
      <c r="B10455" s="10" t="s">
        <v>40</v>
      </c>
      <c r="C10455" s="10" t="s">
        <v>38</v>
      </c>
      <c r="D10455" s="10">
        <v>3</v>
      </c>
      <c r="E10455" s="10" t="s">
        <v>62</v>
      </c>
      <c r="F10455" s="10" t="s">
        <v>11</v>
      </c>
      <c r="G10455" s="10">
        <v>5.3003309999999999</v>
      </c>
      <c r="H10455" s="10">
        <v>385280.5</v>
      </c>
    </row>
    <row r="10456" spans="1:8" x14ac:dyDescent="0.35">
      <c r="A10456" s="10">
        <v>2013</v>
      </c>
      <c r="B10456" s="10" t="s">
        <v>40</v>
      </c>
      <c r="C10456" s="10" t="s">
        <v>38</v>
      </c>
      <c r="D10456" s="10">
        <v>3</v>
      </c>
      <c r="E10456" s="10" t="s">
        <v>62</v>
      </c>
      <c r="F10456" s="10" t="s">
        <v>10</v>
      </c>
      <c r="G10456" s="10">
        <v>5.6844200000000003</v>
      </c>
      <c r="H10456" s="10">
        <v>409263.1</v>
      </c>
    </row>
    <row r="10457" spans="1:8" x14ac:dyDescent="0.35">
      <c r="A10457" s="10">
        <v>2013</v>
      </c>
      <c r="B10457" s="10" t="s">
        <v>40</v>
      </c>
      <c r="C10457" s="10" t="s">
        <v>38</v>
      </c>
      <c r="D10457" s="10">
        <v>3</v>
      </c>
      <c r="E10457" s="10" t="s">
        <v>62</v>
      </c>
      <c r="F10457" s="10" t="s">
        <v>9</v>
      </c>
      <c r="G10457" s="10">
        <v>4.4641640000000002</v>
      </c>
      <c r="H10457" s="10">
        <v>319826.8</v>
      </c>
    </row>
    <row r="10458" spans="1:8" x14ac:dyDescent="0.35">
      <c r="A10458" s="10">
        <v>2013</v>
      </c>
      <c r="B10458" s="10" t="s">
        <v>40</v>
      </c>
      <c r="C10458" s="10" t="s">
        <v>38</v>
      </c>
      <c r="D10458" s="10">
        <v>3</v>
      </c>
      <c r="E10458" s="10" t="s">
        <v>62</v>
      </c>
      <c r="F10458" s="10" t="s">
        <v>8</v>
      </c>
      <c r="G10458" s="10">
        <v>0.96415019999999996</v>
      </c>
      <c r="H10458" s="10">
        <v>69294.509999999995</v>
      </c>
    </row>
    <row r="10459" spans="1:8" x14ac:dyDescent="0.35">
      <c r="A10459" s="10">
        <v>2013</v>
      </c>
      <c r="B10459" s="10" t="s">
        <v>40</v>
      </c>
      <c r="C10459" s="10" t="s">
        <v>38</v>
      </c>
      <c r="D10459" s="10">
        <v>3</v>
      </c>
      <c r="E10459" s="10" t="s">
        <v>62</v>
      </c>
      <c r="F10459" s="10" t="s">
        <v>7</v>
      </c>
      <c r="G10459" s="10">
        <v>0.2436403</v>
      </c>
      <c r="H10459" s="10">
        <v>17498.32</v>
      </c>
    </row>
    <row r="10460" spans="1:8" x14ac:dyDescent="0.35">
      <c r="A10460" s="10">
        <v>2013</v>
      </c>
      <c r="B10460" s="10" t="s">
        <v>40</v>
      </c>
      <c r="C10460" s="10" t="s">
        <v>38</v>
      </c>
      <c r="D10460" s="10">
        <v>3</v>
      </c>
      <c r="E10460" s="10" t="s">
        <v>62</v>
      </c>
      <c r="F10460" s="10" t="s">
        <v>6</v>
      </c>
      <c r="G10460" s="10">
        <v>16.940429999999999</v>
      </c>
      <c r="H10460" s="10">
        <v>1234898</v>
      </c>
    </row>
    <row r="10461" spans="1:8" x14ac:dyDescent="0.35">
      <c r="A10461" s="10">
        <v>2013</v>
      </c>
      <c r="B10461" s="10" t="s">
        <v>40</v>
      </c>
      <c r="C10461" s="10" t="s">
        <v>38</v>
      </c>
      <c r="D10461" s="10">
        <v>3</v>
      </c>
      <c r="E10461" s="10" t="s">
        <v>62</v>
      </c>
      <c r="F10461" s="10" t="s">
        <v>5</v>
      </c>
      <c r="G10461" s="10">
        <v>0.3053244</v>
      </c>
      <c r="H10461" s="10">
        <v>22018.33</v>
      </c>
    </row>
    <row r="10462" spans="1:8" x14ac:dyDescent="0.35">
      <c r="A10462" s="10">
        <v>2013</v>
      </c>
      <c r="B10462" s="10" t="s">
        <v>40</v>
      </c>
      <c r="C10462" s="10" t="s">
        <v>38</v>
      </c>
      <c r="D10462" s="10">
        <v>3</v>
      </c>
      <c r="E10462" s="10" t="s">
        <v>62</v>
      </c>
      <c r="F10462" s="10" t="s">
        <v>4</v>
      </c>
      <c r="G10462" s="10">
        <v>1.6883360000000001</v>
      </c>
      <c r="H10462" s="10">
        <v>120374.5</v>
      </c>
    </row>
    <row r="10463" spans="1:8" x14ac:dyDescent="0.35">
      <c r="A10463" s="10">
        <v>2013</v>
      </c>
      <c r="B10463" s="10" t="s">
        <v>40</v>
      </c>
      <c r="C10463" s="10" t="s">
        <v>38</v>
      </c>
      <c r="D10463" s="10">
        <v>3</v>
      </c>
      <c r="E10463" s="10" t="s">
        <v>62</v>
      </c>
      <c r="F10463" s="10" t="s">
        <v>3</v>
      </c>
      <c r="G10463" s="10">
        <v>0.35580450000000002</v>
      </c>
      <c r="H10463" s="10">
        <v>25537.93</v>
      </c>
    </row>
    <row r="10464" spans="1:8" x14ac:dyDescent="0.35">
      <c r="A10464" s="10">
        <v>2013</v>
      </c>
      <c r="B10464" s="10" t="s">
        <v>40</v>
      </c>
      <c r="C10464" s="10" t="s">
        <v>38</v>
      </c>
      <c r="D10464" s="10">
        <v>3</v>
      </c>
      <c r="E10464" s="10" t="s">
        <v>62</v>
      </c>
      <c r="F10464" s="10" t="s">
        <v>2</v>
      </c>
      <c r="G10464" s="10">
        <v>3.7750780000000002</v>
      </c>
      <c r="H10464" s="10">
        <v>292735.09999999998</v>
      </c>
    </row>
    <row r="10465" spans="1:8" x14ac:dyDescent="0.35">
      <c r="A10465" s="10">
        <v>2013</v>
      </c>
      <c r="B10465" s="10" t="s">
        <v>40</v>
      </c>
      <c r="C10465" s="10" t="s">
        <v>38</v>
      </c>
      <c r="D10465" s="10">
        <v>3</v>
      </c>
      <c r="E10465" s="10" t="s">
        <v>62</v>
      </c>
      <c r="F10465" s="10" t="s">
        <v>0</v>
      </c>
      <c r="G10465" s="10">
        <v>3.6101909999999999</v>
      </c>
      <c r="H10465" s="10">
        <v>260265.1</v>
      </c>
    </row>
    <row r="10466" spans="1:8" x14ac:dyDescent="0.35">
      <c r="A10466" s="10">
        <v>2013</v>
      </c>
      <c r="B10466" s="10" t="s">
        <v>40</v>
      </c>
      <c r="C10466" s="10" t="s">
        <v>38</v>
      </c>
      <c r="D10466" s="10">
        <v>4</v>
      </c>
      <c r="E10466" s="10" t="s">
        <v>61</v>
      </c>
      <c r="F10466" s="10" t="s">
        <v>32</v>
      </c>
      <c r="G10466" s="10">
        <v>6.9320050000000002</v>
      </c>
      <c r="H10466" s="10">
        <v>629737.5</v>
      </c>
    </row>
    <row r="10467" spans="1:8" x14ac:dyDescent="0.35">
      <c r="A10467" s="10">
        <v>2013</v>
      </c>
      <c r="B10467" s="10" t="s">
        <v>40</v>
      </c>
      <c r="C10467" s="10" t="s">
        <v>38</v>
      </c>
      <c r="D10467" s="10">
        <v>4</v>
      </c>
      <c r="E10467" s="10" t="s">
        <v>61</v>
      </c>
      <c r="F10467" s="10" t="s">
        <v>31</v>
      </c>
      <c r="G10467" s="10">
        <v>7.2168239999999999</v>
      </c>
      <c r="H10467" s="10">
        <v>670560.30000000005</v>
      </c>
    </row>
    <row r="10468" spans="1:8" x14ac:dyDescent="0.35">
      <c r="A10468" s="10">
        <v>2013</v>
      </c>
      <c r="B10468" s="10" t="s">
        <v>40</v>
      </c>
      <c r="C10468" s="10" t="s">
        <v>38</v>
      </c>
      <c r="D10468" s="10">
        <v>4</v>
      </c>
      <c r="E10468" s="10" t="s">
        <v>61</v>
      </c>
      <c r="F10468" s="10" t="s">
        <v>30</v>
      </c>
      <c r="G10468" s="10">
        <v>1.29488</v>
      </c>
      <c r="H10468" s="10">
        <v>120746.4</v>
      </c>
    </row>
    <row r="10469" spans="1:8" x14ac:dyDescent="0.35">
      <c r="A10469" s="10">
        <v>2013</v>
      </c>
      <c r="B10469" s="10" t="s">
        <v>40</v>
      </c>
      <c r="C10469" s="10" t="s">
        <v>38</v>
      </c>
      <c r="D10469" s="10">
        <v>4</v>
      </c>
      <c r="E10469" s="10" t="s">
        <v>61</v>
      </c>
      <c r="F10469" s="10" t="s">
        <v>29</v>
      </c>
      <c r="G10469" s="10">
        <v>1.8737349999999999</v>
      </c>
      <c r="H10469" s="10">
        <v>188082.2</v>
      </c>
    </row>
    <row r="10470" spans="1:8" x14ac:dyDescent="0.35">
      <c r="A10470" s="10">
        <v>2013</v>
      </c>
      <c r="B10470" s="10" t="s">
        <v>40</v>
      </c>
      <c r="C10470" s="10" t="s">
        <v>38</v>
      </c>
      <c r="D10470" s="10">
        <v>4</v>
      </c>
      <c r="E10470" s="10" t="s">
        <v>61</v>
      </c>
      <c r="F10470" s="10" t="s">
        <v>28</v>
      </c>
      <c r="G10470" s="10">
        <v>4.0356750000000003</v>
      </c>
      <c r="H10470" s="10">
        <v>370821</v>
      </c>
    </row>
    <row r="10471" spans="1:8" x14ac:dyDescent="0.35">
      <c r="A10471" s="10">
        <v>2013</v>
      </c>
      <c r="B10471" s="10" t="s">
        <v>40</v>
      </c>
      <c r="C10471" s="10" t="s">
        <v>38</v>
      </c>
      <c r="D10471" s="10">
        <v>4</v>
      </c>
      <c r="E10471" s="10" t="s">
        <v>61</v>
      </c>
      <c r="F10471" s="10" t="s">
        <v>27</v>
      </c>
      <c r="G10471" s="10">
        <v>1.5536909999999999</v>
      </c>
      <c r="H10471" s="10">
        <v>142333.9</v>
      </c>
    </row>
    <row r="10472" spans="1:8" x14ac:dyDescent="0.35">
      <c r="A10472" s="10">
        <v>2013</v>
      </c>
      <c r="B10472" s="10" t="s">
        <v>40</v>
      </c>
      <c r="C10472" s="10" t="s">
        <v>38</v>
      </c>
      <c r="D10472" s="10">
        <v>4</v>
      </c>
      <c r="E10472" s="10" t="s">
        <v>61</v>
      </c>
      <c r="F10472" s="10" t="s">
        <v>26</v>
      </c>
      <c r="G10472" s="10">
        <v>2.816535</v>
      </c>
      <c r="H10472" s="10">
        <v>259114.4</v>
      </c>
    </row>
    <row r="10473" spans="1:8" x14ac:dyDescent="0.35">
      <c r="A10473" s="10">
        <v>2013</v>
      </c>
      <c r="B10473" s="10" t="s">
        <v>40</v>
      </c>
      <c r="C10473" s="10" t="s">
        <v>38</v>
      </c>
      <c r="D10473" s="10">
        <v>4</v>
      </c>
      <c r="E10473" s="10" t="s">
        <v>61</v>
      </c>
      <c r="F10473" s="10" t="s">
        <v>25</v>
      </c>
      <c r="G10473" s="10">
        <v>1.0673840000000001</v>
      </c>
      <c r="H10473" s="10">
        <v>102421.2</v>
      </c>
    </row>
    <row r="10474" spans="1:8" x14ac:dyDescent="0.35">
      <c r="A10474" s="10">
        <v>2013</v>
      </c>
      <c r="B10474" s="10" t="s">
        <v>40</v>
      </c>
      <c r="C10474" s="10" t="s">
        <v>38</v>
      </c>
      <c r="D10474" s="10">
        <v>4</v>
      </c>
      <c r="E10474" s="10" t="s">
        <v>61</v>
      </c>
      <c r="F10474" s="10" t="s">
        <v>24</v>
      </c>
      <c r="G10474" s="10">
        <v>4.3930660000000001</v>
      </c>
      <c r="H10474" s="10">
        <v>374616.9</v>
      </c>
    </row>
    <row r="10475" spans="1:8" x14ac:dyDescent="0.35">
      <c r="A10475" s="10">
        <v>2013</v>
      </c>
      <c r="B10475" s="10" t="s">
        <v>40</v>
      </c>
      <c r="C10475" s="10" t="s">
        <v>38</v>
      </c>
      <c r="D10475" s="10">
        <v>4</v>
      </c>
      <c r="E10475" s="10" t="s">
        <v>61</v>
      </c>
      <c r="F10475" s="10" t="s">
        <v>23</v>
      </c>
      <c r="G10475" s="10">
        <v>10.247120000000001</v>
      </c>
      <c r="H10475" s="10">
        <v>964151</v>
      </c>
    </row>
    <row r="10476" spans="1:8" x14ac:dyDescent="0.35">
      <c r="A10476" s="10">
        <v>2013</v>
      </c>
      <c r="B10476" s="10" t="s">
        <v>40</v>
      </c>
      <c r="C10476" s="10" t="s">
        <v>38</v>
      </c>
      <c r="D10476" s="10">
        <v>4</v>
      </c>
      <c r="E10476" s="10" t="s">
        <v>61</v>
      </c>
      <c r="F10476" s="10" t="s">
        <v>22</v>
      </c>
      <c r="G10476" s="10">
        <v>1.2533879999999999</v>
      </c>
      <c r="H10476" s="10">
        <v>115703.3</v>
      </c>
    </row>
    <row r="10477" spans="1:8" x14ac:dyDescent="0.35">
      <c r="A10477" s="10">
        <v>2013</v>
      </c>
      <c r="B10477" s="10" t="s">
        <v>40</v>
      </c>
      <c r="C10477" s="10" t="s">
        <v>38</v>
      </c>
      <c r="D10477" s="10">
        <v>4</v>
      </c>
      <c r="E10477" s="10" t="s">
        <v>61</v>
      </c>
      <c r="F10477" s="10" t="s">
        <v>21</v>
      </c>
      <c r="G10477" s="10">
        <v>4.2527059999999999</v>
      </c>
      <c r="H10477" s="10">
        <v>395375</v>
      </c>
    </row>
    <row r="10478" spans="1:8" x14ac:dyDescent="0.35">
      <c r="A10478" s="10">
        <v>2013</v>
      </c>
      <c r="B10478" s="10" t="s">
        <v>40</v>
      </c>
      <c r="C10478" s="10" t="s">
        <v>38</v>
      </c>
      <c r="D10478" s="10">
        <v>4</v>
      </c>
      <c r="E10478" s="10" t="s">
        <v>61</v>
      </c>
      <c r="F10478" s="10" t="s">
        <v>20</v>
      </c>
      <c r="G10478" s="10">
        <v>1.1813290000000001</v>
      </c>
      <c r="H10478" s="10">
        <v>108449.9</v>
      </c>
    </row>
    <row r="10479" spans="1:8" x14ac:dyDescent="0.35">
      <c r="A10479" s="10">
        <v>2013</v>
      </c>
      <c r="B10479" s="10" t="s">
        <v>40</v>
      </c>
      <c r="C10479" s="10" t="s">
        <v>38</v>
      </c>
      <c r="D10479" s="10">
        <v>4</v>
      </c>
      <c r="E10479" s="10" t="s">
        <v>61</v>
      </c>
      <c r="F10479" s="10" t="s">
        <v>19</v>
      </c>
      <c r="G10479" s="10">
        <v>1.0634680000000001</v>
      </c>
      <c r="H10479" s="10">
        <v>94893.35</v>
      </c>
    </row>
    <row r="10480" spans="1:8" x14ac:dyDescent="0.35">
      <c r="A10480" s="10">
        <v>2013</v>
      </c>
      <c r="B10480" s="10" t="s">
        <v>40</v>
      </c>
      <c r="C10480" s="10" t="s">
        <v>38</v>
      </c>
      <c r="D10480" s="10">
        <v>4</v>
      </c>
      <c r="E10480" s="10" t="s">
        <v>61</v>
      </c>
      <c r="F10480" s="10" t="s">
        <v>18</v>
      </c>
      <c r="G10480" s="10">
        <v>0.3895381</v>
      </c>
      <c r="H10480" s="10">
        <v>37160.400000000001</v>
      </c>
    </row>
    <row r="10481" spans="1:8" x14ac:dyDescent="0.35">
      <c r="A10481" s="10">
        <v>2013</v>
      </c>
      <c r="B10481" s="10" t="s">
        <v>40</v>
      </c>
      <c r="C10481" s="10" t="s">
        <v>38</v>
      </c>
      <c r="D10481" s="10">
        <v>4</v>
      </c>
      <c r="E10481" s="10" t="s">
        <v>62</v>
      </c>
      <c r="F10481" s="10" t="s">
        <v>17</v>
      </c>
      <c r="G10481" s="10">
        <v>7.2870569999999999</v>
      </c>
      <c r="H10481" s="10">
        <v>677142.3</v>
      </c>
    </row>
    <row r="10482" spans="1:8" x14ac:dyDescent="0.35">
      <c r="A10482" s="10">
        <v>2013</v>
      </c>
      <c r="B10482" s="10" t="s">
        <v>40</v>
      </c>
      <c r="C10482" s="10" t="s">
        <v>38</v>
      </c>
      <c r="D10482" s="10">
        <v>4</v>
      </c>
      <c r="E10482" s="10" t="s">
        <v>62</v>
      </c>
      <c r="F10482" s="10" t="s">
        <v>16</v>
      </c>
      <c r="G10482" s="10">
        <v>1.82487</v>
      </c>
      <c r="H10482" s="10">
        <v>168442.9</v>
      </c>
    </row>
    <row r="10483" spans="1:8" x14ac:dyDescent="0.35">
      <c r="A10483" s="10">
        <v>2013</v>
      </c>
      <c r="B10483" s="10" t="s">
        <v>40</v>
      </c>
      <c r="C10483" s="10" t="s">
        <v>38</v>
      </c>
      <c r="D10483" s="10">
        <v>4</v>
      </c>
      <c r="E10483" s="10" t="s">
        <v>62</v>
      </c>
      <c r="F10483" s="10" t="s">
        <v>15</v>
      </c>
      <c r="G10483" s="10">
        <v>0.65090020000000004</v>
      </c>
      <c r="H10483" s="10">
        <v>60030.94</v>
      </c>
    </row>
    <row r="10484" spans="1:8" x14ac:dyDescent="0.35">
      <c r="A10484" s="10">
        <v>2013</v>
      </c>
      <c r="B10484" s="10" t="s">
        <v>40</v>
      </c>
      <c r="C10484" s="10" t="s">
        <v>38</v>
      </c>
      <c r="D10484" s="10">
        <v>4</v>
      </c>
      <c r="E10484" s="10" t="s">
        <v>62</v>
      </c>
      <c r="F10484" s="10" t="s">
        <v>14</v>
      </c>
      <c r="G10484" s="10">
        <v>0.91567779999999999</v>
      </c>
      <c r="H10484" s="10">
        <v>84304.51</v>
      </c>
    </row>
    <row r="10485" spans="1:8" x14ac:dyDescent="0.35">
      <c r="A10485" s="10">
        <v>2013</v>
      </c>
      <c r="B10485" s="10" t="s">
        <v>40</v>
      </c>
      <c r="C10485" s="10" t="s">
        <v>38</v>
      </c>
      <c r="D10485" s="10">
        <v>4</v>
      </c>
      <c r="E10485" s="10" t="s">
        <v>62</v>
      </c>
      <c r="F10485" s="10" t="s">
        <v>13</v>
      </c>
      <c r="G10485" s="10">
        <v>1.5899570000000001</v>
      </c>
      <c r="H10485" s="10">
        <v>138520</v>
      </c>
    </row>
    <row r="10486" spans="1:8" x14ac:dyDescent="0.35">
      <c r="A10486" s="10">
        <v>2013</v>
      </c>
      <c r="B10486" s="10" t="s">
        <v>40</v>
      </c>
      <c r="C10486" s="10" t="s">
        <v>38</v>
      </c>
      <c r="D10486" s="10">
        <v>4</v>
      </c>
      <c r="E10486" s="10" t="s">
        <v>62</v>
      </c>
      <c r="F10486" s="10" t="s">
        <v>12</v>
      </c>
      <c r="G10486" s="10">
        <v>1.611899</v>
      </c>
      <c r="H10486" s="10">
        <v>151867.4</v>
      </c>
    </row>
    <row r="10487" spans="1:8" x14ac:dyDescent="0.35">
      <c r="A10487" s="10">
        <v>2013</v>
      </c>
      <c r="B10487" s="10" t="s">
        <v>40</v>
      </c>
      <c r="C10487" s="10" t="s">
        <v>38</v>
      </c>
      <c r="D10487" s="10">
        <v>4</v>
      </c>
      <c r="E10487" s="10" t="s">
        <v>62</v>
      </c>
      <c r="F10487" s="10" t="s">
        <v>11</v>
      </c>
      <c r="G10487" s="10">
        <v>6.4586519999999998</v>
      </c>
      <c r="H10487" s="10">
        <v>611247.80000000005</v>
      </c>
    </row>
    <row r="10488" spans="1:8" x14ac:dyDescent="0.35">
      <c r="A10488" s="10">
        <v>2013</v>
      </c>
      <c r="B10488" s="10" t="s">
        <v>40</v>
      </c>
      <c r="C10488" s="10" t="s">
        <v>38</v>
      </c>
      <c r="D10488" s="10">
        <v>4</v>
      </c>
      <c r="E10488" s="10" t="s">
        <v>62</v>
      </c>
      <c r="F10488" s="10" t="s">
        <v>10</v>
      </c>
      <c r="G10488" s="10">
        <v>6.4442069999999996</v>
      </c>
      <c r="H10488" s="10">
        <v>606809.9</v>
      </c>
    </row>
    <row r="10489" spans="1:8" x14ac:dyDescent="0.35">
      <c r="A10489" s="10">
        <v>2013</v>
      </c>
      <c r="B10489" s="10" t="s">
        <v>40</v>
      </c>
      <c r="C10489" s="10" t="s">
        <v>38</v>
      </c>
      <c r="D10489" s="10">
        <v>4</v>
      </c>
      <c r="E10489" s="10" t="s">
        <v>62</v>
      </c>
      <c r="F10489" s="10" t="s">
        <v>9</v>
      </c>
      <c r="G10489" s="10">
        <v>4.62371</v>
      </c>
      <c r="H10489" s="10">
        <v>423660.4</v>
      </c>
    </row>
    <row r="10490" spans="1:8" x14ac:dyDescent="0.35">
      <c r="A10490" s="10">
        <v>2013</v>
      </c>
      <c r="B10490" s="10" t="s">
        <v>40</v>
      </c>
      <c r="C10490" s="10" t="s">
        <v>38</v>
      </c>
      <c r="D10490" s="10">
        <v>4</v>
      </c>
      <c r="E10490" s="10" t="s">
        <v>62</v>
      </c>
      <c r="F10490" s="10" t="s">
        <v>8</v>
      </c>
      <c r="G10490" s="10">
        <v>1.0428729999999999</v>
      </c>
      <c r="H10490" s="10">
        <v>96049.33</v>
      </c>
    </row>
    <row r="10491" spans="1:8" x14ac:dyDescent="0.35">
      <c r="A10491" s="10">
        <v>2013</v>
      </c>
      <c r="B10491" s="10" t="s">
        <v>40</v>
      </c>
      <c r="C10491" s="10" t="s">
        <v>38</v>
      </c>
      <c r="D10491" s="10">
        <v>4</v>
      </c>
      <c r="E10491" s="10" t="s">
        <v>62</v>
      </c>
      <c r="F10491" s="10" t="s">
        <v>7</v>
      </c>
      <c r="G10491" s="10">
        <v>0.32262150000000001</v>
      </c>
      <c r="H10491" s="10">
        <v>30349.14</v>
      </c>
    </row>
    <row r="10492" spans="1:8" x14ac:dyDescent="0.35">
      <c r="A10492" s="10">
        <v>2013</v>
      </c>
      <c r="B10492" s="10" t="s">
        <v>40</v>
      </c>
      <c r="C10492" s="10" t="s">
        <v>38</v>
      </c>
      <c r="D10492" s="10">
        <v>4</v>
      </c>
      <c r="E10492" s="10" t="s">
        <v>62</v>
      </c>
      <c r="F10492" s="10" t="s">
        <v>6</v>
      </c>
      <c r="G10492" s="10">
        <v>17.43582</v>
      </c>
      <c r="H10492" s="10">
        <v>1647553</v>
      </c>
    </row>
    <row r="10493" spans="1:8" x14ac:dyDescent="0.35">
      <c r="A10493" s="10">
        <v>2013</v>
      </c>
      <c r="B10493" s="10" t="s">
        <v>40</v>
      </c>
      <c r="C10493" s="10" t="s">
        <v>38</v>
      </c>
      <c r="D10493" s="10">
        <v>4</v>
      </c>
      <c r="E10493" s="10" t="s">
        <v>62</v>
      </c>
      <c r="F10493" s="10" t="s">
        <v>5</v>
      </c>
      <c r="G10493" s="10">
        <v>0.29202899999999998</v>
      </c>
      <c r="H10493" s="10">
        <v>28108.28</v>
      </c>
    </row>
    <row r="10494" spans="1:8" x14ac:dyDescent="0.35">
      <c r="A10494" s="10">
        <v>2013</v>
      </c>
      <c r="B10494" s="10" t="s">
        <v>40</v>
      </c>
      <c r="C10494" s="10" t="s">
        <v>38</v>
      </c>
      <c r="D10494" s="10">
        <v>4</v>
      </c>
      <c r="E10494" s="10" t="s">
        <v>62</v>
      </c>
      <c r="F10494" s="10" t="s">
        <v>4</v>
      </c>
      <c r="G10494" s="10">
        <v>2.3832979999999999</v>
      </c>
      <c r="H10494" s="10">
        <v>215754.4</v>
      </c>
    </row>
    <row r="10495" spans="1:8" x14ac:dyDescent="0.35">
      <c r="A10495" s="10">
        <v>2013</v>
      </c>
      <c r="B10495" s="10" t="s">
        <v>40</v>
      </c>
      <c r="C10495" s="10" t="s">
        <v>38</v>
      </c>
      <c r="D10495" s="10">
        <v>4</v>
      </c>
      <c r="E10495" s="10" t="s">
        <v>62</v>
      </c>
      <c r="F10495" s="10" t="s">
        <v>3</v>
      </c>
      <c r="G10495" s="10">
        <v>0.56733310000000003</v>
      </c>
      <c r="H10495" s="10">
        <v>54271.54</v>
      </c>
    </row>
    <row r="10496" spans="1:8" x14ac:dyDescent="0.35">
      <c r="A10496" s="10">
        <v>2013</v>
      </c>
      <c r="B10496" s="10" t="s">
        <v>40</v>
      </c>
      <c r="C10496" s="10" t="s">
        <v>38</v>
      </c>
      <c r="D10496" s="10">
        <v>4</v>
      </c>
      <c r="E10496" s="10" t="s">
        <v>62</v>
      </c>
      <c r="F10496" s="10" t="s">
        <v>2</v>
      </c>
      <c r="G10496" s="10">
        <v>3.3765149999999999</v>
      </c>
      <c r="H10496" s="10">
        <v>324296.2</v>
      </c>
    </row>
    <row r="10497" spans="1:8" x14ac:dyDescent="0.35">
      <c r="A10497" s="10">
        <v>2013</v>
      </c>
      <c r="B10497" s="10" t="s">
        <v>40</v>
      </c>
      <c r="C10497" s="10" t="s">
        <v>38</v>
      </c>
      <c r="D10497" s="10">
        <v>4</v>
      </c>
      <c r="E10497" s="10" t="s">
        <v>62</v>
      </c>
      <c r="F10497" s="10" t="s">
        <v>0</v>
      </c>
      <c r="G10497" s="10">
        <v>4.3464369999999999</v>
      </c>
      <c r="H10497" s="10">
        <v>410221.8</v>
      </c>
    </row>
    <row r="10498" spans="1:8" x14ac:dyDescent="0.35">
      <c r="A10498" s="10">
        <v>2013</v>
      </c>
      <c r="B10498" s="10" t="s">
        <v>40</v>
      </c>
      <c r="C10498" s="10" t="s">
        <v>38</v>
      </c>
      <c r="D10498" s="10">
        <v>5</v>
      </c>
      <c r="E10498" s="10" t="s">
        <v>61</v>
      </c>
      <c r="F10498" s="10" t="s">
        <v>32</v>
      </c>
      <c r="G10498" s="10">
        <v>6.7279960000000001</v>
      </c>
      <c r="H10498" s="10">
        <v>1116782</v>
      </c>
    </row>
    <row r="10499" spans="1:8" x14ac:dyDescent="0.35">
      <c r="A10499" s="10">
        <v>2013</v>
      </c>
      <c r="B10499" s="10" t="s">
        <v>40</v>
      </c>
      <c r="C10499" s="10" t="s">
        <v>38</v>
      </c>
      <c r="D10499" s="10">
        <v>5</v>
      </c>
      <c r="E10499" s="10" t="s">
        <v>61</v>
      </c>
      <c r="F10499" s="10" t="s">
        <v>31</v>
      </c>
      <c r="G10499" s="10">
        <v>7.1780109999999997</v>
      </c>
      <c r="H10499" s="10">
        <v>1234532</v>
      </c>
    </row>
    <row r="10500" spans="1:8" x14ac:dyDescent="0.35">
      <c r="A10500" s="10">
        <v>2013</v>
      </c>
      <c r="B10500" s="10" t="s">
        <v>40</v>
      </c>
      <c r="C10500" s="10" t="s">
        <v>38</v>
      </c>
      <c r="D10500" s="10">
        <v>5</v>
      </c>
      <c r="E10500" s="10" t="s">
        <v>61</v>
      </c>
      <c r="F10500" s="10" t="s">
        <v>30</v>
      </c>
      <c r="G10500" s="10">
        <v>1.1350519999999999</v>
      </c>
      <c r="H10500" s="10">
        <v>204623.5</v>
      </c>
    </row>
    <row r="10501" spans="1:8" x14ac:dyDescent="0.35">
      <c r="A10501" s="10">
        <v>2013</v>
      </c>
      <c r="B10501" s="10" t="s">
        <v>40</v>
      </c>
      <c r="C10501" s="10" t="s">
        <v>38</v>
      </c>
      <c r="D10501" s="10">
        <v>5</v>
      </c>
      <c r="E10501" s="10" t="s">
        <v>61</v>
      </c>
      <c r="F10501" s="10" t="s">
        <v>29</v>
      </c>
      <c r="G10501" s="10">
        <v>1.628741</v>
      </c>
      <c r="H10501" s="10">
        <v>299449.59999999998</v>
      </c>
    </row>
    <row r="10502" spans="1:8" x14ac:dyDescent="0.35">
      <c r="A10502" s="10">
        <v>2013</v>
      </c>
      <c r="B10502" s="10" t="s">
        <v>40</v>
      </c>
      <c r="C10502" s="10" t="s">
        <v>38</v>
      </c>
      <c r="D10502" s="10">
        <v>5</v>
      </c>
      <c r="E10502" s="10" t="s">
        <v>61</v>
      </c>
      <c r="F10502" s="10" t="s">
        <v>28</v>
      </c>
      <c r="G10502" s="10">
        <v>3.0231569999999999</v>
      </c>
      <c r="H10502" s="10">
        <v>483642.4</v>
      </c>
    </row>
    <row r="10503" spans="1:8" x14ac:dyDescent="0.35">
      <c r="A10503" s="10">
        <v>2013</v>
      </c>
      <c r="B10503" s="10" t="s">
        <v>40</v>
      </c>
      <c r="C10503" s="10" t="s">
        <v>38</v>
      </c>
      <c r="D10503" s="10">
        <v>5</v>
      </c>
      <c r="E10503" s="10" t="s">
        <v>61</v>
      </c>
      <c r="F10503" s="10" t="s">
        <v>27</v>
      </c>
      <c r="G10503" s="10">
        <v>1.272743</v>
      </c>
      <c r="H10503" s="10">
        <v>212881.4</v>
      </c>
    </row>
    <row r="10504" spans="1:8" x14ac:dyDescent="0.35">
      <c r="A10504" s="10">
        <v>2013</v>
      </c>
      <c r="B10504" s="10" t="s">
        <v>40</v>
      </c>
      <c r="C10504" s="10" t="s">
        <v>38</v>
      </c>
      <c r="D10504" s="10">
        <v>5</v>
      </c>
      <c r="E10504" s="10" t="s">
        <v>61</v>
      </c>
      <c r="F10504" s="10" t="s">
        <v>26</v>
      </c>
      <c r="G10504" s="10">
        <v>2.253196</v>
      </c>
      <c r="H10504" s="10">
        <v>388454.40000000002</v>
      </c>
    </row>
    <row r="10505" spans="1:8" x14ac:dyDescent="0.35">
      <c r="A10505" s="10">
        <v>2013</v>
      </c>
      <c r="B10505" s="10" t="s">
        <v>40</v>
      </c>
      <c r="C10505" s="10" t="s">
        <v>38</v>
      </c>
      <c r="D10505" s="10">
        <v>5</v>
      </c>
      <c r="E10505" s="10" t="s">
        <v>61</v>
      </c>
      <c r="F10505" s="10" t="s">
        <v>25</v>
      </c>
      <c r="G10505" s="10">
        <v>0.75164699999999995</v>
      </c>
      <c r="H10505" s="10">
        <v>137428.70000000001</v>
      </c>
    </row>
    <row r="10506" spans="1:8" x14ac:dyDescent="0.35">
      <c r="A10506" s="10">
        <v>2013</v>
      </c>
      <c r="B10506" s="10" t="s">
        <v>40</v>
      </c>
      <c r="C10506" s="10" t="s">
        <v>38</v>
      </c>
      <c r="D10506" s="10">
        <v>5</v>
      </c>
      <c r="E10506" s="10" t="s">
        <v>61</v>
      </c>
      <c r="F10506" s="10" t="s">
        <v>24</v>
      </c>
      <c r="G10506" s="10">
        <v>3.6967180000000002</v>
      </c>
      <c r="H10506" s="10">
        <v>669187</v>
      </c>
    </row>
    <row r="10507" spans="1:8" x14ac:dyDescent="0.35">
      <c r="A10507" s="10">
        <v>2013</v>
      </c>
      <c r="B10507" s="10" t="s">
        <v>40</v>
      </c>
      <c r="C10507" s="10" t="s">
        <v>38</v>
      </c>
      <c r="D10507" s="10">
        <v>5</v>
      </c>
      <c r="E10507" s="10" t="s">
        <v>61</v>
      </c>
      <c r="F10507" s="10" t="s">
        <v>23</v>
      </c>
      <c r="G10507" s="10">
        <v>8.3917819999999992</v>
      </c>
      <c r="H10507" s="10">
        <v>1328819</v>
      </c>
    </row>
    <row r="10508" spans="1:8" x14ac:dyDescent="0.35">
      <c r="A10508" s="10">
        <v>2013</v>
      </c>
      <c r="B10508" s="10" t="s">
        <v>40</v>
      </c>
      <c r="C10508" s="10" t="s">
        <v>38</v>
      </c>
      <c r="D10508" s="10">
        <v>5</v>
      </c>
      <c r="E10508" s="10" t="s">
        <v>61</v>
      </c>
      <c r="F10508" s="10" t="s">
        <v>22</v>
      </c>
      <c r="G10508" s="10">
        <v>0.93510780000000004</v>
      </c>
      <c r="H10508" s="10">
        <v>149025.20000000001</v>
      </c>
    </row>
    <row r="10509" spans="1:8" x14ac:dyDescent="0.35">
      <c r="A10509" s="10">
        <v>2013</v>
      </c>
      <c r="B10509" s="10" t="s">
        <v>40</v>
      </c>
      <c r="C10509" s="10" t="s">
        <v>38</v>
      </c>
      <c r="D10509" s="10">
        <v>5</v>
      </c>
      <c r="E10509" s="10" t="s">
        <v>61</v>
      </c>
      <c r="F10509" s="10" t="s">
        <v>21</v>
      </c>
      <c r="G10509" s="10">
        <v>3.5212119999999998</v>
      </c>
      <c r="H10509" s="10">
        <v>561425</v>
      </c>
    </row>
    <row r="10510" spans="1:8" x14ac:dyDescent="0.35">
      <c r="A10510" s="10">
        <v>2013</v>
      </c>
      <c r="B10510" s="10" t="s">
        <v>40</v>
      </c>
      <c r="C10510" s="10" t="s">
        <v>38</v>
      </c>
      <c r="D10510" s="10">
        <v>5</v>
      </c>
      <c r="E10510" s="10" t="s">
        <v>61</v>
      </c>
      <c r="F10510" s="10" t="s">
        <v>20</v>
      </c>
      <c r="G10510" s="10">
        <v>0.83268240000000004</v>
      </c>
      <c r="H10510" s="10">
        <v>129081</v>
      </c>
    </row>
    <row r="10511" spans="1:8" x14ac:dyDescent="0.35">
      <c r="A10511" s="10">
        <v>2013</v>
      </c>
      <c r="B10511" s="10" t="s">
        <v>40</v>
      </c>
      <c r="C10511" s="10" t="s">
        <v>38</v>
      </c>
      <c r="D10511" s="10">
        <v>5</v>
      </c>
      <c r="E10511" s="10" t="s">
        <v>61</v>
      </c>
      <c r="F10511" s="10" t="s">
        <v>19</v>
      </c>
      <c r="G10511" s="10">
        <v>0.74308719999999995</v>
      </c>
      <c r="H10511" s="10">
        <v>133597.4</v>
      </c>
    </row>
    <row r="10512" spans="1:8" x14ac:dyDescent="0.35">
      <c r="A10512" s="10">
        <v>2013</v>
      </c>
      <c r="B10512" s="10" t="s">
        <v>40</v>
      </c>
      <c r="C10512" s="10" t="s">
        <v>38</v>
      </c>
      <c r="D10512" s="10">
        <v>5</v>
      </c>
      <c r="E10512" s="10" t="s">
        <v>61</v>
      </c>
      <c r="F10512" s="10" t="s">
        <v>18</v>
      </c>
      <c r="G10512" s="10">
        <v>0.29814849999999998</v>
      </c>
      <c r="H10512" s="10">
        <v>62723.11</v>
      </c>
    </row>
    <row r="10513" spans="1:8" x14ac:dyDescent="0.35">
      <c r="A10513" s="10">
        <v>2013</v>
      </c>
      <c r="B10513" s="10" t="s">
        <v>40</v>
      </c>
      <c r="C10513" s="10" t="s">
        <v>38</v>
      </c>
      <c r="D10513" s="10">
        <v>5</v>
      </c>
      <c r="E10513" s="10" t="s">
        <v>62</v>
      </c>
      <c r="F10513" s="10" t="s">
        <v>17</v>
      </c>
      <c r="G10513" s="10">
        <v>5.9429619999999996</v>
      </c>
      <c r="H10513" s="10">
        <v>948732.1</v>
      </c>
    </row>
    <row r="10514" spans="1:8" x14ac:dyDescent="0.35">
      <c r="A10514" s="10">
        <v>2013</v>
      </c>
      <c r="B10514" s="10" t="s">
        <v>40</v>
      </c>
      <c r="C10514" s="10" t="s">
        <v>38</v>
      </c>
      <c r="D10514" s="10">
        <v>5</v>
      </c>
      <c r="E10514" s="10" t="s">
        <v>62</v>
      </c>
      <c r="F10514" s="10" t="s">
        <v>16</v>
      </c>
      <c r="G10514" s="10">
        <v>1.9606889999999999</v>
      </c>
      <c r="H10514" s="10">
        <v>344709.5</v>
      </c>
    </row>
    <row r="10515" spans="1:8" x14ac:dyDescent="0.35">
      <c r="A10515" s="10">
        <v>2013</v>
      </c>
      <c r="B10515" s="10" t="s">
        <v>40</v>
      </c>
      <c r="C10515" s="10" t="s">
        <v>38</v>
      </c>
      <c r="D10515" s="10">
        <v>5</v>
      </c>
      <c r="E10515" s="10" t="s">
        <v>62</v>
      </c>
      <c r="F10515" s="10" t="s">
        <v>15</v>
      </c>
      <c r="G10515" s="10">
        <v>0.84849969999999997</v>
      </c>
      <c r="H10515" s="10">
        <v>154703.70000000001</v>
      </c>
    </row>
    <row r="10516" spans="1:8" x14ac:dyDescent="0.35">
      <c r="A10516" s="10">
        <v>2013</v>
      </c>
      <c r="B10516" s="10" t="s">
        <v>40</v>
      </c>
      <c r="C10516" s="10" t="s">
        <v>38</v>
      </c>
      <c r="D10516" s="10">
        <v>5</v>
      </c>
      <c r="E10516" s="10" t="s">
        <v>62</v>
      </c>
      <c r="F10516" s="10" t="s">
        <v>14</v>
      </c>
      <c r="G10516" s="10">
        <v>0.80607649999999997</v>
      </c>
      <c r="H10516" s="10">
        <v>132107.6</v>
      </c>
    </row>
    <row r="10517" spans="1:8" x14ac:dyDescent="0.35">
      <c r="A10517" s="10">
        <v>2013</v>
      </c>
      <c r="B10517" s="10" t="s">
        <v>40</v>
      </c>
      <c r="C10517" s="10" t="s">
        <v>38</v>
      </c>
      <c r="D10517" s="10">
        <v>5</v>
      </c>
      <c r="E10517" s="10" t="s">
        <v>62</v>
      </c>
      <c r="F10517" s="10" t="s">
        <v>13</v>
      </c>
      <c r="G10517" s="10">
        <v>1.5571159999999999</v>
      </c>
      <c r="H10517" s="10">
        <v>268274.7</v>
      </c>
    </row>
    <row r="10518" spans="1:8" x14ac:dyDescent="0.35">
      <c r="A10518" s="10">
        <v>2013</v>
      </c>
      <c r="B10518" s="10" t="s">
        <v>40</v>
      </c>
      <c r="C10518" s="10" t="s">
        <v>38</v>
      </c>
      <c r="D10518" s="10">
        <v>5</v>
      </c>
      <c r="E10518" s="10" t="s">
        <v>62</v>
      </c>
      <c r="F10518" s="10" t="s">
        <v>12</v>
      </c>
      <c r="G10518" s="10">
        <v>1.468208</v>
      </c>
      <c r="H10518" s="10">
        <v>238377.60000000001</v>
      </c>
    </row>
    <row r="10519" spans="1:8" x14ac:dyDescent="0.35">
      <c r="A10519" s="10">
        <v>2013</v>
      </c>
      <c r="B10519" s="10" t="s">
        <v>40</v>
      </c>
      <c r="C10519" s="10" t="s">
        <v>38</v>
      </c>
      <c r="D10519" s="10">
        <v>5</v>
      </c>
      <c r="E10519" s="10" t="s">
        <v>62</v>
      </c>
      <c r="F10519" s="10" t="s">
        <v>11</v>
      </c>
      <c r="G10519" s="10">
        <v>7.7867030000000002</v>
      </c>
      <c r="H10519" s="10">
        <v>1523774</v>
      </c>
    </row>
    <row r="10520" spans="1:8" x14ac:dyDescent="0.35">
      <c r="A10520" s="10">
        <v>2013</v>
      </c>
      <c r="B10520" s="10" t="s">
        <v>40</v>
      </c>
      <c r="C10520" s="10" t="s">
        <v>38</v>
      </c>
      <c r="D10520" s="10">
        <v>5</v>
      </c>
      <c r="E10520" s="10" t="s">
        <v>62</v>
      </c>
      <c r="F10520" s="10" t="s">
        <v>10</v>
      </c>
      <c r="G10520" s="10">
        <v>6.5775829999999997</v>
      </c>
      <c r="H10520" s="10">
        <v>1227057</v>
      </c>
    </row>
    <row r="10521" spans="1:8" x14ac:dyDescent="0.35">
      <c r="A10521" s="10">
        <v>2013</v>
      </c>
      <c r="B10521" s="10" t="s">
        <v>40</v>
      </c>
      <c r="C10521" s="10" t="s">
        <v>38</v>
      </c>
      <c r="D10521" s="10">
        <v>5</v>
      </c>
      <c r="E10521" s="10" t="s">
        <v>62</v>
      </c>
      <c r="F10521" s="10" t="s">
        <v>9</v>
      </c>
      <c r="G10521" s="10">
        <v>4.3521729999999996</v>
      </c>
      <c r="H10521" s="10">
        <v>737923.1</v>
      </c>
    </row>
    <row r="10522" spans="1:8" x14ac:dyDescent="0.35">
      <c r="A10522" s="10">
        <v>2013</v>
      </c>
      <c r="B10522" s="10" t="s">
        <v>40</v>
      </c>
      <c r="C10522" s="10" t="s">
        <v>38</v>
      </c>
      <c r="D10522" s="10">
        <v>5</v>
      </c>
      <c r="E10522" s="10" t="s">
        <v>62</v>
      </c>
      <c r="F10522" s="10" t="s">
        <v>8</v>
      </c>
      <c r="G10522" s="10">
        <v>0.99602329999999994</v>
      </c>
      <c r="H10522" s="10">
        <v>174107.2</v>
      </c>
    </row>
    <row r="10523" spans="1:8" x14ac:dyDescent="0.35">
      <c r="A10523" s="10">
        <v>2013</v>
      </c>
      <c r="B10523" s="10" t="s">
        <v>40</v>
      </c>
      <c r="C10523" s="10" t="s">
        <v>38</v>
      </c>
      <c r="D10523" s="10">
        <v>5</v>
      </c>
      <c r="E10523" s="10" t="s">
        <v>62</v>
      </c>
      <c r="F10523" s="10" t="s">
        <v>7</v>
      </c>
      <c r="G10523" s="10">
        <v>0.3364973</v>
      </c>
      <c r="H10523" s="10">
        <v>57970.05</v>
      </c>
    </row>
    <row r="10524" spans="1:8" x14ac:dyDescent="0.35">
      <c r="A10524" s="10">
        <v>2013</v>
      </c>
      <c r="B10524" s="10" t="s">
        <v>40</v>
      </c>
      <c r="C10524" s="10" t="s">
        <v>38</v>
      </c>
      <c r="D10524" s="10">
        <v>5</v>
      </c>
      <c r="E10524" s="10" t="s">
        <v>62</v>
      </c>
      <c r="F10524" s="10" t="s">
        <v>6</v>
      </c>
      <c r="G10524" s="10">
        <v>18.57546</v>
      </c>
      <c r="H10524" s="10">
        <v>3446026</v>
      </c>
    </row>
    <row r="10525" spans="1:8" x14ac:dyDescent="0.35">
      <c r="A10525" s="10">
        <v>2013</v>
      </c>
      <c r="B10525" s="10" t="s">
        <v>40</v>
      </c>
      <c r="C10525" s="10" t="s">
        <v>38</v>
      </c>
      <c r="D10525" s="10">
        <v>5</v>
      </c>
      <c r="E10525" s="10" t="s">
        <v>62</v>
      </c>
      <c r="F10525" s="10" t="s">
        <v>5</v>
      </c>
      <c r="G10525" s="10">
        <v>0.25401869999999999</v>
      </c>
      <c r="H10525" s="10">
        <v>41079.550000000003</v>
      </c>
    </row>
    <row r="10526" spans="1:8" x14ac:dyDescent="0.35">
      <c r="A10526" s="10">
        <v>2013</v>
      </c>
      <c r="B10526" s="10" t="s">
        <v>40</v>
      </c>
      <c r="C10526" s="10" t="s">
        <v>38</v>
      </c>
      <c r="D10526" s="10">
        <v>5</v>
      </c>
      <c r="E10526" s="10" t="s">
        <v>62</v>
      </c>
      <c r="F10526" s="10" t="s">
        <v>4</v>
      </c>
      <c r="G10526" s="10">
        <v>2.1671710000000002</v>
      </c>
      <c r="H10526" s="10">
        <v>350516.2</v>
      </c>
    </row>
    <row r="10527" spans="1:8" x14ac:dyDescent="0.35">
      <c r="A10527" s="10">
        <v>2013</v>
      </c>
      <c r="B10527" s="10" t="s">
        <v>40</v>
      </c>
      <c r="C10527" s="10" t="s">
        <v>38</v>
      </c>
      <c r="D10527" s="10">
        <v>5</v>
      </c>
      <c r="E10527" s="10" t="s">
        <v>62</v>
      </c>
      <c r="F10527" s="10" t="s">
        <v>3</v>
      </c>
      <c r="G10527" s="10">
        <v>0.90274359999999998</v>
      </c>
      <c r="H10527" s="10">
        <v>202852.7</v>
      </c>
    </row>
    <row r="10528" spans="1:8" x14ac:dyDescent="0.35">
      <c r="A10528" s="10">
        <v>2013</v>
      </c>
      <c r="B10528" s="10" t="s">
        <v>40</v>
      </c>
      <c r="C10528" s="10" t="s">
        <v>38</v>
      </c>
      <c r="D10528" s="10">
        <v>5</v>
      </c>
      <c r="E10528" s="10" t="s">
        <v>62</v>
      </c>
      <c r="F10528" s="10" t="s">
        <v>2</v>
      </c>
      <c r="G10528" s="10">
        <v>6.6501650000000003</v>
      </c>
      <c r="H10528" s="10">
        <v>1426335</v>
      </c>
    </row>
    <row r="10529" spans="1:8" x14ac:dyDescent="0.35">
      <c r="A10529" s="10">
        <v>2013</v>
      </c>
      <c r="B10529" s="10" t="s">
        <v>40</v>
      </c>
      <c r="C10529" s="10" t="s">
        <v>38</v>
      </c>
      <c r="D10529" s="10">
        <v>5</v>
      </c>
      <c r="E10529" s="10" t="s">
        <v>62</v>
      </c>
      <c r="F10529" s="10" t="s">
        <v>0</v>
      </c>
      <c r="G10529" s="10">
        <v>2.9564659999999998</v>
      </c>
      <c r="H10529" s="10">
        <v>553971.9</v>
      </c>
    </row>
    <row r="10530" spans="1:8" x14ac:dyDescent="0.35">
      <c r="A10530" s="10">
        <v>2013</v>
      </c>
      <c r="B10530" s="10" t="s">
        <v>40</v>
      </c>
      <c r="C10530" s="10" t="s">
        <v>38</v>
      </c>
      <c r="D10530" s="10" t="s">
        <v>1</v>
      </c>
      <c r="E10530" s="10" t="s">
        <v>61</v>
      </c>
      <c r="F10530" s="10" t="s">
        <v>32</v>
      </c>
      <c r="G10530" s="10">
        <v>7.9196939999999998</v>
      </c>
      <c r="H10530" s="10">
        <v>768251.1</v>
      </c>
    </row>
    <row r="10531" spans="1:8" x14ac:dyDescent="0.35">
      <c r="A10531" s="10">
        <v>2013</v>
      </c>
      <c r="B10531" s="10" t="s">
        <v>40</v>
      </c>
      <c r="C10531" s="10" t="s">
        <v>38</v>
      </c>
      <c r="D10531" s="10" t="s">
        <v>1</v>
      </c>
      <c r="E10531" s="10" t="s">
        <v>61</v>
      </c>
      <c r="F10531" s="10" t="s">
        <v>31</v>
      </c>
      <c r="G10531" s="10">
        <v>7.230734</v>
      </c>
      <c r="H10531" s="10">
        <v>751846.40000000002</v>
      </c>
    </row>
    <row r="10532" spans="1:8" x14ac:dyDescent="0.35">
      <c r="A10532" s="10">
        <v>2013</v>
      </c>
      <c r="B10532" s="10" t="s">
        <v>40</v>
      </c>
      <c r="C10532" s="10" t="s">
        <v>38</v>
      </c>
      <c r="D10532" s="10" t="s">
        <v>1</v>
      </c>
      <c r="E10532" s="10" t="s">
        <v>61</v>
      </c>
      <c r="F10532" s="10" t="s">
        <v>30</v>
      </c>
      <c r="G10532" s="10">
        <v>1.3236079999999999</v>
      </c>
      <c r="H10532" s="10">
        <v>141118.6</v>
      </c>
    </row>
    <row r="10533" spans="1:8" x14ac:dyDescent="0.35">
      <c r="A10533" s="10">
        <v>2013</v>
      </c>
      <c r="B10533" s="10" t="s">
        <v>40</v>
      </c>
      <c r="C10533" s="10" t="s">
        <v>38</v>
      </c>
      <c r="D10533" s="10" t="s">
        <v>1</v>
      </c>
      <c r="E10533" s="10" t="s">
        <v>61</v>
      </c>
      <c r="F10533" s="10" t="s">
        <v>29</v>
      </c>
      <c r="G10533" s="10">
        <v>1.626377</v>
      </c>
      <c r="H10533" s="10">
        <v>214691.4</v>
      </c>
    </row>
    <row r="10534" spans="1:8" x14ac:dyDescent="0.35">
      <c r="A10534" s="10">
        <v>2013</v>
      </c>
      <c r="B10534" s="10" t="s">
        <v>40</v>
      </c>
      <c r="C10534" s="10" t="s">
        <v>38</v>
      </c>
      <c r="D10534" s="10" t="s">
        <v>1</v>
      </c>
      <c r="E10534" s="10" t="s">
        <v>61</v>
      </c>
      <c r="F10534" s="10" t="s">
        <v>28</v>
      </c>
      <c r="G10534" s="10">
        <v>4.4523529999999996</v>
      </c>
      <c r="H10534" s="10">
        <v>392516.1</v>
      </c>
    </row>
    <row r="10535" spans="1:8" x14ac:dyDescent="0.35">
      <c r="A10535" s="10">
        <v>2013</v>
      </c>
      <c r="B10535" s="10" t="s">
        <v>40</v>
      </c>
      <c r="C10535" s="10" t="s">
        <v>38</v>
      </c>
      <c r="D10535" s="10" t="s">
        <v>1</v>
      </c>
      <c r="E10535" s="10" t="s">
        <v>61</v>
      </c>
      <c r="F10535" s="10" t="s">
        <v>27</v>
      </c>
      <c r="G10535" s="10">
        <v>1.558781</v>
      </c>
      <c r="H10535" s="10">
        <v>147090.20000000001</v>
      </c>
    </row>
    <row r="10536" spans="1:8" x14ac:dyDescent="0.35">
      <c r="A10536" s="10">
        <v>2013</v>
      </c>
      <c r="B10536" s="10" t="s">
        <v>40</v>
      </c>
      <c r="C10536" s="10" t="s">
        <v>38</v>
      </c>
      <c r="D10536" s="10" t="s">
        <v>1</v>
      </c>
      <c r="E10536" s="10" t="s">
        <v>61</v>
      </c>
      <c r="F10536" s="10" t="s">
        <v>26</v>
      </c>
      <c r="G10536" s="10">
        <v>2.6801050000000002</v>
      </c>
      <c r="H10536" s="10">
        <v>261962.2</v>
      </c>
    </row>
    <row r="10537" spans="1:8" x14ac:dyDescent="0.35">
      <c r="A10537" s="10">
        <v>2013</v>
      </c>
      <c r="B10537" s="10" t="s">
        <v>40</v>
      </c>
      <c r="C10537" s="10" t="s">
        <v>38</v>
      </c>
      <c r="D10537" s="10" t="s">
        <v>1</v>
      </c>
      <c r="E10537" s="10" t="s">
        <v>61</v>
      </c>
      <c r="F10537" s="10" t="s">
        <v>25</v>
      </c>
      <c r="G10537" s="10">
        <v>0.973881</v>
      </c>
      <c r="H10537" s="10">
        <v>119316.2</v>
      </c>
    </row>
    <row r="10538" spans="1:8" x14ac:dyDescent="0.35">
      <c r="A10538" s="10">
        <v>2013</v>
      </c>
      <c r="B10538" s="10" t="s">
        <v>40</v>
      </c>
      <c r="C10538" s="10" t="s">
        <v>38</v>
      </c>
      <c r="D10538" s="10" t="s">
        <v>1</v>
      </c>
      <c r="E10538" s="10" t="s">
        <v>61</v>
      </c>
      <c r="F10538" s="10" t="s">
        <v>24</v>
      </c>
      <c r="G10538" s="10">
        <v>4.7685019999999998</v>
      </c>
      <c r="H10538" s="10">
        <v>495190.2</v>
      </c>
    </row>
    <row r="10539" spans="1:8" x14ac:dyDescent="0.35">
      <c r="A10539" s="10">
        <v>2013</v>
      </c>
      <c r="B10539" s="10" t="s">
        <v>40</v>
      </c>
      <c r="C10539" s="10" t="s">
        <v>38</v>
      </c>
      <c r="D10539" s="10" t="s">
        <v>1</v>
      </c>
      <c r="E10539" s="10" t="s">
        <v>61</v>
      </c>
      <c r="F10539" s="10" t="s">
        <v>23</v>
      </c>
      <c r="G10539" s="10">
        <v>10.40193</v>
      </c>
      <c r="H10539" s="10">
        <v>968977.5</v>
      </c>
    </row>
    <row r="10540" spans="1:8" x14ac:dyDescent="0.35">
      <c r="A10540" s="10">
        <v>2013</v>
      </c>
      <c r="B10540" s="10" t="s">
        <v>40</v>
      </c>
      <c r="C10540" s="10" t="s">
        <v>38</v>
      </c>
      <c r="D10540" s="10" t="s">
        <v>1</v>
      </c>
      <c r="E10540" s="10" t="s">
        <v>61</v>
      </c>
      <c r="F10540" s="10" t="s">
        <v>22</v>
      </c>
      <c r="G10540" s="10">
        <v>1.179772</v>
      </c>
      <c r="H10540" s="10">
        <v>110282.8</v>
      </c>
    </row>
    <row r="10541" spans="1:8" x14ac:dyDescent="0.35">
      <c r="A10541" s="10">
        <v>2013</v>
      </c>
      <c r="B10541" s="10" t="s">
        <v>40</v>
      </c>
      <c r="C10541" s="10" t="s">
        <v>38</v>
      </c>
      <c r="D10541" s="10" t="s">
        <v>1</v>
      </c>
      <c r="E10541" s="10" t="s">
        <v>61</v>
      </c>
      <c r="F10541" s="10" t="s">
        <v>21</v>
      </c>
      <c r="G10541" s="10">
        <v>4.235309</v>
      </c>
      <c r="H10541" s="10">
        <v>396638.2</v>
      </c>
    </row>
    <row r="10542" spans="1:8" x14ac:dyDescent="0.35">
      <c r="A10542" s="10">
        <v>2013</v>
      </c>
      <c r="B10542" s="10" t="s">
        <v>40</v>
      </c>
      <c r="C10542" s="10" t="s">
        <v>38</v>
      </c>
      <c r="D10542" s="10" t="s">
        <v>1</v>
      </c>
      <c r="E10542" s="10" t="s">
        <v>61</v>
      </c>
      <c r="F10542" s="10" t="s">
        <v>20</v>
      </c>
      <c r="G10542" s="10">
        <v>1.129256</v>
      </c>
      <c r="H10542" s="10">
        <v>101956.8</v>
      </c>
    </row>
    <row r="10543" spans="1:8" x14ac:dyDescent="0.35">
      <c r="A10543" s="10">
        <v>2013</v>
      </c>
      <c r="B10543" s="10" t="s">
        <v>40</v>
      </c>
      <c r="C10543" s="10" t="s">
        <v>38</v>
      </c>
      <c r="D10543" s="10" t="s">
        <v>1</v>
      </c>
      <c r="E10543" s="10" t="s">
        <v>61</v>
      </c>
      <c r="F10543" s="10" t="s">
        <v>19</v>
      </c>
      <c r="G10543" s="10">
        <v>0.92084220000000006</v>
      </c>
      <c r="H10543" s="10">
        <v>95935.18</v>
      </c>
    </row>
    <row r="10544" spans="1:8" x14ac:dyDescent="0.35">
      <c r="A10544" s="10">
        <v>2013</v>
      </c>
      <c r="B10544" s="10" t="s">
        <v>40</v>
      </c>
      <c r="C10544" s="10" t="s">
        <v>38</v>
      </c>
      <c r="D10544" s="10" t="s">
        <v>1</v>
      </c>
      <c r="E10544" s="10" t="s">
        <v>61</v>
      </c>
      <c r="F10544" s="10" t="s">
        <v>18</v>
      </c>
      <c r="G10544" s="10">
        <v>0.37534849999999997</v>
      </c>
      <c r="H10544" s="10">
        <v>50437.4</v>
      </c>
    </row>
    <row r="10545" spans="1:8" x14ac:dyDescent="0.35">
      <c r="A10545" s="10">
        <v>2013</v>
      </c>
      <c r="B10545" s="10" t="s">
        <v>40</v>
      </c>
      <c r="C10545" s="10" t="s">
        <v>38</v>
      </c>
      <c r="D10545" s="10" t="s">
        <v>1</v>
      </c>
      <c r="E10545" s="10" t="s">
        <v>62</v>
      </c>
      <c r="F10545" s="10" t="s">
        <v>17</v>
      </c>
      <c r="G10545" s="10">
        <v>7.0875579999999996</v>
      </c>
      <c r="H10545" s="10">
        <v>666341.5</v>
      </c>
    </row>
    <row r="10546" spans="1:8" x14ac:dyDescent="0.35">
      <c r="A10546" s="10">
        <v>2013</v>
      </c>
      <c r="B10546" s="10" t="s">
        <v>40</v>
      </c>
      <c r="C10546" s="10" t="s">
        <v>38</v>
      </c>
      <c r="D10546" s="10" t="s">
        <v>1</v>
      </c>
      <c r="E10546" s="10" t="s">
        <v>62</v>
      </c>
      <c r="F10546" s="10" t="s">
        <v>16</v>
      </c>
      <c r="G10546" s="10">
        <v>1.847593</v>
      </c>
      <c r="H10546" s="10">
        <v>193779.8</v>
      </c>
    </row>
    <row r="10547" spans="1:8" x14ac:dyDescent="0.35">
      <c r="A10547" s="10">
        <v>2013</v>
      </c>
      <c r="B10547" s="10" t="s">
        <v>40</v>
      </c>
      <c r="C10547" s="10" t="s">
        <v>38</v>
      </c>
      <c r="D10547" s="10" t="s">
        <v>1</v>
      </c>
      <c r="E10547" s="10" t="s">
        <v>62</v>
      </c>
      <c r="F10547" s="10" t="s">
        <v>15</v>
      </c>
      <c r="G10547" s="10">
        <v>0.7144566</v>
      </c>
      <c r="H10547" s="10">
        <v>79166.75</v>
      </c>
    </row>
    <row r="10548" spans="1:8" x14ac:dyDescent="0.35">
      <c r="A10548" s="10">
        <v>2013</v>
      </c>
      <c r="B10548" s="10" t="s">
        <v>40</v>
      </c>
      <c r="C10548" s="10" t="s">
        <v>38</v>
      </c>
      <c r="D10548" s="10" t="s">
        <v>1</v>
      </c>
      <c r="E10548" s="10" t="s">
        <v>62</v>
      </c>
      <c r="F10548" s="10" t="s">
        <v>14</v>
      </c>
      <c r="G10548" s="10">
        <v>1.033606</v>
      </c>
      <c r="H10548" s="10">
        <v>94857.67</v>
      </c>
    </row>
    <row r="10549" spans="1:8" x14ac:dyDescent="0.35">
      <c r="A10549" s="10">
        <v>2013</v>
      </c>
      <c r="B10549" s="10" t="s">
        <v>40</v>
      </c>
      <c r="C10549" s="10" t="s">
        <v>38</v>
      </c>
      <c r="D10549" s="10" t="s">
        <v>1</v>
      </c>
      <c r="E10549" s="10" t="s">
        <v>62</v>
      </c>
      <c r="F10549" s="10" t="s">
        <v>13</v>
      </c>
      <c r="G10549" s="10">
        <v>1.5716049999999999</v>
      </c>
      <c r="H10549" s="10">
        <v>159004.6</v>
      </c>
    </row>
    <row r="10550" spans="1:8" x14ac:dyDescent="0.35">
      <c r="A10550" s="10">
        <v>2013</v>
      </c>
      <c r="B10550" s="10" t="s">
        <v>40</v>
      </c>
      <c r="C10550" s="10" t="s">
        <v>38</v>
      </c>
      <c r="D10550" s="10" t="s">
        <v>1</v>
      </c>
      <c r="E10550" s="10" t="s">
        <v>62</v>
      </c>
      <c r="F10550" s="10" t="s">
        <v>12</v>
      </c>
      <c r="G10550" s="10">
        <v>1.6124309999999999</v>
      </c>
      <c r="H10550" s="10">
        <v>181333.9</v>
      </c>
    </row>
    <row r="10551" spans="1:8" x14ac:dyDescent="0.35">
      <c r="A10551" s="10">
        <v>2013</v>
      </c>
      <c r="B10551" s="10" t="s">
        <v>40</v>
      </c>
      <c r="C10551" s="10" t="s">
        <v>38</v>
      </c>
      <c r="D10551" s="10" t="s">
        <v>1</v>
      </c>
      <c r="E10551" s="10" t="s">
        <v>62</v>
      </c>
      <c r="F10551" s="10" t="s">
        <v>11</v>
      </c>
      <c r="G10551" s="10">
        <v>6.3738349999999997</v>
      </c>
      <c r="H10551" s="10">
        <v>780209.7</v>
      </c>
    </row>
    <row r="10552" spans="1:8" x14ac:dyDescent="0.35">
      <c r="A10552" s="10">
        <v>2013</v>
      </c>
      <c r="B10552" s="10" t="s">
        <v>40</v>
      </c>
      <c r="C10552" s="10" t="s">
        <v>38</v>
      </c>
      <c r="D10552" s="10" t="s">
        <v>1</v>
      </c>
      <c r="E10552" s="10" t="s">
        <v>62</v>
      </c>
      <c r="F10552" s="10" t="s">
        <v>10</v>
      </c>
      <c r="G10552" s="10">
        <v>6.0763210000000001</v>
      </c>
      <c r="H10552" s="10">
        <v>680943.4</v>
      </c>
    </row>
    <row r="10553" spans="1:8" x14ac:dyDescent="0.35">
      <c r="A10553" s="10">
        <v>2013</v>
      </c>
      <c r="B10553" s="10" t="s">
        <v>40</v>
      </c>
      <c r="C10553" s="10" t="s">
        <v>38</v>
      </c>
      <c r="D10553" s="10" t="s">
        <v>1</v>
      </c>
      <c r="E10553" s="10" t="s">
        <v>62</v>
      </c>
      <c r="F10553" s="10" t="s">
        <v>9</v>
      </c>
      <c r="G10553" s="10">
        <v>4.5442229999999997</v>
      </c>
      <c r="H10553" s="10">
        <v>455169.3</v>
      </c>
    </row>
    <row r="10554" spans="1:8" x14ac:dyDescent="0.35">
      <c r="A10554" s="10">
        <v>2013</v>
      </c>
      <c r="B10554" s="10" t="s">
        <v>40</v>
      </c>
      <c r="C10554" s="10" t="s">
        <v>38</v>
      </c>
      <c r="D10554" s="10" t="s">
        <v>1</v>
      </c>
      <c r="E10554" s="10" t="s">
        <v>62</v>
      </c>
      <c r="F10554" s="10" t="s">
        <v>8</v>
      </c>
      <c r="G10554" s="10">
        <v>0.99566160000000004</v>
      </c>
      <c r="H10554" s="10">
        <v>103533.7</v>
      </c>
    </row>
    <row r="10555" spans="1:8" x14ac:dyDescent="0.35">
      <c r="A10555" s="10">
        <v>2013</v>
      </c>
      <c r="B10555" s="10" t="s">
        <v>40</v>
      </c>
      <c r="C10555" s="10" t="s">
        <v>38</v>
      </c>
      <c r="D10555" s="10" t="s">
        <v>1</v>
      </c>
      <c r="E10555" s="10" t="s">
        <v>62</v>
      </c>
      <c r="F10555" s="10" t="s">
        <v>7</v>
      </c>
      <c r="G10555" s="10">
        <v>0.29547909999999999</v>
      </c>
      <c r="H10555" s="10">
        <v>32487.58</v>
      </c>
    </row>
    <row r="10556" spans="1:8" x14ac:dyDescent="0.35">
      <c r="A10556" s="10">
        <v>2013</v>
      </c>
      <c r="B10556" s="10" t="s">
        <v>40</v>
      </c>
      <c r="C10556" s="10" t="s">
        <v>38</v>
      </c>
      <c r="D10556" s="10" t="s">
        <v>1</v>
      </c>
      <c r="E10556" s="10" t="s">
        <v>62</v>
      </c>
      <c r="F10556" s="10" t="s">
        <v>6</v>
      </c>
      <c r="G10556" s="10">
        <v>17.509640000000001</v>
      </c>
      <c r="H10556" s="10">
        <v>1918607</v>
      </c>
    </row>
    <row r="10557" spans="1:8" x14ac:dyDescent="0.35">
      <c r="A10557" s="10">
        <v>2013</v>
      </c>
      <c r="B10557" s="10" t="s">
        <v>40</v>
      </c>
      <c r="C10557" s="10" t="s">
        <v>38</v>
      </c>
      <c r="D10557" s="10" t="s">
        <v>1</v>
      </c>
      <c r="E10557" s="10" t="s">
        <v>62</v>
      </c>
      <c r="F10557" s="10" t="s">
        <v>5</v>
      </c>
      <c r="G10557" s="10">
        <v>0.29337390000000002</v>
      </c>
      <c r="H10557" s="10">
        <v>27955.11</v>
      </c>
    </row>
    <row r="10558" spans="1:8" x14ac:dyDescent="0.35">
      <c r="A10558" s="10">
        <v>2013</v>
      </c>
      <c r="B10558" s="10" t="s">
        <v>40</v>
      </c>
      <c r="C10558" s="10" t="s">
        <v>38</v>
      </c>
      <c r="D10558" s="10" t="s">
        <v>1</v>
      </c>
      <c r="E10558" s="10" t="s">
        <v>62</v>
      </c>
      <c r="F10558" s="10" t="s">
        <v>4</v>
      </c>
      <c r="G10558" s="10">
        <v>2.2749929999999998</v>
      </c>
      <c r="H10558" s="10">
        <v>219183.8</v>
      </c>
    </row>
    <row r="10559" spans="1:8" x14ac:dyDescent="0.35">
      <c r="A10559" s="10">
        <v>2013</v>
      </c>
      <c r="B10559" s="10" t="s">
        <v>40</v>
      </c>
      <c r="C10559" s="10" t="s">
        <v>38</v>
      </c>
      <c r="D10559" s="10" t="s">
        <v>1</v>
      </c>
      <c r="E10559" s="10" t="s">
        <v>62</v>
      </c>
      <c r="F10559" s="10" t="s">
        <v>3</v>
      </c>
      <c r="G10559" s="10">
        <v>0.62119690000000005</v>
      </c>
      <c r="H10559" s="10">
        <v>94342.39</v>
      </c>
    </row>
    <row r="10560" spans="1:8" x14ac:dyDescent="0.35">
      <c r="A10560" s="10">
        <v>2013</v>
      </c>
      <c r="B10560" s="10" t="s">
        <v>40</v>
      </c>
      <c r="C10560" s="10" t="s">
        <v>38</v>
      </c>
      <c r="D10560" s="10" t="s">
        <v>1</v>
      </c>
      <c r="E10560" s="10" t="s">
        <v>62</v>
      </c>
      <c r="F10560" s="10" t="s">
        <v>2</v>
      </c>
      <c r="G10560" s="10">
        <v>4.4529550000000002</v>
      </c>
      <c r="H10560" s="10">
        <v>674191.3</v>
      </c>
    </row>
    <row r="10561" spans="1:8" x14ac:dyDescent="0.35">
      <c r="A10561" s="10">
        <v>2013</v>
      </c>
      <c r="B10561" s="10" t="s">
        <v>40</v>
      </c>
      <c r="C10561" s="10" t="s">
        <v>38</v>
      </c>
      <c r="D10561" s="10" t="s">
        <v>1</v>
      </c>
      <c r="E10561" s="10" t="s">
        <v>62</v>
      </c>
      <c r="F10561" s="10" t="s">
        <v>0</v>
      </c>
      <c r="G10561" s="10">
        <v>3.5466799999999998</v>
      </c>
      <c r="H10561" s="10">
        <v>375742.5</v>
      </c>
    </row>
    <row r="10562" spans="1:8" x14ac:dyDescent="0.35">
      <c r="A10562" s="10">
        <v>2013</v>
      </c>
      <c r="B10562" s="10" t="s">
        <v>39</v>
      </c>
      <c r="C10562" s="10" t="s">
        <v>38</v>
      </c>
      <c r="D10562" s="10">
        <v>1</v>
      </c>
      <c r="E10562" s="10" t="s">
        <v>61</v>
      </c>
      <c r="F10562" s="10" t="s">
        <v>32</v>
      </c>
      <c r="G10562" s="10">
        <v>12.36421</v>
      </c>
      <c r="H10562" s="10">
        <v>485642.4</v>
      </c>
    </row>
    <row r="10563" spans="1:8" x14ac:dyDescent="0.35">
      <c r="A10563" s="10">
        <v>2013</v>
      </c>
      <c r="B10563" s="10" t="s">
        <v>39</v>
      </c>
      <c r="C10563" s="10" t="s">
        <v>38</v>
      </c>
      <c r="D10563" s="10">
        <v>1</v>
      </c>
      <c r="E10563" s="10" t="s">
        <v>61</v>
      </c>
      <c r="F10563" s="10" t="s">
        <v>31</v>
      </c>
      <c r="G10563" s="10">
        <v>8.7633799999999997</v>
      </c>
      <c r="H10563" s="10">
        <v>353392.2</v>
      </c>
    </row>
    <row r="10564" spans="1:8" x14ac:dyDescent="0.35">
      <c r="A10564" s="10">
        <v>2013</v>
      </c>
      <c r="B10564" s="10" t="s">
        <v>39</v>
      </c>
      <c r="C10564" s="10" t="s">
        <v>38</v>
      </c>
      <c r="D10564" s="10">
        <v>1</v>
      </c>
      <c r="E10564" s="10" t="s">
        <v>61</v>
      </c>
      <c r="F10564" s="10" t="s">
        <v>30</v>
      </c>
      <c r="G10564" s="10">
        <v>1.549258</v>
      </c>
      <c r="H10564" s="10">
        <v>59689.17</v>
      </c>
    </row>
    <row r="10565" spans="1:8" x14ac:dyDescent="0.35">
      <c r="A10565" s="10">
        <v>2013</v>
      </c>
      <c r="B10565" s="10" t="s">
        <v>39</v>
      </c>
      <c r="C10565" s="10" t="s">
        <v>38</v>
      </c>
      <c r="D10565" s="10">
        <v>1</v>
      </c>
      <c r="E10565" s="10" t="s">
        <v>61</v>
      </c>
      <c r="F10565" s="10" t="s">
        <v>29</v>
      </c>
      <c r="G10565" s="10">
        <v>4.9268289999999997</v>
      </c>
      <c r="H10565" s="10">
        <v>200012.7</v>
      </c>
    </row>
    <row r="10566" spans="1:8" x14ac:dyDescent="0.35">
      <c r="A10566" s="10">
        <v>2013</v>
      </c>
      <c r="B10566" s="10" t="s">
        <v>39</v>
      </c>
      <c r="C10566" s="10" t="s">
        <v>38</v>
      </c>
      <c r="D10566" s="10">
        <v>1</v>
      </c>
      <c r="E10566" s="10" t="s">
        <v>61</v>
      </c>
      <c r="F10566" s="10" t="s">
        <v>28</v>
      </c>
      <c r="G10566" s="10">
        <v>7.0322630000000004</v>
      </c>
      <c r="H10566" s="10">
        <v>276150</v>
      </c>
    </row>
    <row r="10567" spans="1:8" x14ac:dyDescent="0.35">
      <c r="A10567" s="10">
        <v>2013</v>
      </c>
      <c r="B10567" s="10" t="s">
        <v>39</v>
      </c>
      <c r="C10567" s="10" t="s">
        <v>38</v>
      </c>
      <c r="D10567" s="10">
        <v>1</v>
      </c>
      <c r="E10567" s="10" t="s">
        <v>61</v>
      </c>
      <c r="F10567" s="10" t="s">
        <v>27</v>
      </c>
      <c r="G10567" s="10">
        <v>1.9508270000000001</v>
      </c>
      <c r="H10567" s="10">
        <v>75190.78</v>
      </c>
    </row>
    <row r="10568" spans="1:8" x14ac:dyDescent="0.35">
      <c r="A10568" s="10">
        <v>2013</v>
      </c>
      <c r="B10568" s="10" t="s">
        <v>39</v>
      </c>
      <c r="C10568" s="10" t="s">
        <v>38</v>
      </c>
      <c r="D10568" s="10">
        <v>1</v>
      </c>
      <c r="E10568" s="10" t="s">
        <v>61</v>
      </c>
      <c r="F10568" s="10" t="s">
        <v>26</v>
      </c>
      <c r="G10568" s="10">
        <v>3.3457349999999999</v>
      </c>
      <c r="H10568" s="10">
        <v>130019.5</v>
      </c>
    </row>
    <row r="10569" spans="1:8" x14ac:dyDescent="0.35">
      <c r="A10569" s="10">
        <v>2013</v>
      </c>
      <c r="B10569" s="10" t="s">
        <v>39</v>
      </c>
      <c r="C10569" s="10" t="s">
        <v>38</v>
      </c>
      <c r="D10569" s="10">
        <v>1</v>
      </c>
      <c r="E10569" s="10" t="s">
        <v>61</v>
      </c>
      <c r="F10569" s="10" t="s">
        <v>25</v>
      </c>
      <c r="G10569" s="10">
        <v>1.7045380000000001</v>
      </c>
      <c r="H10569" s="10">
        <v>68461.100000000006</v>
      </c>
    </row>
    <row r="10570" spans="1:8" x14ac:dyDescent="0.35">
      <c r="A10570" s="10">
        <v>2013</v>
      </c>
      <c r="B10570" s="10" t="s">
        <v>39</v>
      </c>
      <c r="C10570" s="10" t="s">
        <v>38</v>
      </c>
      <c r="D10570" s="10">
        <v>1</v>
      </c>
      <c r="E10570" s="10" t="s">
        <v>61</v>
      </c>
      <c r="F10570" s="10" t="s">
        <v>24</v>
      </c>
      <c r="G10570" s="10">
        <v>4.739719</v>
      </c>
      <c r="H10570" s="10">
        <v>183221.4</v>
      </c>
    </row>
    <row r="10571" spans="1:8" x14ac:dyDescent="0.35">
      <c r="A10571" s="10">
        <v>2013</v>
      </c>
      <c r="B10571" s="10" t="s">
        <v>39</v>
      </c>
      <c r="C10571" s="10" t="s">
        <v>38</v>
      </c>
      <c r="D10571" s="10">
        <v>1</v>
      </c>
      <c r="E10571" s="10" t="s">
        <v>61</v>
      </c>
      <c r="F10571" s="10" t="s">
        <v>23</v>
      </c>
      <c r="G10571" s="10">
        <v>13.22627</v>
      </c>
      <c r="H10571" s="10">
        <v>531840.1</v>
      </c>
    </row>
    <row r="10572" spans="1:8" x14ac:dyDescent="0.35">
      <c r="A10572" s="10">
        <v>2013</v>
      </c>
      <c r="B10572" s="10" t="s">
        <v>39</v>
      </c>
      <c r="C10572" s="10" t="s">
        <v>38</v>
      </c>
      <c r="D10572" s="10">
        <v>1</v>
      </c>
      <c r="E10572" s="10" t="s">
        <v>61</v>
      </c>
      <c r="F10572" s="10" t="s">
        <v>22</v>
      </c>
      <c r="G10572" s="10">
        <v>1.610528</v>
      </c>
      <c r="H10572" s="10">
        <v>60418.14</v>
      </c>
    </row>
    <row r="10573" spans="1:8" x14ac:dyDescent="0.35">
      <c r="A10573" s="10">
        <v>2013</v>
      </c>
      <c r="B10573" s="10" t="s">
        <v>39</v>
      </c>
      <c r="C10573" s="10" t="s">
        <v>38</v>
      </c>
      <c r="D10573" s="10">
        <v>1</v>
      </c>
      <c r="E10573" s="10" t="s">
        <v>61</v>
      </c>
      <c r="F10573" s="10" t="s">
        <v>21</v>
      </c>
      <c r="G10573" s="10">
        <v>5.6959160000000004</v>
      </c>
      <c r="H10573" s="10">
        <v>224310.5</v>
      </c>
    </row>
    <row r="10574" spans="1:8" x14ac:dyDescent="0.35">
      <c r="A10574" s="10">
        <v>2013</v>
      </c>
      <c r="B10574" s="10" t="s">
        <v>39</v>
      </c>
      <c r="C10574" s="10" t="s">
        <v>38</v>
      </c>
      <c r="D10574" s="10">
        <v>1</v>
      </c>
      <c r="E10574" s="10" t="s">
        <v>61</v>
      </c>
      <c r="F10574" s="10" t="s">
        <v>20</v>
      </c>
      <c r="G10574" s="10">
        <v>1.7692699999999999</v>
      </c>
      <c r="H10574" s="10">
        <v>68224.5</v>
      </c>
    </row>
    <row r="10575" spans="1:8" x14ac:dyDescent="0.35">
      <c r="A10575" s="10">
        <v>2013</v>
      </c>
      <c r="B10575" s="10" t="s">
        <v>39</v>
      </c>
      <c r="C10575" s="10" t="s">
        <v>38</v>
      </c>
      <c r="D10575" s="10">
        <v>1</v>
      </c>
      <c r="E10575" s="10" t="s">
        <v>61</v>
      </c>
      <c r="F10575" s="10" t="s">
        <v>19</v>
      </c>
      <c r="G10575" s="10">
        <v>1.050778</v>
      </c>
      <c r="H10575" s="10">
        <v>38769.83</v>
      </c>
    </row>
    <row r="10576" spans="1:8" x14ac:dyDescent="0.35">
      <c r="A10576" s="10">
        <v>2013</v>
      </c>
      <c r="B10576" s="10" t="s">
        <v>39</v>
      </c>
      <c r="C10576" s="10" t="s">
        <v>38</v>
      </c>
      <c r="D10576" s="10">
        <v>1</v>
      </c>
      <c r="E10576" s="10" t="s">
        <v>61</v>
      </c>
      <c r="F10576" s="10" t="s">
        <v>18</v>
      </c>
      <c r="G10576" s="10">
        <v>0.95830139999999997</v>
      </c>
      <c r="H10576" s="10">
        <v>38937.440000000002</v>
      </c>
    </row>
    <row r="10577" spans="1:8" x14ac:dyDescent="0.35">
      <c r="A10577" s="10">
        <v>2013</v>
      </c>
      <c r="B10577" s="10" t="s">
        <v>39</v>
      </c>
      <c r="C10577" s="10" t="s">
        <v>38</v>
      </c>
      <c r="D10577" s="10">
        <v>1</v>
      </c>
      <c r="E10577" s="10" t="s">
        <v>62</v>
      </c>
      <c r="F10577" s="10" t="s">
        <v>17</v>
      </c>
      <c r="G10577" s="10">
        <v>8.6151409999999995</v>
      </c>
      <c r="H10577" s="10">
        <v>339390.7</v>
      </c>
    </row>
    <row r="10578" spans="1:8" x14ac:dyDescent="0.35">
      <c r="A10578" s="10">
        <v>2013</v>
      </c>
      <c r="B10578" s="10" t="s">
        <v>39</v>
      </c>
      <c r="C10578" s="10" t="s">
        <v>38</v>
      </c>
      <c r="D10578" s="10">
        <v>1</v>
      </c>
      <c r="E10578" s="10" t="s">
        <v>62</v>
      </c>
      <c r="F10578" s="10" t="s">
        <v>16</v>
      </c>
      <c r="G10578" s="10">
        <v>1.6582030000000001</v>
      </c>
      <c r="H10578" s="10">
        <v>65582.19</v>
      </c>
    </row>
    <row r="10579" spans="1:8" x14ac:dyDescent="0.35">
      <c r="A10579" s="10">
        <v>2013</v>
      </c>
      <c r="B10579" s="10" t="s">
        <v>39</v>
      </c>
      <c r="C10579" s="10" t="s">
        <v>38</v>
      </c>
      <c r="D10579" s="10">
        <v>1</v>
      </c>
      <c r="E10579" s="10" t="s">
        <v>62</v>
      </c>
      <c r="F10579" s="10" t="s">
        <v>15</v>
      </c>
      <c r="G10579" s="10">
        <v>0.71105790000000002</v>
      </c>
      <c r="H10579" s="10">
        <v>27567.73</v>
      </c>
    </row>
    <row r="10580" spans="1:8" x14ac:dyDescent="0.35">
      <c r="A10580" s="10">
        <v>2013</v>
      </c>
      <c r="B10580" s="10" t="s">
        <v>39</v>
      </c>
      <c r="C10580" s="10" t="s">
        <v>38</v>
      </c>
      <c r="D10580" s="10">
        <v>1</v>
      </c>
      <c r="E10580" s="10" t="s">
        <v>62</v>
      </c>
      <c r="F10580" s="10" t="s">
        <v>14</v>
      </c>
      <c r="G10580" s="10">
        <v>1.471657</v>
      </c>
      <c r="H10580" s="10">
        <v>56179.78</v>
      </c>
    </row>
    <row r="10581" spans="1:8" x14ac:dyDescent="0.35">
      <c r="A10581" s="10">
        <v>2013</v>
      </c>
      <c r="B10581" s="10" t="s">
        <v>39</v>
      </c>
      <c r="C10581" s="10" t="s">
        <v>38</v>
      </c>
      <c r="D10581" s="10">
        <v>1</v>
      </c>
      <c r="E10581" s="10" t="s">
        <v>62</v>
      </c>
      <c r="F10581" s="10" t="s">
        <v>13</v>
      </c>
      <c r="G10581" s="10">
        <v>2.121127</v>
      </c>
      <c r="H10581" s="10">
        <v>84565.49</v>
      </c>
    </row>
    <row r="10582" spans="1:8" x14ac:dyDescent="0.35">
      <c r="A10582" s="10">
        <v>2013</v>
      </c>
      <c r="B10582" s="10" t="s">
        <v>39</v>
      </c>
      <c r="C10582" s="10" t="s">
        <v>38</v>
      </c>
      <c r="D10582" s="10">
        <v>1</v>
      </c>
      <c r="E10582" s="10" t="s">
        <v>62</v>
      </c>
      <c r="F10582" s="10" t="s">
        <v>12</v>
      </c>
      <c r="G10582" s="10">
        <v>1.3523240000000001</v>
      </c>
      <c r="H10582" s="10">
        <v>49803.18</v>
      </c>
    </row>
    <row r="10583" spans="1:8" x14ac:dyDescent="0.35">
      <c r="A10583" s="10">
        <v>2013</v>
      </c>
      <c r="B10583" s="10" t="s">
        <v>39</v>
      </c>
      <c r="C10583" s="10" t="s">
        <v>38</v>
      </c>
      <c r="D10583" s="10">
        <v>1</v>
      </c>
      <c r="E10583" s="10" t="s">
        <v>62</v>
      </c>
      <c r="F10583" s="10" t="s">
        <v>11</v>
      </c>
      <c r="G10583" s="10">
        <v>6.820627</v>
      </c>
      <c r="H10583" s="10">
        <v>257216.8</v>
      </c>
    </row>
    <row r="10584" spans="1:8" x14ac:dyDescent="0.35">
      <c r="A10584" s="10">
        <v>2013</v>
      </c>
      <c r="B10584" s="10" t="s">
        <v>39</v>
      </c>
      <c r="C10584" s="10" t="s">
        <v>38</v>
      </c>
      <c r="D10584" s="10">
        <v>1</v>
      </c>
      <c r="E10584" s="10" t="s">
        <v>62</v>
      </c>
      <c r="F10584" s="10" t="s">
        <v>10</v>
      </c>
      <c r="G10584" s="10">
        <v>3.958923</v>
      </c>
      <c r="H10584" s="10">
        <v>159111</v>
      </c>
    </row>
    <row r="10585" spans="1:8" x14ac:dyDescent="0.35">
      <c r="A10585" s="10">
        <v>2013</v>
      </c>
      <c r="B10585" s="10" t="s">
        <v>39</v>
      </c>
      <c r="C10585" s="10" t="s">
        <v>38</v>
      </c>
      <c r="D10585" s="10">
        <v>1</v>
      </c>
      <c r="E10585" s="10" t="s">
        <v>62</v>
      </c>
      <c r="F10585" s="10" t="s">
        <v>9</v>
      </c>
      <c r="G10585" s="10">
        <v>4.2312019999999997</v>
      </c>
      <c r="H10585" s="10">
        <v>164444.79999999999</v>
      </c>
    </row>
    <row r="10586" spans="1:8" x14ac:dyDescent="0.35">
      <c r="A10586" s="10">
        <v>2013</v>
      </c>
      <c r="B10586" s="10" t="s">
        <v>39</v>
      </c>
      <c r="C10586" s="10" t="s">
        <v>38</v>
      </c>
      <c r="D10586" s="10">
        <v>1</v>
      </c>
      <c r="E10586" s="10" t="s">
        <v>62</v>
      </c>
      <c r="F10586" s="10" t="s">
        <v>8</v>
      </c>
      <c r="G10586" s="10">
        <v>0.98066120000000001</v>
      </c>
      <c r="H10586" s="10">
        <v>36936.42</v>
      </c>
    </row>
    <row r="10587" spans="1:8" x14ac:dyDescent="0.35">
      <c r="A10587" s="10">
        <v>2013</v>
      </c>
      <c r="B10587" s="10" t="s">
        <v>39</v>
      </c>
      <c r="C10587" s="10" t="s">
        <v>38</v>
      </c>
      <c r="D10587" s="10">
        <v>1</v>
      </c>
      <c r="E10587" s="10" t="s">
        <v>62</v>
      </c>
      <c r="F10587" s="10" t="s">
        <v>7</v>
      </c>
      <c r="G10587" s="10">
        <v>0.21497240000000001</v>
      </c>
      <c r="H10587" s="10">
        <v>8465.4609999999993</v>
      </c>
    </row>
    <row r="10588" spans="1:8" x14ac:dyDescent="0.35">
      <c r="A10588" s="10">
        <v>2013</v>
      </c>
      <c r="B10588" s="10" t="s">
        <v>39</v>
      </c>
      <c r="C10588" s="10" t="s">
        <v>38</v>
      </c>
      <c r="D10588" s="10">
        <v>1</v>
      </c>
      <c r="E10588" s="10" t="s">
        <v>62</v>
      </c>
      <c r="F10588" s="10" t="s">
        <v>6</v>
      </c>
      <c r="G10588" s="10">
        <v>9.4477429999999991</v>
      </c>
      <c r="H10588" s="10">
        <v>373189.7</v>
      </c>
    </row>
    <row r="10589" spans="1:8" x14ac:dyDescent="0.35">
      <c r="A10589" s="10">
        <v>2013</v>
      </c>
      <c r="B10589" s="10" t="s">
        <v>39</v>
      </c>
      <c r="C10589" s="10" t="s">
        <v>38</v>
      </c>
      <c r="D10589" s="10">
        <v>1</v>
      </c>
      <c r="E10589" s="10" t="s">
        <v>62</v>
      </c>
      <c r="F10589" s="10" t="s">
        <v>5</v>
      </c>
      <c r="G10589" s="10">
        <v>0.32832990000000001</v>
      </c>
      <c r="H10589" s="10">
        <v>12529.33</v>
      </c>
    </row>
    <row r="10590" spans="1:8" x14ac:dyDescent="0.35">
      <c r="A10590" s="10">
        <v>2013</v>
      </c>
      <c r="B10590" s="10" t="s">
        <v>39</v>
      </c>
      <c r="C10590" s="10" t="s">
        <v>38</v>
      </c>
      <c r="D10590" s="10">
        <v>1</v>
      </c>
      <c r="E10590" s="10" t="s">
        <v>62</v>
      </c>
      <c r="F10590" s="10" t="s">
        <v>4</v>
      </c>
      <c r="G10590" s="10">
        <v>2.4288949999999998</v>
      </c>
      <c r="H10590" s="10">
        <v>96316.14</v>
      </c>
    </row>
    <row r="10591" spans="1:8" x14ac:dyDescent="0.35">
      <c r="A10591" s="10">
        <v>2013</v>
      </c>
      <c r="B10591" s="10" t="s">
        <v>39</v>
      </c>
      <c r="C10591" s="10" t="s">
        <v>38</v>
      </c>
      <c r="D10591" s="10">
        <v>1</v>
      </c>
      <c r="E10591" s="10" t="s">
        <v>62</v>
      </c>
      <c r="F10591" s="10" t="s">
        <v>3</v>
      </c>
      <c r="G10591" s="10">
        <v>0.46655679999999999</v>
      </c>
      <c r="H10591" s="10">
        <v>17981.95</v>
      </c>
    </row>
    <row r="10592" spans="1:8" x14ac:dyDescent="0.35">
      <c r="A10592" s="10">
        <v>2013</v>
      </c>
      <c r="B10592" s="10" t="s">
        <v>39</v>
      </c>
      <c r="C10592" s="10" t="s">
        <v>38</v>
      </c>
      <c r="D10592" s="10">
        <v>1</v>
      </c>
      <c r="E10592" s="10" t="s">
        <v>62</v>
      </c>
      <c r="F10592" s="10" t="s">
        <v>2</v>
      </c>
      <c r="G10592" s="10">
        <v>1.8403320000000001</v>
      </c>
      <c r="H10592" s="10">
        <v>76315.64</v>
      </c>
    </row>
    <row r="10593" spans="1:8" x14ac:dyDescent="0.35">
      <c r="A10593" s="10">
        <v>2013</v>
      </c>
      <c r="B10593" s="10" t="s">
        <v>39</v>
      </c>
      <c r="C10593" s="10" t="s">
        <v>38</v>
      </c>
      <c r="D10593" s="10">
        <v>1</v>
      </c>
      <c r="E10593" s="10" t="s">
        <v>62</v>
      </c>
      <c r="F10593" s="10" t="s">
        <v>0</v>
      </c>
      <c r="G10593" s="10">
        <v>3.2293820000000002</v>
      </c>
      <c r="H10593" s="10">
        <v>126663</v>
      </c>
    </row>
    <row r="10594" spans="1:8" x14ac:dyDescent="0.35">
      <c r="A10594" s="10">
        <v>2013</v>
      </c>
      <c r="B10594" s="10" t="s">
        <v>39</v>
      </c>
      <c r="C10594" s="10" t="s">
        <v>38</v>
      </c>
      <c r="D10594" s="10">
        <v>2</v>
      </c>
      <c r="E10594" s="10" t="s">
        <v>61</v>
      </c>
      <c r="F10594" s="10" t="s">
        <v>32</v>
      </c>
      <c r="G10594" s="10">
        <v>10.12642</v>
      </c>
      <c r="H10594" s="10">
        <v>607633.30000000005</v>
      </c>
    </row>
    <row r="10595" spans="1:8" x14ac:dyDescent="0.35">
      <c r="A10595" s="10">
        <v>2013</v>
      </c>
      <c r="B10595" s="10" t="s">
        <v>39</v>
      </c>
      <c r="C10595" s="10" t="s">
        <v>38</v>
      </c>
      <c r="D10595" s="10">
        <v>2</v>
      </c>
      <c r="E10595" s="10" t="s">
        <v>61</v>
      </c>
      <c r="F10595" s="10" t="s">
        <v>31</v>
      </c>
      <c r="G10595" s="10">
        <v>8.9868749999999995</v>
      </c>
      <c r="H10595" s="10">
        <v>528940.69999999995</v>
      </c>
    </row>
    <row r="10596" spans="1:8" x14ac:dyDescent="0.35">
      <c r="A10596" s="10">
        <v>2013</v>
      </c>
      <c r="B10596" s="10" t="s">
        <v>39</v>
      </c>
      <c r="C10596" s="10" t="s">
        <v>38</v>
      </c>
      <c r="D10596" s="10">
        <v>2</v>
      </c>
      <c r="E10596" s="10" t="s">
        <v>61</v>
      </c>
      <c r="F10596" s="10" t="s">
        <v>30</v>
      </c>
      <c r="G10596" s="10">
        <v>1.3360810000000001</v>
      </c>
      <c r="H10596" s="10">
        <v>77797.61</v>
      </c>
    </row>
    <row r="10597" spans="1:8" x14ac:dyDescent="0.35">
      <c r="A10597" s="10">
        <v>2013</v>
      </c>
      <c r="B10597" s="10" t="s">
        <v>39</v>
      </c>
      <c r="C10597" s="10" t="s">
        <v>38</v>
      </c>
      <c r="D10597" s="10">
        <v>2</v>
      </c>
      <c r="E10597" s="10" t="s">
        <v>61</v>
      </c>
      <c r="F10597" s="10" t="s">
        <v>29</v>
      </c>
      <c r="G10597" s="10">
        <v>3.4047459999999998</v>
      </c>
      <c r="H10597" s="10">
        <v>196208.8</v>
      </c>
    </row>
    <row r="10598" spans="1:8" x14ac:dyDescent="0.35">
      <c r="A10598" s="10">
        <v>2013</v>
      </c>
      <c r="B10598" s="10" t="s">
        <v>39</v>
      </c>
      <c r="C10598" s="10" t="s">
        <v>38</v>
      </c>
      <c r="D10598" s="10">
        <v>2</v>
      </c>
      <c r="E10598" s="10" t="s">
        <v>61</v>
      </c>
      <c r="F10598" s="10" t="s">
        <v>28</v>
      </c>
      <c r="G10598" s="10">
        <v>6.2241790000000004</v>
      </c>
      <c r="H10598" s="10">
        <v>356955.1</v>
      </c>
    </row>
    <row r="10599" spans="1:8" x14ac:dyDescent="0.35">
      <c r="A10599" s="10">
        <v>2013</v>
      </c>
      <c r="B10599" s="10" t="s">
        <v>39</v>
      </c>
      <c r="C10599" s="10" t="s">
        <v>38</v>
      </c>
      <c r="D10599" s="10">
        <v>2</v>
      </c>
      <c r="E10599" s="10" t="s">
        <v>61</v>
      </c>
      <c r="F10599" s="10" t="s">
        <v>27</v>
      </c>
      <c r="G10599" s="10">
        <v>1.8811960000000001</v>
      </c>
      <c r="H10599" s="10">
        <v>107626.7</v>
      </c>
    </row>
    <row r="10600" spans="1:8" x14ac:dyDescent="0.35">
      <c r="A10600" s="10">
        <v>2013</v>
      </c>
      <c r="B10600" s="10" t="s">
        <v>39</v>
      </c>
      <c r="C10600" s="10" t="s">
        <v>38</v>
      </c>
      <c r="D10600" s="10">
        <v>2</v>
      </c>
      <c r="E10600" s="10" t="s">
        <v>61</v>
      </c>
      <c r="F10600" s="10" t="s">
        <v>26</v>
      </c>
      <c r="G10600" s="10">
        <v>3.2323819999999999</v>
      </c>
      <c r="H10600" s="10">
        <v>183391.5</v>
      </c>
    </row>
    <row r="10601" spans="1:8" x14ac:dyDescent="0.35">
      <c r="A10601" s="10">
        <v>2013</v>
      </c>
      <c r="B10601" s="10" t="s">
        <v>39</v>
      </c>
      <c r="C10601" s="10" t="s">
        <v>38</v>
      </c>
      <c r="D10601" s="10">
        <v>2</v>
      </c>
      <c r="E10601" s="10" t="s">
        <v>61</v>
      </c>
      <c r="F10601" s="10" t="s">
        <v>25</v>
      </c>
      <c r="G10601" s="10">
        <v>1.1018030000000001</v>
      </c>
      <c r="H10601" s="10">
        <v>63226.84</v>
      </c>
    </row>
    <row r="10602" spans="1:8" x14ac:dyDescent="0.35">
      <c r="A10602" s="10">
        <v>2013</v>
      </c>
      <c r="B10602" s="10" t="s">
        <v>39</v>
      </c>
      <c r="C10602" s="10" t="s">
        <v>38</v>
      </c>
      <c r="D10602" s="10">
        <v>2</v>
      </c>
      <c r="E10602" s="10" t="s">
        <v>61</v>
      </c>
      <c r="F10602" s="10" t="s">
        <v>24</v>
      </c>
      <c r="G10602" s="10">
        <v>5.0639620000000001</v>
      </c>
      <c r="H10602" s="10">
        <v>285899.09999999998</v>
      </c>
    </row>
    <row r="10603" spans="1:8" x14ac:dyDescent="0.35">
      <c r="A10603" s="10">
        <v>2013</v>
      </c>
      <c r="B10603" s="10" t="s">
        <v>39</v>
      </c>
      <c r="C10603" s="10" t="s">
        <v>38</v>
      </c>
      <c r="D10603" s="10">
        <v>2</v>
      </c>
      <c r="E10603" s="10" t="s">
        <v>61</v>
      </c>
      <c r="F10603" s="10" t="s">
        <v>23</v>
      </c>
      <c r="G10603" s="10">
        <v>13.31697</v>
      </c>
      <c r="H10603" s="10">
        <v>777468.5</v>
      </c>
    </row>
    <row r="10604" spans="1:8" x14ac:dyDescent="0.35">
      <c r="A10604" s="10">
        <v>2013</v>
      </c>
      <c r="B10604" s="10" t="s">
        <v>39</v>
      </c>
      <c r="C10604" s="10" t="s">
        <v>38</v>
      </c>
      <c r="D10604" s="10">
        <v>2</v>
      </c>
      <c r="E10604" s="10" t="s">
        <v>61</v>
      </c>
      <c r="F10604" s="10" t="s">
        <v>22</v>
      </c>
      <c r="G10604" s="10">
        <v>1.5813140000000001</v>
      </c>
      <c r="H10604" s="10">
        <v>89782.51</v>
      </c>
    </row>
    <row r="10605" spans="1:8" x14ac:dyDescent="0.35">
      <c r="A10605" s="10">
        <v>2013</v>
      </c>
      <c r="B10605" s="10" t="s">
        <v>39</v>
      </c>
      <c r="C10605" s="10" t="s">
        <v>38</v>
      </c>
      <c r="D10605" s="10">
        <v>2</v>
      </c>
      <c r="E10605" s="10" t="s">
        <v>61</v>
      </c>
      <c r="F10605" s="10" t="s">
        <v>21</v>
      </c>
      <c r="G10605" s="10">
        <v>5.7451280000000002</v>
      </c>
      <c r="H10605" s="10">
        <v>329112.2</v>
      </c>
    </row>
    <row r="10606" spans="1:8" x14ac:dyDescent="0.35">
      <c r="A10606" s="10">
        <v>2013</v>
      </c>
      <c r="B10606" s="10" t="s">
        <v>39</v>
      </c>
      <c r="C10606" s="10" t="s">
        <v>38</v>
      </c>
      <c r="D10606" s="10">
        <v>2</v>
      </c>
      <c r="E10606" s="10" t="s">
        <v>61</v>
      </c>
      <c r="F10606" s="10" t="s">
        <v>20</v>
      </c>
      <c r="G10606" s="10">
        <v>1.5953619999999999</v>
      </c>
      <c r="H10606" s="10">
        <v>90640.67</v>
      </c>
    </row>
    <row r="10607" spans="1:8" x14ac:dyDescent="0.35">
      <c r="A10607" s="10">
        <v>2013</v>
      </c>
      <c r="B10607" s="10" t="s">
        <v>39</v>
      </c>
      <c r="C10607" s="10" t="s">
        <v>38</v>
      </c>
      <c r="D10607" s="10">
        <v>2</v>
      </c>
      <c r="E10607" s="10" t="s">
        <v>61</v>
      </c>
      <c r="F10607" s="10" t="s">
        <v>19</v>
      </c>
      <c r="G10607" s="10">
        <v>0.97777800000000004</v>
      </c>
      <c r="H10607" s="10">
        <v>50429.75</v>
      </c>
    </row>
    <row r="10608" spans="1:8" x14ac:dyDescent="0.35">
      <c r="A10608" s="10">
        <v>2013</v>
      </c>
      <c r="B10608" s="10" t="s">
        <v>39</v>
      </c>
      <c r="C10608" s="10" t="s">
        <v>38</v>
      </c>
      <c r="D10608" s="10">
        <v>2</v>
      </c>
      <c r="E10608" s="10" t="s">
        <v>61</v>
      </c>
      <c r="F10608" s="10" t="s">
        <v>18</v>
      </c>
      <c r="G10608" s="10">
        <v>1.0468820000000001</v>
      </c>
      <c r="H10608" s="10">
        <v>63991.08</v>
      </c>
    </row>
    <row r="10609" spans="1:8" x14ac:dyDescent="0.35">
      <c r="A10609" s="10">
        <v>2013</v>
      </c>
      <c r="B10609" s="10" t="s">
        <v>39</v>
      </c>
      <c r="C10609" s="10" t="s">
        <v>38</v>
      </c>
      <c r="D10609" s="10">
        <v>2</v>
      </c>
      <c r="E10609" s="10" t="s">
        <v>62</v>
      </c>
      <c r="F10609" s="10" t="s">
        <v>17</v>
      </c>
      <c r="G10609" s="10">
        <v>8.5330619999999993</v>
      </c>
      <c r="H10609" s="10">
        <v>494320.3</v>
      </c>
    </row>
    <row r="10610" spans="1:8" x14ac:dyDescent="0.35">
      <c r="A10610" s="10">
        <v>2013</v>
      </c>
      <c r="B10610" s="10" t="s">
        <v>39</v>
      </c>
      <c r="C10610" s="10" t="s">
        <v>38</v>
      </c>
      <c r="D10610" s="10">
        <v>2</v>
      </c>
      <c r="E10610" s="10" t="s">
        <v>62</v>
      </c>
      <c r="F10610" s="10" t="s">
        <v>16</v>
      </c>
      <c r="G10610" s="10">
        <v>1.786225</v>
      </c>
      <c r="H10610" s="10">
        <v>101575.9</v>
      </c>
    </row>
    <row r="10611" spans="1:8" x14ac:dyDescent="0.35">
      <c r="A10611" s="10">
        <v>2013</v>
      </c>
      <c r="B10611" s="10" t="s">
        <v>39</v>
      </c>
      <c r="C10611" s="10" t="s">
        <v>38</v>
      </c>
      <c r="D10611" s="10">
        <v>2</v>
      </c>
      <c r="E10611" s="10" t="s">
        <v>62</v>
      </c>
      <c r="F10611" s="10" t="s">
        <v>15</v>
      </c>
      <c r="G10611" s="10">
        <v>0.70832070000000003</v>
      </c>
      <c r="H10611" s="10">
        <v>39868.19</v>
      </c>
    </row>
    <row r="10612" spans="1:8" x14ac:dyDescent="0.35">
      <c r="A10612" s="10">
        <v>2013</v>
      </c>
      <c r="B10612" s="10" t="s">
        <v>39</v>
      </c>
      <c r="C10612" s="10" t="s">
        <v>38</v>
      </c>
      <c r="D10612" s="10">
        <v>2</v>
      </c>
      <c r="E10612" s="10" t="s">
        <v>62</v>
      </c>
      <c r="F10612" s="10" t="s">
        <v>14</v>
      </c>
      <c r="G10612" s="10">
        <v>1.2164759999999999</v>
      </c>
      <c r="H10612" s="10">
        <v>68173.86</v>
      </c>
    </row>
    <row r="10613" spans="1:8" x14ac:dyDescent="0.35">
      <c r="A10613" s="10">
        <v>2013</v>
      </c>
      <c r="B10613" s="10" t="s">
        <v>39</v>
      </c>
      <c r="C10613" s="10" t="s">
        <v>38</v>
      </c>
      <c r="D10613" s="10">
        <v>2</v>
      </c>
      <c r="E10613" s="10" t="s">
        <v>62</v>
      </c>
      <c r="F10613" s="10" t="s">
        <v>13</v>
      </c>
      <c r="G10613" s="10">
        <v>1.8813299999999999</v>
      </c>
      <c r="H10613" s="10">
        <v>102651.8</v>
      </c>
    </row>
    <row r="10614" spans="1:8" x14ac:dyDescent="0.35">
      <c r="A10614" s="10">
        <v>2013</v>
      </c>
      <c r="B10614" s="10" t="s">
        <v>39</v>
      </c>
      <c r="C10614" s="10" t="s">
        <v>38</v>
      </c>
      <c r="D10614" s="10">
        <v>2</v>
      </c>
      <c r="E10614" s="10" t="s">
        <v>62</v>
      </c>
      <c r="F10614" s="10" t="s">
        <v>12</v>
      </c>
      <c r="G10614" s="10">
        <v>1.5018020000000001</v>
      </c>
      <c r="H10614" s="10">
        <v>86913.63</v>
      </c>
    </row>
    <row r="10615" spans="1:8" x14ac:dyDescent="0.35">
      <c r="A10615" s="10">
        <v>2013</v>
      </c>
      <c r="B10615" s="10" t="s">
        <v>39</v>
      </c>
      <c r="C10615" s="10" t="s">
        <v>38</v>
      </c>
      <c r="D10615" s="10">
        <v>2</v>
      </c>
      <c r="E10615" s="10" t="s">
        <v>62</v>
      </c>
      <c r="F10615" s="10" t="s">
        <v>11</v>
      </c>
      <c r="G10615" s="10">
        <v>6.5743830000000001</v>
      </c>
      <c r="H10615" s="10">
        <v>352139.6</v>
      </c>
    </row>
    <row r="10616" spans="1:8" x14ac:dyDescent="0.35">
      <c r="A10616" s="10">
        <v>2013</v>
      </c>
      <c r="B10616" s="10" t="s">
        <v>39</v>
      </c>
      <c r="C10616" s="10" t="s">
        <v>38</v>
      </c>
      <c r="D10616" s="10">
        <v>2</v>
      </c>
      <c r="E10616" s="10" t="s">
        <v>62</v>
      </c>
      <c r="F10616" s="10" t="s">
        <v>10</v>
      </c>
      <c r="G10616" s="10">
        <v>4.8840760000000003</v>
      </c>
      <c r="H10616" s="10">
        <v>276301.40000000002</v>
      </c>
    </row>
    <row r="10617" spans="1:8" x14ac:dyDescent="0.35">
      <c r="A10617" s="10">
        <v>2013</v>
      </c>
      <c r="B10617" s="10" t="s">
        <v>39</v>
      </c>
      <c r="C10617" s="10" t="s">
        <v>38</v>
      </c>
      <c r="D10617" s="10">
        <v>2</v>
      </c>
      <c r="E10617" s="10" t="s">
        <v>62</v>
      </c>
      <c r="F10617" s="10" t="s">
        <v>9</v>
      </c>
      <c r="G10617" s="10">
        <v>4.7470720000000002</v>
      </c>
      <c r="H10617" s="10">
        <v>268857.5</v>
      </c>
    </row>
    <row r="10618" spans="1:8" x14ac:dyDescent="0.35">
      <c r="A10618" s="10">
        <v>2013</v>
      </c>
      <c r="B10618" s="10" t="s">
        <v>39</v>
      </c>
      <c r="C10618" s="10" t="s">
        <v>38</v>
      </c>
      <c r="D10618" s="10">
        <v>2</v>
      </c>
      <c r="E10618" s="10" t="s">
        <v>62</v>
      </c>
      <c r="F10618" s="10" t="s">
        <v>8</v>
      </c>
      <c r="G10618" s="10">
        <v>1.0267459999999999</v>
      </c>
      <c r="H10618" s="10">
        <v>57086.16</v>
      </c>
    </row>
    <row r="10619" spans="1:8" x14ac:dyDescent="0.35">
      <c r="A10619" s="10">
        <v>2013</v>
      </c>
      <c r="B10619" s="10" t="s">
        <v>39</v>
      </c>
      <c r="C10619" s="10" t="s">
        <v>38</v>
      </c>
      <c r="D10619" s="10">
        <v>2</v>
      </c>
      <c r="E10619" s="10" t="s">
        <v>62</v>
      </c>
      <c r="F10619" s="10" t="s">
        <v>7</v>
      </c>
      <c r="G10619" s="10">
        <v>0.27345629999999999</v>
      </c>
      <c r="H10619" s="10">
        <v>15852.52</v>
      </c>
    </row>
    <row r="10620" spans="1:8" x14ac:dyDescent="0.35">
      <c r="A10620" s="10">
        <v>2013</v>
      </c>
      <c r="B10620" s="10" t="s">
        <v>39</v>
      </c>
      <c r="C10620" s="10" t="s">
        <v>38</v>
      </c>
      <c r="D10620" s="10">
        <v>2</v>
      </c>
      <c r="E10620" s="10" t="s">
        <v>62</v>
      </c>
      <c r="F10620" s="10" t="s">
        <v>6</v>
      </c>
      <c r="G10620" s="10">
        <v>9.3218040000000002</v>
      </c>
      <c r="H10620" s="10">
        <v>530638</v>
      </c>
    </row>
    <row r="10621" spans="1:8" x14ac:dyDescent="0.35">
      <c r="A10621" s="10">
        <v>2013</v>
      </c>
      <c r="B10621" s="10" t="s">
        <v>39</v>
      </c>
      <c r="C10621" s="10" t="s">
        <v>38</v>
      </c>
      <c r="D10621" s="10">
        <v>2</v>
      </c>
      <c r="E10621" s="10" t="s">
        <v>62</v>
      </c>
      <c r="F10621" s="10" t="s">
        <v>5</v>
      </c>
      <c r="G10621" s="10">
        <v>0.31973970000000002</v>
      </c>
      <c r="H10621" s="10">
        <v>17754.38</v>
      </c>
    </row>
    <row r="10622" spans="1:8" x14ac:dyDescent="0.35">
      <c r="A10622" s="10">
        <v>2013</v>
      </c>
      <c r="B10622" s="10" t="s">
        <v>39</v>
      </c>
      <c r="C10622" s="10" t="s">
        <v>38</v>
      </c>
      <c r="D10622" s="10">
        <v>2</v>
      </c>
      <c r="E10622" s="10" t="s">
        <v>62</v>
      </c>
      <c r="F10622" s="10" t="s">
        <v>4</v>
      </c>
      <c r="G10622" s="10">
        <v>2.0618069999999999</v>
      </c>
      <c r="H10622" s="10">
        <v>114187.9</v>
      </c>
    </row>
    <row r="10623" spans="1:8" x14ac:dyDescent="0.35">
      <c r="A10623" s="10">
        <v>2013</v>
      </c>
      <c r="B10623" s="10" t="s">
        <v>39</v>
      </c>
      <c r="C10623" s="10" t="s">
        <v>38</v>
      </c>
      <c r="D10623" s="10">
        <v>2</v>
      </c>
      <c r="E10623" s="10" t="s">
        <v>62</v>
      </c>
      <c r="F10623" s="10" t="s">
        <v>3</v>
      </c>
      <c r="G10623" s="10">
        <v>0.67383380000000004</v>
      </c>
      <c r="H10623" s="10">
        <v>38706.01</v>
      </c>
    </row>
    <row r="10624" spans="1:8" x14ac:dyDescent="0.35">
      <c r="A10624" s="10">
        <v>2013</v>
      </c>
      <c r="B10624" s="10" t="s">
        <v>39</v>
      </c>
      <c r="C10624" s="10" t="s">
        <v>38</v>
      </c>
      <c r="D10624" s="10">
        <v>2</v>
      </c>
      <c r="E10624" s="10" t="s">
        <v>62</v>
      </c>
      <c r="F10624" s="10" t="s">
        <v>2</v>
      </c>
      <c r="G10624" s="10">
        <v>1.8970910000000001</v>
      </c>
      <c r="H10624" s="10">
        <v>109016.8</v>
      </c>
    </row>
    <row r="10625" spans="1:8" x14ac:dyDescent="0.35">
      <c r="A10625" s="10">
        <v>2013</v>
      </c>
      <c r="B10625" s="10" t="s">
        <v>39</v>
      </c>
      <c r="C10625" s="10" t="s">
        <v>38</v>
      </c>
      <c r="D10625" s="10">
        <v>2</v>
      </c>
      <c r="E10625" s="10" t="s">
        <v>62</v>
      </c>
      <c r="F10625" s="10" t="s">
        <v>0</v>
      </c>
      <c r="G10625" s="10">
        <v>3.204504</v>
      </c>
      <c r="H10625" s="10">
        <v>186486.2</v>
      </c>
    </row>
    <row r="10626" spans="1:8" x14ac:dyDescent="0.35">
      <c r="A10626" s="10">
        <v>2013</v>
      </c>
      <c r="B10626" s="10" t="s">
        <v>39</v>
      </c>
      <c r="C10626" s="10" t="s">
        <v>38</v>
      </c>
      <c r="D10626" s="10">
        <v>3</v>
      </c>
      <c r="E10626" s="10" t="s">
        <v>61</v>
      </c>
      <c r="F10626" s="10" t="s">
        <v>32</v>
      </c>
      <c r="G10626" s="10">
        <v>8.8806910000000006</v>
      </c>
      <c r="H10626" s="10">
        <v>608026.80000000005</v>
      </c>
    </row>
    <row r="10627" spans="1:8" x14ac:dyDescent="0.35">
      <c r="A10627" s="10">
        <v>2013</v>
      </c>
      <c r="B10627" s="10" t="s">
        <v>39</v>
      </c>
      <c r="C10627" s="10" t="s">
        <v>38</v>
      </c>
      <c r="D10627" s="10">
        <v>3</v>
      </c>
      <c r="E10627" s="10" t="s">
        <v>61</v>
      </c>
      <c r="F10627" s="10" t="s">
        <v>31</v>
      </c>
      <c r="G10627" s="10">
        <v>8.9099170000000001</v>
      </c>
      <c r="H10627" s="10">
        <v>614796.6</v>
      </c>
    </row>
    <row r="10628" spans="1:8" x14ac:dyDescent="0.35">
      <c r="A10628" s="10">
        <v>2013</v>
      </c>
      <c r="B10628" s="10" t="s">
        <v>39</v>
      </c>
      <c r="C10628" s="10" t="s">
        <v>38</v>
      </c>
      <c r="D10628" s="10">
        <v>3</v>
      </c>
      <c r="E10628" s="10" t="s">
        <v>61</v>
      </c>
      <c r="F10628" s="10" t="s">
        <v>30</v>
      </c>
      <c r="G10628" s="10">
        <v>1.5332680000000001</v>
      </c>
      <c r="H10628" s="10">
        <v>102339.1</v>
      </c>
    </row>
    <row r="10629" spans="1:8" x14ac:dyDescent="0.35">
      <c r="A10629" s="10">
        <v>2013</v>
      </c>
      <c r="B10629" s="10" t="s">
        <v>39</v>
      </c>
      <c r="C10629" s="10" t="s">
        <v>38</v>
      </c>
      <c r="D10629" s="10">
        <v>3</v>
      </c>
      <c r="E10629" s="10" t="s">
        <v>61</v>
      </c>
      <c r="F10629" s="10" t="s">
        <v>29</v>
      </c>
      <c r="G10629" s="10">
        <v>4.7094319999999996</v>
      </c>
      <c r="H10629" s="10">
        <v>295596.7</v>
      </c>
    </row>
    <row r="10630" spans="1:8" x14ac:dyDescent="0.35">
      <c r="A10630" s="10">
        <v>2013</v>
      </c>
      <c r="B10630" s="10" t="s">
        <v>39</v>
      </c>
      <c r="C10630" s="10" t="s">
        <v>38</v>
      </c>
      <c r="D10630" s="10">
        <v>3</v>
      </c>
      <c r="E10630" s="10" t="s">
        <v>61</v>
      </c>
      <c r="F10630" s="10" t="s">
        <v>28</v>
      </c>
      <c r="G10630" s="10">
        <v>5.4351019999999997</v>
      </c>
      <c r="H10630" s="10">
        <v>378112.7</v>
      </c>
    </row>
    <row r="10631" spans="1:8" x14ac:dyDescent="0.35">
      <c r="A10631" s="10">
        <v>2013</v>
      </c>
      <c r="B10631" s="10" t="s">
        <v>39</v>
      </c>
      <c r="C10631" s="10" t="s">
        <v>38</v>
      </c>
      <c r="D10631" s="10">
        <v>3</v>
      </c>
      <c r="E10631" s="10" t="s">
        <v>61</v>
      </c>
      <c r="F10631" s="10" t="s">
        <v>27</v>
      </c>
      <c r="G10631" s="10">
        <v>1.6667829999999999</v>
      </c>
      <c r="H10631" s="10">
        <v>113994.1</v>
      </c>
    </row>
    <row r="10632" spans="1:8" x14ac:dyDescent="0.35">
      <c r="A10632" s="10">
        <v>2013</v>
      </c>
      <c r="B10632" s="10" t="s">
        <v>39</v>
      </c>
      <c r="C10632" s="10" t="s">
        <v>38</v>
      </c>
      <c r="D10632" s="10">
        <v>3</v>
      </c>
      <c r="E10632" s="10" t="s">
        <v>61</v>
      </c>
      <c r="F10632" s="10" t="s">
        <v>26</v>
      </c>
      <c r="G10632" s="10">
        <v>3.5305749999999998</v>
      </c>
      <c r="H10632" s="10">
        <v>246170.7</v>
      </c>
    </row>
    <row r="10633" spans="1:8" x14ac:dyDescent="0.35">
      <c r="A10633" s="10">
        <v>2013</v>
      </c>
      <c r="B10633" s="10" t="s">
        <v>39</v>
      </c>
      <c r="C10633" s="10" t="s">
        <v>38</v>
      </c>
      <c r="D10633" s="10">
        <v>3</v>
      </c>
      <c r="E10633" s="10" t="s">
        <v>61</v>
      </c>
      <c r="F10633" s="10" t="s">
        <v>25</v>
      </c>
      <c r="G10633" s="10">
        <v>1.031623</v>
      </c>
      <c r="H10633" s="10">
        <v>72240.429999999993</v>
      </c>
    </row>
    <row r="10634" spans="1:8" x14ac:dyDescent="0.35">
      <c r="A10634" s="10">
        <v>2013</v>
      </c>
      <c r="B10634" s="10" t="s">
        <v>39</v>
      </c>
      <c r="C10634" s="10" t="s">
        <v>38</v>
      </c>
      <c r="D10634" s="10">
        <v>3</v>
      </c>
      <c r="E10634" s="10" t="s">
        <v>61</v>
      </c>
      <c r="F10634" s="10" t="s">
        <v>24</v>
      </c>
      <c r="G10634" s="10">
        <v>5.6774760000000004</v>
      </c>
      <c r="H10634" s="10">
        <v>360648.3</v>
      </c>
    </row>
    <row r="10635" spans="1:8" x14ac:dyDescent="0.35">
      <c r="A10635" s="10">
        <v>2013</v>
      </c>
      <c r="B10635" s="10" t="s">
        <v>39</v>
      </c>
      <c r="C10635" s="10" t="s">
        <v>38</v>
      </c>
      <c r="D10635" s="10">
        <v>3</v>
      </c>
      <c r="E10635" s="10" t="s">
        <v>61</v>
      </c>
      <c r="F10635" s="10" t="s">
        <v>23</v>
      </c>
      <c r="G10635" s="10">
        <v>13.529389999999999</v>
      </c>
      <c r="H10635" s="10">
        <v>942422.8</v>
      </c>
    </row>
    <row r="10636" spans="1:8" x14ac:dyDescent="0.35">
      <c r="A10636" s="10">
        <v>2013</v>
      </c>
      <c r="B10636" s="10" t="s">
        <v>39</v>
      </c>
      <c r="C10636" s="10" t="s">
        <v>38</v>
      </c>
      <c r="D10636" s="10">
        <v>3</v>
      </c>
      <c r="E10636" s="10" t="s">
        <v>61</v>
      </c>
      <c r="F10636" s="10" t="s">
        <v>22</v>
      </c>
      <c r="G10636" s="10">
        <v>1.467098</v>
      </c>
      <c r="H10636" s="10">
        <v>100681.4</v>
      </c>
    </row>
    <row r="10637" spans="1:8" x14ac:dyDescent="0.35">
      <c r="A10637" s="10">
        <v>2013</v>
      </c>
      <c r="B10637" s="10" t="s">
        <v>39</v>
      </c>
      <c r="C10637" s="10" t="s">
        <v>38</v>
      </c>
      <c r="D10637" s="10">
        <v>3</v>
      </c>
      <c r="E10637" s="10" t="s">
        <v>61</v>
      </c>
      <c r="F10637" s="10" t="s">
        <v>21</v>
      </c>
      <c r="G10637" s="10">
        <v>5.6127909999999996</v>
      </c>
      <c r="H10637" s="10">
        <v>387820.5</v>
      </c>
    </row>
    <row r="10638" spans="1:8" x14ac:dyDescent="0.35">
      <c r="A10638" s="10">
        <v>2013</v>
      </c>
      <c r="B10638" s="10" t="s">
        <v>39</v>
      </c>
      <c r="C10638" s="10" t="s">
        <v>38</v>
      </c>
      <c r="D10638" s="10">
        <v>3</v>
      </c>
      <c r="E10638" s="10" t="s">
        <v>61</v>
      </c>
      <c r="F10638" s="10" t="s">
        <v>20</v>
      </c>
      <c r="G10638" s="10">
        <v>1.629467</v>
      </c>
      <c r="H10638" s="10">
        <v>107253.7</v>
      </c>
    </row>
    <row r="10639" spans="1:8" x14ac:dyDescent="0.35">
      <c r="A10639" s="10">
        <v>2013</v>
      </c>
      <c r="B10639" s="10" t="s">
        <v>39</v>
      </c>
      <c r="C10639" s="10" t="s">
        <v>38</v>
      </c>
      <c r="D10639" s="10">
        <v>3</v>
      </c>
      <c r="E10639" s="10" t="s">
        <v>61</v>
      </c>
      <c r="F10639" s="10" t="s">
        <v>19</v>
      </c>
      <c r="G10639" s="10">
        <v>1.0102660000000001</v>
      </c>
      <c r="H10639" s="10">
        <v>67928.19</v>
      </c>
    </row>
    <row r="10640" spans="1:8" x14ac:dyDescent="0.35">
      <c r="A10640" s="10">
        <v>2013</v>
      </c>
      <c r="B10640" s="10" t="s">
        <v>39</v>
      </c>
      <c r="C10640" s="10" t="s">
        <v>38</v>
      </c>
      <c r="D10640" s="10">
        <v>3</v>
      </c>
      <c r="E10640" s="10" t="s">
        <v>61</v>
      </c>
      <c r="F10640" s="10" t="s">
        <v>18</v>
      </c>
      <c r="G10640" s="10">
        <v>0.83010479999999998</v>
      </c>
      <c r="H10640" s="10">
        <v>60735.21</v>
      </c>
    </row>
    <row r="10641" spans="1:8" x14ac:dyDescent="0.35">
      <c r="A10641" s="10">
        <v>2013</v>
      </c>
      <c r="B10641" s="10" t="s">
        <v>39</v>
      </c>
      <c r="C10641" s="10" t="s">
        <v>38</v>
      </c>
      <c r="D10641" s="10">
        <v>3</v>
      </c>
      <c r="E10641" s="10" t="s">
        <v>62</v>
      </c>
      <c r="F10641" s="10" t="s">
        <v>17</v>
      </c>
      <c r="G10641" s="10">
        <v>9.3728300000000004</v>
      </c>
      <c r="H10641" s="10">
        <v>666725</v>
      </c>
    </row>
    <row r="10642" spans="1:8" x14ac:dyDescent="0.35">
      <c r="A10642" s="10">
        <v>2013</v>
      </c>
      <c r="B10642" s="10" t="s">
        <v>39</v>
      </c>
      <c r="C10642" s="10" t="s">
        <v>38</v>
      </c>
      <c r="D10642" s="10">
        <v>3</v>
      </c>
      <c r="E10642" s="10" t="s">
        <v>62</v>
      </c>
      <c r="F10642" s="10" t="s">
        <v>16</v>
      </c>
      <c r="G10642" s="10">
        <v>1.865575</v>
      </c>
      <c r="H10642" s="10">
        <v>127998.9</v>
      </c>
    </row>
    <row r="10643" spans="1:8" x14ac:dyDescent="0.35">
      <c r="A10643" s="10">
        <v>2013</v>
      </c>
      <c r="B10643" s="10" t="s">
        <v>39</v>
      </c>
      <c r="C10643" s="10" t="s">
        <v>38</v>
      </c>
      <c r="D10643" s="10">
        <v>3</v>
      </c>
      <c r="E10643" s="10" t="s">
        <v>62</v>
      </c>
      <c r="F10643" s="10" t="s">
        <v>15</v>
      </c>
      <c r="G10643" s="10">
        <v>0.75945890000000005</v>
      </c>
      <c r="H10643" s="10">
        <v>50248.85</v>
      </c>
    </row>
    <row r="10644" spans="1:8" x14ac:dyDescent="0.35">
      <c r="A10644" s="10">
        <v>2013</v>
      </c>
      <c r="B10644" s="10" t="s">
        <v>39</v>
      </c>
      <c r="C10644" s="10" t="s">
        <v>38</v>
      </c>
      <c r="D10644" s="10">
        <v>3</v>
      </c>
      <c r="E10644" s="10" t="s">
        <v>62</v>
      </c>
      <c r="F10644" s="10" t="s">
        <v>14</v>
      </c>
      <c r="G10644" s="10">
        <v>1.0470969999999999</v>
      </c>
      <c r="H10644" s="10">
        <v>70075.100000000006</v>
      </c>
    </row>
    <row r="10645" spans="1:8" x14ac:dyDescent="0.35">
      <c r="A10645" s="10">
        <v>2013</v>
      </c>
      <c r="B10645" s="10" t="s">
        <v>39</v>
      </c>
      <c r="C10645" s="10" t="s">
        <v>38</v>
      </c>
      <c r="D10645" s="10">
        <v>3</v>
      </c>
      <c r="E10645" s="10" t="s">
        <v>62</v>
      </c>
      <c r="F10645" s="10" t="s">
        <v>13</v>
      </c>
      <c r="G10645" s="10">
        <v>1.655524</v>
      </c>
      <c r="H10645" s="10">
        <v>114210.5</v>
      </c>
    </row>
    <row r="10646" spans="1:8" x14ac:dyDescent="0.35">
      <c r="A10646" s="10">
        <v>2013</v>
      </c>
      <c r="B10646" s="10" t="s">
        <v>39</v>
      </c>
      <c r="C10646" s="10" t="s">
        <v>38</v>
      </c>
      <c r="D10646" s="10">
        <v>3</v>
      </c>
      <c r="E10646" s="10" t="s">
        <v>62</v>
      </c>
      <c r="F10646" s="10" t="s">
        <v>12</v>
      </c>
      <c r="G10646" s="10">
        <v>1.4221189999999999</v>
      </c>
      <c r="H10646" s="10">
        <v>84602.96</v>
      </c>
    </row>
    <row r="10647" spans="1:8" x14ac:dyDescent="0.35">
      <c r="A10647" s="10">
        <v>2013</v>
      </c>
      <c r="B10647" s="10" t="s">
        <v>39</v>
      </c>
      <c r="C10647" s="10" t="s">
        <v>38</v>
      </c>
      <c r="D10647" s="10">
        <v>3</v>
      </c>
      <c r="E10647" s="10" t="s">
        <v>62</v>
      </c>
      <c r="F10647" s="10" t="s">
        <v>11</v>
      </c>
      <c r="G10647" s="10">
        <v>6.9846050000000002</v>
      </c>
      <c r="H10647" s="10">
        <v>463092.6</v>
      </c>
    </row>
    <row r="10648" spans="1:8" x14ac:dyDescent="0.35">
      <c r="A10648" s="10">
        <v>2013</v>
      </c>
      <c r="B10648" s="10" t="s">
        <v>39</v>
      </c>
      <c r="C10648" s="10" t="s">
        <v>38</v>
      </c>
      <c r="D10648" s="10">
        <v>3</v>
      </c>
      <c r="E10648" s="10" t="s">
        <v>62</v>
      </c>
      <c r="F10648" s="10" t="s">
        <v>10</v>
      </c>
      <c r="G10648" s="10">
        <v>5.9067990000000004</v>
      </c>
      <c r="H10648" s="10">
        <v>411739.3</v>
      </c>
    </row>
    <row r="10649" spans="1:8" x14ac:dyDescent="0.35">
      <c r="A10649" s="10">
        <v>2013</v>
      </c>
      <c r="B10649" s="10" t="s">
        <v>39</v>
      </c>
      <c r="C10649" s="10" t="s">
        <v>38</v>
      </c>
      <c r="D10649" s="10">
        <v>3</v>
      </c>
      <c r="E10649" s="10" t="s">
        <v>62</v>
      </c>
      <c r="F10649" s="10" t="s">
        <v>9</v>
      </c>
      <c r="G10649" s="10">
        <v>4.600803</v>
      </c>
      <c r="H10649" s="10">
        <v>323725.7</v>
      </c>
    </row>
    <row r="10650" spans="1:8" x14ac:dyDescent="0.35">
      <c r="A10650" s="10">
        <v>2013</v>
      </c>
      <c r="B10650" s="10" t="s">
        <v>39</v>
      </c>
      <c r="C10650" s="10" t="s">
        <v>38</v>
      </c>
      <c r="D10650" s="10">
        <v>3</v>
      </c>
      <c r="E10650" s="10" t="s">
        <v>62</v>
      </c>
      <c r="F10650" s="10" t="s">
        <v>8</v>
      </c>
      <c r="G10650" s="10">
        <v>0.95983240000000003</v>
      </c>
      <c r="H10650" s="10">
        <v>67047.37</v>
      </c>
    </row>
    <row r="10651" spans="1:8" x14ac:dyDescent="0.35">
      <c r="A10651" s="10">
        <v>2013</v>
      </c>
      <c r="B10651" s="10" t="s">
        <v>39</v>
      </c>
      <c r="C10651" s="10" t="s">
        <v>38</v>
      </c>
      <c r="D10651" s="10">
        <v>3</v>
      </c>
      <c r="E10651" s="10" t="s">
        <v>62</v>
      </c>
      <c r="F10651" s="10" t="s">
        <v>7</v>
      </c>
      <c r="G10651" s="10">
        <v>0.29894470000000001</v>
      </c>
      <c r="H10651" s="10">
        <v>21435.02</v>
      </c>
    </row>
    <row r="10652" spans="1:8" x14ac:dyDescent="0.35">
      <c r="A10652" s="10">
        <v>2013</v>
      </c>
      <c r="B10652" s="10" t="s">
        <v>39</v>
      </c>
      <c r="C10652" s="10" t="s">
        <v>38</v>
      </c>
      <c r="D10652" s="10">
        <v>3</v>
      </c>
      <c r="E10652" s="10" t="s">
        <v>62</v>
      </c>
      <c r="F10652" s="10" t="s">
        <v>6</v>
      </c>
      <c r="G10652" s="10">
        <v>8.7451260000000008</v>
      </c>
      <c r="H10652" s="10">
        <v>604141.30000000005</v>
      </c>
    </row>
    <row r="10653" spans="1:8" x14ac:dyDescent="0.35">
      <c r="A10653" s="10">
        <v>2013</v>
      </c>
      <c r="B10653" s="10" t="s">
        <v>39</v>
      </c>
      <c r="C10653" s="10" t="s">
        <v>38</v>
      </c>
      <c r="D10653" s="10">
        <v>3</v>
      </c>
      <c r="E10653" s="10" t="s">
        <v>62</v>
      </c>
      <c r="F10653" s="10" t="s">
        <v>5</v>
      </c>
      <c r="G10653" s="10">
        <v>0.32201930000000001</v>
      </c>
      <c r="H10653" s="10">
        <v>22675.3</v>
      </c>
    </row>
    <row r="10654" spans="1:8" x14ac:dyDescent="0.35">
      <c r="A10654" s="10">
        <v>2013</v>
      </c>
      <c r="B10654" s="10" t="s">
        <v>39</v>
      </c>
      <c r="C10654" s="10" t="s">
        <v>38</v>
      </c>
      <c r="D10654" s="10">
        <v>3</v>
      </c>
      <c r="E10654" s="10" t="s">
        <v>62</v>
      </c>
      <c r="F10654" s="10" t="s">
        <v>4</v>
      </c>
      <c r="G10654" s="10">
        <v>1.8340259999999999</v>
      </c>
      <c r="H10654" s="10">
        <v>127377.3</v>
      </c>
    </row>
    <row r="10655" spans="1:8" x14ac:dyDescent="0.35">
      <c r="A10655" s="10">
        <v>2013</v>
      </c>
      <c r="B10655" s="10" t="s">
        <v>39</v>
      </c>
      <c r="C10655" s="10" t="s">
        <v>38</v>
      </c>
      <c r="D10655" s="10">
        <v>3</v>
      </c>
      <c r="E10655" s="10" t="s">
        <v>62</v>
      </c>
      <c r="F10655" s="10" t="s">
        <v>3</v>
      </c>
      <c r="G10655" s="10">
        <v>0.69748390000000005</v>
      </c>
      <c r="H10655" s="10">
        <v>47803.76</v>
      </c>
    </row>
    <row r="10656" spans="1:8" x14ac:dyDescent="0.35">
      <c r="A10656" s="10">
        <v>2013</v>
      </c>
      <c r="B10656" s="10" t="s">
        <v>39</v>
      </c>
      <c r="C10656" s="10" t="s">
        <v>38</v>
      </c>
      <c r="D10656" s="10">
        <v>3</v>
      </c>
      <c r="E10656" s="10" t="s">
        <v>62</v>
      </c>
      <c r="F10656" s="10" t="s">
        <v>2</v>
      </c>
      <c r="G10656" s="10">
        <v>1.9540999999999999</v>
      </c>
      <c r="H10656" s="10">
        <v>148114.70000000001</v>
      </c>
    </row>
    <row r="10657" spans="1:8" x14ac:dyDescent="0.35">
      <c r="A10657" s="10">
        <v>2013</v>
      </c>
      <c r="B10657" s="10" t="s">
        <v>39</v>
      </c>
      <c r="C10657" s="10" t="s">
        <v>38</v>
      </c>
      <c r="D10657" s="10">
        <v>3</v>
      </c>
      <c r="E10657" s="10" t="s">
        <v>62</v>
      </c>
      <c r="F10657" s="10" t="s">
        <v>0</v>
      </c>
      <c r="G10657" s="10">
        <v>3.5107949999999999</v>
      </c>
      <c r="H10657" s="10">
        <v>243387.7</v>
      </c>
    </row>
    <row r="10658" spans="1:8" x14ac:dyDescent="0.35">
      <c r="A10658" s="10">
        <v>2013</v>
      </c>
      <c r="B10658" s="10" t="s">
        <v>39</v>
      </c>
      <c r="C10658" s="10" t="s">
        <v>38</v>
      </c>
      <c r="D10658" s="10">
        <v>4</v>
      </c>
      <c r="E10658" s="10" t="s">
        <v>61</v>
      </c>
      <c r="F10658" s="10" t="s">
        <v>32</v>
      </c>
      <c r="G10658" s="10">
        <v>8.4125940000000003</v>
      </c>
      <c r="H10658" s="10">
        <v>780965.8</v>
      </c>
    </row>
    <row r="10659" spans="1:8" x14ac:dyDescent="0.35">
      <c r="A10659" s="10">
        <v>2013</v>
      </c>
      <c r="B10659" s="10" t="s">
        <v>39</v>
      </c>
      <c r="C10659" s="10" t="s">
        <v>38</v>
      </c>
      <c r="D10659" s="10">
        <v>4</v>
      </c>
      <c r="E10659" s="10" t="s">
        <v>61</v>
      </c>
      <c r="F10659" s="10" t="s">
        <v>31</v>
      </c>
      <c r="G10659" s="10">
        <v>8.6690260000000006</v>
      </c>
      <c r="H10659" s="10">
        <v>804267.8</v>
      </c>
    </row>
    <row r="10660" spans="1:8" x14ac:dyDescent="0.35">
      <c r="A10660" s="10">
        <v>2013</v>
      </c>
      <c r="B10660" s="10" t="s">
        <v>39</v>
      </c>
      <c r="C10660" s="10" t="s">
        <v>38</v>
      </c>
      <c r="D10660" s="10">
        <v>4</v>
      </c>
      <c r="E10660" s="10" t="s">
        <v>61</v>
      </c>
      <c r="F10660" s="10" t="s">
        <v>30</v>
      </c>
      <c r="G10660" s="10">
        <v>1.601987</v>
      </c>
      <c r="H10660" s="10">
        <v>160751.6</v>
      </c>
    </row>
    <row r="10661" spans="1:8" x14ac:dyDescent="0.35">
      <c r="A10661" s="10">
        <v>2013</v>
      </c>
      <c r="B10661" s="10" t="s">
        <v>39</v>
      </c>
      <c r="C10661" s="10" t="s">
        <v>38</v>
      </c>
      <c r="D10661" s="10">
        <v>4</v>
      </c>
      <c r="E10661" s="10" t="s">
        <v>61</v>
      </c>
      <c r="F10661" s="10" t="s">
        <v>29</v>
      </c>
      <c r="G10661" s="10">
        <v>3.2831489999999999</v>
      </c>
      <c r="H10661" s="10">
        <v>319614.40000000002</v>
      </c>
    </row>
    <row r="10662" spans="1:8" x14ac:dyDescent="0.35">
      <c r="A10662" s="10">
        <v>2013</v>
      </c>
      <c r="B10662" s="10" t="s">
        <v>39</v>
      </c>
      <c r="C10662" s="10" t="s">
        <v>38</v>
      </c>
      <c r="D10662" s="10">
        <v>4</v>
      </c>
      <c r="E10662" s="10" t="s">
        <v>61</v>
      </c>
      <c r="F10662" s="10" t="s">
        <v>28</v>
      </c>
      <c r="G10662" s="10">
        <v>4.9539030000000004</v>
      </c>
      <c r="H10662" s="10">
        <v>449147</v>
      </c>
    </row>
    <row r="10663" spans="1:8" x14ac:dyDescent="0.35">
      <c r="A10663" s="10">
        <v>2013</v>
      </c>
      <c r="B10663" s="10" t="s">
        <v>39</v>
      </c>
      <c r="C10663" s="10" t="s">
        <v>38</v>
      </c>
      <c r="D10663" s="10">
        <v>4</v>
      </c>
      <c r="E10663" s="10" t="s">
        <v>61</v>
      </c>
      <c r="F10663" s="10" t="s">
        <v>27</v>
      </c>
      <c r="G10663" s="10">
        <v>1.634198</v>
      </c>
      <c r="H10663" s="10">
        <v>144194</v>
      </c>
    </row>
    <row r="10664" spans="1:8" x14ac:dyDescent="0.35">
      <c r="A10664" s="10">
        <v>2013</v>
      </c>
      <c r="B10664" s="10" t="s">
        <v>39</v>
      </c>
      <c r="C10664" s="10" t="s">
        <v>38</v>
      </c>
      <c r="D10664" s="10">
        <v>4</v>
      </c>
      <c r="E10664" s="10" t="s">
        <v>61</v>
      </c>
      <c r="F10664" s="10" t="s">
        <v>26</v>
      </c>
      <c r="G10664" s="10">
        <v>3.5690529999999998</v>
      </c>
      <c r="H10664" s="10">
        <v>322440.2</v>
      </c>
    </row>
    <row r="10665" spans="1:8" x14ac:dyDescent="0.35">
      <c r="A10665" s="10">
        <v>2013</v>
      </c>
      <c r="B10665" s="10" t="s">
        <v>39</v>
      </c>
      <c r="C10665" s="10" t="s">
        <v>38</v>
      </c>
      <c r="D10665" s="10">
        <v>4</v>
      </c>
      <c r="E10665" s="10" t="s">
        <v>61</v>
      </c>
      <c r="F10665" s="10" t="s">
        <v>25</v>
      </c>
      <c r="G10665" s="10">
        <v>1.034564</v>
      </c>
      <c r="H10665" s="10">
        <v>103555.3</v>
      </c>
    </row>
    <row r="10666" spans="1:8" x14ac:dyDescent="0.35">
      <c r="A10666" s="10">
        <v>2013</v>
      </c>
      <c r="B10666" s="10" t="s">
        <v>39</v>
      </c>
      <c r="C10666" s="10" t="s">
        <v>38</v>
      </c>
      <c r="D10666" s="10">
        <v>4</v>
      </c>
      <c r="E10666" s="10" t="s">
        <v>61</v>
      </c>
      <c r="F10666" s="10" t="s">
        <v>24</v>
      </c>
      <c r="G10666" s="10">
        <v>3.6174770000000001</v>
      </c>
      <c r="H10666" s="10">
        <v>364819</v>
      </c>
    </row>
    <row r="10667" spans="1:8" x14ac:dyDescent="0.35">
      <c r="A10667" s="10">
        <v>2013</v>
      </c>
      <c r="B10667" s="10" t="s">
        <v>39</v>
      </c>
      <c r="C10667" s="10" t="s">
        <v>38</v>
      </c>
      <c r="D10667" s="10">
        <v>4</v>
      </c>
      <c r="E10667" s="10" t="s">
        <v>61</v>
      </c>
      <c r="F10667" s="10" t="s">
        <v>23</v>
      </c>
      <c r="G10667" s="10">
        <v>12.878030000000001</v>
      </c>
      <c r="H10667" s="10">
        <v>1176938</v>
      </c>
    </row>
    <row r="10668" spans="1:8" x14ac:dyDescent="0.35">
      <c r="A10668" s="10">
        <v>2013</v>
      </c>
      <c r="B10668" s="10" t="s">
        <v>39</v>
      </c>
      <c r="C10668" s="10" t="s">
        <v>38</v>
      </c>
      <c r="D10668" s="10">
        <v>4</v>
      </c>
      <c r="E10668" s="10" t="s">
        <v>61</v>
      </c>
      <c r="F10668" s="10" t="s">
        <v>22</v>
      </c>
      <c r="G10668" s="10">
        <v>1.408615</v>
      </c>
      <c r="H10668" s="10">
        <v>127891.1</v>
      </c>
    </row>
    <row r="10669" spans="1:8" x14ac:dyDescent="0.35">
      <c r="A10669" s="10">
        <v>2013</v>
      </c>
      <c r="B10669" s="10" t="s">
        <v>39</v>
      </c>
      <c r="C10669" s="10" t="s">
        <v>38</v>
      </c>
      <c r="D10669" s="10">
        <v>4</v>
      </c>
      <c r="E10669" s="10" t="s">
        <v>61</v>
      </c>
      <c r="F10669" s="10" t="s">
        <v>21</v>
      </c>
      <c r="G10669" s="10">
        <v>5.1650390000000002</v>
      </c>
      <c r="H10669" s="10">
        <v>463199.4</v>
      </c>
    </row>
    <row r="10670" spans="1:8" x14ac:dyDescent="0.35">
      <c r="A10670" s="10">
        <v>2013</v>
      </c>
      <c r="B10670" s="10" t="s">
        <v>39</v>
      </c>
      <c r="C10670" s="10" t="s">
        <v>38</v>
      </c>
      <c r="D10670" s="10">
        <v>4</v>
      </c>
      <c r="E10670" s="10" t="s">
        <v>61</v>
      </c>
      <c r="F10670" s="10" t="s">
        <v>20</v>
      </c>
      <c r="G10670" s="10">
        <v>1.255001</v>
      </c>
      <c r="H10670" s="10">
        <v>113461.9</v>
      </c>
    </row>
    <row r="10671" spans="1:8" x14ac:dyDescent="0.35">
      <c r="A10671" s="10">
        <v>2013</v>
      </c>
      <c r="B10671" s="10" t="s">
        <v>39</v>
      </c>
      <c r="C10671" s="10" t="s">
        <v>38</v>
      </c>
      <c r="D10671" s="10">
        <v>4</v>
      </c>
      <c r="E10671" s="10" t="s">
        <v>61</v>
      </c>
      <c r="F10671" s="10" t="s">
        <v>19</v>
      </c>
      <c r="G10671" s="10">
        <v>0.73752890000000004</v>
      </c>
      <c r="H10671" s="10">
        <v>65143.44</v>
      </c>
    </row>
    <row r="10672" spans="1:8" x14ac:dyDescent="0.35">
      <c r="A10672" s="10">
        <v>2013</v>
      </c>
      <c r="B10672" s="10" t="s">
        <v>39</v>
      </c>
      <c r="C10672" s="10" t="s">
        <v>38</v>
      </c>
      <c r="D10672" s="10">
        <v>4</v>
      </c>
      <c r="E10672" s="10" t="s">
        <v>61</v>
      </c>
      <c r="F10672" s="10" t="s">
        <v>18</v>
      </c>
      <c r="G10672" s="10">
        <v>0.67788470000000001</v>
      </c>
      <c r="H10672" s="10">
        <v>67095.33</v>
      </c>
    </row>
    <row r="10673" spans="1:8" x14ac:dyDescent="0.35">
      <c r="A10673" s="10">
        <v>2013</v>
      </c>
      <c r="B10673" s="10" t="s">
        <v>39</v>
      </c>
      <c r="C10673" s="10" t="s">
        <v>38</v>
      </c>
      <c r="D10673" s="10">
        <v>4</v>
      </c>
      <c r="E10673" s="10" t="s">
        <v>62</v>
      </c>
      <c r="F10673" s="10" t="s">
        <v>17</v>
      </c>
      <c r="G10673" s="10">
        <v>9.5993089999999999</v>
      </c>
      <c r="H10673" s="10">
        <v>892893.9</v>
      </c>
    </row>
    <row r="10674" spans="1:8" x14ac:dyDescent="0.35">
      <c r="A10674" s="10">
        <v>2013</v>
      </c>
      <c r="B10674" s="10" t="s">
        <v>39</v>
      </c>
      <c r="C10674" s="10" t="s">
        <v>38</v>
      </c>
      <c r="D10674" s="10">
        <v>4</v>
      </c>
      <c r="E10674" s="10" t="s">
        <v>62</v>
      </c>
      <c r="F10674" s="10" t="s">
        <v>16</v>
      </c>
      <c r="G10674" s="10">
        <v>1.7911319999999999</v>
      </c>
      <c r="H10674" s="10">
        <v>163861.20000000001</v>
      </c>
    </row>
    <row r="10675" spans="1:8" x14ac:dyDescent="0.35">
      <c r="A10675" s="10">
        <v>2013</v>
      </c>
      <c r="B10675" s="10" t="s">
        <v>39</v>
      </c>
      <c r="C10675" s="10" t="s">
        <v>38</v>
      </c>
      <c r="D10675" s="10">
        <v>4</v>
      </c>
      <c r="E10675" s="10" t="s">
        <v>62</v>
      </c>
      <c r="F10675" s="10" t="s">
        <v>15</v>
      </c>
      <c r="G10675" s="10">
        <v>0.61706989999999995</v>
      </c>
      <c r="H10675" s="10">
        <v>54729.54</v>
      </c>
    </row>
    <row r="10676" spans="1:8" x14ac:dyDescent="0.35">
      <c r="A10676" s="10">
        <v>2013</v>
      </c>
      <c r="B10676" s="10" t="s">
        <v>39</v>
      </c>
      <c r="C10676" s="10" t="s">
        <v>38</v>
      </c>
      <c r="D10676" s="10">
        <v>4</v>
      </c>
      <c r="E10676" s="10" t="s">
        <v>62</v>
      </c>
      <c r="F10676" s="10" t="s">
        <v>14</v>
      </c>
      <c r="G10676" s="10">
        <v>0.93163339999999994</v>
      </c>
      <c r="H10676" s="10">
        <v>81533.460000000006</v>
      </c>
    </row>
    <row r="10677" spans="1:8" x14ac:dyDescent="0.35">
      <c r="A10677" s="10">
        <v>2013</v>
      </c>
      <c r="B10677" s="10" t="s">
        <v>39</v>
      </c>
      <c r="C10677" s="10" t="s">
        <v>38</v>
      </c>
      <c r="D10677" s="10">
        <v>4</v>
      </c>
      <c r="E10677" s="10" t="s">
        <v>62</v>
      </c>
      <c r="F10677" s="10" t="s">
        <v>13</v>
      </c>
      <c r="G10677" s="10">
        <v>1.612061</v>
      </c>
      <c r="H10677" s="10">
        <v>142113</v>
      </c>
    </row>
    <row r="10678" spans="1:8" x14ac:dyDescent="0.35">
      <c r="A10678" s="10">
        <v>2013</v>
      </c>
      <c r="B10678" s="10" t="s">
        <v>39</v>
      </c>
      <c r="C10678" s="10" t="s">
        <v>38</v>
      </c>
      <c r="D10678" s="10">
        <v>4</v>
      </c>
      <c r="E10678" s="10" t="s">
        <v>62</v>
      </c>
      <c r="F10678" s="10" t="s">
        <v>12</v>
      </c>
      <c r="G10678" s="10">
        <v>1.4579819999999999</v>
      </c>
      <c r="H10678" s="10">
        <v>139692.1</v>
      </c>
    </row>
    <row r="10679" spans="1:8" x14ac:dyDescent="0.35">
      <c r="A10679" s="10">
        <v>2013</v>
      </c>
      <c r="B10679" s="10" t="s">
        <v>39</v>
      </c>
      <c r="C10679" s="10" t="s">
        <v>38</v>
      </c>
      <c r="D10679" s="10">
        <v>4</v>
      </c>
      <c r="E10679" s="10" t="s">
        <v>62</v>
      </c>
      <c r="F10679" s="10" t="s">
        <v>11</v>
      </c>
      <c r="G10679" s="10">
        <v>7.2398910000000001</v>
      </c>
      <c r="H10679" s="10">
        <v>646140.1</v>
      </c>
    </row>
    <row r="10680" spans="1:8" x14ac:dyDescent="0.35">
      <c r="A10680" s="10">
        <v>2013</v>
      </c>
      <c r="B10680" s="10" t="s">
        <v>39</v>
      </c>
      <c r="C10680" s="10" t="s">
        <v>38</v>
      </c>
      <c r="D10680" s="10">
        <v>4</v>
      </c>
      <c r="E10680" s="10" t="s">
        <v>62</v>
      </c>
      <c r="F10680" s="10" t="s">
        <v>10</v>
      </c>
      <c r="G10680" s="10">
        <v>6.0539579999999997</v>
      </c>
      <c r="H10680" s="10">
        <v>546667</v>
      </c>
    </row>
    <row r="10681" spans="1:8" x14ac:dyDescent="0.35">
      <c r="A10681" s="10">
        <v>2013</v>
      </c>
      <c r="B10681" s="10" t="s">
        <v>39</v>
      </c>
      <c r="C10681" s="10" t="s">
        <v>38</v>
      </c>
      <c r="D10681" s="10">
        <v>4</v>
      </c>
      <c r="E10681" s="10" t="s">
        <v>62</v>
      </c>
      <c r="F10681" s="10" t="s">
        <v>9</v>
      </c>
      <c r="G10681" s="10">
        <v>4.6664589999999997</v>
      </c>
      <c r="H10681" s="10">
        <v>427576.6</v>
      </c>
    </row>
    <row r="10682" spans="1:8" x14ac:dyDescent="0.35">
      <c r="A10682" s="10">
        <v>2013</v>
      </c>
      <c r="B10682" s="10" t="s">
        <v>39</v>
      </c>
      <c r="C10682" s="10" t="s">
        <v>38</v>
      </c>
      <c r="D10682" s="10">
        <v>4</v>
      </c>
      <c r="E10682" s="10" t="s">
        <v>62</v>
      </c>
      <c r="F10682" s="10" t="s">
        <v>8</v>
      </c>
      <c r="G10682" s="10">
        <v>1.158509</v>
      </c>
      <c r="H10682" s="10">
        <v>106233.3</v>
      </c>
    </row>
    <row r="10683" spans="1:8" x14ac:dyDescent="0.35">
      <c r="A10683" s="10">
        <v>2013</v>
      </c>
      <c r="B10683" s="10" t="s">
        <v>39</v>
      </c>
      <c r="C10683" s="10" t="s">
        <v>38</v>
      </c>
      <c r="D10683" s="10">
        <v>4</v>
      </c>
      <c r="E10683" s="10" t="s">
        <v>62</v>
      </c>
      <c r="F10683" s="10" t="s">
        <v>7</v>
      </c>
      <c r="G10683" s="10">
        <v>0.35754079999999999</v>
      </c>
      <c r="H10683" s="10">
        <v>33280.1</v>
      </c>
    </row>
    <row r="10684" spans="1:8" x14ac:dyDescent="0.35">
      <c r="A10684" s="10">
        <v>2013</v>
      </c>
      <c r="B10684" s="10" t="s">
        <v>39</v>
      </c>
      <c r="C10684" s="10" t="s">
        <v>38</v>
      </c>
      <c r="D10684" s="10">
        <v>4</v>
      </c>
      <c r="E10684" s="10" t="s">
        <v>62</v>
      </c>
      <c r="F10684" s="10" t="s">
        <v>6</v>
      </c>
      <c r="G10684" s="10">
        <v>9.0614120000000007</v>
      </c>
      <c r="H10684" s="10">
        <v>859512.7</v>
      </c>
    </row>
    <row r="10685" spans="1:8" x14ac:dyDescent="0.35">
      <c r="A10685" s="10">
        <v>2013</v>
      </c>
      <c r="B10685" s="10" t="s">
        <v>39</v>
      </c>
      <c r="C10685" s="10" t="s">
        <v>38</v>
      </c>
      <c r="D10685" s="10">
        <v>4</v>
      </c>
      <c r="E10685" s="10" t="s">
        <v>62</v>
      </c>
      <c r="F10685" s="10" t="s">
        <v>5</v>
      </c>
      <c r="G10685" s="10">
        <v>0.29798429999999998</v>
      </c>
      <c r="H10685" s="10">
        <v>27149.66</v>
      </c>
    </row>
    <row r="10686" spans="1:8" x14ac:dyDescent="0.35">
      <c r="A10686" s="10">
        <v>2013</v>
      </c>
      <c r="B10686" s="10" t="s">
        <v>39</v>
      </c>
      <c r="C10686" s="10" t="s">
        <v>38</v>
      </c>
      <c r="D10686" s="10">
        <v>4</v>
      </c>
      <c r="E10686" s="10" t="s">
        <v>62</v>
      </c>
      <c r="F10686" s="10" t="s">
        <v>4</v>
      </c>
      <c r="G10686" s="10">
        <v>1.9168639999999999</v>
      </c>
      <c r="H10686" s="10">
        <v>170904.2</v>
      </c>
    </row>
    <row r="10687" spans="1:8" x14ac:dyDescent="0.35">
      <c r="A10687" s="10">
        <v>2013</v>
      </c>
      <c r="B10687" s="10" t="s">
        <v>39</v>
      </c>
      <c r="C10687" s="10" t="s">
        <v>38</v>
      </c>
      <c r="D10687" s="10">
        <v>4</v>
      </c>
      <c r="E10687" s="10" t="s">
        <v>62</v>
      </c>
      <c r="F10687" s="10" t="s">
        <v>3</v>
      </c>
      <c r="G10687" s="10">
        <v>0.72433080000000005</v>
      </c>
      <c r="H10687" s="10">
        <v>70402.62</v>
      </c>
    </row>
    <row r="10688" spans="1:8" x14ac:dyDescent="0.35">
      <c r="A10688" s="10">
        <v>2013</v>
      </c>
      <c r="B10688" s="10" t="s">
        <v>39</v>
      </c>
      <c r="C10688" s="10" t="s">
        <v>38</v>
      </c>
      <c r="D10688" s="10">
        <v>4</v>
      </c>
      <c r="E10688" s="10" t="s">
        <v>62</v>
      </c>
      <c r="F10688" s="10" t="s">
        <v>2</v>
      </c>
      <c r="G10688" s="10">
        <v>2.0572050000000002</v>
      </c>
      <c r="H10688" s="10">
        <v>218141.9</v>
      </c>
    </row>
    <row r="10689" spans="1:8" x14ac:dyDescent="0.35">
      <c r="A10689" s="10">
        <v>2013</v>
      </c>
      <c r="B10689" s="10" t="s">
        <v>39</v>
      </c>
      <c r="C10689" s="10" t="s">
        <v>38</v>
      </c>
      <c r="D10689" s="10">
        <v>4</v>
      </c>
      <c r="E10689" s="10" t="s">
        <v>62</v>
      </c>
      <c r="F10689" s="10" t="s">
        <v>0</v>
      </c>
      <c r="G10689" s="10">
        <v>3.592479</v>
      </c>
      <c r="H10689" s="10">
        <v>318707.09999999998</v>
      </c>
    </row>
    <row r="10690" spans="1:8" x14ac:dyDescent="0.35">
      <c r="A10690" s="10">
        <v>2013</v>
      </c>
      <c r="B10690" s="10" t="s">
        <v>39</v>
      </c>
      <c r="C10690" s="10" t="s">
        <v>38</v>
      </c>
      <c r="D10690" s="10">
        <v>5</v>
      </c>
      <c r="E10690" s="10" t="s">
        <v>61</v>
      </c>
      <c r="F10690" s="10" t="s">
        <v>32</v>
      </c>
      <c r="G10690" s="10">
        <v>7.4567579999999998</v>
      </c>
      <c r="H10690" s="10">
        <v>1032946</v>
      </c>
    </row>
    <row r="10691" spans="1:8" x14ac:dyDescent="0.35">
      <c r="A10691" s="10">
        <v>2013</v>
      </c>
      <c r="B10691" s="10" t="s">
        <v>39</v>
      </c>
      <c r="C10691" s="10" t="s">
        <v>38</v>
      </c>
      <c r="D10691" s="10">
        <v>5</v>
      </c>
      <c r="E10691" s="10" t="s">
        <v>61</v>
      </c>
      <c r="F10691" s="10" t="s">
        <v>31</v>
      </c>
      <c r="G10691" s="10">
        <v>9.5332279999999994</v>
      </c>
      <c r="H10691" s="10">
        <v>1256859</v>
      </c>
    </row>
    <row r="10692" spans="1:8" x14ac:dyDescent="0.35">
      <c r="A10692" s="10">
        <v>2013</v>
      </c>
      <c r="B10692" s="10" t="s">
        <v>39</v>
      </c>
      <c r="C10692" s="10" t="s">
        <v>38</v>
      </c>
      <c r="D10692" s="10">
        <v>5</v>
      </c>
      <c r="E10692" s="10" t="s">
        <v>61</v>
      </c>
      <c r="F10692" s="10" t="s">
        <v>30</v>
      </c>
      <c r="G10692" s="10">
        <v>1.542206</v>
      </c>
      <c r="H10692" s="10">
        <v>208965.7</v>
      </c>
    </row>
    <row r="10693" spans="1:8" x14ac:dyDescent="0.35">
      <c r="A10693" s="10">
        <v>2013</v>
      </c>
      <c r="B10693" s="10" t="s">
        <v>39</v>
      </c>
      <c r="C10693" s="10" t="s">
        <v>38</v>
      </c>
      <c r="D10693" s="10">
        <v>5</v>
      </c>
      <c r="E10693" s="10" t="s">
        <v>61</v>
      </c>
      <c r="F10693" s="10" t="s">
        <v>29</v>
      </c>
      <c r="G10693" s="10">
        <v>2.7068889999999999</v>
      </c>
      <c r="H10693" s="10">
        <v>414540</v>
      </c>
    </row>
    <row r="10694" spans="1:8" x14ac:dyDescent="0.35">
      <c r="A10694" s="10">
        <v>2013</v>
      </c>
      <c r="B10694" s="10" t="s">
        <v>39</v>
      </c>
      <c r="C10694" s="10" t="s">
        <v>38</v>
      </c>
      <c r="D10694" s="10">
        <v>5</v>
      </c>
      <c r="E10694" s="10" t="s">
        <v>61</v>
      </c>
      <c r="F10694" s="10" t="s">
        <v>28</v>
      </c>
      <c r="G10694" s="10">
        <v>4.2960419999999999</v>
      </c>
      <c r="H10694" s="10">
        <v>556646.40000000002</v>
      </c>
    </row>
    <row r="10695" spans="1:8" x14ac:dyDescent="0.35">
      <c r="A10695" s="10">
        <v>2013</v>
      </c>
      <c r="B10695" s="10" t="s">
        <v>39</v>
      </c>
      <c r="C10695" s="10" t="s">
        <v>38</v>
      </c>
      <c r="D10695" s="10">
        <v>5</v>
      </c>
      <c r="E10695" s="10" t="s">
        <v>61</v>
      </c>
      <c r="F10695" s="10" t="s">
        <v>27</v>
      </c>
      <c r="G10695" s="10">
        <v>1.31009</v>
      </c>
      <c r="H10695" s="10">
        <v>168949.5</v>
      </c>
    </row>
    <row r="10696" spans="1:8" x14ac:dyDescent="0.35">
      <c r="A10696" s="10">
        <v>2013</v>
      </c>
      <c r="B10696" s="10" t="s">
        <v>39</v>
      </c>
      <c r="C10696" s="10" t="s">
        <v>38</v>
      </c>
      <c r="D10696" s="10">
        <v>5</v>
      </c>
      <c r="E10696" s="10" t="s">
        <v>61</v>
      </c>
      <c r="F10696" s="10" t="s">
        <v>26</v>
      </c>
      <c r="G10696" s="10">
        <v>3.0306139999999999</v>
      </c>
      <c r="H10696" s="10">
        <v>398564.3</v>
      </c>
    </row>
    <row r="10697" spans="1:8" x14ac:dyDescent="0.35">
      <c r="A10697" s="10">
        <v>2013</v>
      </c>
      <c r="B10697" s="10" t="s">
        <v>39</v>
      </c>
      <c r="C10697" s="10" t="s">
        <v>38</v>
      </c>
      <c r="D10697" s="10">
        <v>5</v>
      </c>
      <c r="E10697" s="10" t="s">
        <v>61</v>
      </c>
      <c r="F10697" s="10" t="s">
        <v>25</v>
      </c>
      <c r="G10697" s="10">
        <v>1.026162</v>
      </c>
      <c r="H10697" s="10">
        <v>146172.29999999999</v>
      </c>
    </row>
    <row r="10698" spans="1:8" x14ac:dyDescent="0.35">
      <c r="A10698" s="10">
        <v>2013</v>
      </c>
      <c r="B10698" s="10" t="s">
        <v>39</v>
      </c>
      <c r="C10698" s="10" t="s">
        <v>38</v>
      </c>
      <c r="D10698" s="10">
        <v>5</v>
      </c>
      <c r="E10698" s="10" t="s">
        <v>61</v>
      </c>
      <c r="F10698" s="10" t="s">
        <v>24</v>
      </c>
      <c r="G10698" s="10">
        <v>3.3688760000000002</v>
      </c>
      <c r="H10698" s="10">
        <v>467842.4</v>
      </c>
    </row>
    <row r="10699" spans="1:8" x14ac:dyDescent="0.35">
      <c r="A10699" s="10">
        <v>2013</v>
      </c>
      <c r="B10699" s="10" t="s">
        <v>39</v>
      </c>
      <c r="C10699" s="10" t="s">
        <v>38</v>
      </c>
      <c r="D10699" s="10">
        <v>5</v>
      </c>
      <c r="E10699" s="10" t="s">
        <v>61</v>
      </c>
      <c r="F10699" s="10" t="s">
        <v>23</v>
      </c>
      <c r="G10699" s="10">
        <v>11.14317</v>
      </c>
      <c r="H10699" s="10">
        <v>1460216</v>
      </c>
    </row>
    <row r="10700" spans="1:8" x14ac:dyDescent="0.35">
      <c r="A10700" s="10">
        <v>2013</v>
      </c>
      <c r="B10700" s="10" t="s">
        <v>39</v>
      </c>
      <c r="C10700" s="10" t="s">
        <v>38</v>
      </c>
      <c r="D10700" s="10">
        <v>5</v>
      </c>
      <c r="E10700" s="10" t="s">
        <v>61</v>
      </c>
      <c r="F10700" s="10" t="s">
        <v>22</v>
      </c>
      <c r="G10700" s="10">
        <v>1.190126</v>
      </c>
      <c r="H10700" s="10">
        <v>155054.1</v>
      </c>
    </row>
    <row r="10701" spans="1:8" x14ac:dyDescent="0.35">
      <c r="A10701" s="10">
        <v>2013</v>
      </c>
      <c r="B10701" s="10" t="s">
        <v>39</v>
      </c>
      <c r="C10701" s="10" t="s">
        <v>38</v>
      </c>
      <c r="D10701" s="10">
        <v>5</v>
      </c>
      <c r="E10701" s="10" t="s">
        <v>61</v>
      </c>
      <c r="F10701" s="10" t="s">
        <v>21</v>
      </c>
      <c r="G10701" s="10">
        <v>4.5865179999999999</v>
      </c>
      <c r="H10701" s="10">
        <v>582750.1</v>
      </c>
    </row>
    <row r="10702" spans="1:8" x14ac:dyDescent="0.35">
      <c r="A10702" s="10">
        <v>2013</v>
      </c>
      <c r="B10702" s="10" t="s">
        <v>39</v>
      </c>
      <c r="C10702" s="10" t="s">
        <v>38</v>
      </c>
      <c r="D10702" s="10">
        <v>5</v>
      </c>
      <c r="E10702" s="10" t="s">
        <v>61</v>
      </c>
      <c r="F10702" s="10" t="s">
        <v>20</v>
      </c>
      <c r="G10702" s="10">
        <v>1.089207</v>
      </c>
      <c r="H10702" s="10">
        <v>139003.79999999999</v>
      </c>
    </row>
    <row r="10703" spans="1:8" x14ac:dyDescent="0.35">
      <c r="A10703" s="10">
        <v>2013</v>
      </c>
      <c r="B10703" s="10" t="s">
        <v>39</v>
      </c>
      <c r="C10703" s="10" t="s">
        <v>38</v>
      </c>
      <c r="D10703" s="10">
        <v>5</v>
      </c>
      <c r="E10703" s="10" t="s">
        <v>61</v>
      </c>
      <c r="F10703" s="10" t="s">
        <v>19</v>
      </c>
      <c r="G10703" s="10">
        <v>0.72881879999999999</v>
      </c>
      <c r="H10703" s="10">
        <v>93334.03</v>
      </c>
    </row>
    <row r="10704" spans="1:8" x14ac:dyDescent="0.35">
      <c r="A10704" s="10">
        <v>2013</v>
      </c>
      <c r="B10704" s="10" t="s">
        <v>39</v>
      </c>
      <c r="C10704" s="10" t="s">
        <v>38</v>
      </c>
      <c r="D10704" s="10">
        <v>5</v>
      </c>
      <c r="E10704" s="10" t="s">
        <v>61</v>
      </c>
      <c r="F10704" s="10" t="s">
        <v>18</v>
      </c>
      <c r="G10704" s="10">
        <v>0.54489129999999997</v>
      </c>
      <c r="H10704" s="10">
        <v>68368.41</v>
      </c>
    </row>
    <row r="10705" spans="1:8" x14ac:dyDescent="0.35">
      <c r="A10705" s="10">
        <v>2013</v>
      </c>
      <c r="B10705" s="10" t="s">
        <v>39</v>
      </c>
      <c r="C10705" s="10" t="s">
        <v>38</v>
      </c>
      <c r="D10705" s="10">
        <v>5</v>
      </c>
      <c r="E10705" s="10" t="s">
        <v>62</v>
      </c>
      <c r="F10705" s="10" t="s">
        <v>17</v>
      </c>
      <c r="G10705" s="10">
        <v>8.7674470000000007</v>
      </c>
      <c r="H10705" s="10">
        <v>1108061</v>
      </c>
    </row>
    <row r="10706" spans="1:8" x14ac:dyDescent="0.35">
      <c r="A10706" s="10">
        <v>2013</v>
      </c>
      <c r="B10706" s="10" t="s">
        <v>39</v>
      </c>
      <c r="C10706" s="10" t="s">
        <v>38</v>
      </c>
      <c r="D10706" s="10">
        <v>5</v>
      </c>
      <c r="E10706" s="10" t="s">
        <v>62</v>
      </c>
      <c r="F10706" s="10" t="s">
        <v>16</v>
      </c>
      <c r="G10706" s="10">
        <v>1.8459719999999999</v>
      </c>
      <c r="H10706" s="10">
        <v>239088.4</v>
      </c>
    </row>
    <row r="10707" spans="1:8" x14ac:dyDescent="0.35">
      <c r="A10707" s="10">
        <v>2013</v>
      </c>
      <c r="B10707" s="10" t="s">
        <v>39</v>
      </c>
      <c r="C10707" s="10" t="s">
        <v>38</v>
      </c>
      <c r="D10707" s="10">
        <v>5</v>
      </c>
      <c r="E10707" s="10" t="s">
        <v>62</v>
      </c>
      <c r="F10707" s="10" t="s">
        <v>15</v>
      </c>
      <c r="G10707" s="10">
        <v>0.53493939999999995</v>
      </c>
      <c r="H10707" s="10">
        <v>71321.649999999994</v>
      </c>
    </row>
    <row r="10708" spans="1:8" x14ac:dyDescent="0.35">
      <c r="A10708" s="10">
        <v>2013</v>
      </c>
      <c r="B10708" s="10" t="s">
        <v>39</v>
      </c>
      <c r="C10708" s="10" t="s">
        <v>38</v>
      </c>
      <c r="D10708" s="10">
        <v>5</v>
      </c>
      <c r="E10708" s="10" t="s">
        <v>62</v>
      </c>
      <c r="F10708" s="10" t="s">
        <v>14</v>
      </c>
      <c r="G10708" s="10">
        <v>0.76325169999999998</v>
      </c>
      <c r="H10708" s="10">
        <v>98877.48</v>
      </c>
    </row>
    <row r="10709" spans="1:8" x14ac:dyDescent="0.35">
      <c r="A10709" s="10">
        <v>2013</v>
      </c>
      <c r="B10709" s="10" t="s">
        <v>39</v>
      </c>
      <c r="C10709" s="10" t="s">
        <v>38</v>
      </c>
      <c r="D10709" s="10">
        <v>5</v>
      </c>
      <c r="E10709" s="10" t="s">
        <v>62</v>
      </c>
      <c r="F10709" s="10" t="s">
        <v>13</v>
      </c>
      <c r="G10709" s="10">
        <v>1.5445489999999999</v>
      </c>
      <c r="H10709" s="10">
        <v>195913.9</v>
      </c>
    </row>
    <row r="10710" spans="1:8" x14ac:dyDescent="0.35">
      <c r="A10710" s="10">
        <v>2013</v>
      </c>
      <c r="B10710" s="10" t="s">
        <v>39</v>
      </c>
      <c r="C10710" s="10" t="s">
        <v>38</v>
      </c>
      <c r="D10710" s="10">
        <v>5</v>
      </c>
      <c r="E10710" s="10" t="s">
        <v>62</v>
      </c>
      <c r="F10710" s="10" t="s">
        <v>12</v>
      </c>
      <c r="G10710" s="10">
        <v>0.9911856</v>
      </c>
      <c r="H10710" s="10">
        <v>142088.4</v>
      </c>
    </row>
    <row r="10711" spans="1:8" x14ac:dyDescent="0.35">
      <c r="A10711" s="10">
        <v>2013</v>
      </c>
      <c r="B10711" s="10" t="s">
        <v>39</v>
      </c>
      <c r="C10711" s="10" t="s">
        <v>38</v>
      </c>
      <c r="D10711" s="10">
        <v>5</v>
      </c>
      <c r="E10711" s="10" t="s">
        <v>62</v>
      </c>
      <c r="F10711" s="10" t="s">
        <v>11</v>
      </c>
      <c r="G10711" s="10">
        <v>7.7772300000000003</v>
      </c>
      <c r="H10711" s="10">
        <v>1079354</v>
      </c>
    </row>
    <row r="10712" spans="1:8" x14ac:dyDescent="0.35">
      <c r="A10712" s="10">
        <v>2013</v>
      </c>
      <c r="B10712" s="10" t="s">
        <v>39</v>
      </c>
      <c r="C10712" s="10" t="s">
        <v>38</v>
      </c>
      <c r="D10712" s="10">
        <v>5</v>
      </c>
      <c r="E10712" s="10" t="s">
        <v>62</v>
      </c>
      <c r="F10712" s="10" t="s">
        <v>10</v>
      </c>
      <c r="G10712" s="10">
        <v>6.4890999999999996</v>
      </c>
      <c r="H10712" s="10">
        <v>867013.3</v>
      </c>
    </row>
    <row r="10713" spans="1:8" x14ac:dyDescent="0.35">
      <c r="A10713" s="10">
        <v>2013</v>
      </c>
      <c r="B10713" s="10" t="s">
        <v>39</v>
      </c>
      <c r="C10713" s="10" t="s">
        <v>38</v>
      </c>
      <c r="D10713" s="10">
        <v>5</v>
      </c>
      <c r="E10713" s="10" t="s">
        <v>62</v>
      </c>
      <c r="F10713" s="10" t="s">
        <v>9</v>
      </c>
      <c r="G10713" s="10">
        <v>4.4279669999999998</v>
      </c>
      <c r="H10713" s="10">
        <v>582991.4</v>
      </c>
    </row>
    <row r="10714" spans="1:8" x14ac:dyDescent="0.35">
      <c r="A10714" s="10">
        <v>2013</v>
      </c>
      <c r="B10714" s="10" t="s">
        <v>39</v>
      </c>
      <c r="C10714" s="10" t="s">
        <v>38</v>
      </c>
      <c r="D10714" s="10">
        <v>5</v>
      </c>
      <c r="E10714" s="10" t="s">
        <v>62</v>
      </c>
      <c r="F10714" s="10" t="s">
        <v>8</v>
      </c>
      <c r="G10714" s="10">
        <v>1.1099110000000001</v>
      </c>
      <c r="H10714" s="10">
        <v>144065.20000000001</v>
      </c>
    </row>
    <row r="10715" spans="1:8" x14ac:dyDescent="0.35">
      <c r="A10715" s="10">
        <v>2013</v>
      </c>
      <c r="B10715" s="10" t="s">
        <v>39</v>
      </c>
      <c r="C10715" s="10" t="s">
        <v>38</v>
      </c>
      <c r="D10715" s="10">
        <v>5</v>
      </c>
      <c r="E10715" s="10" t="s">
        <v>62</v>
      </c>
      <c r="F10715" s="10" t="s">
        <v>7</v>
      </c>
      <c r="G10715" s="10">
        <v>0.30394929999999998</v>
      </c>
      <c r="H10715" s="10">
        <v>40050.65</v>
      </c>
    </row>
    <row r="10716" spans="1:8" x14ac:dyDescent="0.35">
      <c r="A10716" s="10">
        <v>2013</v>
      </c>
      <c r="B10716" s="10" t="s">
        <v>39</v>
      </c>
      <c r="C10716" s="10" t="s">
        <v>38</v>
      </c>
      <c r="D10716" s="10">
        <v>5</v>
      </c>
      <c r="E10716" s="10" t="s">
        <v>62</v>
      </c>
      <c r="F10716" s="10" t="s">
        <v>6</v>
      </c>
      <c r="G10716" s="10">
        <v>8.9700019999999991</v>
      </c>
      <c r="H10716" s="10">
        <v>1183277</v>
      </c>
    </row>
    <row r="10717" spans="1:8" x14ac:dyDescent="0.35">
      <c r="A10717" s="10">
        <v>2013</v>
      </c>
      <c r="B10717" s="10" t="s">
        <v>39</v>
      </c>
      <c r="C10717" s="10" t="s">
        <v>38</v>
      </c>
      <c r="D10717" s="10">
        <v>5</v>
      </c>
      <c r="E10717" s="10" t="s">
        <v>62</v>
      </c>
      <c r="F10717" s="10" t="s">
        <v>5</v>
      </c>
      <c r="G10717" s="10">
        <v>0.28916700000000001</v>
      </c>
      <c r="H10717" s="10">
        <v>39061.19</v>
      </c>
    </row>
    <row r="10718" spans="1:8" x14ac:dyDescent="0.35">
      <c r="A10718" s="10">
        <v>2013</v>
      </c>
      <c r="B10718" s="10" t="s">
        <v>39</v>
      </c>
      <c r="C10718" s="10" t="s">
        <v>38</v>
      </c>
      <c r="D10718" s="10">
        <v>5</v>
      </c>
      <c r="E10718" s="10" t="s">
        <v>62</v>
      </c>
      <c r="F10718" s="10" t="s">
        <v>4</v>
      </c>
      <c r="G10718" s="10">
        <v>2.0851850000000001</v>
      </c>
      <c r="H10718" s="10">
        <v>319331.20000000001</v>
      </c>
    </row>
    <row r="10719" spans="1:8" x14ac:dyDescent="0.35">
      <c r="A10719" s="10">
        <v>2013</v>
      </c>
      <c r="B10719" s="10" t="s">
        <v>39</v>
      </c>
      <c r="C10719" s="10" t="s">
        <v>38</v>
      </c>
      <c r="D10719" s="10">
        <v>5</v>
      </c>
      <c r="E10719" s="10" t="s">
        <v>62</v>
      </c>
      <c r="F10719" s="10" t="s">
        <v>3</v>
      </c>
      <c r="G10719" s="10">
        <v>1.128317</v>
      </c>
      <c r="H10719" s="10">
        <v>151434.1</v>
      </c>
    </row>
    <row r="10720" spans="1:8" x14ac:dyDescent="0.35">
      <c r="A10720" s="10">
        <v>2013</v>
      </c>
      <c r="B10720" s="10" t="s">
        <v>39</v>
      </c>
      <c r="C10720" s="10" t="s">
        <v>38</v>
      </c>
      <c r="D10720" s="10">
        <v>5</v>
      </c>
      <c r="E10720" s="10" t="s">
        <v>62</v>
      </c>
      <c r="F10720" s="10" t="s">
        <v>2</v>
      </c>
      <c r="G10720" s="10">
        <v>2.8815870000000001</v>
      </c>
      <c r="H10720" s="10">
        <v>409211.2</v>
      </c>
    </row>
    <row r="10721" spans="1:8" x14ac:dyDescent="0.35">
      <c r="A10721" s="10">
        <v>2013</v>
      </c>
      <c r="B10721" s="10" t="s">
        <v>39</v>
      </c>
      <c r="C10721" s="10" t="s">
        <v>38</v>
      </c>
      <c r="D10721" s="10">
        <v>5</v>
      </c>
      <c r="E10721" s="10" t="s">
        <v>62</v>
      </c>
      <c r="F10721" s="10" t="s">
        <v>0</v>
      </c>
      <c r="G10721" s="10">
        <v>5.5219480000000001</v>
      </c>
      <c r="H10721" s="10">
        <v>938174.3</v>
      </c>
    </row>
    <row r="10722" spans="1:8" x14ac:dyDescent="0.35">
      <c r="A10722" s="10">
        <v>2013</v>
      </c>
      <c r="B10722" s="10" t="s">
        <v>39</v>
      </c>
      <c r="C10722" s="10" t="s">
        <v>38</v>
      </c>
      <c r="D10722" s="10" t="s">
        <v>1</v>
      </c>
      <c r="E10722" s="10" t="s">
        <v>61</v>
      </c>
      <c r="F10722" s="10" t="s">
        <v>32</v>
      </c>
      <c r="G10722" s="10">
        <v>9.6941959999999998</v>
      </c>
      <c r="H10722" s="10">
        <v>664179.30000000005</v>
      </c>
    </row>
    <row r="10723" spans="1:8" x14ac:dyDescent="0.35">
      <c r="A10723" s="10">
        <v>2013</v>
      </c>
      <c r="B10723" s="10" t="s">
        <v>39</v>
      </c>
      <c r="C10723" s="10" t="s">
        <v>38</v>
      </c>
      <c r="D10723" s="10" t="s">
        <v>1</v>
      </c>
      <c r="E10723" s="10" t="s">
        <v>61</v>
      </c>
      <c r="F10723" s="10" t="s">
        <v>31</v>
      </c>
      <c r="G10723" s="10">
        <v>8.9298020000000005</v>
      </c>
      <c r="H10723" s="10">
        <v>644631</v>
      </c>
    </row>
    <row r="10724" spans="1:8" x14ac:dyDescent="0.35">
      <c r="A10724" s="10">
        <v>2013</v>
      </c>
      <c r="B10724" s="10" t="s">
        <v>39</v>
      </c>
      <c r="C10724" s="10" t="s">
        <v>38</v>
      </c>
      <c r="D10724" s="10" t="s">
        <v>1</v>
      </c>
      <c r="E10724" s="10" t="s">
        <v>61</v>
      </c>
      <c r="F10724" s="10" t="s">
        <v>30</v>
      </c>
      <c r="G10724" s="10">
        <v>1.499797</v>
      </c>
      <c r="H10724" s="10">
        <v>110729.2</v>
      </c>
    </row>
    <row r="10725" spans="1:8" x14ac:dyDescent="0.35">
      <c r="A10725" s="10">
        <v>2013</v>
      </c>
      <c r="B10725" s="10" t="s">
        <v>39</v>
      </c>
      <c r="C10725" s="10" t="s">
        <v>38</v>
      </c>
      <c r="D10725" s="10" t="s">
        <v>1</v>
      </c>
      <c r="E10725" s="10" t="s">
        <v>61</v>
      </c>
      <c r="F10725" s="10" t="s">
        <v>29</v>
      </c>
      <c r="G10725" s="10">
        <v>3.6198540000000001</v>
      </c>
      <c r="H10725" s="10">
        <v>310069.59999999998</v>
      </c>
    </row>
    <row r="10726" spans="1:8" x14ac:dyDescent="0.35">
      <c r="A10726" s="10">
        <v>2013</v>
      </c>
      <c r="B10726" s="10" t="s">
        <v>39</v>
      </c>
      <c r="C10726" s="10" t="s">
        <v>38</v>
      </c>
      <c r="D10726" s="10" t="s">
        <v>1</v>
      </c>
      <c r="E10726" s="10" t="s">
        <v>61</v>
      </c>
      <c r="F10726" s="10" t="s">
        <v>28</v>
      </c>
      <c r="G10726" s="10">
        <v>5.7740999999999998</v>
      </c>
      <c r="H10726" s="10">
        <v>383442.1</v>
      </c>
    </row>
    <row r="10727" spans="1:8" x14ac:dyDescent="0.35">
      <c r="A10727" s="10">
        <v>2013</v>
      </c>
      <c r="B10727" s="10" t="s">
        <v>39</v>
      </c>
      <c r="C10727" s="10" t="s">
        <v>38</v>
      </c>
      <c r="D10727" s="10" t="s">
        <v>1</v>
      </c>
      <c r="E10727" s="10" t="s">
        <v>61</v>
      </c>
      <c r="F10727" s="10" t="s">
        <v>27</v>
      </c>
      <c r="G10727" s="10">
        <v>1.7376670000000001</v>
      </c>
      <c r="H10727" s="10">
        <v>115496.4</v>
      </c>
    </row>
    <row r="10728" spans="1:8" x14ac:dyDescent="0.35">
      <c r="A10728" s="10">
        <v>2013</v>
      </c>
      <c r="B10728" s="10" t="s">
        <v>39</v>
      </c>
      <c r="C10728" s="10" t="s">
        <v>38</v>
      </c>
      <c r="D10728" s="10" t="s">
        <v>1</v>
      </c>
      <c r="E10728" s="10" t="s">
        <v>61</v>
      </c>
      <c r="F10728" s="10" t="s">
        <v>26</v>
      </c>
      <c r="G10728" s="10">
        <v>3.360198</v>
      </c>
      <c r="H10728" s="10">
        <v>235831.2</v>
      </c>
    </row>
    <row r="10729" spans="1:8" x14ac:dyDescent="0.35">
      <c r="A10729" s="10">
        <v>2013</v>
      </c>
      <c r="B10729" s="10" t="s">
        <v>39</v>
      </c>
      <c r="C10729" s="10" t="s">
        <v>38</v>
      </c>
      <c r="D10729" s="10" t="s">
        <v>1</v>
      </c>
      <c r="E10729" s="10" t="s">
        <v>61</v>
      </c>
      <c r="F10729" s="10" t="s">
        <v>25</v>
      </c>
      <c r="G10729" s="10">
        <v>1.064114</v>
      </c>
      <c r="H10729" s="10">
        <v>100625.1</v>
      </c>
    </row>
    <row r="10730" spans="1:8" x14ac:dyDescent="0.35">
      <c r="A10730" s="10">
        <v>2013</v>
      </c>
      <c r="B10730" s="10" t="s">
        <v>39</v>
      </c>
      <c r="C10730" s="10" t="s">
        <v>38</v>
      </c>
      <c r="D10730" s="10" t="s">
        <v>1</v>
      </c>
      <c r="E10730" s="10" t="s">
        <v>61</v>
      </c>
      <c r="F10730" s="10" t="s">
        <v>24</v>
      </c>
      <c r="G10730" s="10">
        <v>4.558128</v>
      </c>
      <c r="H10730" s="10">
        <v>334795.3</v>
      </c>
    </row>
    <row r="10731" spans="1:8" x14ac:dyDescent="0.35">
      <c r="A10731" s="10">
        <v>2013</v>
      </c>
      <c r="B10731" s="10" t="s">
        <v>39</v>
      </c>
      <c r="C10731" s="10" t="s">
        <v>38</v>
      </c>
      <c r="D10731" s="10" t="s">
        <v>1</v>
      </c>
      <c r="E10731" s="10" t="s">
        <v>61</v>
      </c>
      <c r="F10731" s="10" t="s">
        <v>23</v>
      </c>
      <c r="G10731" s="10">
        <v>13.0175</v>
      </c>
      <c r="H10731" s="10">
        <v>910193.8</v>
      </c>
    </row>
    <row r="10732" spans="1:8" x14ac:dyDescent="0.35">
      <c r="A10732" s="10">
        <v>2013</v>
      </c>
      <c r="B10732" s="10" t="s">
        <v>39</v>
      </c>
      <c r="C10732" s="10" t="s">
        <v>38</v>
      </c>
      <c r="D10732" s="10" t="s">
        <v>1</v>
      </c>
      <c r="E10732" s="10" t="s">
        <v>61</v>
      </c>
      <c r="F10732" s="10" t="s">
        <v>22</v>
      </c>
      <c r="G10732" s="10">
        <v>1.4855149999999999</v>
      </c>
      <c r="H10732" s="10">
        <v>100194.3</v>
      </c>
    </row>
    <row r="10733" spans="1:8" x14ac:dyDescent="0.35">
      <c r="A10733" s="10">
        <v>2013</v>
      </c>
      <c r="B10733" s="10" t="s">
        <v>39</v>
      </c>
      <c r="C10733" s="10" t="s">
        <v>38</v>
      </c>
      <c r="D10733" s="10" t="s">
        <v>1</v>
      </c>
      <c r="E10733" s="10" t="s">
        <v>61</v>
      </c>
      <c r="F10733" s="10" t="s">
        <v>21</v>
      </c>
      <c r="G10733" s="10">
        <v>5.4687279999999996</v>
      </c>
      <c r="H10733" s="10">
        <v>372455.4</v>
      </c>
    </row>
    <row r="10734" spans="1:8" x14ac:dyDescent="0.35">
      <c r="A10734" s="10">
        <v>2013</v>
      </c>
      <c r="B10734" s="10" t="s">
        <v>39</v>
      </c>
      <c r="C10734" s="10" t="s">
        <v>38</v>
      </c>
      <c r="D10734" s="10" t="s">
        <v>1</v>
      </c>
      <c r="E10734" s="10" t="s">
        <v>61</v>
      </c>
      <c r="F10734" s="10" t="s">
        <v>20</v>
      </c>
      <c r="G10734" s="10">
        <v>1.523061</v>
      </c>
      <c r="H10734" s="10">
        <v>99168.81</v>
      </c>
    </row>
    <row r="10735" spans="1:8" x14ac:dyDescent="0.35">
      <c r="A10735" s="10">
        <v>2013</v>
      </c>
      <c r="B10735" s="10" t="s">
        <v>39</v>
      </c>
      <c r="C10735" s="10" t="s">
        <v>38</v>
      </c>
      <c r="D10735" s="10" t="s">
        <v>1</v>
      </c>
      <c r="E10735" s="10" t="s">
        <v>61</v>
      </c>
      <c r="F10735" s="10" t="s">
        <v>19</v>
      </c>
      <c r="G10735" s="10">
        <v>0.91862949999999999</v>
      </c>
      <c r="H10735" s="10">
        <v>60840.41</v>
      </c>
    </row>
    <row r="10736" spans="1:8" x14ac:dyDescent="0.35">
      <c r="A10736" s="10">
        <v>2013</v>
      </c>
      <c r="B10736" s="10" t="s">
        <v>39</v>
      </c>
      <c r="C10736" s="10" t="s">
        <v>38</v>
      </c>
      <c r="D10736" s="10" t="s">
        <v>1</v>
      </c>
      <c r="E10736" s="10" t="s">
        <v>61</v>
      </c>
      <c r="F10736" s="10" t="s">
        <v>18</v>
      </c>
      <c r="G10736" s="10">
        <v>0.8635758</v>
      </c>
      <c r="H10736" s="10">
        <v>59043.91</v>
      </c>
    </row>
    <row r="10737" spans="1:8" x14ac:dyDescent="0.35">
      <c r="A10737" s="10">
        <v>2013</v>
      </c>
      <c r="B10737" s="10" t="s">
        <v>39</v>
      </c>
      <c r="C10737" s="10" t="s">
        <v>38</v>
      </c>
      <c r="D10737" s="10" t="s">
        <v>1</v>
      </c>
      <c r="E10737" s="10" t="s">
        <v>62</v>
      </c>
      <c r="F10737" s="10" t="s">
        <v>17</v>
      </c>
      <c r="G10737" s="10">
        <v>8.9585249999999998</v>
      </c>
      <c r="H10737" s="10">
        <v>641445.5</v>
      </c>
    </row>
    <row r="10738" spans="1:8" x14ac:dyDescent="0.35">
      <c r="A10738" s="10">
        <v>2013</v>
      </c>
      <c r="B10738" s="10" t="s">
        <v>39</v>
      </c>
      <c r="C10738" s="10" t="s">
        <v>38</v>
      </c>
      <c r="D10738" s="10" t="s">
        <v>1</v>
      </c>
      <c r="E10738" s="10" t="s">
        <v>62</v>
      </c>
      <c r="F10738" s="10" t="s">
        <v>16</v>
      </c>
      <c r="G10738" s="10">
        <v>1.7847200000000001</v>
      </c>
      <c r="H10738" s="10">
        <v>126629.7</v>
      </c>
    </row>
    <row r="10739" spans="1:8" x14ac:dyDescent="0.35">
      <c r="A10739" s="10">
        <v>2013</v>
      </c>
      <c r="B10739" s="10" t="s">
        <v>39</v>
      </c>
      <c r="C10739" s="10" t="s">
        <v>38</v>
      </c>
      <c r="D10739" s="10" t="s">
        <v>1</v>
      </c>
      <c r="E10739" s="10" t="s">
        <v>62</v>
      </c>
      <c r="F10739" s="10" t="s">
        <v>15</v>
      </c>
      <c r="G10739" s="10">
        <v>0.68367650000000002</v>
      </c>
      <c r="H10739" s="10">
        <v>46261.97</v>
      </c>
    </row>
    <row r="10740" spans="1:8" x14ac:dyDescent="0.35">
      <c r="A10740" s="10">
        <v>2013</v>
      </c>
      <c r="B10740" s="10" t="s">
        <v>39</v>
      </c>
      <c r="C10740" s="10" t="s">
        <v>38</v>
      </c>
      <c r="D10740" s="10" t="s">
        <v>1</v>
      </c>
      <c r="E10740" s="10" t="s">
        <v>62</v>
      </c>
      <c r="F10740" s="10" t="s">
        <v>14</v>
      </c>
      <c r="G10740" s="10">
        <v>1.1293420000000001</v>
      </c>
      <c r="H10740" s="10">
        <v>71925.14</v>
      </c>
    </row>
    <row r="10741" spans="1:8" x14ac:dyDescent="0.35">
      <c r="A10741" s="10">
        <v>2013</v>
      </c>
      <c r="B10741" s="10" t="s">
        <v>39</v>
      </c>
      <c r="C10741" s="10" t="s">
        <v>38</v>
      </c>
      <c r="D10741" s="10" t="s">
        <v>1</v>
      </c>
      <c r="E10741" s="10" t="s">
        <v>62</v>
      </c>
      <c r="F10741" s="10" t="s">
        <v>13</v>
      </c>
      <c r="G10741" s="10">
        <v>1.782362</v>
      </c>
      <c r="H10741" s="10">
        <v>121129.60000000001</v>
      </c>
    </row>
    <row r="10742" spans="1:8" x14ac:dyDescent="0.35">
      <c r="A10742" s="10">
        <v>2013</v>
      </c>
      <c r="B10742" s="10" t="s">
        <v>39</v>
      </c>
      <c r="C10742" s="10" t="s">
        <v>38</v>
      </c>
      <c r="D10742" s="10" t="s">
        <v>1</v>
      </c>
      <c r="E10742" s="10" t="s">
        <v>62</v>
      </c>
      <c r="F10742" s="10" t="s">
        <v>12</v>
      </c>
      <c r="G10742" s="10">
        <v>1.2724439999999999</v>
      </c>
      <c r="H10742" s="10">
        <v>115995.5</v>
      </c>
    </row>
    <row r="10743" spans="1:8" x14ac:dyDescent="0.35">
      <c r="A10743" s="10">
        <v>2013</v>
      </c>
      <c r="B10743" s="10" t="s">
        <v>39</v>
      </c>
      <c r="C10743" s="10" t="s">
        <v>38</v>
      </c>
      <c r="D10743" s="10" t="s">
        <v>1</v>
      </c>
      <c r="E10743" s="10" t="s">
        <v>62</v>
      </c>
      <c r="F10743" s="10" t="s">
        <v>11</v>
      </c>
      <c r="G10743" s="10">
        <v>6.9867939999999997</v>
      </c>
      <c r="H10743" s="10">
        <v>498959.2</v>
      </c>
    </row>
    <row r="10744" spans="1:8" x14ac:dyDescent="0.35">
      <c r="A10744" s="10">
        <v>2013</v>
      </c>
      <c r="B10744" s="10" t="s">
        <v>39</v>
      </c>
      <c r="C10744" s="10" t="s">
        <v>38</v>
      </c>
      <c r="D10744" s="10" t="s">
        <v>1</v>
      </c>
      <c r="E10744" s="10" t="s">
        <v>62</v>
      </c>
      <c r="F10744" s="10" t="s">
        <v>10</v>
      </c>
      <c r="G10744" s="10">
        <v>5.3478430000000001</v>
      </c>
      <c r="H10744" s="10">
        <v>405508.8</v>
      </c>
    </row>
    <row r="10745" spans="1:8" x14ac:dyDescent="0.35">
      <c r="A10745" s="10">
        <v>2013</v>
      </c>
      <c r="B10745" s="10" t="s">
        <v>39</v>
      </c>
      <c r="C10745" s="10" t="s">
        <v>38</v>
      </c>
      <c r="D10745" s="10" t="s">
        <v>1</v>
      </c>
      <c r="E10745" s="10" t="s">
        <v>62</v>
      </c>
      <c r="F10745" s="10" t="s">
        <v>9</v>
      </c>
      <c r="G10745" s="10">
        <v>4.549893</v>
      </c>
      <c r="H10745" s="10">
        <v>322819.5</v>
      </c>
    </row>
    <row r="10746" spans="1:8" x14ac:dyDescent="0.35">
      <c r="A10746" s="10">
        <v>2013</v>
      </c>
      <c r="B10746" s="10" t="s">
        <v>39</v>
      </c>
      <c r="C10746" s="10" t="s">
        <v>38</v>
      </c>
      <c r="D10746" s="10" t="s">
        <v>1</v>
      </c>
      <c r="E10746" s="10" t="s">
        <v>62</v>
      </c>
      <c r="F10746" s="10" t="s">
        <v>8</v>
      </c>
      <c r="G10746" s="10">
        <v>1.0335160000000001</v>
      </c>
      <c r="H10746" s="10">
        <v>73613.740000000005</v>
      </c>
    </row>
    <row r="10747" spans="1:8" x14ac:dyDescent="0.35">
      <c r="A10747" s="10">
        <v>2013</v>
      </c>
      <c r="B10747" s="10" t="s">
        <v>39</v>
      </c>
      <c r="C10747" s="10" t="s">
        <v>38</v>
      </c>
      <c r="D10747" s="10" t="s">
        <v>1</v>
      </c>
      <c r="E10747" s="10" t="s">
        <v>62</v>
      </c>
      <c r="F10747" s="10" t="s">
        <v>7</v>
      </c>
      <c r="G10747" s="10">
        <v>0.28759770000000001</v>
      </c>
      <c r="H10747" s="10">
        <v>22025.51</v>
      </c>
    </row>
    <row r="10748" spans="1:8" x14ac:dyDescent="0.35">
      <c r="A10748" s="10">
        <v>2013</v>
      </c>
      <c r="B10748" s="10" t="s">
        <v>39</v>
      </c>
      <c r="C10748" s="10" t="s">
        <v>38</v>
      </c>
      <c r="D10748" s="10" t="s">
        <v>1</v>
      </c>
      <c r="E10748" s="10" t="s">
        <v>62</v>
      </c>
      <c r="F10748" s="10" t="s">
        <v>6</v>
      </c>
      <c r="G10748" s="10">
        <v>9.1290940000000003</v>
      </c>
      <c r="H10748" s="10">
        <v>645749.19999999995</v>
      </c>
    </row>
    <row r="10749" spans="1:8" x14ac:dyDescent="0.35">
      <c r="A10749" s="10">
        <v>2013</v>
      </c>
      <c r="B10749" s="10" t="s">
        <v>39</v>
      </c>
      <c r="C10749" s="10" t="s">
        <v>38</v>
      </c>
      <c r="D10749" s="10" t="s">
        <v>1</v>
      </c>
      <c r="E10749" s="10" t="s">
        <v>62</v>
      </c>
      <c r="F10749" s="10" t="s">
        <v>5</v>
      </c>
      <c r="G10749" s="10">
        <v>0.31464629999999999</v>
      </c>
      <c r="H10749" s="10">
        <v>21979.63</v>
      </c>
    </row>
    <row r="10750" spans="1:8" x14ac:dyDescent="0.35">
      <c r="A10750" s="10">
        <v>2013</v>
      </c>
      <c r="B10750" s="10" t="s">
        <v>39</v>
      </c>
      <c r="C10750" s="10" t="s">
        <v>38</v>
      </c>
      <c r="D10750" s="10" t="s">
        <v>1</v>
      </c>
      <c r="E10750" s="10" t="s">
        <v>62</v>
      </c>
      <c r="F10750" s="10" t="s">
        <v>4</v>
      </c>
      <c r="G10750" s="10">
        <v>2.066468</v>
      </c>
      <c r="H10750" s="10">
        <v>147052</v>
      </c>
    </row>
    <row r="10751" spans="1:8" x14ac:dyDescent="0.35">
      <c r="A10751" s="10">
        <v>2013</v>
      </c>
      <c r="B10751" s="10" t="s">
        <v>39</v>
      </c>
      <c r="C10751" s="10" t="s">
        <v>38</v>
      </c>
      <c r="D10751" s="10" t="s">
        <v>1</v>
      </c>
      <c r="E10751" s="10" t="s">
        <v>62</v>
      </c>
      <c r="F10751" s="10" t="s">
        <v>3</v>
      </c>
      <c r="G10751" s="10">
        <v>0.73119869999999998</v>
      </c>
      <c r="H10751" s="10">
        <v>62683.92</v>
      </c>
    </row>
    <row r="10752" spans="1:8" x14ac:dyDescent="0.35">
      <c r="A10752" s="10">
        <v>2013</v>
      </c>
      <c r="B10752" s="10" t="s">
        <v>39</v>
      </c>
      <c r="C10752" s="10" t="s">
        <v>38</v>
      </c>
      <c r="D10752" s="10" t="s">
        <v>1</v>
      </c>
      <c r="E10752" s="10" t="s">
        <v>62</v>
      </c>
      <c r="F10752" s="10" t="s">
        <v>2</v>
      </c>
      <c r="G10752" s="10">
        <v>2.1163599999999998</v>
      </c>
      <c r="H10752" s="10">
        <v>194339.20000000001</v>
      </c>
    </row>
    <row r="10753" spans="1:8" x14ac:dyDescent="0.35">
      <c r="A10753" s="10">
        <v>2013</v>
      </c>
      <c r="B10753" s="10" t="s">
        <v>39</v>
      </c>
      <c r="C10753" s="10" t="s">
        <v>38</v>
      </c>
      <c r="D10753" s="10" t="s">
        <v>1</v>
      </c>
      <c r="E10753" s="10" t="s">
        <v>62</v>
      </c>
      <c r="F10753" s="10" t="s">
        <v>0</v>
      </c>
      <c r="G10753" s="10">
        <v>3.6593589999999998</v>
      </c>
      <c r="H10753" s="10">
        <v>312519.5</v>
      </c>
    </row>
  </sheetData>
  <autoFilter ref="A1:H1075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General</vt:lpstr>
      <vt:lpstr>Provincial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Salam</dc:creator>
  <cp:lastModifiedBy>HP user</cp:lastModifiedBy>
  <dcterms:created xsi:type="dcterms:W3CDTF">2019-12-03T15:37:17Z</dcterms:created>
  <dcterms:modified xsi:type="dcterms:W3CDTF">2025-06-29T09:23:04Z</dcterms:modified>
</cp:coreProperties>
</file>