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95DC457C-988A-4F8E-8F90-21EE944FD6D1}" xr6:coauthVersionLast="47" xr6:coauthVersionMax="47" xr10:uidLastSave="{00000000-0000-0000-0000-000000000000}"/>
  <bookViews>
    <workbookView xWindow="-110" yWindow="-110" windowWidth="19420" windowHeight="10300" xr2:uid="{8AB2D944-57A2-4F88-BC63-987982DA4C3D}"/>
  </bookViews>
  <sheets>
    <sheet name="Aged Receivables" sheetId="1" r:id="rId1"/>
  </sheets>
  <definedNames>
    <definedName name="_xlnm.Print_Titles" localSheetId="0">'Aged Receivables'!$1:$1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4" i="1" l="1"/>
  <c r="I164" i="1"/>
  <c r="H164" i="1"/>
  <c r="G164" i="1"/>
  <c r="F164" i="1"/>
  <c r="J162" i="1"/>
  <c r="I162" i="1"/>
  <c r="H162" i="1"/>
  <c r="G162" i="1"/>
  <c r="F162" i="1"/>
  <c r="J159" i="1"/>
  <c r="I159" i="1"/>
  <c r="H159" i="1"/>
  <c r="G159" i="1"/>
  <c r="F159" i="1"/>
  <c r="J156" i="1"/>
  <c r="I156" i="1"/>
  <c r="H156" i="1"/>
  <c r="G156" i="1"/>
  <c r="F156" i="1"/>
  <c r="J153" i="1"/>
  <c r="I153" i="1"/>
  <c r="H153" i="1"/>
  <c r="G153" i="1"/>
  <c r="F153" i="1"/>
  <c r="J150" i="1"/>
  <c r="I150" i="1"/>
  <c r="H150" i="1"/>
  <c r="G150" i="1"/>
  <c r="F150" i="1"/>
  <c r="J147" i="1"/>
  <c r="I147" i="1"/>
  <c r="H147" i="1"/>
  <c r="G147" i="1"/>
  <c r="F147" i="1"/>
  <c r="J144" i="1"/>
  <c r="I144" i="1"/>
  <c r="H144" i="1"/>
  <c r="G144" i="1"/>
  <c r="F144" i="1"/>
  <c r="J141" i="1"/>
  <c r="I141" i="1"/>
  <c r="H141" i="1"/>
  <c r="G141" i="1"/>
  <c r="F141" i="1"/>
  <c r="J138" i="1"/>
  <c r="I138" i="1"/>
  <c r="H138" i="1"/>
  <c r="G138" i="1"/>
  <c r="F138" i="1"/>
  <c r="J135" i="1"/>
  <c r="I135" i="1"/>
  <c r="H135" i="1"/>
  <c r="G135" i="1"/>
  <c r="F135" i="1"/>
  <c r="J132" i="1"/>
  <c r="I132" i="1"/>
  <c r="H132" i="1"/>
  <c r="G132" i="1"/>
  <c r="F132" i="1"/>
  <c r="J129" i="1"/>
  <c r="I129" i="1"/>
  <c r="H129" i="1"/>
  <c r="G129" i="1"/>
  <c r="F129" i="1"/>
  <c r="J126" i="1"/>
  <c r="I126" i="1"/>
  <c r="H126" i="1"/>
  <c r="G126" i="1"/>
  <c r="F126" i="1"/>
  <c r="J123" i="1"/>
  <c r="I123" i="1"/>
  <c r="H123" i="1"/>
  <c r="G123" i="1"/>
  <c r="F123" i="1"/>
  <c r="J120" i="1"/>
  <c r="I120" i="1"/>
  <c r="H120" i="1"/>
  <c r="G120" i="1"/>
  <c r="F120" i="1"/>
  <c r="J117" i="1"/>
  <c r="I117" i="1"/>
  <c r="H117" i="1"/>
  <c r="G117" i="1"/>
  <c r="F117" i="1"/>
  <c r="J114" i="1"/>
  <c r="I114" i="1"/>
  <c r="H114" i="1"/>
  <c r="G114" i="1"/>
  <c r="F114" i="1"/>
  <c r="J111" i="1"/>
  <c r="I111" i="1"/>
  <c r="H111" i="1"/>
  <c r="G111" i="1"/>
  <c r="F111" i="1"/>
  <c r="J108" i="1"/>
  <c r="I108" i="1"/>
  <c r="H108" i="1"/>
  <c r="G108" i="1"/>
  <c r="F108" i="1"/>
  <c r="J105" i="1"/>
  <c r="I105" i="1"/>
  <c r="H105" i="1"/>
  <c r="G105" i="1"/>
  <c r="F105" i="1"/>
  <c r="J102" i="1"/>
  <c r="I102" i="1"/>
  <c r="H102" i="1"/>
  <c r="G102" i="1"/>
  <c r="F102" i="1"/>
  <c r="J99" i="1"/>
  <c r="I99" i="1"/>
  <c r="H99" i="1"/>
  <c r="G99" i="1"/>
  <c r="F99" i="1"/>
  <c r="J96" i="1"/>
  <c r="I96" i="1"/>
  <c r="H96" i="1"/>
  <c r="G96" i="1"/>
  <c r="F96" i="1"/>
  <c r="J93" i="1"/>
  <c r="I93" i="1"/>
  <c r="H93" i="1"/>
  <c r="G93" i="1"/>
  <c r="F93" i="1"/>
  <c r="J90" i="1"/>
  <c r="I90" i="1"/>
  <c r="H90" i="1"/>
  <c r="G90" i="1"/>
  <c r="F90" i="1"/>
  <c r="J87" i="1"/>
  <c r="I87" i="1"/>
  <c r="H87" i="1"/>
  <c r="G87" i="1"/>
  <c r="F87" i="1"/>
  <c r="J84" i="1"/>
  <c r="I84" i="1"/>
  <c r="H84" i="1"/>
  <c r="G84" i="1"/>
  <c r="F84" i="1"/>
  <c r="J81" i="1"/>
  <c r="I81" i="1"/>
  <c r="H81" i="1"/>
  <c r="G81" i="1"/>
  <c r="F81" i="1"/>
  <c r="J78" i="1"/>
  <c r="I78" i="1"/>
  <c r="H78" i="1"/>
  <c r="G78" i="1"/>
  <c r="F78" i="1"/>
  <c r="J75" i="1"/>
  <c r="I75" i="1"/>
  <c r="H75" i="1"/>
  <c r="G75" i="1"/>
  <c r="F75" i="1"/>
  <c r="J72" i="1"/>
  <c r="I72" i="1"/>
  <c r="H72" i="1"/>
  <c r="G72" i="1"/>
  <c r="F72" i="1"/>
  <c r="J69" i="1"/>
  <c r="I69" i="1"/>
  <c r="H69" i="1"/>
  <c r="G69" i="1"/>
  <c r="F69" i="1"/>
  <c r="J66" i="1"/>
  <c r="I66" i="1"/>
  <c r="H66" i="1"/>
  <c r="G66" i="1"/>
  <c r="F66" i="1"/>
  <c r="J63" i="1"/>
  <c r="I63" i="1"/>
  <c r="H63" i="1"/>
  <c r="G63" i="1"/>
  <c r="F63" i="1"/>
  <c r="J60" i="1"/>
  <c r="I60" i="1"/>
  <c r="H60" i="1"/>
  <c r="G60" i="1"/>
  <c r="F60" i="1"/>
  <c r="J57" i="1"/>
  <c r="I57" i="1"/>
  <c r="H57" i="1"/>
  <c r="G57" i="1"/>
  <c r="F57" i="1"/>
  <c r="J54" i="1"/>
  <c r="I54" i="1"/>
  <c r="H54" i="1"/>
  <c r="G54" i="1"/>
  <c r="F54" i="1"/>
  <c r="J51" i="1"/>
  <c r="I51" i="1"/>
  <c r="H51" i="1"/>
  <c r="G51" i="1"/>
  <c r="F51" i="1"/>
  <c r="J48" i="1"/>
  <c r="I48" i="1"/>
  <c r="H48" i="1"/>
  <c r="G48" i="1"/>
  <c r="F48" i="1"/>
  <c r="J45" i="1"/>
  <c r="I45" i="1"/>
  <c r="H45" i="1"/>
  <c r="G45" i="1"/>
  <c r="F45" i="1"/>
  <c r="J42" i="1"/>
  <c r="I42" i="1"/>
  <c r="H42" i="1"/>
  <c r="G42" i="1"/>
  <c r="F42" i="1"/>
  <c r="J39" i="1"/>
  <c r="I39" i="1"/>
  <c r="H39" i="1"/>
  <c r="G39" i="1"/>
  <c r="F39" i="1"/>
  <c r="J36" i="1"/>
  <c r="I36" i="1"/>
  <c r="H36" i="1"/>
  <c r="G36" i="1"/>
  <c r="F36" i="1"/>
  <c r="J33" i="1"/>
  <c r="I33" i="1"/>
  <c r="H33" i="1"/>
  <c r="G33" i="1"/>
  <c r="F33" i="1"/>
  <c r="J30" i="1"/>
  <c r="I30" i="1"/>
  <c r="H30" i="1"/>
  <c r="G30" i="1"/>
  <c r="F30" i="1"/>
  <c r="J27" i="1"/>
  <c r="I27" i="1"/>
  <c r="H27" i="1"/>
  <c r="G27" i="1"/>
  <c r="F27" i="1"/>
  <c r="J24" i="1"/>
  <c r="I24" i="1"/>
  <c r="H24" i="1"/>
  <c r="G24" i="1"/>
  <c r="F24" i="1"/>
  <c r="J21" i="1"/>
  <c r="I21" i="1"/>
  <c r="H21" i="1"/>
  <c r="G21" i="1"/>
  <c r="F21" i="1"/>
  <c r="J18" i="1"/>
  <c r="I18" i="1"/>
  <c r="H18" i="1"/>
  <c r="G18" i="1"/>
  <c r="F18" i="1"/>
  <c r="J15" i="1"/>
  <c r="I15" i="1"/>
  <c r="H15" i="1"/>
  <c r="G15" i="1"/>
  <c r="F15" i="1"/>
  <c r="J12" i="1"/>
  <c r="I12" i="1"/>
  <c r="H12" i="1"/>
  <c r="G12" i="1"/>
  <c r="F12" i="1"/>
  <c r="J9" i="1"/>
  <c r="I9" i="1"/>
  <c r="H9" i="1"/>
  <c r="G9" i="1"/>
  <c r="F9" i="1"/>
  <c r="J6" i="1"/>
  <c r="I6" i="1"/>
  <c r="H6" i="1"/>
  <c r="G6" i="1"/>
  <c r="F6" i="1"/>
  <c r="J3" i="1"/>
  <c r="I3" i="1"/>
  <c r="H3" i="1"/>
  <c r="G3" i="1"/>
  <c r="F3" i="1"/>
</calcChain>
</file>

<file path=xl/sharedStrings.xml><?xml version="1.0" encoding="utf-8"?>
<sst xmlns="http://schemas.openxmlformats.org/spreadsheetml/2006/main" count="285" uniqueCount="120">
  <si>
    <t>Customer ID</t>
  </si>
  <si>
    <t>Customer</t>
  </si>
  <si>
    <t>Bill To Contact</t>
  </si>
  <si>
    <t>Telephone 1</t>
  </si>
  <si>
    <t>Invoice/CM #</t>
  </si>
  <si>
    <t>0-30</t>
  </si>
  <si>
    <t>31-60</t>
  </si>
  <si>
    <t>61-90</t>
  </si>
  <si>
    <t>Over 90 days</t>
  </si>
  <si>
    <t>Amount Due</t>
  </si>
  <si>
    <t>HMO/4050/ACH</t>
  </si>
  <si>
    <t>Achor HealthCare</t>
  </si>
  <si>
    <t/>
  </si>
  <si>
    <t>HMO/4050/ALL</t>
  </si>
  <si>
    <t>ALLEANZA HEALTH</t>
  </si>
  <si>
    <t>HMO/4050/AST</t>
  </si>
  <si>
    <t>GREENBAY Health Limited</t>
  </si>
  <si>
    <t>HMO/4050/AVN</t>
  </si>
  <si>
    <t>AVON  HealthCare</t>
  </si>
  <si>
    <t>HMO/4050/BAS</t>
  </si>
  <si>
    <t>BASTION HEALTH</t>
  </si>
  <si>
    <t>HMO/4050/CLI</t>
  </si>
  <si>
    <t>Clearline Internatinal Limited</t>
  </si>
  <si>
    <t>HMO/4050/DOH</t>
  </si>
  <si>
    <t>DOHEEC  Health</t>
  </si>
  <si>
    <t>HMO/4050/DOT</t>
  </si>
  <si>
    <t>DOT HEALTH</t>
  </si>
  <si>
    <t>HMO/4050/FHL</t>
  </si>
  <si>
    <t>FOUNTAIN HEALTHCARE LLimited</t>
  </si>
  <si>
    <t>HMO/4050/GNI</t>
  </si>
  <si>
    <t>GNI HEALTHCARELTD</t>
  </si>
  <si>
    <t>HMO/4050/GOR</t>
  </si>
  <si>
    <t>GORAH  HEALTH</t>
  </si>
  <si>
    <t>HMO/4050/HAL</t>
  </si>
  <si>
    <t>HALLMARK HEALTH SERVICE</t>
  </si>
  <si>
    <t>HMO/4050/HCI</t>
  </si>
  <si>
    <t>HEALTHCARE INTERNATIONAL</t>
  </si>
  <si>
    <t>HMO/4050/HPL</t>
  </si>
  <si>
    <t>Health Partners Limited</t>
  </si>
  <si>
    <t>HMO/4050/HYG</t>
  </si>
  <si>
    <t>HYGEIA HMO Limited</t>
  </si>
  <si>
    <t>HMO/4050/IMV</t>
  </si>
  <si>
    <t>WELLNES HEALTH Limited</t>
  </si>
  <si>
    <t>HMO/4050/KEN</t>
  </si>
  <si>
    <t>KENNEDIA HMO</t>
  </si>
  <si>
    <t>HMO/4050/LBL</t>
  </si>
  <si>
    <t>LIBERTY BLUE LIMITED</t>
  </si>
  <si>
    <t>HMO/4050/LEF</t>
  </si>
  <si>
    <t>Life Action plus</t>
  </si>
  <si>
    <t>HMO/4050/LEW</t>
  </si>
  <si>
    <t>LEADWAY HEALTH</t>
  </si>
  <si>
    <t>HMO/4050/LIF</t>
  </si>
  <si>
    <t>LIFEWORH HEALTH</t>
  </si>
  <si>
    <t>HMO/4050/MAN</t>
  </si>
  <si>
    <t>MANSARD HMO</t>
  </si>
  <si>
    <t>HMO/4050/MED</t>
  </si>
  <si>
    <t>MEDIPLAN HEALTHCARE LTD</t>
  </si>
  <si>
    <t>HMO/4050/MSL</t>
  </si>
  <si>
    <t>Multisheild Limited</t>
  </si>
  <si>
    <t>HMO/4050/NEM</t>
  </si>
  <si>
    <t>NEM Health</t>
  </si>
  <si>
    <t>HMO/4050/NNP</t>
  </si>
  <si>
    <t>NNPC  HEALTH</t>
  </si>
  <si>
    <t>HMO/4050/NNPC</t>
  </si>
  <si>
    <t>INGH BAY HMO</t>
  </si>
  <si>
    <t>HMO/4050/NOV</t>
  </si>
  <si>
    <t>NOVO Health</t>
  </si>
  <si>
    <t>HMO/4050/PRE</t>
  </si>
  <si>
    <t>PHILIPS HEALTH</t>
  </si>
  <si>
    <t>HMO/4050/PRO</t>
  </si>
  <si>
    <t>PRO Health Limited</t>
  </si>
  <si>
    <t>HMO/4050/REG</t>
  </si>
  <si>
    <t>REGENIX HealthCare</t>
  </si>
  <si>
    <t>HMO/4050/REL</t>
  </si>
  <si>
    <t>RELIANCE HMO</t>
  </si>
  <si>
    <t>HMO/4050/RHS</t>
  </si>
  <si>
    <t>Redcare Health Services Limited</t>
  </si>
  <si>
    <t>HMO/4050/RON</t>
  </si>
  <si>
    <t>RONSBERGER Health Care</t>
  </si>
  <si>
    <t>HMO/4050/ROT</t>
  </si>
  <si>
    <t>ROTHAUGE HEALTHCARE LTD</t>
  </si>
  <si>
    <t>HMO/4050/SMT</t>
  </si>
  <si>
    <t>SMAT HEALTH</t>
  </si>
  <si>
    <t>HMO/4050/SNN</t>
  </si>
  <si>
    <t>SUNU HEALTH LTD</t>
  </si>
  <si>
    <t>NHIS/4050/INT</t>
  </si>
  <si>
    <t>HEALTH INTERNATIONAL</t>
  </si>
  <si>
    <t>NHIS/4050/NON</t>
  </si>
  <si>
    <t>NONSUCH HEALTH</t>
  </si>
  <si>
    <t>NHIS/4050/RED</t>
  </si>
  <si>
    <t>REDCARE HMO</t>
  </si>
  <si>
    <t>NHIS/4050/SON</t>
  </si>
  <si>
    <t>SONGHAI HEALTH</t>
  </si>
  <si>
    <t>NHIS/4050/SUN</t>
  </si>
  <si>
    <t>SUNDRY NHIS FIDELITY</t>
  </si>
  <si>
    <t>NHIS/4050/ULT</t>
  </si>
  <si>
    <t>ULTIMATE HEALTH</t>
  </si>
  <si>
    <t>NHIS/4050/UNI</t>
  </si>
  <si>
    <t>UNITED HEALTH</t>
  </si>
  <si>
    <t>NHIS4050/LBL</t>
  </si>
  <si>
    <t>TOTAL HEALH TRUST LIMITED</t>
  </si>
  <si>
    <t>NHIS4050/MAN</t>
  </si>
  <si>
    <t>MANSARD HMO LIMITED</t>
  </si>
  <si>
    <t>NHIS4050/MULN</t>
  </si>
  <si>
    <t>MULTISHIELD HMO LIMITED</t>
  </si>
  <si>
    <t>NHIS4050/POLICE</t>
  </si>
  <si>
    <t>PPLICE HEALTH</t>
  </si>
  <si>
    <t>NHIS4050/SALUS</t>
  </si>
  <si>
    <t>SALUS HEALTHCARE LIMITED</t>
  </si>
  <si>
    <t>NHIS4050/SUNU</t>
  </si>
  <si>
    <t>SUNUL HEALTHCARE LIMITED</t>
  </si>
  <si>
    <t>NHIS4050/UNIT</t>
  </si>
  <si>
    <t>UNITED COMPREHENSIVE</t>
  </si>
  <si>
    <t>SD/4000/IM</t>
  </si>
  <si>
    <t>Sundries Income IM</t>
  </si>
  <si>
    <t>SD/4100/MH</t>
  </si>
  <si>
    <t>Sundries Income MH</t>
  </si>
  <si>
    <t>SD/4200/LB</t>
  </si>
  <si>
    <t>Sundries Income LB</t>
  </si>
  <si>
    <t>Report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</si>
</sst>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-#,##0.00;* ??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8F0C1-B9BD-4817-844D-039815519AF0}">
  <dimension ref="A1:J165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4" width="20.6328125" style="2" customWidth="1"/>
    <col min="5" max="5" width="13.6328125" style="2" customWidth="1"/>
    <col min="6" max="8" width="10.6328125" style="6" customWidth="1"/>
    <col min="9" max="9" width="11.6328125" style="6" customWidth="1"/>
    <col min="10" max="10" width="10.6328125" style="6" customWidth="1"/>
    <col min="11" max="16384" width="8.7265625" style="1"/>
  </cols>
  <sheetData>
    <row r="1" spans="1:10" s="9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 customFormat="1" ht="14.5" x14ac:dyDescent="0.35">
      <c r="F2" s="10"/>
      <c r="G2" s="10"/>
      <c r="H2" s="10"/>
      <c r="I2" s="10"/>
      <c r="J2" s="10"/>
    </row>
    <row r="3" spans="1:10" s="4" customFormat="1" x14ac:dyDescent="0.25">
      <c r="A3" s="3" t="s">
        <v>10</v>
      </c>
      <c r="B3" s="3" t="s">
        <v>11</v>
      </c>
      <c r="C3" s="3" t="s">
        <v>12</v>
      </c>
      <c r="D3" s="3" t="s">
        <v>12</v>
      </c>
      <c r="E3" s="3" t="s">
        <v>12</v>
      </c>
      <c r="F3" s="5">
        <f>SUBTOTAL(9, F2:F2)</f>
        <v>0</v>
      </c>
      <c r="G3" s="5">
        <f>SUBTOTAL(9, G2:G2)</f>
        <v>0</v>
      </c>
      <c r="H3" s="5">
        <f>SUBTOTAL(9, H2:H2)</f>
        <v>0</v>
      </c>
      <c r="I3" s="5">
        <f>SUBTOTAL(9, I2:I2)</f>
        <v>0</v>
      </c>
      <c r="J3" s="5">
        <f>SUBTOTAL(9, J2:J2)</f>
        <v>0</v>
      </c>
    </row>
    <row r="4" spans="1:10" customFormat="1" ht="14.5" x14ac:dyDescent="0.35">
      <c r="F4" s="10"/>
      <c r="G4" s="10"/>
      <c r="H4" s="10"/>
      <c r="I4" s="10"/>
      <c r="J4" s="10"/>
    </row>
    <row r="5" spans="1:10" customFormat="1" ht="14.5" x14ac:dyDescent="0.35">
      <c r="F5" s="10"/>
      <c r="G5" s="10"/>
      <c r="H5" s="10"/>
      <c r="I5" s="10"/>
      <c r="J5" s="10"/>
    </row>
    <row r="6" spans="1:10" s="4" customFormat="1" x14ac:dyDescent="0.25">
      <c r="A6" s="3" t="s">
        <v>13</v>
      </c>
      <c r="B6" s="3" t="s">
        <v>14</v>
      </c>
      <c r="C6" s="3" t="s">
        <v>12</v>
      </c>
      <c r="D6" s="3" t="s">
        <v>12</v>
      </c>
      <c r="E6" s="3" t="s">
        <v>12</v>
      </c>
      <c r="F6" s="5">
        <f>SUBTOTAL(9, F5:F5)</f>
        <v>0</v>
      </c>
      <c r="G6" s="5">
        <f>SUBTOTAL(9, G5:G5)</f>
        <v>0</v>
      </c>
      <c r="H6" s="5">
        <f>SUBTOTAL(9, H5:H5)</f>
        <v>0</v>
      </c>
      <c r="I6" s="5">
        <f>SUBTOTAL(9, I5:I5)</f>
        <v>0</v>
      </c>
      <c r="J6" s="5">
        <f>SUBTOTAL(9, J5:J5)</f>
        <v>0</v>
      </c>
    </row>
    <row r="7" spans="1:10" customFormat="1" ht="14.5" x14ac:dyDescent="0.35">
      <c r="F7" s="10"/>
      <c r="G7" s="10"/>
      <c r="H7" s="10"/>
      <c r="I7" s="10"/>
      <c r="J7" s="10"/>
    </row>
    <row r="8" spans="1:10" customFormat="1" ht="14.5" x14ac:dyDescent="0.35">
      <c r="F8" s="10"/>
      <c r="G8" s="10"/>
      <c r="H8" s="10"/>
      <c r="I8" s="10"/>
      <c r="J8" s="10"/>
    </row>
    <row r="9" spans="1:10" s="4" customFormat="1" x14ac:dyDescent="0.25">
      <c r="A9" s="3" t="s">
        <v>15</v>
      </c>
      <c r="B9" s="3" t="s">
        <v>16</v>
      </c>
      <c r="C9" s="3" t="s">
        <v>12</v>
      </c>
      <c r="D9" s="3" t="s">
        <v>12</v>
      </c>
      <c r="E9" s="3" t="s">
        <v>12</v>
      </c>
      <c r="F9" s="5">
        <f>SUBTOTAL(9, F8:F8)</f>
        <v>0</v>
      </c>
      <c r="G9" s="5">
        <f>SUBTOTAL(9, G8:G8)</f>
        <v>0</v>
      </c>
      <c r="H9" s="5">
        <f>SUBTOTAL(9, H8:H8)</f>
        <v>0</v>
      </c>
      <c r="I9" s="5">
        <f>SUBTOTAL(9, I8:I8)</f>
        <v>0</v>
      </c>
      <c r="J9" s="5">
        <f>SUBTOTAL(9, J8:J8)</f>
        <v>0</v>
      </c>
    </row>
    <row r="10" spans="1:10" customFormat="1" ht="14.5" x14ac:dyDescent="0.35">
      <c r="F10" s="10"/>
      <c r="G10" s="10"/>
      <c r="H10" s="10"/>
      <c r="I10" s="10"/>
      <c r="J10" s="10"/>
    </row>
    <row r="11" spans="1:10" customFormat="1" ht="14.5" x14ac:dyDescent="0.35">
      <c r="F11" s="10"/>
      <c r="G11" s="10"/>
      <c r="H11" s="10"/>
      <c r="I11" s="10"/>
      <c r="J11" s="10"/>
    </row>
    <row r="12" spans="1:10" s="4" customFormat="1" x14ac:dyDescent="0.25">
      <c r="A12" s="3" t="s">
        <v>17</v>
      </c>
      <c r="B12" s="3" t="s">
        <v>18</v>
      </c>
      <c r="C12" s="3" t="s">
        <v>12</v>
      </c>
      <c r="D12" s="3" t="s">
        <v>12</v>
      </c>
      <c r="E12" s="3" t="s">
        <v>12</v>
      </c>
      <c r="F12" s="5">
        <f>SUBTOTAL(9, F11:F11)</f>
        <v>0</v>
      </c>
      <c r="G12" s="5">
        <f>SUBTOTAL(9, G11:G11)</f>
        <v>0</v>
      </c>
      <c r="H12" s="5">
        <f>SUBTOTAL(9, H11:H11)</f>
        <v>0</v>
      </c>
      <c r="I12" s="5">
        <f>SUBTOTAL(9, I11:I11)</f>
        <v>0</v>
      </c>
      <c r="J12" s="5">
        <f>SUBTOTAL(9, J11:J11)</f>
        <v>0</v>
      </c>
    </row>
    <row r="13" spans="1:10" customFormat="1" ht="14.5" x14ac:dyDescent="0.35">
      <c r="F13" s="10"/>
      <c r="G13" s="10"/>
      <c r="H13" s="10"/>
      <c r="I13" s="10"/>
      <c r="J13" s="10"/>
    </row>
    <row r="14" spans="1:10" customFormat="1" ht="14.5" x14ac:dyDescent="0.35">
      <c r="F14" s="10"/>
      <c r="G14" s="10"/>
      <c r="H14" s="10"/>
      <c r="I14" s="10"/>
      <c r="J14" s="10"/>
    </row>
    <row r="15" spans="1:10" s="4" customFormat="1" x14ac:dyDescent="0.25">
      <c r="A15" s="3" t="s">
        <v>19</v>
      </c>
      <c r="B15" s="3" t="s">
        <v>20</v>
      </c>
      <c r="C15" s="3" t="s">
        <v>12</v>
      </c>
      <c r="D15" s="3" t="s">
        <v>12</v>
      </c>
      <c r="E15" s="3" t="s">
        <v>12</v>
      </c>
      <c r="F15" s="5">
        <f>SUBTOTAL(9, F14:F14)</f>
        <v>0</v>
      </c>
      <c r="G15" s="5">
        <f>SUBTOTAL(9, G14:G14)</f>
        <v>0</v>
      </c>
      <c r="H15" s="5">
        <f>SUBTOTAL(9, H14:H14)</f>
        <v>0</v>
      </c>
      <c r="I15" s="5">
        <f>SUBTOTAL(9, I14:I14)</f>
        <v>0</v>
      </c>
      <c r="J15" s="5">
        <f>SUBTOTAL(9, J14:J14)</f>
        <v>0</v>
      </c>
    </row>
    <row r="16" spans="1:10" customFormat="1" ht="14.5" x14ac:dyDescent="0.35">
      <c r="F16" s="10"/>
      <c r="G16" s="10"/>
      <c r="H16" s="10"/>
      <c r="I16" s="10"/>
      <c r="J16" s="10"/>
    </row>
    <row r="17" spans="1:10" customFormat="1" ht="14.5" x14ac:dyDescent="0.35">
      <c r="F17" s="10"/>
      <c r="G17" s="10"/>
      <c r="H17" s="10"/>
      <c r="I17" s="10"/>
      <c r="J17" s="10"/>
    </row>
    <row r="18" spans="1:10" s="4" customFormat="1" x14ac:dyDescent="0.25">
      <c r="A18" s="3" t="s">
        <v>21</v>
      </c>
      <c r="B18" s="3" t="s">
        <v>22</v>
      </c>
      <c r="C18" s="3" t="s">
        <v>12</v>
      </c>
      <c r="D18" s="3" t="s">
        <v>12</v>
      </c>
      <c r="E18" s="3" t="s">
        <v>12</v>
      </c>
      <c r="F18" s="5">
        <f>SUBTOTAL(9, F17:F17)</f>
        <v>0</v>
      </c>
      <c r="G18" s="5">
        <f>SUBTOTAL(9, G17:G17)</f>
        <v>0</v>
      </c>
      <c r="H18" s="5">
        <f>SUBTOTAL(9, H17:H17)</f>
        <v>0</v>
      </c>
      <c r="I18" s="5">
        <f>SUBTOTAL(9, I17:I17)</f>
        <v>0</v>
      </c>
      <c r="J18" s="5">
        <f>SUBTOTAL(9, J17:J17)</f>
        <v>0</v>
      </c>
    </row>
    <row r="19" spans="1:10" customFormat="1" ht="14.5" x14ac:dyDescent="0.35">
      <c r="F19" s="10"/>
      <c r="G19" s="10"/>
      <c r="H19" s="10"/>
      <c r="I19" s="10"/>
      <c r="J19" s="10"/>
    </row>
    <row r="20" spans="1:10" customFormat="1" ht="14.5" x14ac:dyDescent="0.35">
      <c r="F20" s="10"/>
      <c r="G20" s="10"/>
      <c r="H20" s="10"/>
      <c r="I20" s="10"/>
      <c r="J20" s="10"/>
    </row>
    <row r="21" spans="1:10" s="4" customFormat="1" x14ac:dyDescent="0.25">
      <c r="A21" s="3" t="s">
        <v>23</v>
      </c>
      <c r="B21" s="3" t="s">
        <v>24</v>
      </c>
      <c r="C21" s="3" t="s">
        <v>12</v>
      </c>
      <c r="D21" s="3" t="s">
        <v>12</v>
      </c>
      <c r="E21" s="3" t="s">
        <v>12</v>
      </c>
      <c r="F21" s="5">
        <f>SUBTOTAL(9, F20:F20)</f>
        <v>0</v>
      </c>
      <c r="G21" s="5">
        <f>SUBTOTAL(9, G20:G20)</f>
        <v>0</v>
      </c>
      <c r="H21" s="5">
        <f>SUBTOTAL(9, H20:H20)</f>
        <v>0</v>
      </c>
      <c r="I21" s="5">
        <f>SUBTOTAL(9, I20:I20)</f>
        <v>0</v>
      </c>
      <c r="J21" s="5">
        <f>SUBTOTAL(9, J20:J20)</f>
        <v>0</v>
      </c>
    </row>
    <row r="22" spans="1:10" customFormat="1" ht="14.5" x14ac:dyDescent="0.35">
      <c r="F22" s="10"/>
      <c r="G22" s="10"/>
      <c r="H22" s="10"/>
      <c r="I22" s="10"/>
      <c r="J22" s="10"/>
    </row>
    <row r="23" spans="1:10" customFormat="1" ht="14.5" x14ac:dyDescent="0.35">
      <c r="F23" s="10"/>
      <c r="G23" s="10"/>
      <c r="H23" s="10"/>
      <c r="I23" s="10"/>
      <c r="J23" s="10"/>
    </row>
    <row r="24" spans="1:10" s="4" customFormat="1" x14ac:dyDescent="0.25">
      <c r="A24" s="3" t="s">
        <v>25</v>
      </c>
      <c r="B24" s="3" t="s">
        <v>26</v>
      </c>
      <c r="C24" s="3" t="s">
        <v>12</v>
      </c>
      <c r="D24" s="3" t="s">
        <v>12</v>
      </c>
      <c r="E24" s="3" t="s">
        <v>12</v>
      </c>
      <c r="F24" s="5">
        <f>SUBTOTAL(9, F23:F23)</f>
        <v>0</v>
      </c>
      <c r="G24" s="5">
        <f>SUBTOTAL(9, G23:G23)</f>
        <v>0</v>
      </c>
      <c r="H24" s="5">
        <f>SUBTOTAL(9, H23:H23)</f>
        <v>0</v>
      </c>
      <c r="I24" s="5">
        <f>SUBTOTAL(9, I23:I23)</f>
        <v>0</v>
      </c>
      <c r="J24" s="5">
        <f>SUBTOTAL(9, J23:J23)</f>
        <v>0</v>
      </c>
    </row>
    <row r="25" spans="1:10" customFormat="1" ht="14.5" x14ac:dyDescent="0.35">
      <c r="F25" s="10"/>
      <c r="G25" s="10"/>
      <c r="H25" s="10"/>
      <c r="I25" s="10"/>
      <c r="J25" s="10"/>
    </row>
    <row r="26" spans="1:10" customFormat="1" ht="14.5" x14ac:dyDescent="0.35">
      <c r="F26" s="10"/>
      <c r="G26" s="10"/>
      <c r="H26" s="10"/>
      <c r="I26" s="10"/>
      <c r="J26" s="10"/>
    </row>
    <row r="27" spans="1:10" s="4" customFormat="1" x14ac:dyDescent="0.25">
      <c r="A27" s="3" t="s">
        <v>27</v>
      </c>
      <c r="B27" s="3" t="s">
        <v>28</v>
      </c>
      <c r="C27" s="3" t="s">
        <v>12</v>
      </c>
      <c r="D27" s="3" t="s">
        <v>12</v>
      </c>
      <c r="E27" s="3" t="s">
        <v>12</v>
      </c>
      <c r="F27" s="5">
        <f>SUBTOTAL(9, F26:F26)</f>
        <v>0</v>
      </c>
      <c r="G27" s="5">
        <f>SUBTOTAL(9, G26:G26)</f>
        <v>0</v>
      </c>
      <c r="H27" s="5">
        <f>SUBTOTAL(9, H26:H26)</f>
        <v>0</v>
      </c>
      <c r="I27" s="5">
        <f>SUBTOTAL(9, I26:I26)</f>
        <v>0</v>
      </c>
      <c r="J27" s="5">
        <f>SUBTOTAL(9, J26:J26)</f>
        <v>0</v>
      </c>
    </row>
    <row r="28" spans="1:10" customFormat="1" ht="14.5" x14ac:dyDescent="0.35">
      <c r="F28" s="10"/>
      <c r="G28" s="10"/>
      <c r="H28" s="10"/>
      <c r="I28" s="10"/>
      <c r="J28" s="10"/>
    </row>
    <row r="29" spans="1:10" customFormat="1" ht="14.5" x14ac:dyDescent="0.35">
      <c r="F29" s="10"/>
      <c r="G29" s="10"/>
      <c r="H29" s="10"/>
      <c r="I29" s="10"/>
      <c r="J29" s="10"/>
    </row>
    <row r="30" spans="1:10" s="4" customFormat="1" x14ac:dyDescent="0.25">
      <c r="A30" s="3" t="s">
        <v>29</v>
      </c>
      <c r="B30" s="3" t="s">
        <v>30</v>
      </c>
      <c r="C30" s="3" t="s">
        <v>12</v>
      </c>
      <c r="D30" s="3" t="s">
        <v>12</v>
      </c>
      <c r="E30" s="3" t="s">
        <v>12</v>
      </c>
      <c r="F30" s="5">
        <f>SUBTOTAL(9, F29:F29)</f>
        <v>0</v>
      </c>
      <c r="G30" s="5">
        <f>SUBTOTAL(9, G29:G29)</f>
        <v>0</v>
      </c>
      <c r="H30" s="5">
        <f>SUBTOTAL(9, H29:H29)</f>
        <v>0</v>
      </c>
      <c r="I30" s="5">
        <f>SUBTOTAL(9, I29:I29)</f>
        <v>0</v>
      </c>
      <c r="J30" s="5">
        <f>SUBTOTAL(9, J29:J29)</f>
        <v>0</v>
      </c>
    </row>
    <row r="31" spans="1:10" customFormat="1" ht="14.5" x14ac:dyDescent="0.35">
      <c r="F31" s="10"/>
      <c r="G31" s="10"/>
      <c r="H31" s="10"/>
      <c r="I31" s="10"/>
      <c r="J31" s="10"/>
    </row>
    <row r="32" spans="1:10" customFormat="1" ht="14.5" x14ac:dyDescent="0.35">
      <c r="F32" s="10"/>
      <c r="G32" s="10"/>
      <c r="H32" s="10"/>
      <c r="I32" s="10"/>
      <c r="J32" s="10"/>
    </row>
    <row r="33" spans="1:10" s="4" customFormat="1" x14ac:dyDescent="0.25">
      <c r="A33" s="3" t="s">
        <v>31</v>
      </c>
      <c r="B33" s="3" t="s">
        <v>32</v>
      </c>
      <c r="C33" s="3" t="s">
        <v>12</v>
      </c>
      <c r="D33" s="3" t="s">
        <v>12</v>
      </c>
      <c r="E33" s="3" t="s">
        <v>12</v>
      </c>
      <c r="F33" s="5">
        <f>SUBTOTAL(9, F32:F32)</f>
        <v>0</v>
      </c>
      <c r="G33" s="5">
        <f>SUBTOTAL(9, G32:G32)</f>
        <v>0</v>
      </c>
      <c r="H33" s="5">
        <f>SUBTOTAL(9, H32:H32)</f>
        <v>0</v>
      </c>
      <c r="I33" s="5">
        <f>SUBTOTAL(9, I32:I32)</f>
        <v>0</v>
      </c>
      <c r="J33" s="5">
        <f>SUBTOTAL(9, J32:J32)</f>
        <v>0</v>
      </c>
    </row>
    <row r="34" spans="1:10" customFormat="1" ht="14.5" x14ac:dyDescent="0.35">
      <c r="F34" s="10"/>
      <c r="G34" s="10"/>
      <c r="H34" s="10"/>
      <c r="I34" s="10"/>
      <c r="J34" s="10"/>
    </row>
    <row r="35" spans="1:10" customFormat="1" ht="14.5" x14ac:dyDescent="0.35">
      <c r="F35" s="10"/>
      <c r="G35" s="10"/>
      <c r="H35" s="10"/>
      <c r="I35" s="10"/>
      <c r="J35" s="10"/>
    </row>
    <row r="36" spans="1:10" s="4" customFormat="1" x14ac:dyDescent="0.25">
      <c r="A36" s="3" t="s">
        <v>33</v>
      </c>
      <c r="B36" s="3" t="s">
        <v>34</v>
      </c>
      <c r="C36" s="3" t="s">
        <v>12</v>
      </c>
      <c r="D36" s="3" t="s">
        <v>12</v>
      </c>
      <c r="E36" s="3" t="s">
        <v>12</v>
      </c>
      <c r="F36" s="5">
        <f>SUBTOTAL(9, F35:F35)</f>
        <v>0</v>
      </c>
      <c r="G36" s="5">
        <f>SUBTOTAL(9, G35:G35)</f>
        <v>0</v>
      </c>
      <c r="H36" s="5">
        <f>SUBTOTAL(9, H35:H35)</f>
        <v>0</v>
      </c>
      <c r="I36" s="5">
        <f>SUBTOTAL(9, I35:I35)</f>
        <v>0</v>
      </c>
      <c r="J36" s="5">
        <f>SUBTOTAL(9, J35:J35)</f>
        <v>0</v>
      </c>
    </row>
    <row r="37" spans="1:10" customFormat="1" ht="14.5" x14ac:dyDescent="0.35">
      <c r="F37" s="10"/>
      <c r="G37" s="10"/>
      <c r="H37" s="10"/>
      <c r="I37" s="10"/>
      <c r="J37" s="10"/>
    </row>
    <row r="38" spans="1:10" customFormat="1" ht="14.5" x14ac:dyDescent="0.35">
      <c r="F38" s="10"/>
      <c r="G38" s="10"/>
      <c r="H38" s="10"/>
      <c r="I38" s="10"/>
      <c r="J38" s="10"/>
    </row>
    <row r="39" spans="1:10" s="4" customFormat="1" x14ac:dyDescent="0.25">
      <c r="A39" s="3" t="s">
        <v>35</v>
      </c>
      <c r="B39" s="3" t="s">
        <v>36</v>
      </c>
      <c r="C39" s="3" t="s">
        <v>12</v>
      </c>
      <c r="D39" s="3" t="s">
        <v>12</v>
      </c>
      <c r="E39" s="3" t="s">
        <v>12</v>
      </c>
      <c r="F39" s="5">
        <f>SUBTOTAL(9, F38:F38)</f>
        <v>0</v>
      </c>
      <c r="G39" s="5">
        <f>SUBTOTAL(9, G38:G38)</f>
        <v>0</v>
      </c>
      <c r="H39" s="5">
        <f>SUBTOTAL(9, H38:H38)</f>
        <v>0</v>
      </c>
      <c r="I39" s="5">
        <f>SUBTOTAL(9, I38:I38)</f>
        <v>0</v>
      </c>
      <c r="J39" s="5">
        <f>SUBTOTAL(9, J38:J38)</f>
        <v>0</v>
      </c>
    </row>
    <row r="40" spans="1:10" customFormat="1" ht="14.5" x14ac:dyDescent="0.35">
      <c r="F40" s="10"/>
      <c r="G40" s="10"/>
      <c r="H40" s="10"/>
      <c r="I40" s="10"/>
      <c r="J40" s="10"/>
    </row>
    <row r="41" spans="1:10" customFormat="1" ht="14.5" x14ac:dyDescent="0.35">
      <c r="F41" s="10"/>
      <c r="G41" s="10"/>
      <c r="H41" s="10"/>
      <c r="I41" s="10"/>
      <c r="J41" s="10"/>
    </row>
    <row r="42" spans="1:10" s="4" customFormat="1" x14ac:dyDescent="0.25">
      <c r="A42" s="3" t="s">
        <v>37</v>
      </c>
      <c r="B42" s="3" t="s">
        <v>38</v>
      </c>
      <c r="C42" s="3" t="s">
        <v>12</v>
      </c>
      <c r="D42" s="3" t="s">
        <v>12</v>
      </c>
      <c r="E42" s="3" t="s">
        <v>12</v>
      </c>
      <c r="F42" s="5">
        <f>SUBTOTAL(9, F41:F41)</f>
        <v>0</v>
      </c>
      <c r="G42" s="5">
        <f>SUBTOTAL(9, G41:G41)</f>
        <v>0</v>
      </c>
      <c r="H42" s="5">
        <f>SUBTOTAL(9, H41:H41)</f>
        <v>0</v>
      </c>
      <c r="I42" s="5">
        <f>SUBTOTAL(9, I41:I41)</f>
        <v>0</v>
      </c>
      <c r="J42" s="5">
        <f>SUBTOTAL(9, J41:J41)</f>
        <v>0</v>
      </c>
    </row>
    <row r="43" spans="1:10" customFormat="1" ht="14.5" x14ac:dyDescent="0.35">
      <c r="F43" s="10"/>
      <c r="G43" s="10"/>
      <c r="H43" s="10"/>
      <c r="I43" s="10"/>
      <c r="J43" s="10"/>
    </row>
    <row r="44" spans="1:10" customFormat="1" ht="14.5" x14ac:dyDescent="0.35">
      <c r="F44" s="10"/>
      <c r="G44" s="10"/>
      <c r="H44" s="10"/>
      <c r="I44" s="10"/>
      <c r="J44" s="10"/>
    </row>
    <row r="45" spans="1:10" s="4" customFormat="1" x14ac:dyDescent="0.25">
      <c r="A45" s="3" t="s">
        <v>39</v>
      </c>
      <c r="B45" s="3" t="s">
        <v>40</v>
      </c>
      <c r="C45" s="3" t="s">
        <v>12</v>
      </c>
      <c r="D45" s="3" t="s">
        <v>12</v>
      </c>
      <c r="E45" s="3" t="s">
        <v>12</v>
      </c>
      <c r="F45" s="5">
        <f>SUBTOTAL(9, F44:F44)</f>
        <v>0</v>
      </c>
      <c r="G45" s="5">
        <f>SUBTOTAL(9, G44:G44)</f>
        <v>0</v>
      </c>
      <c r="H45" s="5">
        <f>SUBTOTAL(9, H44:H44)</f>
        <v>0</v>
      </c>
      <c r="I45" s="5">
        <f>SUBTOTAL(9, I44:I44)</f>
        <v>0</v>
      </c>
      <c r="J45" s="5">
        <f>SUBTOTAL(9, J44:J44)</f>
        <v>0</v>
      </c>
    </row>
    <row r="46" spans="1:10" customFormat="1" ht="14.5" x14ac:dyDescent="0.35">
      <c r="F46" s="10"/>
      <c r="G46" s="10"/>
      <c r="H46" s="10"/>
      <c r="I46" s="10"/>
      <c r="J46" s="10"/>
    </row>
    <row r="47" spans="1:10" customFormat="1" ht="14.5" x14ac:dyDescent="0.35">
      <c r="F47" s="10"/>
      <c r="G47" s="10"/>
      <c r="H47" s="10"/>
      <c r="I47" s="10"/>
      <c r="J47" s="10"/>
    </row>
    <row r="48" spans="1:10" s="4" customFormat="1" x14ac:dyDescent="0.25">
      <c r="A48" s="3" t="s">
        <v>41</v>
      </c>
      <c r="B48" s="3" t="s">
        <v>42</v>
      </c>
      <c r="C48" s="3" t="s">
        <v>12</v>
      </c>
      <c r="D48" s="3" t="s">
        <v>12</v>
      </c>
      <c r="E48" s="3" t="s">
        <v>12</v>
      </c>
      <c r="F48" s="5">
        <f>SUBTOTAL(9, F47:F47)</f>
        <v>0</v>
      </c>
      <c r="G48" s="5">
        <f>SUBTOTAL(9, G47:G47)</f>
        <v>0</v>
      </c>
      <c r="H48" s="5">
        <f>SUBTOTAL(9, H47:H47)</f>
        <v>0</v>
      </c>
      <c r="I48" s="5">
        <f>SUBTOTAL(9, I47:I47)</f>
        <v>0</v>
      </c>
      <c r="J48" s="5">
        <f>SUBTOTAL(9, J47:J47)</f>
        <v>0</v>
      </c>
    </row>
    <row r="49" spans="1:10" customFormat="1" ht="14.5" x14ac:dyDescent="0.35">
      <c r="F49" s="10"/>
      <c r="G49" s="10"/>
      <c r="H49" s="10"/>
      <c r="I49" s="10"/>
      <c r="J49" s="10"/>
    </row>
    <row r="50" spans="1:10" customFormat="1" ht="14.5" x14ac:dyDescent="0.35">
      <c r="F50" s="10"/>
      <c r="G50" s="10"/>
      <c r="H50" s="10"/>
      <c r="I50" s="10"/>
      <c r="J50" s="10"/>
    </row>
    <row r="51" spans="1:10" s="4" customFormat="1" x14ac:dyDescent="0.25">
      <c r="A51" s="3" t="s">
        <v>43</v>
      </c>
      <c r="B51" s="3" t="s">
        <v>44</v>
      </c>
      <c r="C51" s="3" t="s">
        <v>12</v>
      </c>
      <c r="D51" s="3" t="s">
        <v>12</v>
      </c>
      <c r="E51" s="3" t="s">
        <v>12</v>
      </c>
      <c r="F51" s="5">
        <f>SUBTOTAL(9, F50:F50)</f>
        <v>0</v>
      </c>
      <c r="G51" s="5">
        <f>SUBTOTAL(9, G50:G50)</f>
        <v>0</v>
      </c>
      <c r="H51" s="5">
        <f>SUBTOTAL(9, H50:H50)</f>
        <v>0</v>
      </c>
      <c r="I51" s="5">
        <f>SUBTOTAL(9, I50:I50)</f>
        <v>0</v>
      </c>
      <c r="J51" s="5">
        <f>SUBTOTAL(9, J50:J50)</f>
        <v>0</v>
      </c>
    </row>
    <row r="52" spans="1:10" customFormat="1" ht="14.5" x14ac:dyDescent="0.35">
      <c r="F52" s="10"/>
      <c r="G52" s="10"/>
      <c r="H52" s="10"/>
      <c r="I52" s="10"/>
      <c r="J52" s="10"/>
    </row>
    <row r="53" spans="1:10" customFormat="1" ht="14.5" x14ac:dyDescent="0.35">
      <c r="F53" s="10"/>
      <c r="G53" s="10"/>
      <c r="H53" s="10"/>
      <c r="I53" s="10"/>
      <c r="J53" s="10"/>
    </row>
    <row r="54" spans="1:10" s="4" customFormat="1" x14ac:dyDescent="0.25">
      <c r="A54" s="3" t="s">
        <v>45</v>
      </c>
      <c r="B54" s="3" t="s">
        <v>46</v>
      </c>
      <c r="C54" s="3" t="s">
        <v>12</v>
      </c>
      <c r="D54" s="3" t="s">
        <v>12</v>
      </c>
      <c r="E54" s="3" t="s">
        <v>12</v>
      </c>
      <c r="F54" s="5">
        <f>SUBTOTAL(9, F53:F53)</f>
        <v>0</v>
      </c>
      <c r="G54" s="5">
        <f>SUBTOTAL(9, G53:G53)</f>
        <v>0</v>
      </c>
      <c r="H54" s="5">
        <f>SUBTOTAL(9, H53:H53)</f>
        <v>0</v>
      </c>
      <c r="I54" s="5">
        <f>SUBTOTAL(9, I53:I53)</f>
        <v>0</v>
      </c>
      <c r="J54" s="5">
        <f>SUBTOTAL(9, J53:J53)</f>
        <v>0</v>
      </c>
    </row>
    <row r="55" spans="1:10" customFormat="1" ht="14.5" x14ac:dyDescent="0.35">
      <c r="F55" s="10"/>
      <c r="G55" s="10"/>
      <c r="H55" s="10"/>
      <c r="I55" s="10"/>
      <c r="J55" s="10"/>
    </row>
    <row r="56" spans="1:10" customFormat="1" ht="14.5" x14ac:dyDescent="0.35">
      <c r="F56" s="10"/>
      <c r="G56" s="10"/>
      <c r="H56" s="10"/>
      <c r="I56" s="10"/>
      <c r="J56" s="10"/>
    </row>
    <row r="57" spans="1:10" s="4" customFormat="1" x14ac:dyDescent="0.25">
      <c r="A57" s="3" t="s">
        <v>47</v>
      </c>
      <c r="B57" s="3" t="s">
        <v>48</v>
      </c>
      <c r="C57" s="3" t="s">
        <v>12</v>
      </c>
      <c r="D57" s="3" t="s">
        <v>12</v>
      </c>
      <c r="E57" s="3" t="s">
        <v>12</v>
      </c>
      <c r="F57" s="5">
        <f>SUBTOTAL(9, F56:F56)</f>
        <v>0</v>
      </c>
      <c r="G57" s="5">
        <f>SUBTOTAL(9, G56:G56)</f>
        <v>0</v>
      </c>
      <c r="H57" s="5">
        <f>SUBTOTAL(9, H56:H56)</f>
        <v>0</v>
      </c>
      <c r="I57" s="5">
        <f>SUBTOTAL(9, I56:I56)</f>
        <v>0</v>
      </c>
      <c r="J57" s="5">
        <f>SUBTOTAL(9, J56:J56)</f>
        <v>0</v>
      </c>
    </row>
    <row r="58" spans="1:10" customFormat="1" ht="14.5" x14ac:dyDescent="0.35">
      <c r="F58" s="10"/>
      <c r="G58" s="10"/>
      <c r="H58" s="10"/>
      <c r="I58" s="10"/>
      <c r="J58" s="10"/>
    </row>
    <row r="59" spans="1:10" customFormat="1" ht="14.5" x14ac:dyDescent="0.35">
      <c r="F59" s="10"/>
      <c r="G59" s="10"/>
      <c r="H59" s="10"/>
      <c r="I59" s="10"/>
      <c r="J59" s="10"/>
    </row>
    <row r="60" spans="1:10" s="4" customFormat="1" x14ac:dyDescent="0.25">
      <c r="A60" s="3" t="s">
        <v>49</v>
      </c>
      <c r="B60" s="3" t="s">
        <v>50</v>
      </c>
      <c r="C60" s="3" t="s">
        <v>12</v>
      </c>
      <c r="D60" s="3" t="s">
        <v>12</v>
      </c>
      <c r="E60" s="3" t="s">
        <v>12</v>
      </c>
      <c r="F60" s="5">
        <f>SUBTOTAL(9, F59:F59)</f>
        <v>0</v>
      </c>
      <c r="G60" s="5">
        <f>SUBTOTAL(9, G59:G59)</f>
        <v>0</v>
      </c>
      <c r="H60" s="5">
        <f>SUBTOTAL(9, H59:H59)</f>
        <v>0</v>
      </c>
      <c r="I60" s="5">
        <f>SUBTOTAL(9, I59:I59)</f>
        <v>0</v>
      </c>
      <c r="J60" s="5">
        <f>SUBTOTAL(9, J59:J59)</f>
        <v>0</v>
      </c>
    </row>
    <row r="61" spans="1:10" customFormat="1" ht="14.5" x14ac:dyDescent="0.35">
      <c r="F61" s="10"/>
      <c r="G61" s="10"/>
      <c r="H61" s="10"/>
      <c r="I61" s="10"/>
      <c r="J61" s="10"/>
    </row>
    <row r="62" spans="1:10" customFormat="1" ht="14.5" x14ac:dyDescent="0.35">
      <c r="F62" s="10"/>
      <c r="G62" s="10"/>
      <c r="H62" s="10"/>
      <c r="I62" s="10"/>
      <c r="J62" s="10"/>
    </row>
    <row r="63" spans="1:10" s="4" customFormat="1" x14ac:dyDescent="0.25">
      <c r="A63" s="3" t="s">
        <v>51</v>
      </c>
      <c r="B63" s="3" t="s">
        <v>52</v>
      </c>
      <c r="C63" s="3" t="s">
        <v>12</v>
      </c>
      <c r="D63" s="3" t="s">
        <v>12</v>
      </c>
      <c r="E63" s="3" t="s">
        <v>12</v>
      </c>
      <c r="F63" s="5">
        <f>SUBTOTAL(9, F62:F62)</f>
        <v>0</v>
      </c>
      <c r="G63" s="5">
        <f>SUBTOTAL(9, G62:G62)</f>
        <v>0</v>
      </c>
      <c r="H63" s="5">
        <f>SUBTOTAL(9, H62:H62)</f>
        <v>0</v>
      </c>
      <c r="I63" s="5">
        <f>SUBTOTAL(9, I62:I62)</f>
        <v>0</v>
      </c>
      <c r="J63" s="5">
        <f>SUBTOTAL(9, J62:J62)</f>
        <v>0</v>
      </c>
    </row>
    <row r="64" spans="1:10" customFormat="1" ht="14.5" x14ac:dyDescent="0.35">
      <c r="F64" s="10"/>
      <c r="G64" s="10"/>
      <c r="H64" s="10"/>
      <c r="I64" s="10"/>
      <c r="J64" s="10"/>
    </row>
    <row r="65" spans="1:10" customFormat="1" ht="14.5" x14ac:dyDescent="0.35">
      <c r="F65" s="10"/>
      <c r="G65" s="10"/>
      <c r="H65" s="10"/>
      <c r="I65" s="10"/>
      <c r="J65" s="10"/>
    </row>
    <row r="66" spans="1:10" s="4" customFormat="1" x14ac:dyDescent="0.25">
      <c r="A66" s="3" t="s">
        <v>53</v>
      </c>
      <c r="B66" s="3" t="s">
        <v>54</v>
      </c>
      <c r="C66" s="3" t="s">
        <v>12</v>
      </c>
      <c r="D66" s="3" t="s">
        <v>12</v>
      </c>
      <c r="E66" s="3" t="s">
        <v>12</v>
      </c>
      <c r="F66" s="5">
        <f>SUBTOTAL(9, F65:F65)</f>
        <v>0</v>
      </c>
      <c r="G66" s="5">
        <f>SUBTOTAL(9, G65:G65)</f>
        <v>0</v>
      </c>
      <c r="H66" s="5">
        <f>SUBTOTAL(9, H65:H65)</f>
        <v>0</v>
      </c>
      <c r="I66" s="5">
        <f>SUBTOTAL(9, I65:I65)</f>
        <v>0</v>
      </c>
      <c r="J66" s="5">
        <f>SUBTOTAL(9, J65:J65)</f>
        <v>0</v>
      </c>
    </row>
    <row r="67" spans="1:10" customFormat="1" ht="14.5" x14ac:dyDescent="0.35">
      <c r="F67" s="10"/>
      <c r="G67" s="10"/>
      <c r="H67" s="10"/>
      <c r="I67" s="10"/>
      <c r="J67" s="10"/>
    </row>
    <row r="68" spans="1:10" customFormat="1" ht="14.5" x14ac:dyDescent="0.35">
      <c r="F68" s="10"/>
      <c r="G68" s="10"/>
      <c r="H68" s="10"/>
      <c r="I68" s="10"/>
      <c r="J68" s="10"/>
    </row>
    <row r="69" spans="1:10" s="4" customFormat="1" x14ac:dyDescent="0.25">
      <c r="A69" s="3" t="s">
        <v>55</v>
      </c>
      <c r="B69" s="3" t="s">
        <v>56</v>
      </c>
      <c r="C69" s="3" t="s">
        <v>12</v>
      </c>
      <c r="D69" s="3" t="s">
        <v>12</v>
      </c>
      <c r="E69" s="3" t="s">
        <v>12</v>
      </c>
      <c r="F69" s="5">
        <f>SUBTOTAL(9, F68:F68)</f>
        <v>0</v>
      </c>
      <c r="G69" s="5">
        <f>SUBTOTAL(9, G68:G68)</f>
        <v>0</v>
      </c>
      <c r="H69" s="5">
        <f>SUBTOTAL(9, H68:H68)</f>
        <v>0</v>
      </c>
      <c r="I69" s="5">
        <f>SUBTOTAL(9, I68:I68)</f>
        <v>0</v>
      </c>
      <c r="J69" s="5">
        <f>SUBTOTAL(9, J68:J68)</f>
        <v>0</v>
      </c>
    </row>
    <row r="70" spans="1:10" customFormat="1" ht="14.5" x14ac:dyDescent="0.35">
      <c r="F70" s="10"/>
      <c r="G70" s="10"/>
      <c r="H70" s="10"/>
      <c r="I70" s="10"/>
      <c r="J70" s="10"/>
    </row>
    <row r="71" spans="1:10" customFormat="1" ht="14.5" x14ac:dyDescent="0.35">
      <c r="F71" s="10"/>
      <c r="G71" s="10"/>
      <c r="H71" s="10"/>
      <c r="I71" s="10"/>
      <c r="J71" s="10"/>
    </row>
    <row r="72" spans="1:10" s="4" customFormat="1" x14ac:dyDescent="0.25">
      <c r="A72" s="3" t="s">
        <v>57</v>
      </c>
      <c r="B72" s="3" t="s">
        <v>58</v>
      </c>
      <c r="C72" s="3" t="s">
        <v>12</v>
      </c>
      <c r="D72" s="3" t="s">
        <v>12</v>
      </c>
      <c r="E72" s="3" t="s">
        <v>12</v>
      </c>
      <c r="F72" s="5">
        <f>SUBTOTAL(9, F71:F71)</f>
        <v>0</v>
      </c>
      <c r="G72" s="5">
        <f>SUBTOTAL(9, G71:G71)</f>
        <v>0</v>
      </c>
      <c r="H72" s="5">
        <f>SUBTOTAL(9, H71:H71)</f>
        <v>0</v>
      </c>
      <c r="I72" s="5">
        <f>SUBTOTAL(9, I71:I71)</f>
        <v>0</v>
      </c>
      <c r="J72" s="5">
        <f>SUBTOTAL(9, J71:J71)</f>
        <v>0</v>
      </c>
    </row>
    <row r="73" spans="1:10" customFormat="1" ht="14.5" x14ac:dyDescent="0.35">
      <c r="F73" s="10"/>
      <c r="G73" s="10"/>
      <c r="H73" s="10"/>
      <c r="I73" s="10"/>
      <c r="J73" s="10"/>
    </row>
    <row r="74" spans="1:10" customFormat="1" ht="14.5" x14ac:dyDescent="0.35">
      <c r="F74" s="10"/>
      <c r="G74" s="10"/>
      <c r="H74" s="10"/>
      <c r="I74" s="10"/>
      <c r="J74" s="10"/>
    </row>
    <row r="75" spans="1:10" s="4" customFormat="1" x14ac:dyDescent="0.25">
      <c r="A75" s="3" t="s">
        <v>59</v>
      </c>
      <c r="B75" s="3" t="s">
        <v>60</v>
      </c>
      <c r="C75" s="3" t="s">
        <v>12</v>
      </c>
      <c r="D75" s="3" t="s">
        <v>12</v>
      </c>
      <c r="E75" s="3" t="s">
        <v>12</v>
      </c>
      <c r="F75" s="5">
        <f>SUBTOTAL(9, F74:F74)</f>
        <v>0</v>
      </c>
      <c r="G75" s="5">
        <f>SUBTOTAL(9, G74:G74)</f>
        <v>0</v>
      </c>
      <c r="H75" s="5">
        <f>SUBTOTAL(9, H74:H74)</f>
        <v>0</v>
      </c>
      <c r="I75" s="5">
        <f>SUBTOTAL(9, I74:I74)</f>
        <v>0</v>
      </c>
      <c r="J75" s="5">
        <f>SUBTOTAL(9, J74:J74)</f>
        <v>0</v>
      </c>
    </row>
    <row r="76" spans="1:10" customFormat="1" ht="14.5" x14ac:dyDescent="0.35">
      <c r="F76" s="10"/>
      <c r="G76" s="10"/>
      <c r="H76" s="10"/>
      <c r="I76" s="10"/>
      <c r="J76" s="10"/>
    </row>
    <row r="77" spans="1:10" customFormat="1" ht="14.5" x14ac:dyDescent="0.35">
      <c r="F77" s="10"/>
      <c r="G77" s="10"/>
      <c r="H77" s="10"/>
      <c r="I77" s="10"/>
      <c r="J77" s="10"/>
    </row>
    <row r="78" spans="1:10" s="4" customFormat="1" x14ac:dyDescent="0.25">
      <c r="A78" s="3" t="s">
        <v>61</v>
      </c>
      <c r="B78" s="3" t="s">
        <v>62</v>
      </c>
      <c r="C78" s="3" t="s">
        <v>12</v>
      </c>
      <c r="D78" s="3" t="s">
        <v>12</v>
      </c>
      <c r="E78" s="3" t="s">
        <v>12</v>
      </c>
      <c r="F78" s="5">
        <f>SUBTOTAL(9, F77:F77)</f>
        <v>0</v>
      </c>
      <c r="G78" s="5">
        <f>SUBTOTAL(9, G77:G77)</f>
        <v>0</v>
      </c>
      <c r="H78" s="5">
        <f>SUBTOTAL(9, H77:H77)</f>
        <v>0</v>
      </c>
      <c r="I78" s="5">
        <f>SUBTOTAL(9, I77:I77)</f>
        <v>0</v>
      </c>
      <c r="J78" s="5">
        <f>SUBTOTAL(9, J77:J77)</f>
        <v>0</v>
      </c>
    </row>
    <row r="79" spans="1:10" customFormat="1" ht="14.5" x14ac:dyDescent="0.35">
      <c r="F79" s="10"/>
      <c r="G79" s="10"/>
      <c r="H79" s="10"/>
      <c r="I79" s="10"/>
      <c r="J79" s="10"/>
    </row>
    <row r="80" spans="1:10" customFormat="1" ht="14.5" x14ac:dyDescent="0.35">
      <c r="F80" s="10"/>
      <c r="G80" s="10"/>
      <c r="H80" s="10"/>
      <c r="I80" s="10"/>
      <c r="J80" s="10"/>
    </row>
    <row r="81" spans="1:10" s="4" customFormat="1" x14ac:dyDescent="0.25">
      <c r="A81" s="3" t="s">
        <v>63</v>
      </c>
      <c r="B81" s="3" t="s">
        <v>64</v>
      </c>
      <c r="C81" s="3" t="s">
        <v>12</v>
      </c>
      <c r="D81" s="3" t="s">
        <v>12</v>
      </c>
      <c r="E81" s="3" t="s">
        <v>12</v>
      </c>
      <c r="F81" s="5">
        <f>SUBTOTAL(9, F80:F80)</f>
        <v>0</v>
      </c>
      <c r="G81" s="5">
        <f>SUBTOTAL(9, G80:G80)</f>
        <v>0</v>
      </c>
      <c r="H81" s="5">
        <f>SUBTOTAL(9, H80:H80)</f>
        <v>0</v>
      </c>
      <c r="I81" s="5">
        <f>SUBTOTAL(9, I80:I80)</f>
        <v>0</v>
      </c>
      <c r="J81" s="5">
        <f>SUBTOTAL(9, J80:J80)</f>
        <v>0</v>
      </c>
    </row>
    <row r="82" spans="1:10" customFormat="1" ht="14.5" x14ac:dyDescent="0.35">
      <c r="F82" s="10"/>
      <c r="G82" s="10"/>
      <c r="H82" s="10"/>
      <c r="I82" s="10"/>
      <c r="J82" s="10"/>
    </row>
    <row r="83" spans="1:10" customFormat="1" ht="14.5" x14ac:dyDescent="0.35">
      <c r="F83" s="10"/>
      <c r="G83" s="10"/>
      <c r="H83" s="10"/>
      <c r="I83" s="10"/>
      <c r="J83" s="10"/>
    </row>
    <row r="84" spans="1:10" s="4" customFormat="1" x14ac:dyDescent="0.25">
      <c r="A84" s="3" t="s">
        <v>65</v>
      </c>
      <c r="B84" s="3" t="s">
        <v>66</v>
      </c>
      <c r="C84" s="3" t="s">
        <v>12</v>
      </c>
      <c r="D84" s="3" t="s">
        <v>12</v>
      </c>
      <c r="E84" s="3" t="s">
        <v>12</v>
      </c>
      <c r="F84" s="5">
        <f>SUBTOTAL(9, F83:F83)</f>
        <v>0</v>
      </c>
      <c r="G84" s="5">
        <f>SUBTOTAL(9, G83:G83)</f>
        <v>0</v>
      </c>
      <c r="H84" s="5">
        <f>SUBTOTAL(9, H83:H83)</f>
        <v>0</v>
      </c>
      <c r="I84" s="5">
        <f>SUBTOTAL(9, I83:I83)</f>
        <v>0</v>
      </c>
      <c r="J84" s="5">
        <f>SUBTOTAL(9, J83:J83)</f>
        <v>0</v>
      </c>
    </row>
    <row r="85" spans="1:10" customFormat="1" ht="14.5" x14ac:dyDescent="0.35">
      <c r="F85" s="10"/>
      <c r="G85" s="10"/>
      <c r="H85" s="10"/>
      <c r="I85" s="10"/>
      <c r="J85" s="10"/>
    </row>
    <row r="86" spans="1:10" customFormat="1" ht="14.5" x14ac:dyDescent="0.35">
      <c r="F86" s="10"/>
      <c r="G86" s="10"/>
      <c r="H86" s="10"/>
      <c r="I86" s="10"/>
      <c r="J86" s="10"/>
    </row>
    <row r="87" spans="1:10" s="4" customFormat="1" x14ac:dyDescent="0.25">
      <c r="A87" s="3" t="s">
        <v>67</v>
      </c>
      <c r="B87" s="3" t="s">
        <v>68</v>
      </c>
      <c r="C87" s="3" t="s">
        <v>12</v>
      </c>
      <c r="D87" s="3" t="s">
        <v>12</v>
      </c>
      <c r="E87" s="3" t="s">
        <v>12</v>
      </c>
      <c r="F87" s="5">
        <f>SUBTOTAL(9, F86:F86)</f>
        <v>0</v>
      </c>
      <c r="G87" s="5">
        <f>SUBTOTAL(9, G86:G86)</f>
        <v>0</v>
      </c>
      <c r="H87" s="5">
        <f>SUBTOTAL(9, H86:H86)</f>
        <v>0</v>
      </c>
      <c r="I87" s="5">
        <f>SUBTOTAL(9, I86:I86)</f>
        <v>0</v>
      </c>
      <c r="J87" s="5">
        <f>SUBTOTAL(9, J86:J86)</f>
        <v>0</v>
      </c>
    </row>
    <row r="88" spans="1:10" customFormat="1" ht="14.5" x14ac:dyDescent="0.35">
      <c r="F88" s="10"/>
      <c r="G88" s="10"/>
      <c r="H88" s="10"/>
      <c r="I88" s="10"/>
      <c r="J88" s="10"/>
    </row>
    <row r="89" spans="1:10" customFormat="1" ht="14.5" x14ac:dyDescent="0.35">
      <c r="F89" s="10"/>
      <c r="G89" s="10"/>
      <c r="H89" s="10"/>
      <c r="I89" s="10"/>
      <c r="J89" s="10"/>
    </row>
    <row r="90" spans="1:10" s="4" customFormat="1" x14ac:dyDescent="0.25">
      <c r="A90" s="3" t="s">
        <v>69</v>
      </c>
      <c r="B90" s="3" t="s">
        <v>70</v>
      </c>
      <c r="C90" s="3" t="s">
        <v>12</v>
      </c>
      <c r="D90" s="3" t="s">
        <v>12</v>
      </c>
      <c r="E90" s="3" t="s">
        <v>12</v>
      </c>
      <c r="F90" s="5">
        <f>SUBTOTAL(9, F89:F89)</f>
        <v>0</v>
      </c>
      <c r="G90" s="5">
        <f>SUBTOTAL(9, G89:G89)</f>
        <v>0</v>
      </c>
      <c r="H90" s="5">
        <f>SUBTOTAL(9, H89:H89)</f>
        <v>0</v>
      </c>
      <c r="I90" s="5">
        <f>SUBTOTAL(9, I89:I89)</f>
        <v>0</v>
      </c>
      <c r="J90" s="5">
        <f>SUBTOTAL(9, J89:J89)</f>
        <v>0</v>
      </c>
    </row>
    <row r="91" spans="1:10" customFormat="1" ht="14.5" x14ac:dyDescent="0.35">
      <c r="F91" s="10"/>
      <c r="G91" s="10"/>
      <c r="H91" s="10"/>
      <c r="I91" s="10"/>
      <c r="J91" s="10"/>
    </row>
    <row r="92" spans="1:10" customFormat="1" ht="14.5" x14ac:dyDescent="0.35">
      <c r="F92" s="10"/>
      <c r="G92" s="10"/>
      <c r="H92" s="10"/>
      <c r="I92" s="10"/>
      <c r="J92" s="10"/>
    </row>
    <row r="93" spans="1:10" s="4" customFormat="1" x14ac:dyDescent="0.25">
      <c r="A93" s="3" t="s">
        <v>71</v>
      </c>
      <c r="B93" s="3" t="s">
        <v>72</v>
      </c>
      <c r="C93" s="3" t="s">
        <v>12</v>
      </c>
      <c r="D93" s="3" t="s">
        <v>12</v>
      </c>
      <c r="E93" s="3" t="s">
        <v>12</v>
      </c>
      <c r="F93" s="5">
        <f>SUBTOTAL(9, F92:F92)</f>
        <v>0</v>
      </c>
      <c r="G93" s="5">
        <f>SUBTOTAL(9, G92:G92)</f>
        <v>0</v>
      </c>
      <c r="H93" s="5">
        <f>SUBTOTAL(9, H92:H92)</f>
        <v>0</v>
      </c>
      <c r="I93" s="5">
        <f>SUBTOTAL(9, I92:I92)</f>
        <v>0</v>
      </c>
      <c r="J93" s="5">
        <f>SUBTOTAL(9, J92:J92)</f>
        <v>0</v>
      </c>
    </row>
    <row r="94" spans="1:10" customFormat="1" ht="14.5" x14ac:dyDescent="0.35">
      <c r="F94" s="10"/>
      <c r="G94" s="10"/>
      <c r="H94" s="10"/>
      <c r="I94" s="10"/>
      <c r="J94" s="10"/>
    </row>
    <row r="95" spans="1:10" customFormat="1" ht="14.5" x14ac:dyDescent="0.35">
      <c r="F95" s="10"/>
      <c r="G95" s="10"/>
      <c r="H95" s="10"/>
      <c r="I95" s="10"/>
      <c r="J95" s="10"/>
    </row>
    <row r="96" spans="1:10" s="4" customFormat="1" x14ac:dyDescent="0.25">
      <c r="A96" s="3" t="s">
        <v>73</v>
      </c>
      <c r="B96" s="3" t="s">
        <v>74</v>
      </c>
      <c r="C96" s="3" t="s">
        <v>12</v>
      </c>
      <c r="D96" s="3" t="s">
        <v>12</v>
      </c>
      <c r="E96" s="3" t="s">
        <v>12</v>
      </c>
      <c r="F96" s="5">
        <f>SUBTOTAL(9, F95:F95)</f>
        <v>0</v>
      </c>
      <c r="G96" s="5">
        <f>SUBTOTAL(9, G95:G95)</f>
        <v>0</v>
      </c>
      <c r="H96" s="5">
        <f>SUBTOTAL(9, H95:H95)</f>
        <v>0</v>
      </c>
      <c r="I96" s="5">
        <f>SUBTOTAL(9, I95:I95)</f>
        <v>0</v>
      </c>
      <c r="J96" s="5">
        <f>SUBTOTAL(9, J95:J95)</f>
        <v>0</v>
      </c>
    </row>
    <row r="97" spans="1:10" customFormat="1" ht="14.5" x14ac:dyDescent="0.35">
      <c r="F97" s="10"/>
      <c r="G97" s="10"/>
      <c r="H97" s="10"/>
      <c r="I97" s="10"/>
      <c r="J97" s="10"/>
    </row>
    <row r="98" spans="1:10" customFormat="1" ht="14.5" x14ac:dyDescent="0.35">
      <c r="F98" s="10"/>
      <c r="G98" s="10"/>
      <c r="H98" s="10"/>
      <c r="I98" s="10"/>
      <c r="J98" s="10"/>
    </row>
    <row r="99" spans="1:10" s="4" customFormat="1" x14ac:dyDescent="0.25">
      <c r="A99" s="3" t="s">
        <v>75</v>
      </c>
      <c r="B99" s="3" t="s">
        <v>76</v>
      </c>
      <c r="C99" s="3" t="s">
        <v>12</v>
      </c>
      <c r="D99" s="3" t="s">
        <v>12</v>
      </c>
      <c r="E99" s="3" t="s">
        <v>12</v>
      </c>
      <c r="F99" s="5">
        <f>SUBTOTAL(9, F98:F98)</f>
        <v>0</v>
      </c>
      <c r="G99" s="5">
        <f>SUBTOTAL(9, G98:G98)</f>
        <v>0</v>
      </c>
      <c r="H99" s="5">
        <f>SUBTOTAL(9, H98:H98)</f>
        <v>0</v>
      </c>
      <c r="I99" s="5">
        <f>SUBTOTAL(9, I98:I98)</f>
        <v>0</v>
      </c>
      <c r="J99" s="5">
        <f>SUBTOTAL(9, J98:J98)</f>
        <v>0</v>
      </c>
    </row>
    <row r="100" spans="1:10" customFormat="1" ht="14.5" x14ac:dyDescent="0.35">
      <c r="F100" s="10"/>
      <c r="G100" s="10"/>
      <c r="H100" s="10"/>
      <c r="I100" s="10"/>
      <c r="J100" s="10"/>
    </row>
    <row r="101" spans="1:10" customFormat="1" ht="14.5" x14ac:dyDescent="0.35">
      <c r="F101" s="10"/>
      <c r="G101" s="10"/>
      <c r="H101" s="10"/>
      <c r="I101" s="10"/>
      <c r="J101" s="10"/>
    </row>
    <row r="102" spans="1:10" s="4" customFormat="1" x14ac:dyDescent="0.25">
      <c r="A102" s="3" t="s">
        <v>77</v>
      </c>
      <c r="B102" s="3" t="s">
        <v>78</v>
      </c>
      <c r="C102" s="3" t="s">
        <v>12</v>
      </c>
      <c r="D102" s="3" t="s">
        <v>12</v>
      </c>
      <c r="E102" s="3" t="s">
        <v>12</v>
      </c>
      <c r="F102" s="5">
        <f>SUBTOTAL(9, F101:F101)</f>
        <v>0</v>
      </c>
      <c r="G102" s="5">
        <f>SUBTOTAL(9, G101:G101)</f>
        <v>0</v>
      </c>
      <c r="H102" s="5">
        <f>SUBTOTAL(9, H101:H101)</f>
        <v>0</v>
      </c>
      <c r="I102" s="5">
        <f>SUBTOTAL(9, I101:I101)</f>
        <v>0</v>
      </c>
      <c r="J102" s="5">
        <f>SUBTOTAL(9, J101:J101)</f>
        <v>0</v>
      </c>
    </row>
    <row r="103" spans="1:10" customFormat="1" ht="14.5" x14ac:dyDescent="0.35">
      <c r="F103" s="10"/>
      <c r="G103" s="10"/>
      <c r="H103" s="10"/>
      <c r="I103" s="10"/>
      <c r="J103" s="10"/>
    </row>
    <row r="104" spans="1:10" customFormat="1" ht="14.5" x14ac:dyDescent="0.35">
      <c r="F104" s="10"/>
      <c r="G104" s="10"/>
      <c r="H104" s="10"/>
      <c r="I104" s="10"/>
      <c r="J104" s="10"/>
    </row>
    <row r="105" spans="1:10" s="4" customFormat="1" x14ac:dyDescent="0.25">
      <c r="A105" s="3" t="s">
        <v>79</v>
      </c>
      <c r="B105" s="3" t="s">
        <v>80</v>
      </c>
      <c r="C105" s="3" t="s">
        <v>12</v>
      </c>
      <c r="D105" s="3" t="s">
        <v>12</v>
      </c>
      <c r="E105" s="3" t="s">
        <v>12</v>
      </c>
      <c r="F105" s="5">
        <f>SUBTOTAL(9, F104:F104)</f>
        <v>0</v>
      </c>
      <c r="G105" s="5">
        <f>SUBTOTAL(9, G104:G104)</f>
        <v>0</v>
      </c>
      <c r="H105" s="5">
        <f>SUBTOTAL(9, H104:H104)</f>
        <v>0</v>
      </c>
      <c r="I105" s="5">
        <f>SUBTOTAL(9, I104:I104)</f>
        <v>0</v>
      </c>
      <c r="J105" s="5">
        <f>SUBTOTAL(9, J104:J104)</f>
        <v>0</v>
      </c>
    </row>
    <row r="106" spans="1:10" customFormat="1" ht="14.5" x14ac:dyDescent="0.35">
      <c r="F106" s="10"/>
      <c r="G106" s="10"/>
      <c r="H106" s="10"/>
      <c r="I106" s="10"/>
      <c r="J106" s="10"/>
    </row>
    <row r="107" spans="1:10" customFormat="1" ht="14.5" x14ac:dyDescent="0.35">
      <c r="F107" s="10"/>
      <c r="G107" s="10"/>
      <c r="H107" s="10"/>
      <c r="I107" s="10"/>
      <c r="J107" s="10"/>
    </row>
    <row r="108" spans="1:10" s="4" customFormat="1" x14ac:dyDescent="0.25">
      <c r="A108" s="3" t="s">
        <v>81</v>
      </c>
      <c r="B108" s="3" t="s">
        <v>82</v>
      </c>
      <c r="C108" s="3" t="s">
        <v>12</v>
      </c>
      <c r="D108" s="3" t="s">
        <v>12</v>
      </c>
      <c r="E108" s="3" t="s">
        <v>12</v>
      </c>
      <c r="F108" s="5">
        <f>SUBTOTAL(9, F107:F107)</f>
        <v>0</v>
      </c>
      <c r="G108" s="5">
        <f>SUBTOTAL(9, G107:G107)</f>
        <v>0</v>
      </c>
      <c r="H108" s="5">
        <f>SUBTOTAL(9, H107:H107)</f>
        <v>0</v>
      </c>
      <c r="I108" s="5">
        <f>SUBTOTAL(9, I107:I107)</f>
        <v>0</v>
      </c>
      <c r="J108" s="5">
        <f>SUBTOTAL(9, J107:J107)</f>
        <v>0</v>
      </c>
    </row>
    <row r="109" spans="1:10" customFormat="1" ht="14.5" x14ac:dyDescent="0.35">
      <c r="F109" s="10"/>
      <c r="G109" s="10"/>
      <c r="H109" s="10"/>
      <c r="I109" s="10"/>
      <c r="J109" s="10"/>
    </row>
    <row r="110" spans="1:10" customFormat="1" ht="14.5" x14ac:dyDescent="0.35">
      <c r="F110" s="10"/>
      <c r="G110" s="10"/>
      <c r="H110" s="10"/>
      <c r="I110" s="10"/>
      <c r="J110" s="10"/>
    </row>
    <row r="111" spans="1:10" s="4" customFormat="1" x14ac:dyDescent="0.25">
      <c r="A111" s="3" t="s">
        <v>83</v>
      </c>
      <c r="B111" s="3" t="s">
        <v>84</v>
      </c>
      <c r="C111" s="3" t="s">
        <v>12</v>
      </c>
      <c r="D111" s="3" t="s">
        <v>12</v>
      </c>
      <c r="E111" s="3" t="s">
        <v>12</v>
      </c>
      <c r="F111" s="5">
        <f>SUBTOTAL(9, F110:F110)</f>
        <v>0</v>
      </c>
      <c r="G111" s="5">
        <f>SUBTOTAL(9, G110:G110)</f>
        <v>0</v>
      </c>
      <c r="H111" s="5">
        <f>SUBTOTAL(9, H110:H110)</f>
        <v>0</v>
      </c>
      <c r="I111" s="5">
        <f>SUBTOTAL(9, I110:I110)</f>
        <v>0</v>
      </c>
      <c r="J111" s="5">
        <f>SUBTOTAL(9, J110:J110)</f>
        <v>0</v>
      </c>
    </row>
    <row r="112" spans="1:10" customFormat="1" ht="14.5" x14ac:dyDescent="0.35">
      <c r="F112" s="10"/>
      <c r="G112" s="10"/>
      <c r="H112" s="10"/>
      <c r="I112" s="10"/>
      <c r="J112" s="10"/>
    </row>
    <row r="113" spans="1:10" customFormat="1" ht="14.5" x14ac:dyDescent="0.35">
      <c r="F113" s="10"/>
      <c r="G113" s="10"/>
      <c r="H113" s="10"/>
      <c r="I113" s="10"/>
      <c r="J113" s="10"/>
    </row>
    <row r="114" spans="1:10" s="4" customFormat="1" x14ac:dyDescent="0.25">
      <c r="A114" s="3" t="s">
        <v>85</v>
      </c>
      <c r="B114" s="3" t="s">
        <v>86</v>
      </c>
      <c r="C114" s="3" t="s">
        <v>12</v>
      </c>
      <c r="D114" s="3" t="s">
        <v>12</v>
      </c>
      <c r="E114" s="3" t="s">
        <v>12</v>
      </c>
      <c r="F114" s="5">
        <f>SUBTOTAL(9, F113:F113)</f>
        <v>0</v>
      </c>
      <c r="G114" s="5">
        <f>SUBTOTAL(9, G113:G113)</f>
        <v>0</v>
      </c>
      <c r="H114" s="5">
        <f>SUBTOTAL(9, H113:H113)</f>
        <v>0</v>
      </c>
      <c r="I114" s="5">
        <f>SUBTOTAL(9, I113:I113)</f>
        <v>0</v>
      </c>
      <c r="J114" s="5">
        <f>SUBTOTAL(9, J113:J113)</f>
        <v>0</v>
      </c>
    </row>
    <row r="115" spans="1:10" customFormat="1" ht="14.5" x14ac:dyDescent="0.35">
      <c r="F115" s="10"/>
      <c r="G115" s="10"/>
      <c r="H115" s="10"/>
      <c r="I115" s="10"/>
      <c r="J115" s="10"/>
    </row>
    <row r="116" spans="1:10" customFormat="1" ht="14.5" x14ac:dyDescent="0.35">
      <c r="F116" s="10"/>
      <c r="G116" s="10"/>
      <c r="H116" s="10"/>
      <c r="I116" s="10"/>
      <c r="J116" s="10"/>
    </row>
    <row r="117" spans="1:10" s="4" customFormat="1" x14ac:dyDescent="0.25">
      <c r="A117" s="3" t="s">
        <v>87</v>
      </c>
      <c r="B117" s="3" t="s">
        <v>88</v>
      </c>
      <c r="C117" s="3" t="s">
        <v>12</v>
      </c>
      <c r="D117" s="3" t="s">
        <v>12</v>
      </c>
      <c r="E117" s="3" t="s">
        <v>12</v>
      </c>
      <c r="F117" s="5">
        <f>SUBTOTAL(9, F116:F116)</f>
        <v>0</v>
      </c>
      <c r="G117" s="5">
        <f>SUBTOTAL(9, G116:G116)</f>
        <v>0</v>
      </c>
      <c r="H117" s="5">
        <f>SUBTOTAL(9, H116:H116)</f>
        <v>0</v>
      </c>
      <c r="I117" s="5">
        <f>SUBTOTAL(9, I116:I116)</f>
        <v>0</v>
      </c>
      <c r="J117" s="5">
        <f>SUBTOTAL(9, J116:J116)</f>
        <v>0</v>
      </c>
    </row>
    <row r="118" spans="1:10" customFormat="1" ht="14.5" x14ac:dyDescent="0.35">
      <c r="F118" s="10"/>
      <c r="G118" s="10"/>
      <c r="H118" s="10"/>
      <c r="I118" s="10"/>
      <c r="J118" s="10"/>
    </row>
    <row r="119" spans="1:10" customFormat="1" ht="14.5" x14ac:dyDescent="0.35">
      <c r="F119" s="10"/>
      <c r="G119" s="10"/>
      <c r="H119" s="10"/>
      <c r="I119" s="10"/>
      <c r="J119" s="10"/>
    </row>
    <row r="120" spans="1:10" s="4" customFormat="1" x14ac:dyDescent="0.25">
      <c r="A120" s="3" t="s">
        <v>89</v>
      </c>
      <c r="B120" s="3" t="s">
        <v>90</v>
      </c>
      <c r="C120" s="3" t="s">
        <v>12</v>
      </c>
      <c r="D120" s="3" t="s">
        <v>12</v>
      </c>
      <c r="E120" s="3" t="s">
        <v>12</v>
      </c>
      <c r="F120" s="5">
        <f>SUBTOTAL(9, F119:F119)</f>
        <v>0</v>
      </c>
      <c r="G120" s="5">
        <f>SUBTOTAL(9, G119:G119)</f>
        <v>0</v>
      </c>
      <c r="H120" s="5">
        <f>SUBTOTAL(9, H119:H119)</f>
        <v>0</v>
      </c>
      <c r="I120" s="5">
        <f>SUBTOTAL(9, I119:I119)</f>
        <v>0</v>
      </c>
      <c r="J120" s="5">
        <f>SUBTOTAL(9, J119:J119)</f>
        <v>0</v>
      </c>
    </row>
    <row r="121" spans="1:10" customFormat="1" ht="14.5" x14ac:dyDescent="0.35">
      <c r="F121" s="10"/>
      <c r="G121" s="10"/>
      <c r="H121" s="10"/>
      <c r="I121" s="10"/>
      <c r="J121" s="10"/>
    </row>
    <row r="122" spans="1:10" customFormat="1" ht="14.5" x14ac:dyDescent="0.35">
      <c r="F122" s="10"/>
      <c r="G122" s="10"/>
      <c r="H122" s="10"/>
      <c r="I122" s="10"/>
      <c r="J122" s="10"/>
    </row>
    <row r="123" spans="1:10" s="4" customFormat="1" x14ac:dyDescent="0.25">
      <c r="A123" s="3" t="s">
        <v>91</v>
      </c>
      <c r="B123" s="3" t="s">
        <v>92</v>
      </c>
      <c r="C123" s="3" t="s">
        <v>12</v>
      </c>
      <c r="D123" s="3" t="s">
        <v>12</v>
      </c>
      <c r="E123" s="3" t="s">
        <v>12</v>
      </c>
      <c r="F123" s="5">
        <f>SUBTOTAL(9, F122:F122)</f>
        <v>0</v>
      </c>
      <c r="G123" s="5">
        <f>SUBTOTAL(9, G122:G122)</f>
        <v>0</v>
      </c>
      <c r="H123" s="5">
        <f>SUBTOTAL(9, H122:H122)</f>
        <v>0</v>
      </c>
      <c r="I123" s="5">
        <f>SUBTOTAL(9, I122:I122)</f>
        <v>0</v>
      </c>
      <c r="J123" s="5">
        <f>SUBTOTAL(9, J122:J122)</f>
        <v>0</v>
      </c>
    </row>
    <row r="124" spans="1:10" customFormat="1" ht="14.5" x14ac:dyDescent="0.35">
      <c r="F124" s="10"/>
      <c r="G124" s="10"/>
      <c r="H124" s="10"/>
      <c r="I124" s="10"/>
      <c r="J124" s="10"/>
    </row>
    <row r="125" spans="1:10" customFormat="1" ht="14.5" x14ac:dyDescent="0.35">
      <c r="F125" s="10"/>
      <c r="G125" s="10"/>
      <c r="H125" s="10"/>
      <c r="I125" s="10"/>
      <c r="J125" s="10"/>
    </row>
    <row r="126" spans="1:10" s="4" customFormat="1" x14ac:dyDescent="0.25">
      <c r="A126" s="3" t="s">
        <v>93</v>
      </c>
      <c r="B126" s="3" t="s">
        <v>94</v>
      </c>
      <c r="C126" s="3" t="s">
        <v>12</v>
      </c>
      <c r="D126" s="3" t="s">
        <v>12</v>
      </c>
      <c r="E126" s="3" t="s">
        <v>12</v>
      </c>
      <c r="F126" s="5">
        <f>SUBTOTAL(9, F125:F125)</f>
        <v>0</v>
      </c>
      <c r="G126" s="5">
        <f>SUBTOTAL(9, G125:G125)</f>
        <v>0</v>
      </c>
      <c r="H126" s="5">
        <f>SUBTOTAL(9, H125:H125)</f>
        <v>0</v>
      </c>
      <c r="I126" s="5">
        <f>SUBTOTAL(9, I125:I125)</f>
        <v>0</v>
      </c>
      <c r="J126" s="5">
        <f>SUBTOTAL(9, J125:J125)</f>
        <v>0</v>
      </c>
    </row>
    <row r="127" spans="1:10" customFormat="1" ht="14.5" x14ac:dyDescent="0.35">
      <c r="F127" s="10"/>
      <c r="G127" s="10"/>
      <c r="H127" s="10"/>
      <c r="I127" s="10"/>
      <c r="J127" s="10"/>
    </row>
    <row r="128" spans="1:10" customFormat="1" ht="14.5" x14ac:dyDescent="0.35">
      <c r="F128" s="10"/>
      <c r="G128" s="10"/>
      <c r="H128" s="10"/>
      <c r="I128" s="10"/>
      <c r="J128" s="10"/>
    </row>
    <row r="129" spans="1:10" s="4" customFormat="1" x14ac:dyDescent="0.25">
      <c r="A129" s="3" t="s">
        <v>95</v>
      </c>
      <c r="B129" s="3" t="s">
        <v>96</v>
      </c>
      <c r="C129" s="3" t="s">
        <v>12</v>
      </c>
      <c r="D129" s="3" t="s">
        <v>12</v>
      </c>
      <c r="E129" s="3" t="s">
        <v>12</v>
      </c>
      <c r="F129" s="5">
        <f>SUBTOTAL(9, F128:F128)</f>
        <v>0</v>
      </c>
      <c r="G129" s="5">
        <f>SUBTOTAL(9, G128:G128)</f>
        <v>0</v>
      </c>
      <c r="H129" s="5">
        <f>SUBTOTAL(9, H128:H128)</f>
        <v>0</v>
      </c>
      <c r="I129" s="5">
        <f>SUBTOTAL(9, I128:I128)</f>
        <v>0</v>
      </c>
      <c r="J129" s="5">
        <f>SUBTOTAL(9, J128:J128)</f>
        <v>0</v>
      </c>
    </row>
    <row r="130" spans="1:10" customFormat="1" ht="14.5" x14ac:dyDescent="0.35">
      <c r="F130" s="10"/>
      <c r="G130" s="10"/>
      <c r="H130" s="10"/>
      <c r="I130" s="10"/>
      <c r="J130" s="10"/>
    </row>
    <row r="131" spans="1:10" customFormat="1" ht="14.5" x14ac:dyDescent="0.35">
      <c r="F131" s="10"/>
      <c r="G131" s="10"/>
      <c r="H131" s="10"/>
      <c r="I131" s="10"/>
      <c r="J131" s="10"/>
    </row>
    <row r="132" spans="1:10" s="4" customFormat="1" x14ac:dyDescent="0.25">
      <c r="A132" s="3" t="s">
        <v>97</v>
      </c>
      <c r="B132" s="3" t="s">
        <v>98</v>
      </c>
      <c r="C132" s="3" t="s">
        <v>12</v>
      </c>
      <c r="D132" s="3" t="s">
        <v>12</v>
      </c>
      <c r="E132" s="3" t="s">
        <v>12</v>
      </c>
      <c r="F132" s="5">
        <f>SUBTOTAL(9, F131:F131)</f>
        <v>0</v>
      </c>
      <c r="G132" s="5">
        <f>SUBTOTAL(9, G131:G131)</f>
        <v>0</v>
      </c>
      <c r="H132" s="5">
        <f>SUBTOTAL(9, H131:H131)</f>
        <v>0</v>
      </c>
      <c r="I132" s="5">
        <f>SUBTOTAL(9, I131:I131)</f>
        <v>0</v>
      </c>
      <c r="J132" s="5">
        <f>SUBTOTAL(9, J131:J131)</f>
        <v>0</v>
      </c>
    </row>
    <row r="133" spans="1:10" customFormat="1" ht="14.5" x14ac:dyDescent="0.35">
      <c r="F133" s="10"/>
      <c r="G133" s="10"/>
      <c r="H133" s="10"/>
      <c r="I133" s="10"/>
      <c r="J133" s="10"/>
    </row>
    <row r="134" spans="1:10" customFormat="1" ht="14.5" x14ac:dyDescent="0.35">
      <c r="F134" s="10"/>
      <c r="G134" s="10"/>
      <c r="H134" s="10"/>
      <c r="I134" s="10"/>
      <c r="J134" s="10"/>
    </row>
    <row r="135" spans="1:10" s="4" customFormat="1" x14ac:dyDescent="0.25">
      <c r="A135" s="3" t="s">
        <v>99</v>
      </c>
      <c r="B135" s="3" t="s">
        <v>100</v>
      </c>
      <c r="C135" s="3" t="s">
        <v>12</v>
      </c>
      <c r="D135" s="3" t="s">
        <v>12</v>
      </c>
      <c r="E135" s="3" t="s">
        <v>12</v>
      </c>
      <c r="F135" s="5">
        <f>SUBTOTAL(9, F134:F134)</f>
        <v>0</v>
      </c>
      <c r="G135" s="5">
        <f>SUBTOTAL(9, G134:G134)</f>
        <v>0</v>
      </c>
      <c r="H135" s="5">
        <f>SUBTOTAL(9, H134:H134)</f>
        <v>0</v>
      </c>
      <c r="I135" s="5">
        <f>SUBTOTAL(9, I134:I134)</f>
        <v>0</v>
      </c>
      <c r="J135" s="5">
        <f>SUBTOTAL(9, J134:J134)</f>
        <v>0</v>
      </c>
    </row>
    <row r="136" spans="1:10" customFormat="1" ht="14.5" x14ac:dyDescent="0.35">
      <c r="F136" s="10"/>
      <c r="G136" s="10"/>
      <c r="H136" s="10"/>
      <c r="I136" s="10"/>
      <c r="J136" s="10"/>
    </row>
    <row r="137" spans="1:10" customFormat="1" ht="14.5" x14ac:dyDescent="0.35">
      <c r="F137" s="10"/>
      <c r="G137" s="10"/>
      <c r="H137" s="10"/>
      <c r="I137" s="10"/>
      <c r="J137" s="10"/>
    </row>
    <row r="138" spans="1:10" s="4" customFormat="1" x14ac:dyDescent="0.25">
      <c r="A138" s="3" t="s">
        <v>101</v>
      </c>
      <c r="B138" s="3" t="s">
        <v>102</v>
      </c>
      <c r="C138" s="3" t="s">
        <v>12</v>
      </c>
      <c r="D138" s="3" t="s">
        <v>12</v>
      </c>
      <c r="E138" s="3" t="s">
        <v>12</v>
      </c>
      <c r="F138" s="5">
        <f>SUBTOTAL(9, F137:F137)</f>
        <v>0</v>
      </c>
      <c r="G138" s="5">
        <f>SUBTOTAL(9, G137:G137)</f>
        <v>0</v>
      </c>
      <c r="H138" s="5">
        <f>SUBTOTAL(9, H137:H137)</f>
        <v>0</v>
      </c>
      <c r="I138" s="5">
        <f>SUBTOTAL(9, I137:I137)</f>
        <v>0</v>
      </c>
      <c r="J138" s="5">
        <f>SUBTOTAL(9, J137:J137)</f>
        <v>0</v>
      </c>
    </row>
    <row r="139" spans="1:10" customFormat="1" ht="14.5" x14ac:dyDescent="0.35">
      <c r="F139" s="10"/>
      <c r="G139" s="10"/>
      <c r="H139" s="10"/>
      <c r="I139" s="10"/>
      <c r="J139" s="10"/>
    </row>
    <row r="140" spans="1:10" customFormat="1" ht="14.5" x14ac:dyDescent="0.35">
      <c r="F140" s="10"/>
      <c r="G140" s="10"/>
      <c r="H140" s="10"/>
      <c r="I140" s="10"/>
      <c r="J140" s="10"/>
    </row>
    <row r="141" spans="1:10" s="4" customFormat="1" x14ac:dyDescent="0.25">
      <c r="A141" s="3" t="s">
        <v>103</v>
      </c>
      <c r="B141" s="3" t="s">
        <v>104</v>
      </c>
      <c r="C141" s="3" t="s">
        <v>12</v>
      </c>
      <c r="D141" s="3" t="s">
        <v>12</v>
      </c>
      <c r="E141" s="3" t="s">
        <v>12</v>
      </c>
      <c r="F141" s="5">
        <f>SUBTOTAL(9, F140:F140)</f>
        <v>0</v>
      </c>
      <c r="G141" s="5">
        <f>SUBTOTAL(9, G140:G140)</f>
        <v>0</v>
      </c>
      <c r="H141" s="5">
        <f>SUBTOTAL(9, H140:H140)</f>
        <v>0</v>
      </c>
      <c r="I141" s="5">
        <f>SUBTOTAL(9, I140:I140)</f>
        <v>0</v>
      </c>
      <c r="J141" s="5">
        <f>SUBTOTAL(9, J140:J140)</f>
        <v>0</v>
      </c>
    </row>
    <row r="142" spans="1:10" customFormat="1" ht="14.5" x14ac:dyDescent="0.35">
      <c r="F142" s="10"/>
      <c r="G142" s="10"/>
      <c r="H142" s="10"/>
      <c r="I142" s="10"/>
      <c r="J142" s="10"/>
    </row>
    <row r="143" spans="1:10" customFormat="1" ht="14.5" x14ac:dyDescent="0.35">
      <c r="F143" s="10"/>
      <c r="G143" s="10"/>
      <c r="H143" s="10"/>
      <c r="I143" s="10"/>
      <c r="J143" s="10"/>
    </row>
    <row r="144" spans="1:10" s="4" customFormat="1" x14ac:dyDescent="0.25">
      <c r="A144" s="3" t="s">
        <v>105</v>
      </c>
      <c r="B144" s="3" t="s">
        <v>106</v>
      </c>
      <c r="C144" s="3" t="s">
        <v>12</v>
      </c>
      <c r="D144" s="3" t="s">
        <v>12</v>
      </c>
      <c r="E144" s="3" t="s">
        <v>12</v>
      </c>
      <c r="F144" s="5">
        <f>SUBTOTAL(9, F143:F143)</f>
        <v>0</v>
      </c>
      <c r="G144" s="5">
        <f>SUBTOTAL(9, G143:G143)</f>
        <v>0</v>
      </c>
      <c r="H144" s="5">
        <f>SUBTOTAL(9, H143:H143)</f>
        <v>0</v>
      </c>
      <c r="I144" s="5">
        <f>SUBTOTAL(9, I143:I143)</f>
        <v>0</v>
      </c>
      <c r="J144" s="5">
        <f>SUBTOTAL(9, J143:J143)</f>
        <v>0</v>
      </c>
    </row>
    <row r="145" spans="1:10" customFormat="1" ht="14.5" x14ac:dyDescent="0.35">
      <c r="F145" s="10"/>
      <c r="G145" s="10"/>
      <c r="H145" s="10"/>
      <c r="I145" s="10"/>
      <c r="J145" s="10"/>
    </row>
    <row r="146" spans="1:10" customFormat="1" ht="14.5" x14ac:dyDescent="0.35">
      <c r="F146" s="10"/>
      <c r="G146" s="10"/>
      <c r="H146" s="10"/>
      <c r="I146" s="10"/>
      <c r="J146" s="10"/>
    </row>
    <row r="147" spans="1:10" s="4" customFormat="1" x14ac:dyDescent="0.25">
      <c r="A147" s="3" t="s">
        <v>107</v>
      </c>
      <c r="B147" s="3" t="s">
        <v>108</v>
      </c>
      <c r="C147" s="3" t="s">
        <v>12</v>
      </c>
      <c r="D147" s="3" t="s">
        <v>12</v>
      </c>
      <c r="E147" s="3" t="s">
        <v>12</v>
      </c>
      <c r="F147" s="5">
        <f>SUBTOTAL(9, F146:F146)</f>
        <v>0</v>
      </c>
      <c r="G147" s="5">
        <f>SUBTOTAL(9, G146:G146)</f>
        <v>0</v>
      </c>
      <c r="H147" s="5">
        <f>SUBTOTAL(9, H146:H146)</f>
        <v>0</v>
      </c>
      <c r="I147" s="5">
        <f>SUBTOTAL(9, I146:I146)</f>
        <v>0</v>
      </c>
      <c r="J147" s="5">
        <f>SUBTOTAL(9, J146:J146)</f>
        <v>0</v>
      </c>
    </row>
    <row r="148" spans="1:10" customFormat="1" ht="14.5" x14ac:dyDescent="0.35">
      <c r="F148" s="10"/>
      <c r="G148" s="10"/>
      <c r="H148" s="10"/>
      <c r="I148" s="10"/>
      <c r="J148" s="10"/>
    </row>
    <row r="149" spans="1:10" customFormat="1" ht="14.5" x14ac:dyDescent="0.35">
      <c r="F149" s="10"/>
      <c r="G149" s="10"/>
      <c r="H149" s="10"/>
      <c r="I149" s="10"/>
      <c r="J149" s="10"/>
    </row>
    <row r="150" spans="1:10" s="4" customFormat="1" x14ac:dyDescent="0.25">
      <c r="A150" s="3" t="s">
        <v>109</v>
      </c>
      <c r="B150" s="3" t="s">
        <v>110</v>
      </c>
      <c r="C150" s="3" t="s">
        <v>12</v>
      </c>
      <c r="D150" s="3" t="s">
        <v>12</v>
      </c>
      <c r="E150" s="3" t="s">
        <v>12</v>
      </c>
      <c r="F150" s="5">
        <f>SUBTOTAL(9, F149:F149)</f>
        <v>0</v>
      </c>
      <c r="G150" s="5">
        <f>SUBTOTAL(9, G149:G149)</f>
        <v>0</v>
      </c>
      <c r="H150" s="5">
        <f>SUBTOTAL(9, H149:H149)</f>
        <v>0</v>
      </c>
      <c r="I150" s="5">
        <f>SUBTOTAL(9, I149:I149)</f>
        <v>0</v>
      </c>
      <c r="J150" s="5">
        <f>SUBTOTAL(9, J149:J149)</f>
        <v>0</v>
      </c>
    </row>
    <row r="151" spans="1:10" customFormat="1" ht="14.5" x14ac:dyDescent="0.35">
      <c r="F151" s="10"/>
      <c r="G151" s="10"/>
      <c r="H151" s="10"/>
      <c r="I151" s="10"/>
      <c r="J151" s="10"/>
    </row>
    <row r="152" spans="1:10" customFormat="1" ht="14.5" x14ac:dyDescent="0.35">
      <c r="F152" s="10"/>
      <c r="G152" s="10"/>
      <c r="H152" s="10"/>
      <c r="I152" s="10"/>
      <c r="J152" s="10"/>
    </row>
    <row r="153" spans="1:10" s="4" customFormat="1" x14ac:dyDescent="0.25">
      <c r="A153" s="3" t="s">
        <v>111</v>
      </c>
      <c r="B153" s="3" t="s">
        <v>112</v>
      </c>
      <c r="C153" s="3" t="s">
        <v>12</v>
      </c>
      <c r="D153" s="3" t="s">
        <v>12</v>
      </c>
      <c r="E153" s="3" t="s">
        <v>12</v>
      </c>
      <c r="F153" s="5">
        <f>SUBTOTAL(9, F152:F152)</f>
        <v>0</v>
      </c>
      <c r="G153" s="5">
        <f>SUBTOTAL(9, G152:G152)</f>
        <v>0</v>
      </c>
      <c r="H153" s="5">
        <f>SUBTOTAL(9, H152:H152)</f>
        <v>0</v>
      </c>
      <c r="I153" s="5">
        <f>SUBTOTAL(9, I152:I152)</f>
        <v>0</v>
      </c>
      <c r="J153" s="5">
        <f>SUBTOTAL(9, J152:J152)</f>
        <v>0</v>
      </c>
    </row>
    <row r="154" spans="1:10" customFormat="1" ht="14.5" x14ac:dyDescent="0.35">
      <c r="F154" s="10"/>
      <c r="G154" s="10"/>
      <c r="H154" s="10"/>
      <c r="I154" s="10"/>
      <c r="J154" s="10"/>
    </row>
    <row r="155" spans="1:10" customFormat="1" ht="14.5" x14ac:dyDescent="0.35">
      <c r="F155" s="10"/>
      <c r="G155" s="10"/>
      <c r="H155" s="10"/>
      <c r="I155" s="10"/>
      <c r="J155" s="10"/>
    </row>
    <row r="156" spans="1:10" s="4" customFormat="1" x14ac:dyDescent="0.25">
      <c r="A156" s="3" t="s">
        <v>113</v>
      </c>
      <c r="B156" s="3" t="s">
        <v>114</v>
      </c>
      <c r="C156" s="3" t="s">
        <v>12</v>
      </c>
      <c r="D156" s="3" t="s">
        <v>12</v>
      </c>
      <c r="E156" s="3" t="s">
        <v>12</v>
      </c>
      <c r="F156" s="5">
        <f>SUBTOTAL(9, F155:F155)</f>
        <v>0</v>
      </c>
      <c r="G156" s="5">
        <f>SUBTOTAL(9, G155:G155)</f>
        <v>0</v>
      </c>
      <c r="H156" s="5">
        <f>SUBTOTAL(9, H155:H155)</f>
        <v>0</v>
      </c>
      <c r="I156" s="5">
        <f>SUBTOTAL(9, I155:I155)</f>
        <v>0</v>
      </c>
      <c r="J156" s="5">
        <f>SUBTOTAL(9, J155:J155)</f>
        <v>0</v>
      </c>
    </row>
    <row r="157" spans="1:10" customFormat="1" ht="14.5" x14ac:dyDescent="0.35">
      <c r="F157" s="10"/>
      <c r="G157" s="10"/>
      <c r="H157" s="10"/>
      <c r="I157" s="10"/>
      <c r="J157" s="10"/>
    </row>
    <row r="158" spans="1:10" customFormat="1" ht="14.5" x14ac:dyDescent="0.35">
      <c r="F158" s="10"/>
      <c r="G158" s="10"/>
      <c r="H158" s="10"/>
      <c r="I158" s="10"/>
      <c r="J158" s="10"/>
    </row>
    <row r="159" spans="1:10" s="4" customFormat="1" x14ac:dyDescent="0.25">
      <c r="A159" s="3" t="s">
        <v>115</v>
      </c>
      <c r="B159" s="3" t="s">
        <v>116</v>
      </c>
      <c r="C159" s="3" t="s">
        <v>12</v>
      </c>
      <c r="D159" s="3" t="s">
        <v>12</v>
      </c>
      <c r="E159" s="3" t="s">
        <v>12</v>
      </c>
      <c r="F159" s="5">
        <f>SUBTOTAL(9, F158:F158)</f>
        <v>0</v>
      </c>
      <c r="G159" s="5">
        <f>SUBTOTAL(9, G158:G158)</f>
        <v>0</v>
      </c>
      <c r="H159" s="5">
        <f>SUBTOTAL(9, H158:H158)</f>
        <v>0</v>
      </c>
      <c r="I159" s="5">
        <f>SUBTOTAL(9, I158:I158)</f>
        <v>0</v>
      </c>
      <c r="J159" s="5">
        <f>SUBTOTAL(9, J158:J158)</f>
        <v>0</v>
      </c>
    </row>
    <row r="160" spans="1:10" customFormat="1" ht="14.5" x14ac:dyDescent="0.35">
      <c r="F160" s="10"/>
      <c r="G160" s="10"/>
      <c r="H160" s="10"/>
      <c r="I160" s="10"/>
      <c r="J160" s="10"/>
    </row>
    <row r="161" spans="1:10" customFormat="1" ht="14.5" x14ac:dyDescent="0.35">
      <c r="F161" s="10"/>
      <c r="G161" s="10"/>
      <c r="H161" s="10"/>
      <c r="I161" s="10"/>
      <c r="J161" s="10"/>
    </row>
    <row r="162" spans="1:10" s="4" customFormat="1" x14ac:dyDescent="0.25">
      <c r="A162" s="3" t="s">
        <v>117</v>
      </c>
      <c r="B162" s="3" t="s">
        <v>118</v>
      </c>
      <c r="C162" s="3" t="s">
        <v>12</v>
      </c>
      <c r="D162" s="3" t="s">
        <v>12</v>
      </c>
      <c r="E162" s="3" t="s">
        <v>12</v>
      </c>
      <c r="F162" s="5">
        <f>SUBTOTAL(9, F161:F161)</f>
        <v>0</v>
      </c>
      <c r="G162" s="5">
        <f>SUBTOTAL(9, G161:G161)</f>
        <v>0</v>
      </c>
      <c r="H162" s="5">
        <f>SUBTOTAL(9, H161:H161)</f>
        <v>0</v>
      </c>
      <c r="I162" s="5">
        <f>SUBTOTAL(9, I161:I161)</f>
        <v>0</v>
      </c>
      <c r="J162" s="5">
        <f>SUBTOTAL(9, J161:J161)</f>
        <v>0</v>
      </c>
    </row>
    <row r="163" spans="1:10" customFormat="1" ht="14.5" x14ac:dyDescent="0.35">
      <c r="F163" s="10"/>
      <c r="G163" s="10"/>
      <c r="H163" s="10"/>
      <c r="I163" s="10"/>
      <c r="J163" s="10"/>
    </row>
    <row r="164" spans="1:10" s="4" customFormat="1" ht="12" thickBot="1" x14ac:dyDescent="0.3">
      <c r="A164" s="3" t="s">
        <v>119</v>
      </c>
      <c r="B164" s="3" t="s">
        <v>12</v>
      </c>
      <c r="C164" s="3" t="s">
        <v>12</v>
      </c>
      <c r="D164" s="3" t="s">
        <v>12</v>
      </c>
      <c r="E164" s="3" t="s">
        <v>12</v>
      </c>
      <c r="F164" s="5">
        <f>SUBTOTAL(9, F2:F163)</f>
        <v>0</v>
      </c>
      <c r="G164" s="5">
        <f>SUBTOTAL(9, G2:G163)</f>
        <v>0</v>
      </c>
      <c r="H164" s="5">
        <f>SUBTOTAL(9, H2:H163)</f>
        <v>0</v>
      </c>
      <c r="I164" s="5">
        <f>SUBTOTAL(9, I2:I163)</f>
        <v>0</v>
      </c>
      <c r="J164" s="5">
        <f>SUBTOTAL(9, J2:J163)</f>
        <v>0</v>
      </c>
    </row>
    <row r="165" spans="1:10" customFormat="1" ht="15.5" thickTop="1" thickBot="1" x14ac:dyDescent="0.4">
      <c r="A165" s="11"/>
      <c r="B165" s="11"/>
      <c r="C165" s="11"/>
      <c r="D165" s="11"/>
      <c r="E165" s="11"/>
      <c r="F165" s="12"/>
      <c r="G165" s="12"/>
      <c r="H165" s="12"/>
      <c r="I165" s="12"/>
      <c r="J165" s="12"/>
    </row>
  </sheetData>
  <pageMargins left="0.7" right="0.7" top="1.25" bottom="0.65277777777777779" header="0.3" footer="0.3"/>
  <pageSetup orientation="landscape" r:id="rId1"/>
  <headerFooter>
    <oddHeader xml:space="preserve">&amp;C&amp;"Arial"&amp;12&amp;BROYAN HOSPITAL&amp;B
&amp;11&amp;BAged Receivables&amp;B
&amp;BAs of Dec 31, 2024&amp;B&amp;L&amp;"Arial"&amp;12
&amp;11
&amp;"Arial"&amp;8Filter Criteria includes: 1) Includes Drop Shipments. Report order is by ID. Report is printed in Detail Format.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Aged Receivables</vt:lpstr>
      <vt:lpstr>'Aged Receivables'!Print_Titles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2026-10-01T14:58:28Z</dcterms:created>
  <dcterms:modified xsi:type="dcterms:W3CDTF">2026-10-01T14:58:51Z</dcterms:modified>
</cp:coreProperties>
</file>