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395" windowHeight="12300"/>
  </bookViews>
  <sheets>
    <sheet name="RND Counsel_Updated Version" sheetId="1" r:id="rId1"/>
    <sheet name="Defect Status Definitions" sheetId="2" r:id="rId2"/>
    <sheet name="Test Repo" sheetId="3" r:id="rId3"/>
  </sheets>
  <calcPr calcId="125725"/>
</workbook>
</file>

<file path=xl/sharedStrings.xml><?xml version="1.0" encoding="utf-8"?>
<sst xmlns="http://schemas.openxmlformats.org/spreadsheetml/2006/main" count="81" uniqueCount="41">
  <si>
    <t>S.No</t>
  </si>
  <si>
    <t>Defect ID</t>
  </si>
  <si>
    <t>Created By</t>
  </si>
  <si>
    <t>Defect Description</t>
  </si>
  <si>
    <t>Module Name</t>
  </si>
  <si>
    <t xml:space="preserve">Sub Module Name </t>
  </si>
  <si>
    <t>User View</t>
  </si>
  <si>
    <t xml:space="preserve">Assigne To </t>
  </si>
  <si>
    <t>Severity</t>
  </si>
  <si>
    <t xml:space="preserve">Priority </t>
  </si>
  <si>
    <t>Status</t>
  </si>
  <si>
    <t xml:space="preserve">Resoultion </t>
  </si>
  <si>
    <t xml:space="preserve">Resolution Date </t>
  </si>
  <si>
    <t>Comments</t>
  </si>
  <si>
    <t>Kanakarajan Kandasamy</t>
  </si>
  <si>
    <t>Major</t>
  </si>
  <si>
    <t>Medium</t>
  </si>
  <si>
    <t>High</t>
  </si>
  <si>
    <t>Created  Date</t>
  </si>
  <si>
    <r>
      <t xml:space="preserve">DEFECT TRACKING LOG  FOR  </t>
    </r>
    <r>
      <rPr>
        <sz val="12"/>
        <color theme="0"/>
        <rFont val="Trebuchet MS"/>
        <family val="2"/>
      </rPr>
      <t xml:space="preserve"> HRMS - ICC Evaluation Form  </t>
    </r>
    <r>
      <rPr>
        <sz val="12"/>
        <color theme="0"/>
        <rFont val="Showcard Gothic"/>
        <family val="5"/>
      </rPr>
      <t xml:space="preserve"> Application</t>
    </r>
  </si>
  <si>
    <t>Lavanya BR</t>
  </si>
  <si>
    <t>New</t>
  </si>
  <si>
    <t>HRMS_ICC_EF_01</t>
  </si>
  <si>
    <t>HRMS_ICC_EF_02</t>
  </si>
  <si>
    <t>HRMS_ICC_EF_03</t>
  </si>
  <si>
    <t>HRMS_ICC_EF_04</t>
  </si>
  <si>
    <t>HRMS_ICC_EF_05</t>
  </si>
  <si>
    <t>HRMS_ICC_EF_06</t>
  </si>
  <si>
    <t>HRMS_ICC_EF_07</t>
  </si>
  <si>
    <t>HR Admin</t>
  </si>
  <si>
    <t xml:space="preserve">Add Traning Entry </t>
  </si>
  <si>
    <t xml:space="preserve">Venu filed is allowing to enter only numbers. The field is allowing to enter Alphabets (Conference Hall) and Alpahanumerical Field (Bio Lab 3). </t>
  </si>
  <si>
    <t>Save Sucessfully dispaying in another screen. (Traning Entry - &gt;Enter all the ncessary details - Click Submit )</t>
  </si>
  <si>
    <t xml:space="preserve">A proper warning message is not displaying for invalid date formate entry. ( Steps :-Traning Entry  -&gt;  Enter all the ncessary details (in date field enter the date like 123445566778)  ) -&gt; Click Submit </t>
  </si>
  <si>
    <t>ICC  Traning Report</t>
  </si>
  <si>
    <t>Employee Feedback</t>
  </si>
  <si>
    <t>ICC User</t>
  </si>
  <si>
    <t>This is not a defect. If we load Title and Location of training details and Trainer details from the " Enter the Training Program Details "' form means we may avoid confusion. (Steps :- Login -&gt; -&gt; Click  on the Feedback Link-&gt; Check it out the respective fields.)</t>
  </si>
  <si>
    <t>There is a difference between HRMS employee count (251) and ICC Traning Report total employee count (243). (Steps:- Traning Entry  -&gt;  Enter all the necessary details (in date field enter the date like 123445566778)  ) -&gt; Click Submit -&gt; Click View Report like displaying in the Traning Entry Grid  -&gt; Check it out Total Employee Column)</t>
  </si>
  <si>
    <t>We have not entered any time in "Enter the Training Program Details Form", but the Time is displaying along with the date.(Steps:- Traning Entry  -&gt;  Enter all the necessary details (in date field enter the date like 123445566778)  ) -&gt; Click Submit -&gt; Click View Report like displaying in the Traning Entry Grid -&gt; Check it out Date field )</t>
  </si>
  <si>
    <t>The date field is allowing to select the greater than and less than the current date. (Steps :- Login -&gt; -&gt; Click  on the Feedback Link-&gt; Select the Date )</t>
  </si>
</sst>
</file>

<file path=xl/styles.xml><?xml version="1.0" encoding="utf-8"?>
<styleSheet xmlns="http://schemas.openxmlformats.org/spreadsheetml/2006/main">
  <fonts count="9">
    <font>
      <sz val="13"/>
      <color theme="1"/>
      <name val="Times New Roman"/>
      <family val="2"/>
    </font>
    <font>
      <sz val="12"/>
      <color theme="0"/>
      <name val="Showcard Gothic"/>
      <family val="5"/>
    </font>
    <font>
      <sz val="12"/>
      <color theme="0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rgb="FF000000"/>
      <name val="Georgia"/>
      <family val="1"/>
    </font>
    <font>
      <u/>
      <sz val="13"/>
      <color theme="10"/>
      <name val="Times New Roman"/>
      <family val="2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2" applyFont="1" applyBorder="1" applyAlignment="1" applyProtection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_Document1.docx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_Document2.docx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2:W23"/>
  <sheetViews>
    <sheetView tabSelected="1" topLeftCell="N7" workbookViewId="0">
      <selection activeCell="U11" sqref="U11"/>
    </sheetView>
  </sheetViews>
  <sheetFormatPr defaultRowHeight="16.5"/>
  <cols>
    <col min="10" max="10" width="17.77734375" customWidth="1"/>
    <col min="11" max="11" width="15" customWidth="1"/>
    <col min="12" max="12" width="29.77734375" customWidth="1"/>
    <col min="13" max="13" width="50.109375" customWidth="1"/>
    <col min="14" max="14" width="21.5546875" customWidth="1"/>
    <col min="15" max="15" width="18.33203125" customWidth="1"/>
    <col min="16" max="16" width="14.109375" customWidth="1"/>
    <col min="17" max="17" width="21.5546875" customWidth="1"/>
    <col min="18" max="18" width="12" customWidth="1"/>
    <col min="21" max="21" width="44.44140625" customWidth="1"/>
    <col min="22" max="22" width="17.6640625" customWidth="1"/>
    <col min="23" max="23" width="61.44140625" customWidth="1"/>
  </cols>
  <sheetData>
    <row r="2" spans="9:23">
      <c r="I2" s="18" t="s">
        <v>19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9:23"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9:23" ht="40.5" customHeight="1">
      <c r="I4" s="1" t="s">
        <v>0</v>
      </c>
      <c r="J4" s="1" t="s">
        <v>1</v>
      </c>
      <c r="K4" s="1" t="s">
        <v>18</v>
      </c>
      <c r="L4" s="1" t="s">
        <v>2</v>
      </c>
      <c r="M4" s="2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</row>
    <row r="5" spans="9:23" ht="88.5" customHeight="1">
      <c r="I5" s="3">
        <v>1</v>
      </c>
      <c r="J5" s="4" t="s">
        <v>22</v>
      </c>
      <c r="K5" s="8">
        <v>43374</v>
      </c>
      <c r="L5" s="6" t="s">
        <v>14</v>
      </c>
      <c r="M5" s="5" t="s">
        <v>31</v>
      </c>
      <c r="N5" s="6" t="s">
        <v>30</v>
      </c>
      <c r="O5" s="6"/>
      <c r="P5" s="7" t="s">
        <v>29</v>
      </c>
      <c r="Q5" s="16" t="s">
        <v>20</v>
      </c>
      <c r="R5" s="3" t="s">
        <v>15</v>
      </c>
      <c r="S5" s="3" t="s">
        <v>16</v>
      </c>
      <c r="T5" s="3" t="s">
        <v>21</v>
      </c>
      <c r="U5" s="6"/>
      <c r="V5" s="8"/>
      <c r="W5" s="10"/>
    </row>
    <row r="6" spans="9:23" ht="80.25" customHeight="1">
      <c r="I6" s="3">
        <v>2</v>
      </c>
      <c r="J6" s="4" t="s">
        <v>23</v>
      </c>
      <c r="K6" s="8">
        <v>43374</v>
      </c>
      <c r="L6" s="6" t="s">
        <v>14</v>
      </c>
      <c r="M6" s="5" t="s">
        <v>33</v>
      </c>
      <c r="N6" s="6" t="s">
        <v>30</v>
      </c>
      <c r="O6" s="9"/>
      <c r="P6" s="7" t="s">
        <v>29</v>
      </c>
      <c r="Q6" s="16" t="s">
        <v>20</v>
      </c>
      <c r="R6" s="3" t="s">
        <v>15</v>
      </c>
      <c r="S6" s="3" t="s">
        <v>16</v>
      </c>
      <c r="T6" s="3" t="s">
        <v>21</v>
      </c>
      <c r="U6" s="6"/>
      <c r="V6" s="8"/>
      <c r="W6" s="10"/>
    </row>
    <row r="7" spans="9:23" ht="55.5" customHeight="1">
      <c r="I7" s="3">
        <v>3</v>
      </c>
      <c r="J7" s="4" t="s">
        <v>24</v>
      </c>
      <c r="K7" s="8">
        <v>43374</v>
      </c>
      <c r="L7" s="6" t="s">
        <v>14</v>
      </c>
      <c r="M7" s="10" t="s">
        <v>32</v>
      </c>
      <c r="N7" s="6" t="s">
        <v>30</v>
      </c>
      <c r="O7" s="15"/>
      <c r="P7" s="7" t="s">
        <v>29</v>
      </c>
      <c r="Q7" s="16" t="s">
        <v>20</v>
      </c>
      <c r="R7" s="3" t="s">
        <v>15</v>
      </c>
      <c r="S7" s="3" t="s">
        <v>17</v>
      </c>
      <c r="T7" s="3" t="s">
        <v>21</v>
      </c>
      <c r="U7" s="6"/>
      <c r="V7" s="8"/>
      <c r="W7" s="10"/>
    </row>
    <row r="8" spans="9:23" ht="122.25" customHeight="1">
      <c r="I8" s="3">
        <v>4</v>
      </c>
      <c r="J8" s="4" t="s">
        <v>25</v>
      </c>
      <c r="K8" s="8">
        <v>43374</v>
      </c>
      <c r="L8" s="6" t="s">
        <v>14</v>
      </c>
      <c r="M8" s="17" t="s">
        <v>38</v>
      </c>
      <c r="N8" s="6" t="s">
        <v>30</v>
      </c>
      <c r="O8" s="15" t="s">
        <v>34</v>
      </c>
      <c r="P8" s="7" t="s">
        <v>29</v>
      </c>
      <c r="Q8" s="16" t="s">
        <v>20</v>
      </c>
      <c r="R8" s="3" t="s">
        <v>15</v>
      </c>
      <c r="S8" s="3" t="s">
        <v>17</v>
      </c>
      <c r="T8" s="3" t="s">
        <v>21</v>
      </c>
      <c r="U8" s="6"/>
      <c r="V8" s="8"/>
      <c r="W8" s="10"/>
    </row>
    <row r="9" spans="9:23" ht="112.5" customHeight="1">
      <c r="I9" s="3">
        <v>5</v>
      </c>
      <c r="J9" s="4" t="s">
        <v>26</v>
      </c>
      <c r="K9" s="8">
        <v>43374</v>
      </c>
      <c r="L9" s="6" t="s">
        <v>14</v>
      </c>
      <c r="M9" s="17" t="s">
        <v>39</v>
      </c>
      <c r="N9" s="6" t="s">
        <v>30</v>
      </c>
      <c r="O9" s="15" t="s">
        <v>34</v>
      </c>
      <c r="P9" s="7" t="s">
        <v>29</v>
      </c>
      <c r="Q9" s="16" t="s">
        <v>20</v>
      </c>
      <c r="R9" s="3" t="s">
        <v>15</v>
      </c>
      <c r="S9" s="3" t="s">
        <v>17</v>
      </c>
      <c r="T9" s="3" t="s">
        <v>21</v>
      </c>
      <c r="U9" s="15"/>
      <c r="V9" s="8"/>
      <c r="W9" s="10"/>
    </row>
    <row r="10" spans="9:23" ht="83.25" customHeight="1">
      <c r="I10" s="3">
        <v>6</v>
      </c>
      <c r="J10" s="4" t="s">
        <v>27</v>
      </c>
      <c r="K10" s="8">
        <v>43374</v>
      </c>
      <c r="L10" s="6" t="s">
        <v>14</v>
      </c>
      <c r="M10" s="10" t="s">
        <v>40</v>
      </c>
      <c r="N10" s="15" t="s">
        <v>35</v>
      </c>
      <c r="O10" s="15"/>
      <c r="P10" s="10" t="s">
        <v>36</v>
      </c>
      <c r="Q10" s="16" t="s">
        <v>20</v>
      </c>
      <c r="R10" s="3" t="s">
        <v>15</v>
      </c>
      <c r="S10" s="3" t="s">
        <v>17</v>
      </c>
      <c r="T10" s="3" t="s">
        <v>21</v>
      </c>
      <c r="U10" s="6"/>
      <c r="V10" s="8"/>
      <c r="W10" s="10"/>
    </row>
    <row r="11" spans="9:23" ht="93.75" customHeight="1">
      <c r="I11" s="3">
        <v>7</v>
      </c>
      <c r="J11" s="4" t="s">
        <v>28</v>
      </c>
      <c r="K11" s="8">
        <v>43374</v>
      </c>
      <c r="L11" s="6" t="s">
        <v>14</v>
      </c>
      <c r="M11" s="10" t="s">
        <v>37</v>
      </c>
      <c r="N11" s="15" t="s">
        <v>35</v>
      </c>
      <c r="O11" s="15"/>
      <c r="P11" s="10" t="s">
        <v>36</v>
      </c>
      <c r="Q11" s="16" t="s">
        <v>20</v>
      </c>
      <c r="R11" s="3" t="s">
        <v>15</v>
      </c>
      <c r="S11" s="3" t="s">
        <v>17</v>
      </c>
      <c r="T11" s="3" t="s">
        <v>21</v>
      </c>
      <c r="U11" s="6"/>
      <c r="V11" s="8"/>
      <c r="W11" s="10"/>
    </row>
    <row r="12" spans="9:23" ht="39" customHeight="1">
      <c r="I12" s="14"/>
      <c r="J12" s="4"/>
      <c r="K12" s="8"/>
      <c r="L12" s="6"/>
      <c r="M12" s="10"/>
      <c r="N12" s="15"/>
      <c r="O12" s="15"/>
      <c r="P12" s="11"/>
      <c r="Q12" s="16"/>
      <c r="R12" s="3"/>
      <c r="S12" s="3"/>
      <c r="T12" s="3"/>
      <c r="U12" s="6"/>
      <c r="V12" s="8"/>
      <c r="W12" s="10"/>
    </row>
    <row r="13" spans="9:23">
      <c r="M13" s="13"/>
    </row>
    <row r="14" spans="9:23">
      <c r="M14" s="13"/>
    </row>
    <row r="15" spans="9:23">
      <c r="M15" s="13"/>
    </row>
    <row r="16" spans="9:23">
      <c r="M16" s="13"/>
    </row>
    <row r="17" spans="13:13">
      <c r="M17" s="13"/>
    </row>
    <row r="18" spans="13:13">
      <c r="M18" s="13"/>
    </row>
    <row r="19" spans="13:13">
      <c r="M19" s="13"/>
    </row>
    <row r="20" spans="13:13">
      <c r="M20" s="13"/>
    </row>
    <row r="21" spans="13:13">
      <c r="M21" s="13"/>
    </row>
    <row r="22" spans="13:13">
      <c r="M22" s="12"/>
    </row>
    <row r="23" spans="13:13">
      <c r="M23" s="12"/>
    </row>
  </sheetData>
  <mergeCells count="1">
    <mergeCell ref="I2:W3"/>
  </mergeCells>
  <dataValidations count="3">
    <dataValidation type="list" allowBlank="1" showInputMessage="1" showErrorMessage="1" sqref="R5:R12">
      <formula1>"Critical,Major,Minor"</formula1>
    </dataValidation>
    <dataValidation type="list" allowBlank="1" showInputMessage="1" showErrorMessage="1" sqref="S5:S12">
      <formula1>"High,Medium,Low"</formula1>
    </dataValidation>
    <dataValidation type="list" allowBlank="1" showInputMessage="1" showErrorMessage="1" sqref="T5:T12">
      <formula1>"New,Open,Fixed,Pennding Retest, Retest,Reopen, Closed,Rejected,Not a Bug"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7" sqref="F37"/>
    </sheetView>
  </sheetViews>
  <sheetFormatPr defaultRowHeight="16.5"/>
  <sheetData/>
  <pageMargins left="0.7" right="0.7" top="0.75" bottom="0.75" header="0.3" footer="0.3"/>
  <legacyDrawing r:id="rId1"/>
  <oleObjects>
    <oleObject progId="Document" shapeId="1025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6.5"/>
  <sheetData/>
  <pageMargins left="0.7" right="0.7" top="0.75" bottom="0.75" header="0.3" footer="0.3"/>
  <legacyDrawing r:id="rId1"/>
  <oleObjects>
    <oleObject progId="Document" shapeId="2049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RND Counsel_Updated Version</vt:lpstr>
      <vt:lpstr>Defect Status Definitions</vt:lpstr>
      <vt:lpstr>Test Repo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2018-01-03T04:20:34Z</dcterms:created>
  <dcterms:modified xsi:type="dcterms:W3CDTF">2018-01-10T08:03:29Z</dcterms:modified>
</cp:coreProperties>
</file>