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395" windowHeight="12300" activeTab="3"/>
  </bookViews>
  <sheets>
    <sheet name="January_ 2018_Testing Report" sheetId="1" r:id="rId1"/>
    <sheet name="HRMS_Candidate_WalkIn" sheetId="2" r:id="rId2"/>
    <sheet name="RND_Counsel_Updated_Version" sheetId="3" r:id="rId3"/>
    <sheet name="RND_Dispensary" sheetId="4" r:id="rId4"/>
  </sheets>
  <calcPr calcId="125725"/>
</workbook>
</file>

<file path=xl/sharedStrings.xml><?xml version="1.0" encoding="utf-8"?>
<sst xmlns="http://schemas.openxmlformats.org/spreadsheetml/2006/main" count="289" uniqueCount="116">
  <si>
    <t>Project Name</t>
  </si>
  <si>
    <t>Test Date</t>
  </si>
  <si>
    <t xml:space="preserve">Tested by </t>
  </si>
  <si>
    <t>Assigned to</t>
  </si>
  <si>
    <t>Retest Date</t>
  </si>
  <si>
    <t>Comments</t>
  </si>
  <si>
    <t>Kanakarajan Kandasamy</t>
  </si>
  <si>
    <t> Walk-in for candidate</t>
  </si>
  <si>
    <t>Naveen Kumar</t>
  </si>
  <si>
    <t>G.Arun Kumar</t>
  </si>
  <si>
    <t>We have covered all user requiremenrts. And the applaication is in live now.</t>
  </si>
  <si>
    <t xml:space="preserve">1st Retest Date :22/12/2017.                                         2nd Retest Date :01/01/2018.                    </t>
  </si>
  <si>
    <t>RND Counsel Updated Version</t>
  </si>
  <si>
    <t>Nivethithan Alagirisamy</t>
  </si>
  <si>
    <t xml:space="preserve">05/01//2018.                         </t>
  </si>
  <si>
    <t>RND Dispensary</t>
  </si>
  <si>
    <t>05/01/2018 &amp; 06/01/2018</t>
  </si>
  <si>
    <t>January Month Testing Report</t>
  </si>
  <si>
    <r>
      <t xml:space="preserve">DEFECT TRACKING LOG  FOR  </t>
    </r>
    <r>
      <rPr>
        <sz val="12"/>
        <color theme="0"/>
        <rFont val="Trebuchet MS"/>
        <family val="2"/>
      </rPr>
      <t xml:space="preserve">WalkIn Candadite </t>
    </r>
    <r>
      <rPr>
        <sz val="12"/>
        <color theme="0"/>
        <rFont val="Showcard Gothic"/>
        <family val="5"/>
      </rPr>
      <t xml:space="preserve"> Application</t>
    </r>
  </si>
  <si>
    <t>S.No</t>
  </si>
  <si>
    <t>Defect ID</t>
  </si>
  <si>
    <t xml:space="preserve">Date created  </t>
  </si>
  <si>
    <t>Created By</t>
  </si>
  <si>
    <t>Defect Description</t>
  </si>
  <si>
    <t>Module Name</t>
  </si>
  <si>
    <t xml:space="preserve">Sub Module Name </t>
  </si>
  <si>
    <t>View</t>
  </si>
  <si>
    <t xml:space="preserve">Assigne To </t>
  </si>
  <si>
    <t>Severity</t>
  </si>
  <si>
    <t xml:space="preserve">Priority </t>
  </si>
  <si>
    <t>Status</t>
  </si>
  <si>
    <t xml:space="preserve">Resoultion </t>
  </si>
  <si>
    <t xml:space="preserve">Resolution Date </t>
  </si>
  <si>
    <t>WalkIn_Nov_01</t>
  </si>
  <si>
    <t>22-12-2017</t>
  </si>
  <si>
    <t>SignIn and Signup Screen alignment was done properly.</t>
  </si>
  <si>
    <t>Login</t>
  </si>
  <si>
    <t>User</t>
  </si>
  <si>
    <t>Minor</t>
  </si>
  <si>
    <t>Medium</t>
  </si>
  <si>
    <t>Reopen</t>
  </si>
  <si>
    <t>WalkIn_Nov_02</t>
  </si>
  <si>
    <t xml:space="preserve">Calendar is not closing after selecting the DOB </t>
  </si>
  <si>
    <t xml:space="preserve">Fresher/Experience </t>
  </si>
  <si>
    <t>Personal</t>
  </si>
  <si>
    <t>WalkIn_Nov_03</t>
  </si>
  <si>
    <t xml:space="preserve">City field is allowing to  enter the number </t>
  </si>
  <si>
    <t>Major</t>
  </si>
  <si>
    <t>Closed</t>
  </si>
  <si>
    <t>WalkIn_Nov_04</t>
  </si>
  <si>
    <t xml:space="preserve">Save button displaying in Personal screen is not working </t>
  </si>
  <si>
    <t>Critical</t>
  </si>
  <si>
    <t>High</t>
  </si>
  <si>
    <t>WalkIn_Nov_05</t>
  </si>
  <si>
    <t xml:space="preserve">Employment screen is not displaying </t>
  </si>
  <si>
    <t>Experience</t>
  </si>
  <si>
    <t>WalkIn_Nov_06</t>
  </si>
  <si>
    <t xml:space="preserve">Selected Resume details are not displaying. </t>
  </si>
  <si>
    <t>Resume</t>
  </si>
  <si>
    <t>WalkIn_Nov_07</t>
  </si>
  <si>
    <t xml:space="preserve">The screen is moving origin screen(educational) once user click on the save button </t>
  </si>
  <si>
    <t>Fresher/Experience (Sign Process)</t>
  </si>
  <si>
    <t>WalkIn_Nov_08</t>
  </si>
  <si>
    <t>The screen is not stying on the same screen after completing the modification process. It's moving to the origin screen (Employment Screen)</t>
  </si>
  <si>
    <t>All Screen</t>
  </si>
  <si>
    <t>WalkIn_Nov_09</t>
  </si>
  <si>
    <t>Salary field is allowing to enter the alphabets.</t>
  </si>
  <si>
    <t xml:space="preserve">Experience </t>
  </si>
  <si>
    <t>Employement</t>
  </si>
  <si>
    <t>WalkIn_Nov_10</t>
  </si>
  <si>
    <t>Contact Person name (last company) is allowing to enter the numbers.</t>
  </si>
  <si>
    <t>New Bugs 01/01/2017</t>
  </si>
  <si>
    <t>WalkIn_Nov_11</t>
  </si>
  <si>
    <t>Work To date is allowing to greater than the Current Date.</t>
  </si>
  <si>
    <t>Freshers/Experience Singup and SignIn Process</t>
  </si>
  <si>
    <t>New</t>
  </si>
  <si>
    <r>
      <t xml:space="preserve">DEFECT TRACKING LOG  FOR  </t>
    </r>
    <r>
      <rPr>
        <sz val="12"/>
        <color theme="0"/>
        <rFont val="Trebuchet MS"/>
        <family val="2"/>
      </rPr>
      <t xml:space="preserve">RND Counsel_Updated Version </t>
    </r>
    <r>
      <rPr>
        <sz val="12"/>
        <color theme="0"/>
        <rFont val="Showcard Gothic"/>
        <family val="5"/>
      </rPr>
      <t xml:space="preserve"> Application</t>
    </r>
  </si>
  <si>
    <t>Created  Date</t>
  </si>
  <si>
    <t>User View</t>
  </si>
  <si>
    <t>RND_Councel_01</t>
  </si>
  <si>
    <t>Date Filter condition is not working fine. And the Counsel Employee list should be display based on the date duration selected by the user. (Steps - &gt; Login (PriyaTM) -&gt; Report -&gt; Employee -&gt; Select From  &amp; to Date and Department -&gt; Click Show  )</t>
  </si>
  <si>
    <t>Report</t>
  </si>
  <si>
    <t>Employee</t>
  </si>
  <si>
    <t>Done</t>
  </si>
  <si>
    <t>Issed Fiexed and working fine</t>
  </si>
  <si>
    <t>RND_Councel_02</t>
  </si>
  <si>
    <t>There is difference between HRMS employee (584) Count and RND Counsel application Employee Count (580).  (Steps - &gt; Login (PriyaTM) -&gt;Dashboard -&gt; check it out counseled/uncouncseled/total sub division.</t>
  </si>
  <si>
    <t xml:space="preserve">Dashboard </t>
  </si>
  <si>
    <t>RND_Councel_03</t>
  </si>
  <si>
    <t>Department wise chart is not bound properly.</t>
  </si>
  <si>
    <t>RND_Councel_04</t>
  </si>
  <si>
    <t>User not able to select the Solution date.  (Login -&gt; Report -&gt; Counsel -&gt; Drill down the Counsel code displaying in the Counsel code column (Any One)  )</t>
  </si>
  <si>
    <t>Counsel</t>
  </si>
  <si>
    <t>RND_Councel_05</t>
  </si>
  <si>
    <t>Registred Counsel detals is not added as per the serial number order.  (Login -&gt; Register -&gt; Register New -&gt; Enter appropraite details -&gt; Click Save )</t>
  </si>
  <si>
    <t>Register</t>
  </si>
  <si>
    <t>Register New</t>
  </si>
  <si>
    <t>User Requirement</t>
  </si>
  <si>
    <t>RND_Councel_06</t>
  </si>
  <si>
    <t xml:space="preserve">Employee Name list is not displaying for Call Center.   (Login (Pradeep Kumar N ) -&gt; Register -&gt; Register New -&gt; Select Department as Call Center) </t>
  </si>
  <si>
    <t>This defect still exists in the application. Please Remove it from the department dropdown list suppose if the departments not there in the ICC Process</t>
  </si>
  <si>
    <t>RND_Councel_07</t>
  </si>
  <si>
    <t>Open status is displaying in the dropdown list for two times.  (Login -&gt; Report -&gt; Counsel -&gt; Drill down the Counsel code displaying in the Counsel code column (Any One) -&gt; Select status dropdown list )</t>
  </si>
  <si>
    <t>Councel</t>
  </si>
  <si>
    <t xml:space="preserve">The defect still exists in the application and as per developer statement, this defect does not create any impact. </t>
  </si>
  <si>
    <t>RND_Councel_08</t>
  </si>
  <si>
    <t>The status dropdown list is not displaying all the Open Status. (Login -&gt; Report -&gt; Counsel -&gt; Drill down all the open status Counsel code ()displaying in the Counsel code column (Any One)</t>
  </si>
  <si>
    <t>Fixed</t>
  </si>
  <si>
    <t>Working Fine</t>
  </si>
  <si>
    <t>RND_Councel_09</t>
  </si>
  <si>
    <t>Proper warning messag is not displaying.  (Login -&gt; Register -&gt; Register New -&gt; Just fill the Department,Emplayee name,Date,Issue Subject and Issue/Counsel -&gt;  Click Save  )</t>
  </si>
  <si>
    <t>RE</t>
  </si>
  <si>
    <t>RND_Councel_10</t>
  </si>
  <si>
    <t>Saved Sucessfully message is displaying new page. (Login -&gt; Report -&gt; Counsel -&gt; Drill down all the open status Counsel code ()displaying in the Counsel code column (Any One) -&gt; Do modification -&gt; Click save changes)</t>
  </si>
  <si>
    <t>RND_Councel_11</t>
  </si>
  <si>
    <t>Proper warning messag is not displaying for wrong date duration selection. (Login -&gt; Report -&gt; Counsel -&gt; Select Date Duration like From Date - 04/01/2018 and To date is 01/01/2018)</t>
  </si>
</sst>
</file>

<file path=xl/styles.xml><?xml version="1.0" encoding="utf-8"?>
<styleSheet xmlns="http://schemas.openxmlformats.org/spreadsheetml/2006/main">
  <fonts count="14">
    <font>
      <sz val="13"/>
      <color theme="1"/>
      <name val="Times New Roman"/>
      <family val="2"/>
    </font>
    <font>
      <b/>
      <sz val="20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Arial Narrow"/>
      <family val="2"/>
    </font>
    <font>
      <sz val="12"/>
      <color rgb="FF000000"/>
      <name val="Georgia"/>
      <family val="1"/>
    </font>
    <font>
      <sz val="12"/>
      <color theme="0"/>
      <name val="Showcard Gothic"/>
      <family val="5"/>
    </font>
    <font>
      <sz val="12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3C8DBC"/>
      <name val="Arial"/>
      <family val="2"/>
    </font>
    <font>
      <b/>
      <sz val="12"/>
      <color theme="1"/>
      <name val="Garamond"/>
      <family val="1"/>
    </font>
    <font>
      <u/>
      <sz val="13"/>
      <color theme="10"/>
      <name val="Times New Roman"/>
      <family val="2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3" fillId="0" borderId="0" xfId="0" applyFont="1" applyBorder="1" applyAlignment="1">
      <alignment horizontal="left" vertical="center" wrapText="1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2" applyFont="1" applyBorder="1" applyAlignment="1" applyProtection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3.7/RNDCOUNSELV2/app/employeereport.aspx" TargetMode="External"/><Relationship Id="rId7" Type="http://schemas.openxmlformats.org/officeDocument/2006/relationships/hyperlink" Target="http://172.16.3.7/RNDCOUNSELV2/app/employeereport.aspx" TargetMode="External"/><Relationship Id="rId2" Type="http://schemas.openxmlformats.org/officeDocument/2006/relationships/hyperlink" Target="http://172.16.3.7/RNDCOUNSELV2/app/employeereport.aspx" TargetMode="External"/><Relationship Id="rId1" Type="http://schemas.openxmlformats.org/officeDocument/2006/relationships/hyperlink" Target="http://172.16.3.7/RNDCOUNSELV2/app/employeereport.aspx" TargetMode="External"/><Relationship Id="rId6" Type="http://schemas.openxmlformats.org/officeDocument/2006/relationships/hyperlink" Target="http://172.16.3.7/RNDCOUNSELV2/app/employeereport.aspx" TargetMode="External"/><Relationship Id="rId5" Type="http://schemas.openxmlformats.org/officeDocument/2006/relationships/hyperlink" Target="http://172.16.3.7/RNDCOUNSELV2/app/employeereport.aspx" TargetMode="External"/><Relationship Id="rId4" Type="http://schemas.openxmlformats.org/officeDocument/2006/relationships/hyperlink" Target="http://172.16.3.7/RNDCOUNSELV2/app/employeere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6:L30"/>
  <sheetViews>
    <sheetView topLeftCell="E1" workbookViewId="0">
      <selection activeCell="I19" sqref="I19"/>
    </sheetView>
  </sheetViews>
  <sheetFormatPr defaultRowHeight="16.5"/>
  <cols>
    <col min="7" max="7" width="28.44140625" customWidth="1"/>
    <col min="8" max="8" width="20.5546875" customWidth="1"/>
    <col min="9" max="9" width="26.88671875" customWidth="1"/>
    <col min="10" max="10" width="22.6640625" customWidth="1"/>
    <col min="11" max="11" width="30.21875" customWidth="1"/>
    <col min="12" max="12" width="54.21875" customWidth="1"/>
  </cols>
  <sheetData>
    <row r="6" spans="7:12" ht="25.5">
      <c r="G6" s="1" t="s">
        <v>17</v>
      </c>
      <c r="H6" s="1"/>
      <c r="I6" s="1"/>
      <c r="J6" s="1"/>
      <c r="K6" s="1"/>
      <c r="L6" s="1"/>
    </row>
    <row r="7" spans="7:12">
      <c r="G7" s="2"/>
      <c r="H7" s="3"/>
      <c r="I7" s="3"/>
      <c r="J7" s="3"/>
      <c r="K7" s="3"/>
      <c r="L7" s="3"/>
    </row>
    <row r="8" spans="7:12" ht="38.25" customHeight="1">
      <c r="G8" s="4" t="s">
        <v>0</v>
      </c>
      <c r="H8" s="4" t="s">
        <v>1</v>
      </c>
      <c r="I8" s="4" t="s">
        <v>2</v>
      </c>
      <c r="J8" s="4" t="s">
        <v>3</v>
      </c>
      <c r="K8" s="4" t="s">
        <v>4</v>
      </c>
      <c r="L8" s="4" t="s">
        <v>5</v>
      </c>
    </row>
    <row r="9" spans="7:12" ht="40.5" customHeight="1">
      <c r="G9" s="6" t="s">
        <v>7</v>
      </c>
      <c r="H9" s="5">
        <v>43081</v>
      </c>
      <c r="I9" s="6" t="s">
        <v>6</v>
      </c>
      <c r="J9" s="6" t="s">
        <v>8</v>
      </c>
      <c r="K9" s="6" t="s">
        <v>11</v>
      </c>
      <c r="L9" s="6"/>
    </row>
    <row r="10" spans="7:12" ht="44.25" customHeight="1">
      <c r="G10" s="6" t="s">
        <v>12</v>
      </c>
      <c r="H10" s="5">
        <v>43160</v>
      </c>
      <c r="I10" s="6" t="s">
        <v>6</v>
      </c>
      <c r="J10" s="6" t="s">
        <v>13</v>
      </c>
      <c r="K10" s="6" t="s">
        <v>14</v>
      </c>
      <c r="L10" s="6" t="s">
        <v>10</v>
      </c>
    </row>
    <row r="11" spans="7:12" ht="17.25">
      <c r="G11" s="10" t="s">
        <v>15</v>
      </c>
      <c r="H11" s="5" t="s">
        <v>16</v>
      </c>
      <c r="I11" s="6" t="s">
        <v>6</v>
      </c>
      <c r="J11" s="6" t="s">
        <v>9</v>
      </c>
      <c r="K11" s="5"/>
      <c r="L11" s="6"/>
    </row>
    <row r="12" spans="7:12" ht="46.5" customHeight="1">
      <c r="G12" s="6"/>
      <c r="H12" s="6"/>
      <c r="I12" s="6"/>
      <c r="J12" s="6"/>
      <c r="K12" s="6"/>
      <c r="L12" s="7"/>
    </row>
    <row r="13" spans="7:12" ht="45.75" customHeight="1">
      <c r="G13" s="6"/>
      <c r="H13" s="6"/>
      <c r="I13" s="6"/>
      <c r="J13" s="6"/>
      <c r="K13" s="5"/>
      <c r="L13" s="6"/>
    </row>
    <row r="14" spans="7:12" ht="17.25">
      <c r="G14" s="8"/>
      <c r="H14" s="6"/>
      <c r="I14" s="6"/>
      <c r="J14" s="6"/>
      <c r="K14" s="6"/>
      <c r="L14" s="6"/>
    </row>
    <row r="15" spans="7:12" ht="17.25">
      <c r="G15" s="6"/>
      <c r="H15" s="6"/>
      <c r="I15" s="6"/>
      <c r="J15" s="6"/>
      <c r="K15" s="6"/>
      <c r="L15" s="6"/>
    </row>
    <row r="16" spans="7:12" ht="28.5" customHeight="1">
      <c r="G16" s="8"/>
      <c r="H16" s="6"/>
      <c r="I16" s="6"/>
      <c r="J16" s="6"/>
      <c r="K16" s="6"/>
      <c r="L16" s="6"/>
    </row>
    <row r="17" spans="7:12" ht="17.25">
      <c r="H17" s="6"/>
      <c r="I17" s="6"/>
      <c r="J17" s="6"/>
      <c r="K17" s="6"/>
      <c r="L17" s="6"/>
    </row>
    <row r="18" spans="7:12" ht="17.25">
      <c r="G18" s="6"/>
      <c r="H18" s="6"/>
      <c r="I18" s="6"/>
      <c r="J18" s="6"/>
      <c r="K18" s="6"/>
      <c r="L18" s="6"/>
    </row>
    <row r="19" spans="7:12" ht="17.25">
      <c r="G19" s="6"/>
      <c r="H19" s="6"/>
      <c r="I19" s="6"/>
      <c r="J19" s="6"/>
      <c r="K19" s="6"/>
      <c r="L19" s="6"/>
    </row>
    <row r="20" spans="7:12" ht="17.25">
      <c r="G20" s="6"/>
      <c r="H20" s="6"/>
      <c r="I20" s="6"/>
      <c r="J20" s="6"/>
      <c r="K20" s="6"/>
      <c r="L20" s="6"/>
    </row>
    <row r="21" spans="7:12" ht="17.25">
      <c r="G21" s="6"/>
      <c r="H21" s="6"/>
      <c r="I21" s="6"/>
      <c r="J21" s="6"/>
      <c r="K21" s="6"/>
      <c r="L21" s="6"/>
    </row>
    <row r="22" spans="7:12" ht="17.25">
      <c r="G22" s="6"/>
      <c r="H22" s="6"/>
      <c r="I22" s="6"/>
      <c r="J22" s="6"/>
      <c r="K22" s="6"/>
      <c r="L22" s="6"/>
    </row>
    <row r="23" spans="7:12" ht="17.25">
      <c r="G23" s="6"/>
      <c r="H23" s="6"/>
      <c r="I23" s="6"/>
      <c r="J23" s="6"/>
      <c r="K23" s="6"/>
      <c r="L23" s="6"/>
    </row>
    <row r="24" spans="7:12" ht="17.25">
      <c r="G24" s="6"/>
      <c r="H24" s="6"/>
      <c r="I24" s="6"/>
      <c r="J24" s="6"/>
      <c r="K24" s="6"/>
      <c r="L24" s="6"/>
    </row>
    <row r="25" spans="7:12" ht="17.25">
      <c r="G25" s="6"/>
      <c r="H25" s="6"/>
      <c r="I25" s="6"/>
      <c r="J25" s="6"/>
      <c r="K25" s="6"/>
      <c r="L25" s="6"/>
    </row>
    <row r="26" spans="7:12" ht="17.25">
      <c r="G26" s="6"/>
      <c r="H26" s="6"/>
      <c r="I26" s="6"/>
      <c r="J26" s="6"/>
      <c r="K26" s="6"/>
      <c r="L26" s="6"/>
    </row>
    <row r="27" spans="7:12" ht="17.25">
      <c r="G27" s="9"/>
      <c r="H27" s="9"/>
      <c r="I27" s="9"/>
      <c r="J27" s="9"/>
      <c r="K27" s="9"/>
      <c r="L27" s="9"/>
    </row>
    <row r="28" spans="7:12" ht="17.25">
      <c r="G28" s="9"/>
      <c r="H28" s="9"/>
      <c r="I28" s="9"/>
      <c r="J28" s="9"/>
      <c r="K28" s="9"/>
      <c r="L28" s="9"/>
    </row>
    <row r="29" spans="7:12" ht="17.25">
      <c r="G29" s="9"/>
      <c r="H29" s="9"/>
      <c r="I29" s="9"/>
      <c r="J29" s="9"/>
      <c r="K29" s="9"/>
      <c r="L29" s="9"/>
    </row>
    <row r="30" spans="7:12" ht="17.25">
      <c r="G30" s="9"/>
      <c r="H30" s="9"/>
      <c r="I30" s="9"/>
      <c r="J30" s="9"/>
      <c r="K30" s="9"/>
      <c r="L30" s="9"/>
    </row>
  </sheetData>
  <mergeCells count="2">
    <mergeCell ref="G6:L6"/>
    <mergeCell ref="H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topLeftCell="A4" workbookViewId="0">
      <selection activeCell="E25" sqref="E25"/>
    </sheetView>
  </sheetViews>
  <sheetFormatPr defaultRowHeight="16.5"/>
  <cols>
    <col min="1" max="1" width="12.77734375" customWidth="1"/>
    <col min="2" max="2" width="14.21875" customWidth="1"/>
    <col min="3" max="3" width="17.109375" customWidth="1"/>
    <col min="4" max="4" width="25.33203125" customWidth="1"/>
    <col min="5" max="5" width="28.109375" customWidth="1"/>
    <col min="6" max="6" width="34.77734375" customWidth="1"/>
    <col min="7" max="7" width="19" customWidth="1"/>
    <col min="9" max="9" width="18.44140625" customWidth="1"/>
    <col min="15" max="15" width="23.109375" customWidth="1"/>
  </cols>
  <sheetData>
    <row r="1" spans="1: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>
      <c r="A2" s="12" t="s">
        <v>18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>
      <c r="A5" s="13" t="s">
        <v>19</v>
      </c>
      <c r="B5" s="13" t="s">
        <v>20</v>
      </c>
      <c r="C5" s="13" t="s">
        <v>21</v>
      </c>
      <c r="D5" s="13" t="s">
        <v>22</v>
      </c>
      <c r="E5" s="14" t="s">
        <v>23</v>
      </c>
      <c r="F5" s="13" t="s">
        <v>24</v>
      </c>
      <c r="G5" s="13" t="s">
        <v>25</v>
      </c>
      <c r="H5" s="13" t="s">
        <v>26</v>
      </c>
      <c r="I5" s="13" t="s">
        <v>27</v>
      </c>
      <c r="J5" s="13" t="s">
        <v>28</v>
      </c>
      <c r="K5" s="13" t="s">
        <v>29</v>
      </c>
      <c r="L5" s="13" t="s">
        <v>30</v>
      </c>
      <c r="M5" s="13" t="s">
        <v>31</v>
      </c>
      <c r="N5" s="13" t="s">
        <v>32</v>
      </c>
      <c r="O5" s="13" t="s">
        <v>5</v>
      </c>
    </row>
    <row r="6" spans="1:15" ht="51.75" customHeight="1">
      <c r="A6" s="15">
        <v>1</v>
      </c>
      <c r="B6" s="16" t="s">
        <v>33</v>
      </c>
      <c r="C6" s="17" t="s">
        <v>34</v>
      </c>
      <c r="D6" s="16" t="s">
        <v>6</v>
      </c>
      <c r="E6" s="18" t="s">
        <v>35</v>
      </c>
      <c r="F6" s="15" t="s">
        <v>36</v>
      </c>
      <c r="G6" s="15"/>
      <c r="H6" s="19" t="s">
        <v>37</v>
      </c>
      <c r="I6" s="15" t="s">
        <v>8</v>
      </c>
      <c r="J6" s="15" t="s">
        <v>38</v>
      </c>
      <c r="K6" s="15" t="s">
        <v>39</v>
      </c>
      <c r="L6" s="15" t="s">
        <v>40</v>
      </c>
      <c r="M6" s="2"/>
      <c r="N6" s="2"/>
      <c r="O6" s="2"/>
    </row>
    <row r="7" spans="1:15" ht="42.75" customHeight="1">
      <c r="A7" s="15">
        <v>3</v>
      </c>
      <c r="B7" s="16" t="s">
        <v>41</v>
      </c>
      <c r="C7" s="17" t="s">
        <v>34</v>
      </c>
      <c r="D7" s="16" t="s">
        <v>6</v>
      </c>
      <c r="E7" s="18" t="s">
        <v>42</v>
      </c>
      <c r="F7" s="15" t="s">
        <v>43</v>
      </c>
      <c r="G7" s="20" t="s">
        <v>44</v>
      </c>
      <c r="H7" s="19" t="s">
        <v>37</v>
      </c>
      <c r="I7" s="15" t="s">
        <v>8</v>
      </c>
      <c r="J7" s="15" t="s">
        <v>38</v>
      </c>
      <c r="K7" s="15" t="s">
        <v>39</v>
      </c>
      <c r="L7" s="15" t="s">
        <v>40</v>
      </c>
      <c r="M7" s="2"/>
      <c r="N7" s="2"/>
      <c r="O7" s="2"/>
    </row>
    <row r="8" spans="1:15" ht="57.75" customHeight="1">
      <c r="A8" s="15">
        <v>4</v>
      </c>
      <c r="B8" s="16" t="s">
        <v>45</v>
      </c>
      <c r="C8" s="17" t="s">
        <v>34</v>
      </c>
      <c r="D8" s="16" t="s">
        <v>6</v>
      </c>
      <c r="E8" s="18" t="s">
        <v>46</v>
      </c>
      <c r="F8" s="15" t="s">
        <v>43</v>
      </c>
      <c r="G8" s="20" t="s">
        <v>44</v>
      </c>
      <c r="H8" s="19" t="s">
        <v>37</v>
      </c>
      <c r="I8" s="15" t="s">
        <v>8</v>
      </c>
      <c r="J8" s="15" t="s">
        <v>47</v>
      </c>
      <c r="K8" s="15" t="s">
        <v>39</v>
      </c>
      <c r="L8" s="15" t="s">
        <v>48</v>
      </c>
      <c r="M8" s="2"/>
      <c r="N8" s="2"/>
      <c r="O8" s="2"/>
    </row>
    <row r="9" spans="1:15" ht="56.25" customHeight="1">
      <c r="A9" s="15">
        <v>4</v>
      </c>
      <c r="B9" s="16" t="s">
        <v>49</v>
      </c>
      <c r="C9" s="17" t="s">
        <v>34</v>
      </c>
      <c r="D9" s="16" t="s">
        <v>6</v>
      </c>
      <c r="E9" s="18" t="s">
        <v>50</v>
      </c>
      <c r="F9" s="15" t="s">
        <v>43</v>
      </c>
      <c r="G9" s="20" t="s">
        <v>44</v>
      </c>
      <c r="H9" s="19" t="s">
        <v>37</v>
      </c>
      <c r="I9" s="15" t="s">
        <v>8</v>
      </c>
      <c r="J9" s="15" t="s">
        <v>51</v>
      </c>
      <c r="K9" s="15" t="s">
        <v>52</v>
      </c>
      <c r="L9" s="15" t="s">
        <v>48</v>
      </c>
      <c r="M9" s="2"/>
      <c r="N9" s="2"/>
      <c r="O9" s="2"/>
    </row>
    <row r="10" spans="1:15" ht="46.5" customHeight="1">
      <c r="A10" s="15">
        <v>5</v>
      </c>
      <c r="B10" s="16" t="s">
        <v>53</v>
      </c>
      <c r="C10" s="17" t="s">
        <v>34</v>
      </c>
      <c r="D10" s="16" t="s">
        <v>6</v>
      </c>
      <c r="E10" s="18" t="s">
        <v>54</v>
      </c>
      <c r="F10" s="15" t="s">
        <v>55</v>
      </c>
      <c r="G10" s="21"/>
      <c r="H10" s="19" t="s">
        <v>37</v>
      </c>
      <c r="I10" s="15" t="s">
        <v>8</v>
      </c>
      <c r="J10" s="15" t="s">
        <v>51</v>
      </c>
      <c r="K10" s="15" t="s">
        <v>52</v>
      </c>
      <c r="L10" s="15" t="s">
        <v>48</v>
      </c>
      <c r="M10" s="2"/>
      <c r="N10" s="2"/>
      <c r="O10" s="2"/>
    </row>
    <row r="11" spans="1:15" ht="60" customHeight="1">
      <c r="A11" s="15">
        <v>6</v>
      </c>
      <c r="B11" s="16" t="s">
        <v>56</v>
      </c>
      <c r="C11" s="17" t="s">
        <v>34</v>
      </c>
      <c r="D11" s="16" t="s">
        <v>6</v>
      </c>
      <c r="E11" s="18" t="s">
        <v>57</v>
      </c>
      <c r="F11" s="15" t="s">
        <v>43</v>
      </c>
      <c r="G11" s="15" t="s">
        <v>58</v>
      </c>
      <c r="H11" s="19" t="s">
        <v>37</v>
      </c>
      <c r="I11" s="15" t="s">
        <v>8</v>
      </c>
      <c r="J11" s="15" t="s">
        <v>47</v>
      </c>
      <c r="K11" s="15" t="s">
        <v>52</v>
      </c>
      <c r="L11" s="15" t="s">
        <v>48</v>
      </c>
      <c r="M11" s="2"/>
      <c r="N11" s="2"/>
      <c r="O11" s="2"/>
    </row>
    <row r="12" spans="1:15" ht="70.5" customHeight="1">
      <c r="A12" s="15">
        <v>7</v>
      </c>
      <c r="B12" s="16" t="s">
        <v>59</v>
      </c>
      <c r="C12" s="17" t="s">
        <v>34</v>
      </c>
      <c r="D12" s="16" t="s">
        <v>6</v>
      </c>
      <c r="E12" s="18" t="s">
        <v>60</v>
      </c>
      <c r="F12" s="15" t="s">
        <v>61</v>
      </c>
      <c r="G12" s="15"/>
      <c r="H12" s="19" t="s">
        <v>37</v>
      </c>
      <c r="I12" s="15" t="s">
        <v>8</v>
      </c>
      <c r="J12" s="15" t="s">
        <v>47</v>
      </c>
      <c r="K12" s="15" t="s">
        <v>52</v>
      </c>
      <c r="L12" s="15" t="s">
        <v>40</v>
      </c>
      <c r="M12" s="2"/>
      <c r="N12" s="2"/>
      <c r="O12" s="2"/>
    </row>
    <row r="13" spans="1:15" ht="104.25" customHeight="1">
      <c r="A13" s="15">
        <v>8</v>
      </c>
      <c r="B13" s="16" t="s">
        <v>62</v>
      </c>
      <c r="C13" s="17" t="s">
        <v>34</v>
      </c>
      <c r="D13" s="16" t="s">
        <v>6</v>
      </c>
      <c r="E13" s="18" t="s">
        <v>63</v>
      </c>
      <c r="F13" s="15" t="s">
        <v>43</v>
      </c>
      <c r="G13" s="15" t="s">
        <v>64</v>
      </c>
      <c r="H13" s="19" t="s">
        <v>37</v>
      </c>
      <c r="I13" s="15" t="s">
        <v>8</v>
      </c>
      <c r="J13" s="15" t="s">
        <v>47</v>
      </c>
      <c r="K13" s="15" t="s">
        <v>52</v>
      </c>
      <c r="L13" s="15" t="s">
        <v>40</v>
      </c>
      <c r="M13" s="2"/>
      <c r="N13" s="2"/>
      <c r="O13" s="2"/>
    </row>
    <row r="14" spans="1:15" ht="81" customHeight="1">
      <c r="A14" s="15">
        <v>9</v>
      </c>
      <c r="B14" s="16" t="s">
        <v>65</v>
      </c>
      <c r="C14" s="17" t="s">
        <v>34</v>
      </c>
      <c r="D14" s="16" t="s">
        <v>6</v>
      </c>
      <c r="E14" s="18" t="s">
        <v>66</v>
      </c>
      <c r="F14" s="15" t="s">
        <v>67</v>
      </c>
      <c r="G14" s="22" t="s">
        <v>68</v>
      </c>
      <c r="H14" s="19" t="s">
        <v>37</v>
      </c>
      <c r="I14" s="15" t="s">
        <v>8</v>
      </c>
      <c r="J14" s="15" t="s">
        <v>38</v>
      </c>
      <c r="K14" s="15" t="s">
        <v>39</v>
      </c>
      <c r="L14" s="15" t="s">
        <v>48</v>
      </c>
      <c r="M14" s="2"/>
      <c r="N14" s="2"/>
      <c r="O14" s="2"/>
    </row>
    <row r="15" spans="1:15" ht="78.75" customHeight="1">
      <c r="A15" s="15">
        <v>10</v>
      </c>
      <c r="B15" s="16" t="s">
        <v>69</v>
      </c>
      <c r="C15" s="17" t="s">
        <v>34</v>
      </c>
      <c r="D15" s="16" t="s">
        <v>6</v>
      </c>
      <c r="E15" s="18" t="s">
        <v>70</v>
      </c>
      <c r="F15" s="15" t="s">
        <v>67</v>
      </c>
      <c r="G15" s="22" t="s">
        <v>68</v>
      </c>
      <c r="H15" s="19" t="s">
        <v>37</v>
      </c>
      <c r="I15" s="15" t="s">
        <v>8</v>
      </c>
      <c r="J15" s="15" t="s">
        <v>38</v>
      </c>
      <c r="K15" s="15" t="s">
        <v>39</v>
      </c>
      <c r="L15" s="15" t="s">
        <v>48</v>
      </c>
      <c r="M15" s="2"/>
      <c r="N15" s="2"/>
      <c r="O15" s="2"/>
    </row>
    <row r="16" spans="1:15">
      <c r="A16" s="23" t="s">
        <v>71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"/>
      <c r="N16" s="2"/>
      <c r="O16" s="2"/>
    </row>
    <row r="17" spans="1:15" ht="43.5" customHeight="1">
      <c r="A17" s="15">
        <v>11</v>
      </c>
      <c r="B17" s="16" t="s">
        <v>72</v>
      </c>
      <c r="C17" s="17">
        <v>43101</v>
      </c>
      <c r="D17" s="16" t="s">
        <v>6</v>
      </c>
      <c r="E17" s="18" t="s">
        <v>73</v>
      </c>
      <c r="F17" s="22" t="s">
        <v>74</v>
      </c>
      <c r="G17" s="22" t="s">
        <v>68</v>
      </c>
      <c r="H17" s="19" t="s">
        <v>37</v>
      </c>
      <c r="I17" s="15" t="s">
        <v>8</v>
      </c>
      <c r="J17" s="15" t="s">
        <v>47</v>
      </c>
      <c r="K17" s="15" t="s">
        <v>52</v>
      </c>
      <c r="L17" s="15" t="s">
        <v>75</v>
      </c>
      <c r="M17" s="2"/>
      <c r="N17" s="2"/>
      <c r="O17" s="2"/>
    </row>
    <row r="18" spans="1:15" ht="38.25" customHeight="1">
      <c r="A18" s="15"/>
      <c r="B18" s="16"/>
      <c r="C18" s="17"/>
      <c r="D18" s="16"/>
      <c r="E18" s="18"/>
      <c r="F18" s="22"/>
      <c r="G18" s="22"/>
      <c r="H18" s="19"/>
      <c r="I18" s="15"/>
      <c r="J18" s="15"/>
      <c r="K18" s="15"/>
      <c r="L18" s="15"/>
      <c r="M18" s="2"/>
      <c r="N18" s="2"/>
      <c r="O18" s="2"/>
    </row>
    <row r="19" spans="1:15">
      <c r="A19" s="15"/>
      <c r="B19" s="16"/>
      <c r="C19" s="17"/>
      <c r="D19" s="16"/>
      <c r="E19" s="18"/>
      <c r="F19" s="15"/>
      <c r="G19" s="22"/>
      <c r="H19" s="19"/>
      <c r="I19" s="15"/>
      <c r="J19" s="15"/>
      <c r="K19" s="15"/>
      <c r="L19" s="15"/>
      <c r="M19" s="2"/>
      <c r="N19" s="2"/>
      <c r="O19" s="2"/>
    </row>
    <row r="20" spans="1:15">
      <c r="A20" s="15"/>
      <c r="B20" s="16"/>
      <c r="C20" s="17"/>
      <c r="D20" s="16"/>
      <c r="E20" s="18"/>
      <c r="F20" s="15"/>
      <c r="G20" s="22"/>
      <c r="H20" s="19"/>
      <c r="I20" s="15"/>
      <c r="J20" s="15"/>
      <c r="K20" s="15"/>
      <c r="L20" s="15"/>
      <c r="M20" s="2"/>
      <c r="N20" s="2"/>
      <c r="O20" s="2"/>
    </row>
    <row r="21" spans="1:15">
      <c r="A21" s="25"/>
      <c r="B21" s="26"/>
      <c r="C21" s="27"/>
      <c r="D21" s="26"/>
      <c r="E21" s="28"/>
      <c r="F21" s="25"/>
      <c r="G21" s="29"/>
      <c r="I21" s="25"/>
      <c r="J21" s="25"/>
      <c r="K21" s="25"/>
      <c r="L21" s="25"/>
    </row>
    <row r="22" spans="1:15">
      <c r="A22" s="30"/>
      <c r="B22" s="16"/>
      <c r="C22" s="17"/>
      <c r="D22" s="16"/>
      <c r="E22" s="18"/>
      <c r="F22" s="25"/>
      <c r="I22" s="31"/>
      <c r="J22" s="25"/>
      <c r="K22" s="25"/>
      <c r="L22" s="25"/>
    </row>
    <row r="23" spans="1:15">
      <c r="A23" s="30"/>
      <c r="B23" s="16"/>
      <c r="C23" s="17"/>
      <c r="D23" s="16"/>
      <c r="E23" s="18"/>
      <c r="F23" s="25"/>
      <c r="I23" s="31"/>
      <c r="J23" s="25"/>
      <c r="K23" s="25"/>
      <c r="L23" s="25"/>
    </row>
    <row r="24" spans="1:15">
      <c r="A24" s="25"/>
      <c r="B24" s="16"/>
      <c r="C24" s="17"/>
      <c r="D24" s="16"/>
      <c r="E24" s="18"/>
      <c r="F24" s="25"/>
      <c r="I24" s="31"/>
      <c r="J24" s="25"/>
      <c r="K24" s="25"/>
      <c r="L24" s="25"/>
    </row>
    <row r="25" spans="1:15">
      <c r="A25" s="25"/>
      <c r="B25" s="16"/>
      <c r="C25" s="17"/>
      <c r="D25" s="16"/>
      <c r="E25" s="18"/>
      <c r="F25" s="25"/>
      <c r="I25" s="31"/>
      <c r="J25" s="25"/>
      <c r="K25" s="25"/>
      <c r="L25" s="25"/>
    </row>
    <row r="26" spans="1:15">
      <c r="A26" s="25"/>
      <c r="B26" s="16"/>
      <c r="C26" s="17"/>
      <c r="D26" s="16"/>
      <c r="F26" s="25"/>
      <c r="I26" s="31"/>
      <c r="J26" s="25"/>
      <c r="K26" s="25"/>
      <c r="L26" s="25"/>
    </row>
    <row r="27" spans="1:15">
      <c r="A27" s="25"/>
      <c r="B27" s="16"/>
      <c r="C27" s="17"/>
      <c r="D27" s="16"/>
      <c r="I27" s="31"/>
      <c r="J27" s="25"/>
      <c r="K27" s="25"/>
      <c r="L27" s="25"/>
    </row>
    <row r="28" spans="1:15">
      <c r="A28" s="25"/>
      <c r="B28" s="16"/>
      <c r="C28" s="17"/>
      <c r="D28" s="16"/>
      <c r="I28" s="31"/>
      <c r="J28" s="25"/>
      <c r="K28" s="25"/>
      <c r="L28" s="25"/>
    </row>
  </sheetData>
  <mergeCells count="4">
    <mergeCell ref="A1:O1"/>
    <mergeCell ref="A2:O3"/>
    <mergeCell ref="A4:O4"/>
    <mergeCell ref="A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2:W26"/>
  <sheetViews>
    <sheetView topLeftCell="L1" workbookViewId="0">
      <selection activeCell="R48" sqref="R48"/>
    </sheetView>
  </sheetViews>
  <sheetFormatPr defaultRowHeight="16.5"/>
  <cols>
    <col min="10" max="10" width="17.77734375" customWidth="1"/>
    <col min="11" max="11" width="15" customWidth="1"/>
    <col min="12" max="12" width="29.77734375" customWidth="1"/>
    <col min="13" max="13" width="50.109375" customWidth="1"/>
    <col min="14" max="14" width="15.21875" customWidth="1"/>
    <col min="15" max="15" width="15.109375" customWidth="1"/>
    <col min="16" max="16" width="14.109375" customWidth="1"/>
    <col min="17" max="17" width="21.5546875" customWidth="1"/>
    <col min="18" max="18" width="12" customWidth="1"/>
    <col min="21" max="21" width="44.44140625" customWidth="1"/>
    <col min="22" max="22" width="17.6640625" customWidth="1"/>
    <col min="23" max="23" width="40.109375" customWidth="1"/>
  </cols>
  <sheetData>
    <row r="2" spans="9:23">
      <c r="I2" s="12" t="s">
        <v>76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9:23"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9:23" ht="40.5" customHeight="1">
      <c r="I4" s="13" t="s">
        <v>19</v>
      </c>
      <c r="J4" s="13" t="s">
        <v>20</v>
      </c>
      <c r="K4" s="13" t="s">
        <v>77</v>
      </c>
      <c r="L4" s="13" t="s">
        <v>22</v>
      </c>
      <c r="M4" s="14" t="s">
        <v>23</v>
      </c>
      <c r="N4" s="13" t="s">
        <v>24</v>
      </c>
      <c r="O4" s="13" t="s">
        <v>25</v>
      </c>
      <c r="P4" s="13" t="s">
        <v>78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3" t="s">
        <v>32</v>
      </c>
      <c r="W4" s="13" t="s">
        <v>5</v>
      </c>
    </row>
    <row r="5" spans="9:23" ht="88.5" customHeight="1">
      <c r="I5" s="32">
        <v>1</v>
      </c>
      <c r="J5" s="33" t="s">
        <v>79</v>
      </c>
      <c r="K5" s="34">
        <v>43160</v>
      </c>
      <c r="L5" s="33" t="s">
        <v>6</v>
      </c>
      <c r="M5" s="35" t="s">
        <v>80</v>
      </c>
      <c r="N5" s="36" t="s">
        <v>81</v>
      </c>
      <c r="O5" s="36" t="s">
        <v>82</v>
      </c>
      <c r="P5" s="37"/>
      <c r="Q5" s="38" t="s">
        <v>13</v>
      </c>
      <c r="R5" s="32" t="s">
        <v>47</v>
      </c>
      <c r="S5" s="32" t="s">
        <v>39</v>
      </c>
      <c r="T5" s="32" t="s">
        <v>48</v>
      </c>
      <c r="U5" s="36" t="s">
        <v>83</v>
      </c>
      <c r="V5" s="39">
        <v>42826</v>
      </c>
      <c r="W5" s="40" t="s">
        <v>84</v>
      </c>
    </row>
    <row r="6" spans="9:23" ht="80.25" customHeight="1">
      <c r="I6" s="32">
        <v>2</v>
      </c>
      <c r="J6" s="33" t="s">
        <v>85</v>
      </c>
      <c r="K6" s="34">
        <v>43160</v>
      </c>
      <c r="L6" s="33" t="s">
        <v>6</v>
      </c>
      <c r="M6" s="35" t="s">
        <v>86</v>
      </c>
      <c r="N6" s="22" t="s">
        <v>87</v>
      </c>
      <c r="O6" s="22"/>
      <c r="P6" s="40"/>
      <c r="Q6" s="38" t="s">
        <v>13</v>
      </c>
      <c r="R6" s="32" t="s">
        <v>47</v>
      </c>
      <c r="S6" s="32" t="s">
        <v>39</v>
      </c>
      <c r="T6" s="32" t="s">
        <v>48</v>
      </c>
      <c r="U6" s="36" t="s">
        <v>83</v>
      </c>
      <c r="V6" s="39">
        <v>42826</v>
      </c>
      <c r="W6" s="40" t="s">
        <v>84</v>
      </c>
    </row>
    <row r="7" spans="9:23" ht="55.5" customHeight="1">
      <c r="I7" s="32">
        <v>3</v>
      </c>
      <c r="J7" s="33" t="s">
        <v>88</v>
      </c>
      <c r="K7" s="34">
        <v>43160</v>
      </c>
      <c r="L7" s="33" t="s">
        <v>6</v>
      </c>
      <c r="M7" s="40" t="s">
        <v>89</v>
      </c>
      <c r="N7" s="22" t="s">
        <v>87</v>
      </c>
      <c r="O7" s="15"/>
      <c r="P7" s="2"/>
      <c r="Q7" s="38" t="s">
        <v>13</v>
      </c>
      <c r="R7" s="32" t="s">
        <v>47</v>
      </c>
      <c r="S7" s="32" t="s">
        <v>52</v>
      </c>
      <c r="T7" s="32" t="s">
        <v>48</v>
      </c>
      <c r="U7" s="36" t="s">
        <v>83</v>
      </c>
      <c r="V7" s="39">
        <v>42826</v>
      </c>
      <c r="W7" s="40" t="s">
        <v>84</v>
      </c>
    </row>
    <row r="8" spans="9:23" ht="74.25" customHeight="1">
      <c r="I8" s="32">
        <v>4</v>
      </c>
      <c r="J8" s="33" t="s">
        <v>90</v>
      </c>
      <c r="K8" s="34">
        <v>43160</v>
      </c>
      <c r="L8" s="33" t="s">
        <v>6</v>
      </c>
      <c r="M8" s="40" t="s">
        <v>91</v>
      </c>
      <c r="N8" s="15" t="s">
        <v>81</v>
      </c>
      <c r="O8" s="15" t="s">
        <v>92</v>
      </c>
      <c r="P8" s="2"/>
      <c r="Q8" s="38" t="s">
        <v>13</v>
      </c>
      <c r="R8" s="32" t="s">
        <v>47</v>
      </c>
      <c r="S8" s="32" t="s">
        <v>52</v>
      </c>
      <c r="T8" s="32" t="s">
        <v>48</v>
      </c>
      <c r="U8" s="36" t="s">
        <v>83</v>
      </c>
      <c r="V8" s="39">
        <v>42826</v>
      </c>
      <c r="W8" s="40" t="s">
        <v>84</v>
      </c>
    </row>
    <row r="9" spans="9:23" ht="66.75" customHeight="1">
      <c r="I9" s="32">
        <v>5</v>
      </c>
      <c r="J9" s="33" t="s">
        <v>93</v>
      </c>
      <c r="K9" s="34">
        <v>43161</v>
      </c>
      <c r="L9" s="33" t="s">
        <v>6</v>
      </c>
      <c r="M9" s="40" t="s">
        <v>94</v>
      </c>
      <c r="N9" s="15" t="s">
        <v>95</v>
      </c>
      <c r="O9" s="15" t="s">
        <v>96</v>
      </c>
      <c r="P9" s="2"/>
      <c r="Q9" s="38" t="s">
        <v>13</v>
      </c>
      <c r="R9" s="32" t="s">
        <v>47</v>
      </c>
      <c r="S9" s="32" t="s">
        <v>52</v>
      </c>
      <c r="T9" s="32" t="s">
        <v>48</v>
      </c>
      <c r="U9" s="15" t="s">
        <v>97</v>
      </c>
      <c r="V9" s="39">
        <v>42826</v>
      </c>
      <c r="W9" s="40" t="s">
        <v>84</v>
      </c>
    </row>
    <row r="10" spans="9:23" ht="83.25" customHeight="1">
      <c r="I10" s="32">
        <v>6</v>
      </c>
      <c r="J10" s="33" t="s">
        <v>98</v>
      </c>
      <c r="K10" s="34">
        <v>43160</v>
      </c>
      <c r="L10" s="33" t="s">
        <v>6</v>
      </c>
      <c r="M10" s="40" t="s">
        <v>99</v>
      </c>
      <c r="N10" s="15" t="s">
        <v>95</v>
      </c>
      <c r="O10" s="15" t="s">
        <v>96</v>
      </c>
      <c r="P10" s="2"/>
      <c r="Q10" s="38" t="s">
        <v>13</v>
      </c>
      <c r="R10" s="32" t="s">
        <v>47</v>
      </c>
      <c r="S10" s="32" t="s">
        <v>52</v>
      </c>
      <c r="T10" s="32" t="s">
        <v>40</v>
      </c>
      <c r="U10" s="36" t="s">
        <v>83</v>
      </c>
      <c r="V10" s="39">
        <v>42826</v>
      </c>
      <c r="W10" s="40" t="s">
        <v>100</v>
      </c>
    </row>
    <row r="11" spans="9:23" ht="93.75" customHeight="1">
      <c r="I11" s="32">
        <v>6</v>
      </c>
      <c r="J11" s="33" t="s">
        <v>101</v>
      </c>
      <c r="K11" s="34">
        <v>43160</v>
      </c>
      <c r="L11" s="33" t="s">
        <v>6</v>
      </c>
      <c r="M11" s="40" t="s">
        <v>102</v>
      </c>
      <c r="N11" s="15" t="s">
        <v>81</v>
      </c>
      <c r="O11" s="15" t="s">
        <v>103</v>
      </c>
      <c r="P11" s="2"/>
      <c r="Q11" s="38" t="s">
        <v>13</v>
      </c>
      <c r="R11" s="32" t="s">
        <v>47</v>
      </c>
      <c r="S11" s="32" t="s">
        <v>52</v>
      </c>
      <c r="T11" s="32" t="s">
        <v>40</v>
      </c>
      <c r="U11" s="36" t="s">
        <v>83</v>
      </c>
      <c r="V11" s="39">
        <v>42826</v>
      </c>
      <c r="W11" s="40" t="s">
        <v>104</v>
      </c>
    </row>
    <row r="12" spans="9:23" ht="70.5" customHeight="1">
      <c r="I12" s="32">
        <v>8</v>
      </c>
      <c r="J12" s="33" t="s">
        <v>105</v>
      </c>
      <c r="K12" s="34">
        <v>43160</v>
      </c>
      <c r="L12" s="33" t="s">
        <v>6</v>
      </c>
      <c r="M12" s="40" t="s">
        <v>106</v>
      </c>
      <c r="N12" s="15" t="s">
        <v>81</v>
      </c>
      <c r="O12" s="15" t="s">
        <v>103</v>
      </c>
      <c r="P12" s="2"/>
      <c r="Q12" s="38" t="s">
        <v>13</v>
      </c>
      <c r="R12" s="32" t="s">
        <v>47</v>
      </c>
      <c r="S12" s="32" t="s">
        <v>52</v>
      </c>
      <c r="T12" s="32" t="s">
        <v>107</v>
      </c>
      <c r="U12" s="15" t="s">
        <v>108</v>
      </c>
      <c r="V12" s="39">
        <v>42826</v>
      </c>
      <c r="W12" s="40" t="s">
        <v>84</v>
      </c>
    </row>
    <row r="13" spans="9:23" ht="84" customHeight="1">
      <c r="I13" s="41">
        <v>9</v>
      </c>
      <c r="J13" s="33" t="s">
        <v>109</v>
      </c>
      <c r="K13" s="34">
        <v>43160</v>
      </c>
      <c r="L13" s="33" t="s">
        <v>6</v>
      </c>
      <c r="M13" s="40" t="s">
        <v>110</v>
      </c>
      <c r="N13" s="15" t="s">
        <v>111</v>
      </c>
      <c r="O13" s="15" t="s">
        <v>96</v>
      </c>
      <c r="P13" s="2"/>
      <c r="Q13" s="38" t="s">
        <v>13</v>
      </c>
      <c r="R13" s="32" t="s">
        <v>47</v>
      </c>
      <c r="S13" s="32" t="s">
        <v>52</v>
      </c>
      <c r="T13" s="32" t="s">
        <v>107</v>
      </c>
      <c r="U13" s="36" t="s">
        <v>83</v>
      </c>
      <c r="V13" s="39">
        <v>42826</v>
      </c>
      <c r="W13" s="40" t="s">
        <v>84</v>
      </c>
    </row>
    <row r="14" spans="9:23" ht="90" customHeight="1">
      <c r="I14" s="41">
        <v>10</v>
      </c>
      <c r="J14" s="33" t="s">
        <v>112</v>
      </c>
      <c r="K14" s="34">
        <v>43160</v>
      </c>
      <c r="L14" s="33" t="s">
        <v>6</v>
      </c>
      <c r="M14" s="40" t="s">
        <v>113</v>
      </c>
      <c r="N14" s="15" t="s">
        <v>81</v>
      </c>
      <c r="O14" s="15" t="s">
        <v>103</v>
      </c>
      <c r="P14" s="2"/>
      <c r="Q14" s="38" t="s">
        <v>13</v>
      </c>
      <c r="R14" s="32" t="s">
        <v>47</v>
      </c>
      <c r="S14" s="32" t="s">
        <v>52</v>
      </c>
      <c r="T14" s="32" t="s">
        <v>107</v>
      </c>
      <c r="U14" s="36" t="s">
        <v>83</v>
      </c>
      <c r="V14" s="39">
        <v>42826</v>
      </c>
      <c r="W14" s="40" t="s">
        <v>84</v>
      </c>
    </row>
    <row r="15" spans="9:23" ht="66">
      <c r="I15" s="41">
        <v>11</v>
      </c>
      <c r="J15" s="33" t="s">
        <v>114</v>
      </c>
      <c r="K15" s="34">
        <v>43160</v>
      </c>
      <c r="L15" s="33" t="s">
        <v>6</v>
      </c>
      <c r="M15" s="40" t="s">
        <v>115</v>
      </c>
      <c r="N15" s="15" t="s">
        <v>81</v>
      </c>
      <c r="O15" s="15" t="s">
        <v>103</v>
      </c>
      <c r="P15" s="2"/>
      <c r="Q15" s="38" t="s">
        <v>13</v>
      </c>
      <c r="R15" s="32" t="s">
        <v>47</v>
      </c>
      <c r="S15" s="32" t="s">
        <v>52</v>
      </c>
      <c r="T15" s="32" t="s">
        <v>107</v>
      </c>
      <c r="U15" s="36" t="s">
        <v>83</v>
      </c>
      <c r="V15" s="39">
        <v>42826</v>
      </c>
      <c r="W15" s="40" t="s">
        <v>84</v>
      </c>
    </row>
    <row r="16" spans="9:23">
      <c r="M16" s="42"/>
    </row>
    <row r="17" spans="13:13">
      <c r="M17" s="42"/>
    </row>
    <row r="18" spans="13:13">
      <c r="M18" s="42"/>
    </row>
    <row r="19" spans="13:13">
      <c r="M19" s="42"/>
    </row>
    <row r="20" spans="13:13">
      <c r="M20" s="42"/>
    </row>
    <row r="21" spans="13:13">
      <c r="M21" s="42"/>
    </row>
    <row r="22" spans="13:13">
      <c r="M22" s="42"/>
    </row>
    <row r="23" spans="13:13">
      <c r="M23" s="42"/>
    </row>
    <row r="24" spans="13:13">
      <c r="M24" s="42"/>
    </row>
    <row r="25" spans="13:13">
      <c r="M25" s="43"/>
    </row>
    <row r="26" spans="13:13">
      <c r="M26" s="43"/>
    </row>
  </sheetData>
  <mergeCells count="1">
    <mergeCell ref="I2:W3"/>
  </mergeCells>
  <dataValidations count="3">
    <dataValidation type="list" allowBlank="1" showInputMessage="1" showErrorMessage="1" sqref="T5:T15">
      <formula1>"New,Open,Fixed,Pennding Retest, Retest,Reopen, Closed,Rejected,Not a Bug"</formula1>
    </dataValidation>
    <dataValidation type="list" allowBlank="1" showInputMessage="1" showErrorMessage="1" sqref="S5:S15">
      <formula1>"High,Medium,Low"</formula1>
    </dataValidation>
    <dataValidation type="list" allowBlank="1" showInputMessage="1" showErrorMessage="1" sqref="R5:R15">
      <formula1>"Critical,Major,Minor"</formula1>
    </dataValidation>
  </dataValidations>
  <hyperlinks>
    <hyperlink ref="Q5" r:id="rId1" display="http://172.16.3.7/RNDCOUNSELV2/app/employeereport.aspx"/>
    <hyperlink ref="Q6:Q7" r:id="rId2" display="http://172.16.3.7/RNDCOUNSELV2/app/employeereport.aspx"/>
    <hyperlink ref="Q8" r:id="rId3" display="http://172.16.3.7/RNDCOUNSELV2/app/employeereport.aspx"/>
    <hyperlink ref="Q9" r:id="rId4" display="http://172.16.3.7/RNDCOUNSELV2/app/employeereport.aspx"/>
    <hyperlink ref="Q10" r:id="rId5" display="http://172.16.3.7/RNDCOUNSELV2/app/employeereport.aspx"/>
    <hyperlink ref="Q11:Q12" r:id="rId6" display="http://172.16.3.7/RNDCOUNSELV2/app/employeereport.aspx"/>
    <hyperlink ref="Q13:Q15" r:id="rId7" display="http://172.16.3.7/RNDCOUNSELV2/app/employeereport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30" sqref="I30"/>
    </sheetView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January_ 2018_Testing Report</vt:lpstr>
      <vt:lpstr>HRMS_Candidate_WalkIn</vt:lpstr>
      <vt:lpstr>RND_Counsel_Updated_Version</vt:lpstr>
      <vt:lpstr>RND_Dispensary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kanakarajan</dc:creator>
  <cp:lastModifiedBy>kanakarajan</cp:lastModifiedBy>
  <dcterms:created xsi:type="dcterms:W3CDTF">2018-01-06T06:31:18Z</dcterms:created>
  <dcterms:modified xsi:type="dcterms:W3CDTF">2018-01-06T06:44:10Z</dcterms:modified>
</cp:coreProperties>
</file>