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fileSharing readOnlyRecommended="1"/>
  <workbookPr codeName="ThisWorkbook"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_{EFCD22A1-C5A5-4E84-AA36-8C77A7BA0EE3}" xr6:coauthVersionLast="47" xr6:coauthVersionMax="47" xr10:uidLastSave="{00000000-0000-0000-0000-000000000000}"/>
  <workbookProtection workbookAlgorithmName="SHA-512" workbookHashValue="OmqFo9V+P4Xztqnb7ZOKHlgvFwtn4cCphi/enulPubJDuhW7/G5Hyn+VCQvO/Q0208LmGUZzmRIc/UonFtrXGg==" workbookSaltValue="bOvP3Kk5dvsbJmwafjfMpw==" workbookSpinCount="100000" lockStructure="1"/>
  <bookViews>
    <workbookView xWindow="-108" yWindow="-108" windowWidth="23256" windowHeight="12456" xr2:uid="{3F56D455-A53F-4A3E-83C3-62568FDD76C9}"/>
  </bookViews>
  <sheets>
    <sheet name="Dashboard" sheetId="1" r:id="rId1"/>
    <sheet name="Sparkline Pivots" sheetId="7" state="hidden" r:id="rId2"/>
    <sheet name="Shipping" sheetId="5" state="hidden" r:id="rId3"/>
    <sheet name="Sales Pivots" sheetId="4" state="hidden" r:id="rId4"/>
    <sheet name="Map Pivots" sheetId="3" state="hidden" r:id="rId5"/>
    <sheet name="Dimension Tables" sheetId="2" r:id="rId6"/>
  </sheets>
  <externalReferences>
    <externalReference r:id="rId7"/>
  </externalReferences>
  <definedNames>
    <definedName name="_xlchart.v5.0" hidden="1">'Map Pivots'!#REF!</definedName>
    <definedName name="_xlchart.v5.1" hidden="1">'Map Pivots'!$F$3</definedName>
    <definedName name="_xlchart.v5.2" hidden="1">'Map Pivots'!$F$4:$F$46</definedName>
    <definedName name="_xlchart.v5.3" hidden="1">'Map Pivots'!$G$3</definedName>
    <definedName name="_xlchart.v5.4" hidden="1">'Map Pivots'!$G$4:$G$46</definedName>
    <definedName name="_xlchart.v5.5" hidden="1">'Map Pivots'!#REF!</definedName>
    <definedName name="_xlchart.v5.6" hidden="1">'Map Pivots'!$B$3</definedName>
    <definedName name="_xlchart.v5.7" hidden="1">'Map Pivots'!$B$4:$B$46</definedName>
    <definedName name="_xlchart.v5.8" hidden="1">'Map Pivots'!$C$3</definedName>
    <definedName name="_xlchart.v5.9" hidden="1">'Map Pivots'!$C$4:$C$46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hip_Mod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<sst xmlns="http://schemas.openxmlformats.org/spreadsheetml/2006/main" count="5169" uniqueCount="2194">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</sst>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5" x14ac:knownFonts="1">
    <font>
      <sz val="11"/>
      <color theme="1"/>
      <name val="Century Gothic"/>
      <family val="2"/>
      <scheme val="minor"/>
    </font>
    <font>
      <b/>
      <sz val="11"/>
      <color theme="1"/>
      <name val="Century Gothic"/>
      <family val="2"/>
      <scheme val="minor"/>
    </font>
    <font>
      <sz val="16"/>
      <color theme="1"/>
      <name val="Century Gothic"/>
      <family val="2"/>
      <scheme val="minor"/>
    </font>
    <font>
      <sz val="14"/>
      <color theme="4" tint="-0.499984740745262"/>
      <name val="Segoe UI"/>
      <family val="2"/>
    </font>
    <font>
      <sz val="11"/>
      <color theme="0"/>
      <name val="Century Gothic"/>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4" fillId="0" borderId="0" xfId="0" applyFont="1"/>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1.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4.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3.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pq_pp_db2_dl.xlsx]Sales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[Copy of pq_pp_db2_dl.xlsx]Sales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pq_pp_db2_dl.xlsx]Shipping!ShipAvgPrice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Shipping!$A$4:$A$21</c:f>
              <c:multiLvlStrCache>
                <c:ptCount val="14"/>
                <c:lvl>
                  <c:pt idx="0">
                    <c:v>Wrap Bag</c:v>
                  </c:pt>
                  <c:pt idx="1">
                    <c:v>Jumbo Box</c:v>
                  </c:pt>
                  <c:pt idx="2">
                    <c:v>Small Pack</c:v>
                  </c:pt>
                  <c:pt idx="3">
                    <c:v>Jumbo Drum</c:v>
                  </c:pt>
                  <c:pt idx="4">
                    <c:v>Small Box</c:v>
                  </c:pt>
                  <c:pt idx="5">
                    <c:v>Medium Box</c:v>
                  </c:pt>
                  <c:pt idx="6">
                    <c:v>Large Box</c:v>
                  </c:pt>
                  <c:pt idx="7">
                    <c:v>Wrap Bag</c:v>
                  </c:pt>
                  <c:pt idx="8">
                    <c:v>Small Pack</c:v>
                  </c:pt>
                  <c:pt idx="9">
                    <c:v>Small Box</c:v>
                  </c:pt>
                  <c:pt idx="10">
                    <c:v>Medium Box</c:v>
                  </c:pt>
                  <c:pt idx="11">
                    <c:v>Large Box</c:v>
                  </c:pt>
                  <c:pt idx="12">
                    <c:v>Jumbo Drum</c:v>
                  </c:pt>
                  <c:pt idx="13">
                    <c:v>Jumbo Box</c:v>
                  </c:pt>
                </c:lvl>
                <c:lvl>
                  <c:pt idx="0">
                    <c:v>Regular Air</c:v>
                  </c:pt>
                  <c:pt idx="7">
                    <c:v>Express Air</c:v>
                  </c:pt>
                  <c:pt idx="12">
                    <c:v>Delivery Truck</c:v>
                  </c:pt>
                </c:lvl>
              </c:multiLvlStrCache>
            </c:multiLvlStrRef>
          </c:cat>
          <c:val>
            <c:numRef>
              <c:f>Shipping!$B$4:$B$21</c:f>
              <c:numCache>
                <c:formatCode>\$#,##0.00;\-\$#,##0.00;\$#,##0.00</c:formatCode>
                <c:ptCount val="14"/>
                <c:pt idx="0">
                  <c:v>0.1039400347405785</c:v>
                </c:pt>
                <c:pt idx="1">
                  <c:v>0.15594405594405594</c:v>
                </c:pt>
                <c:pt idx="2">
                  <c:v>0.16426721976569267</c:v>
                </c:pt>
                <c:pt idx="3">
                  <c:v>0.193</c:v>
                </c:pt>
                <c:pt idx="4">
                  <c:v>0.28287778647872619</c:v>
                </c:pt>
                <c:pt idx="5">
                  <c:v>0.4708363034623218</c:v>
                </c:pt>
                <c:pt idx="6">
                  <c:v>1.2983415395700733</c:v>
                </c:pt>
                <c:pt idx="7">
                  <c:v>9.7589976006398294E-2</c:v>
                </c:pt>
                <c:pt idx="8">
                  <c:v>0.17831850260816201</c:v>
                </c:pt>
                <c:pt idx="9">
                  <c:v>0.28262717363093698</c:v>
                </c:pt>
                <c:pt idx="10">
                  <c:v>0.56427960057061344</c:v>
                </c:pt>
                <c:pt idx="11">
                  <c:v>1.1489470241988227</c:v>
                </c:pt>
                <c:pt idx="12">
                  <c:v>1.6528066719201471</c:v>
                </c:pt>
                <c:pt idx="13">
                  <c:v>1.9801270685579195</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pq_pp_db2_dl.xlsx]Shipping!ShipAvgDays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0033D397-5916-41DC-93E7-A3AAD8B04968}">
          <cx:tx>
            <cx:txData>
              <cx:f>_xlchart.v5.8</cx:f>
              <cx:v>Sum of Sale Amount</cx:v>
            </cx:txData>
          </cx:tx>
          <cx:dataId val="0"/>
          <cx:layoutPr>
            <cx:geography cultureLanguage="en-US" cultureRegion="AU" attribution="Powered by Bing">
              <cx:geoCache provider="{E9337A44-BEBE-4D9F-B70C-5C5E7DAFC167}">
                <cx:binary>1F1pc9w4kv0rDn9eqomDBDAxvRENsg6VTtuS3NYXRlkH7/vmr9/H8iWV5bE2Whsbionw2FWFqgQe
kPnyZYL975vhXzfJ3bZ6M6RJVv/rZvjzbdA0xb/++KO+Ce7SbX2QhjdVXuf3zcFNnv6R39+HN3d/
3FbbPsz8P6hJ+B83wbZq7oa3//1vfJt/lx/nN9smzLN37V01vr+r26Sp/8N7T771Znubhpkb1k0V
3jTkz7fuXbLtt9Xd2zd3WRM248VY3P359tGn3r75Y/+7fvrdNwlMa9pbjGXqwDQloRYzLSIsabK3
b5I887++bQjrgNuC25LaRBApTfHtt0+3KcY/x6KdPdvb2+qurjGl3f8/HPnIfryxePvmJm+zZl43
H0v459vLLGzubt98aLbNXf32TVjnzpcPOPk8icsPu1n/8Xjl//vfey9gHfZeeQDO/qL97q2fsHG2
SXifV1m4/bZCL4COOKCWRUyTWibl3FTyMTqEqAPgYlFGFGOWMsm33/6CzvNsehqfh2P3EHL+epUI
fcjbJnjjbKs8CbOXRIkdKJNJKmxbUGbvnSBpHkjFhG3akhAgtY/R8616Gqf98XtYfXBeJVZ/JdvP
2/QlQaIHwMcybaLwh+QmfXyUpH2AF5mpCGembXPTfnyUnmHQ0/h8H7gHzF/HrxKYj2F9k2d1mH1b
nn/u5Tg/sDkRUnJEGds25xPyMAZJdSAYgpBJCI4PFzN0X+LfFy/3LJOeBufB0D14Ph6+Snj+qsIp
f1Hnxg+oYqZEhMHZEEqBADwEhxBygONiK0swJbil1GNwnmHQ09B8H7gHzF/XrxKYZZJX4e0LOjQq
D7iilqSMEmLbal74h8BIesAFpZQwoEKIMK3HwDzDoKeB+T5wD5jl63RoTg5ktrf5t9X55/6MyQOl
pMWpkJbNubXPqYlpHVhcSMI4sSy6x6ifY8/TwPwYuYeMc/Yqj4yTZ9ndTRPetM3LgcPJATyVZRJL
2oj1P1FqAZ7AJMIMYZJIcGr+7be/UurnGfUrhB7MaB+ki1cJ0uour/wXzXko2IBkIGEgBMK29nMe
yQ44DpWFbFQpDgT3iNozDHoanO8D94BZ/fUqgTm83QYv6NRA0phEmmNyy4Zre4IHgMXhtBAQbCmQ
Az1kaL+15WlEvg7bw+PQfZV4nObV/032iWDCFOMIKMJSAkTgMQ8Q6oAgGJnK4pZUkqk9HvB8u54G
aX/8HlqnrzP/PEygEeRh/W0f/3NWwM0DQgCUYEIoqnZZzCO+BpwsKWwhkAApi85+79EZeoZFTyP0
Yy572By+TsZ2mN2G2xfNcdSBgtcyGXwXQxb6UwJqH1A55z6MzMIA2xdBn2HQL5D5NpN9YE5fpYs7
zPsXTHA4PTChPCPIm3BgFt/PPBWIALIeW0E24BTp6X7Q+Y01v4BkN2ofj9dJAc7vsqwek277oqI0
HJlUNlJKU0CzMdW+kibEgWSIRRTgIT0193F5rlVP4/N49B5O568Tp5MQaUGdNy95eOwDxhWzmAA+
ktH9HFTxA3g8vGtBOzCJva8OPMukpxF6MHQPnpPX6daOtlm9fUEmAH2AI7WhFqI8wd/2D5CSoNom
EVRQBYmH7uudv7fnaWC+jdtD5ejDqww2RyBH7U08fmNJ/5yhMXEAp0UZg8z8haM9ZtLSAg0QNjUt
JKBzuW1PGniORb9A5vtc9rH59CqxOc7bsH5hjmYeKNRv5qBDoWWa+2mOIgfSAglAxKECCdG+LPAs
k55G58HQPXiOX2e8ubqr0jxrXu7kQBwwEfBN+CuoMj8rnhDVbJvaUlETKSgK2XtU7RkGPQ3N94F7
wFy9TjHtZBtmL9jcwa0DhpIzONquqPmTlGarAxAD8GcUbmwTPHsPlt+a8zQoX4ftQXLyOts6TrbV
mGyz25c7LHN5wKIWSjPgz2Bm+9RM2AfCJJRA+yQoe/4U/p9j0a+A+TaXfWzcVxlmTu/6Nyd3Q3jz
gjon4wdIJlFTk9CflY0M8zEJIKZ9QEyQNjR0wKHti2nPsuhpdB7OZg+f05NXic/Jtq63N0Fb3zXN
C/JnCAPEsqEJEJRx+M8QCZR4bEg5FCFHobFtFg4eKmnPNutpnPaG70F18jopwUl4E4T+9mW7OiQA
IAIpjP1EZyHYNOpwqE4rRKCnUHqGRb8A6PvIfWwOX+cxCus6b6vw2y5+gUwHGaYtIOLYatbOdiHm
oRat5t4BiDuUSUSqn8n0yTMs+hU23+ayj83rrFGfgEe/qBbNxYHJGJcEtRwFbrBf/iQmWj7BsKUJ
H8fNn/ptnmHQL5D5NpN9YF4nlb4KUZZ+Ud1zlgcIejpsaaON80sS8/DQCHmA44RoQ+kOuP0M9DkW
PQ3Nj5F72Fy9zmBzetdtX7IVCk3sDJ02oGymQtz/qacD/VGoTVsc4sHcX7jXPvh7a55G5du4PUxO
r15lkJnZ53qbFnUQvuT9As4ObBRvcGzQcYNg/5hMz0xNoGot0c0hhPipN/rZRv0KoUdz2gdq/WqB
2txV9d34cnxgrk2jZPPdt+0r0gK9HegsICafIxKCzh6jnnH6vU2/Bunb2H2ENq8CoZv/eFnlS+bx
hbM9+uT//qYOmLSCNM1sCzHGRt/Tw/Cj5ps8itgIPl8KPuTb/vjSuLZ3h+bXZj0N097wRzN5HRd0
Lu6GF63iENyMgtQM2ZNRNKXvCwXAg6GLDc0CJlrZfq4W/Nacp3H4OmzvpFz8/SpOyiOrcZ9t9huf
8ir+tlP/eWYDbQAtNmDH6OFkuNn2k7hm4cKUOfcMPJ3ZPMeip4H5MfLRLDHJT68Sm8tmG7wcLjNF
m10X+LEkT/VEz9cIBBJOoaDqIMbse6/fWPM0Jl/msIfH5etMaL702bnb+GX7BAS6aREzcIHgycoN
7h7CzSk0fKJJAP1r33bEl5jyXJueRufx6D2UTl+nJH0WhC8oRoOXoQ8dN3PRn0EpajT7l9bQrI5L
Ufjf3Gjzs9L5O2uexuXLqD08zl4nWz6LE7RBv+hFQvTb4p4abhGaAoGf/NSWBpnAlDZhuGDAqYUO
m8dn5jkW/QKX73PZx+boVUaYs+rOz19SccY9XCZxmR13piW6M/ZjP6HmwfwOwKEo3+zj8ltrfoHK
13H7mLx/lZi8D3Cj/s1h/bIlT1y6AeES6KuBBIM0cr/BFjoAtzhq1btGT/unVs7nWvU0Qo9H7+H0
/nXWBC7Q2onHKdzdfXMu/5w6Mws3oMGZvz9MYD/YzC2FuP8BCmeJJ4LNs0x6GqEHQ/fguXidLYMf
t9DRMr95UfcGqoZgr3B5nc8tz/uH6It7Q8kNPJqjNv1tZ3y9JP0si56G5+Fs9vD5+DoV6I93dfPm
h6z+UAx5NMH/rUaDEgAHJ8BtG2iZEDbVY40Gz4IAMbAJCPWuf3C/4ebZZv0Cp8ezejSTP99+/H8S
pn/9zJXvD6Zxt812sXuizYPHrvznd3crgOfs7A39Wuh/0ht+Qfnw9s+3FF4MEub3J+XMX7LXIvCt
U+anQXfbuvnz7fxgHDyKQKAJ5KsoCjmux/rPbylcTDBRNrUsE7d8KYhGNl/+2j1tB/2luIwtIdHN
10+R5aK0u3sLXfO4Nzd3/QioSXCw3x8ldJ4nI4jS9/X4+u83WZue52HW1H++JZhN8eVj8/xwWWIW
nWb9A9UQ1N85x/s32/fwSfOn/ysz26hKg3haF1Pbu2039brl9WYUphOPRurkA43dOPEspyyV5XRD
722SWEgtS+Lr0b5VQXrMs4ZpJqLFg6V8yjjMct843IJCBROdnLhvM7uqh8Y1iQoaY7LHtVG3G1wj
4Jp1JHOspj8bG5ponlZXIxcrnnYrkopAFzar9X82YkZh3wj0vc2FvLl0hBr4nhFWbXalFQzrsSnD
ldmNpi6LPtFjgUUR3kVhJTr12alX2XefozwrFlbHIm18NGOYmHi95op8yEWtadRwx5Rh6hRmcp00
19woPEfVsNkIZOL8znDrZ9OREOKCGMrEFEgrBOqH69e2owy7UTRrtP+7nmo/diIpFmhsXieenzrR
YFuOTMMjEUSm65uV5Zql7uzpU2hilo2RnPdD3zm7tZ7iztRmVGlqN4mD31vHVi5d1qeXHTEvBhpU
m1DZk9N5n7BIbB2lzZHI8DNNEL5rVNevi84K9VDGK99sS522dHRoKcN1KLNcT2siKq7ToaULk0Wj
HvOI6SKJp6Us3lPOqONxEi/tibteEPWLURiNo/zEZeZUOhN3ZBafDGG18My0d5VnJA7pxmUtaeRU
o9e5vpUd8rb44PvGuTH4xWLK8ZkktYFMVi+S2JKOCOk6rjD5xJNSD0lxLYpcN4NVuqJLV1FqJrqZ
rNi1VL+x26B0mTWv5Pzpyk61HZ0XKhX4TBuuIsNvdFxUllNzb3RI7B8Vgi2IYSo3qG25YMnffibC
dRCUmZN4vNId9e+Vn0eHfdqlupVWsKJee+33/O9cTlSX8wb3qMTGCjNTG4p1joqK6z7MsXbxkbCL
m8TkscsiGbuj4SsdWGcYPuqAW51T0rJ3RTo6wxRmjs2KaRlGV7z1SzcUxtpTI05Vzo5FRGNdT8V5
aQdKG3USaBnZq0xNifZUETn1NaldFsgzzg1dlvW4avrC1KqXjlWQRMeNn+q6oHe2MCS2kofvlcQZ
vd78ckqNzrw3IvyIxI/gOPjSuii5kWsp+o+1HV1bWXBaZNI1VHxdmZ3DSiYcL1UXLSO1LgPLKQSv
dcVzPfrmesSX6LHyj/rOXoZ1NOiBRR8HK77evZMSwNT1/XKw+IexBOaqTZ12Sgqnjie6iGWru6Cr
tG8blc76+pKbde+OEb8y/HhR2l6y7LJuHfMsd2WcOU2JtRMFjnU5Bfei8I+HKLmkXGrbsAInaPNE
oy8w0XjcxzKWajFRWmvRnCW9MepKwHlUoRHoOChPPYKNmPVS98Qu3Yb7zEky85BF2aD7nMAtF9Ld
zcAPha/zbPzA+6FzfIWdGlUWDmYXnscz7lPH73u7W/OqP2ZRf9FPaeIYpNS9D+jy2HamOluRAm6p
Mur4fV86gTe4gxGIw6zvW9ezq2XGWlNLVpzX5UAXKAe6yvJOuhDfMEqeuTwuF20+b4xO+As18UEL
P+2cGE/Ucq1++hR1Y++gmyhzhqA7m0IldT3g8/6iHadyhWpJsfRKObjKGM+6KbmK0MO3oT37DA0r
1OU4xks/zS+rynbgOe78tioWRWKww6jvr7LRqp3CsIgTTJZmZl4sIk9gdgy7N1RZ72ZhetmkfeKE
CQam2biujCZxy1oBUlkmWC+sXG5ata5TGi9N7iVO0+fHINW1DjtsJcAsAr/XO+dXqrFzDI+e+cYV
N+VNa3GcQC6Pq7Jzgoo4okmWlmqvWgLPJiOW6B02RYv9kavkepxMzzXkKmfRqqxpoYsWh6QPI6UT
H2EisAtfk4KcoJHxc5UiRMTJSBcSZ6cdiwquGsc5OutE3zhRg/DLYxztHSJtA8fc98FiGow7awje
VwN8xJjBtXNYPSRR6oRrSYrWSXzMLvMmJ6NdA++Gbw/6eJWmnhtkwCin0X1e7LapjX3cYFGKPOVa
VO6QX059cMvHWE99fE1YWSx2PwSWghM9bKyW0UWJzb5KzPCqluUZixBedtsEsYEu/N5/P9E6dLIJ
R6OrLU3UNuqDTV76f++2yNTDmyWmf1/n0kmTwNTh5C8l6SItwvdBDwtFkV2rpIqXPYnvqYkAVNQI
Hm00DJrQGEecJGeWleVOF1qL2o+JHmamwOwU9rpxrs68uOscTodcp6ar5lhhpKPbEHrjI+nVUxik
zrz3mZfCEfAkxxywoNIc8GbT9rrnH+uEDIgK3uFuY3ojgnfox/eGF5iuEWSLkQ3xMp/qz03oFVrR
yi279sNuFzEFt8L9acuC+Kyq5EJ4iBImBZzlvMHr2EocPqXHIyWd05ZBrO181LKdsGEr7O0qgicz
7PyaJipxBj9eVp39KQN0isKppLOLzqvJTVObaHPMNllpSdiA94q02MR+eZMFQjlllESahLW36cuF
TOGKpyR0TIU1NZr5i7qy0Fl4Zc+/POZFrNv4LGXZdYGwqjtv1FHnXXSo42grNQqdF6xDbIBLxt0b
CSeP8666ctkk06R9H3EnKiOXGNMZ4VnhhFF0yz18pivKyxpr60lWOaKNi0Vp4Z8N9Y9zhD47KNyK
x8wxh9p0QiXcXcRG7Sh2WxXcRUG9rC2gmORh5FgpW3LPuuwwe7eT6fWOBxgD9v1gIkwCEz2lFP4+
OwWXbh1P9CAxw8emRFCJYoYDX8f3cdF+Krg4Ty3DsfLmeMw7JyLwLlMU32fDBc3z0hlK79oYsLlG
UczU+bjLh3yBUIswaK9Sf/B0W8CR0Sk9zMzRCcBa3HnNmOlvu7Ba7yZiFIu4NEYnMRCFJhNEuqzk
Te4MoWqdr8cCaxpSuhLwNrqosbhfKAgJY92VqZsp+LGixrZoZOWOha0WIjormLeyKVsGAY6535cf
uma6UvZmwIGOfX7K4mwRFiLTHFd2HDFYYPeqXHM7cOu6kW5VYSO1nrHIk8rxrPikYqdjadwiKelw
OnFUWq+JV4mkRwVXOIN8+OgnFU7k7FZJgBAbF1idKi+ulQ9vVzIMpKd2nceaBRP8Gdaibs3YLVIP
zod4kWOIXvsp+BWzYEI0bIJBdM7uyNLe035klU4T4ywbPr6Mi/HWl2arbQ5H2iAVcUDELKexjDvF
41TH7bCOp1K6nTdTXcec/ERTkgwLnxtXeZ/cC4nQainsnzw0UpCNe+QbS6tQgVshBI8Z/bup1mKc
Um0K/10d1LEDpjyuppnHD7xepk1yURjJtGQjJpnl/jpox8OawisblrDd2MyXzcjXKsV6xgEcaDeG
Pvaaf5bbZqZpig2T1elN3bbvaTmBpIU45kxgXSProwG60bHplLaf6tmxRxE5CmUuHD6046rtr+KW
2brs7r0ER2fipa/Z0B7hCCZOQJuzBkRPe0lwL+ffT7tY6Vho2+z7RWKn522VXEdRdl4Yn5MhLB3q
qbM82sXR/LzxA3MtJLaIHV8nbSLdLEccMqpmk0aB4US5SRdpy4/GUDgmH8ylT7BXa5aaus5BEeP8
erf9VMdztzbcNO8W9lRu08lf4FCeiNmp7vhcPqTnOxoU0k9JTzxn54wjIi92HGTnxKMawZVE5juP
NRgWE/CeuLqmvreYoWzb+lJVKSIcnk+rWSYvijQ8H7L6OiqQ1dBVJ4bTIbhkBXH9CTRD+YjOqZmF
2qvjmx33FXZDF56BGM6Mo7QDBy94ma/hDwotw+TeLLDvZ8Kd1PEnhfRGkw4U0ja9TdiG9yGJrwOv
gr+003elx50+qp2cb8hYncvJW+btiPgnkWlHUV3oIW64ninqNLv/KY7XfmlnDuIR2Ias9CDIJ6+D
g62qbh3U1nWcIpDy0f6QqPhdFmGtuzC5FjXvtV05jM25O3HMXl60oboYMgYf2dhHzWhd76LjZCBx
pXZ7mvbhpgQFR0IRNm5knXOeXIc1WE0uplsQFFfMLD5JvQvqY8rz3Ic+OFZ+d97NvEGlHPyzxqHK
o3uwRKQhiHsWjwM9YkKoQ+IzcX4M5QMkoDyuansxzOTfD60tze7aEE5iyu2jLKHn8aow4rvd3hd2
H65CL1R694kkdDm4stO1YDFZW39Iy+pEZHN8iSeQlvDvmS9A5rhIJJLuLgQfZnbspvPayH46CQ06
aGvoPufNdVwiYO5gnoJ3cTvaQNKflpUVnPtErg2eHPcBfE/ZZte0hq0VjVYhK8SqDlW+LOob09Nk
DAmcdXQ/p0guNBU4tA/9BG+328dzHC45X5sjzEpb0PY4Pe96edyTd6M5hCCHoEgjbe9ANa8hz7bL
umPL1EruG9Z5uuvGxVjNeW4f1G7od4FGyrcJjeF9H8T8sG+OCzMNT4oiPjIKAMFzuSztyVgbRvmJ
hdZlY8ptoNSpSPLzxMb5yknd68RObjNLdKsIO3d5FptwMWV3EU52AafUdyt+aMzJnzlnKWFOTcfr
nal3qdUshkmFmoqMa+U5eA5H7O5I5awBkBrpem4NrcOJ/yXpzP2lnQYKNA+EkBThVWx5f4t8PG5Z
0bnSALWgtndpI0BqJYwB+ReC5ORlOk/zcFVy5uQlHVdFSI7bQrWu6fFAl8RQ68BnZ1mi7jtPjDru
EzeKrXipPtO8bFZeh1PT+t5y6MzQGdrsGMH62JdgYvWUHFK/zxaqmnDYLTvXYTaMWJlxa1YAad7n
QnSHZRcJbdqF0jJtPuAw5htLhcWmEUWSgDDnnpvnRqTNLM3w70nkbiSTEfNIuk3MomrTn2dJkJuL
LpVkqQz71A6LfPPjjwLEc2NmQwD2TyeiCz8PXbgGvNj7Dk+FtYaUFyx52V2y+ad3RngUZGVdzWN3
L7YeDXBSSbigQ1Vski48KzvfXppj2206ELGNsJpG+0y0bjyNHribUWab3R+4UrgIExmsf7z05SMy
7VWsaSK/ftCoAww0aYgM2Ct1XA4Pv2Y3+seHf3xZN07ZZpj/2L22++fubz9eU7tv/vHij8/88rW9
bw3TDEoVlJqv00t3k+ysyIj1j9/ZmVcL4blNE0df3ti965nJJojGHKqhUdVHuy+PG8XTh4uibnMV
DocsL8cNMXMdMNuIa8dMebQgFcsmp+p8ANL1Xn0US5Ztdv/2hf2uLWS59EiabZRX01WfDKuyydqN
GVy3jWiWWMt+47V+4Qy1NzhJkNibVvA8g2TQ2BvYbW12L+7+KMskcJkfGdrymbGBCuYji4unRV0P
YuMnkdzs/gZ3KjZhYTp0aMjaIvV5U3h8mY8+3RhVQTcBBJmNN3bv6Ki6pWEjw6yr8iYG9S08JByH
fqecemiRfYl0YZO0XJAkzXVvRiucW0zQRCqSGn2qPTtb56pbewGbVnYWx07Ii0wLxS8Tw1a37biI
RrapqrF0/UjWju91DqFFurDs1F7wKDzpcqTyh8qaTEeaXrwqaadHz5s5iFEsFdO8CU6t2oOYkhkM
MZpucFYZDn0IAlEj6+ysiyju3hVdLjSps1NDJrWTVerUM/OFCC9909/0SWM4zGsjODSZujWZvDWT
xnI0gpPY7o/xfILYTYR9U3vxecG4rYkkrdN0E1KaBHJn7GdOa01ST55/NpjhO9b655NR1K6Rt+up
pR9aGcdHfRL6CHQyWzIm7+jIb2QmuGOUhoDulN6quu10XTY3Zbrqhm5YDGXCwRCLVR4251bUntYF
AQtOh2M/GJGu2HC8pdW7RcvlIcoEJ1nTu12dIyll/eD27W1Cxu59XddswbhnILsTizKAyTY2hEzE
OvdIcjhYPXOaKNNVwvKzIRUlXDUY4OiLdVqFRDcFiddppFaNXWcaTx6Loe2IzKVV8H5IbRukJeZH
plVJPSZpqH3etjqoo8zp5QeriSm4wPg3DToE6I4VqBP4OpR14UyKRU7vc2i+6XjapQZZi2is3b4k
y7KNIoc3Ar/nfyrLTi143R0p1eCB/h0bD7ukcuui1ybUW+2x7prwyoMC07m9+kBDyNA9+DHtOwLd
tj8uGiYXTSFNTbJyXTCZ6tRGkll4zS0sQL5CPLWKWXFkxb6bdTaykdCbIGUEUhvjipvBJlamdP2g
amBGtEjD+HDCf/3gIlI0P40ncdw1buYVYPhxvoUeZzoRl4vObKxDVQqXdY3ntHVxg9Rw7Rf0miM0
rmIwsazszUXrxQXSGGiIUYWfKsMF5NRgGfjkKDClPO2gXWMDBZpUZoklDJfU7NaWPbmiz/nSqptS
txa5llbi68rnZ2bvLbPaaLDvSaob1l/ZTXAOGeHS9uSqZXAWdlCe57Y6SYm48DxIIpX0wFfDs9ro
xwujNj8jcYWkYkdHrZF/JEEbOEq050U9QMsivZPwonPysJOHmSo/J320Jr0K9DSyVkNCPRWNipy4
73Baqt5y/eEQmcpnSEOfgyk66Qg7MhIbmyE7tU95ELXLykedhPQhgnGxkrV3bCQ5/Ew46Gww3tVp
vCVtAUG29rFtPYg25DQb/E43NuQq3+4nnZk9QnPXratSfBwHkZzhycfLWZ3L7Kk+LPPyLlXpoptz
3omOx3EGFSGdhoWnwlJH01C5k2efV6yo1mXLliMNLpoiPVHREOmxnbVHRc76rjsZo77dTHDcLIwr
B8I3DmriaSuSh7L2F5NXUN32U7hoi8CpO+5M0BYOA6teebFpHmdJFJzQfjyMBiM8bNL4vG/iAr6T
tIvcDqqjd6zj1gcjRHYW2d3SC7xzs1EQm/wkWTSjfYXHNF4OmSM9ZC953S2MtnAa2l+NozoHk3NV
Z9s6tKxRZ3I1hfXWm06sNLooc76Cq7sI+97pJmh/ufdRoLjn4MEcH5sOem9prRubbVSXb1I6OKwz
lLZASOLcj12flR+KtNcFSkHeuMZ/umSJ//YIKhzIEVPU+oKQOrToLri03YmKc9NDihMjiElreJfU
wQ3j3SL08tMxRc2gHbVZ66QcUqckiRuT0CllsupLcBXe3kTBAG2izKnTpOq4La3PfNYyDCiMkNZR
KTHcJl6gSnY61fSkyIuLxibXWUrPUNuydd0cel36WaFCaM1bmvjR8riTRnDc5Gxh1J7b+x6idHrc
FDmi5SfiJYtBGOdhUZ2hx+UkKOOL0YDbUHl+EnUu7+jngIIG07JaZya56n36Ttjl0m8APfNHyFpW
qTkBLUdjx+lQl0dx5KMO0K5512zmNU+rfB1O9G8yFOck8Y9p2J9RG/qBJSC0Tznd5LxxwyR9J8zk
uPLB1RqE2Mjxo7jUE8kiEHLIVDya3DoR7xlyLt3hXCbToMNgWERVdWWY7CiFHpFxfjVDM39VKPp1
Cc8moYzR6iSSf/PYdJCxFzqsuk+etG+GUlzULlctfPIgLhPA0Q7FpxFnqJ+mhSSXlhd8tmp7raTv
eomFilcQapKIQ3+yN4WRbhRpXRInFJpLfwINXnNOlhISeDs0h8ZwPYxd7jJIp4ksF3Hgu3zwt9BT
3o/vRz9BzmhG3IXiyT3u66TzV8Gk3hspKhRwS80qSUqkqkeTkU1uj4UfE3i2ULyrZbrNJn/T5OcS
ok5SV4dWVF4bUTtBTDK2NTxZE0FZ4jLl7kRIpFG5P2GGtapOmoEe90aMGBiZhSZl/H6wxjtoYh9B
VdyyKG6q8EhG2IYZwpUD/eBwzEm84OnRkKbrIRmgi9ZH01R6S5vEHTJb+e5/CDuz5jh5dQv/IlUx
D7dA06Oddjwk9g2VyUiAJMQk0K8/S2TvU6e+XbXPRSqOY9M0COl913qWeoPAEeuQosPWp3kI/INo
G5V3bnwPNuHkM1pJiKL8VsWqgToSXiPIa246XAgeZh1cpyaJD6J7RF1dF1s0miJk1Yda1Z9+HfNo
GtN8cOuocNyD4iS8rptzanqB2UBM1mXqiylZf46t+hmNWPVFgEHotLBYQ4jK/Y2768GFyp3QraAy
vq2j/qRLz4/C9fIx9KqsEj3aqLB+1wRjTRsXxirKgzXVB02WuuBJaApnnoZ8jumY4XacSdy8+hv6
I8W9I18DtBdU9AVZ0VLxoXsLtB9fIxfKcUO+QuF+iojv502HhT5aodF6Le78pi9u437dUCRZ5aUt
wD9AUEY7SONcbrM+NcS5NmsbHDH7/XLd6i2sCTtO/fI+C78uoS+t2bDOHxIGKl1xS9ldSvPurEJn
k8Ca3m/LLdD8GBKs2EFwJFJ+WzyMEd3wb3MK4bRFeqoUTLMsgtyGxfXB23yMeT2/b5SWs9PB1JKK
5gbgQy4Yea27ANekU69k2R4iRl+5MxXYhGrNNjMM2aTna+OFRx15Od+8L20F3SR26h4WHjvALWNZ
YJbPNIWuUoTwujKZ0BcVpnfNk9cAmpzf/gwM6mvUelEMVWrj6IVbzp6aVR11FZwCr39f5i/ulIeJ
+1MZOK/4s4GLQL2ez9qDA6fLKFyeHbjvWdLr0p3CDB4vVDElIHaFAWTYIHN0e7C/lmDt9v71f2z1
8gDl/dBBRm/gOyU8HzFAHLxEhMPbozGJTrx3jws+5Gohxb9/1aM9ZiPAIvZHUnhXK99fTobpyR5i
FvA5qyrf4vmw4XCo5O0/PV8UPns15m6PW6st8/C3/eEKrzHTJM4qt8VMiLNaffFm2jln7Usii0FC
mIN2loq2dLEg9TQqenztk+awf23/D3/6dMhSjBy/n7P9+yhSXTUfhgaChfNTnwZJMt+n+9897F10
FcBxjgPBYCR1luL37Y/0blzar+3jmOK1GpE+DMt48mUZjFcv+IJ5KHeh2C2T82lPTExbC4sSMi/T
T33jQZtbygm/4TbXFP9ceAoJR+DBOfZBmNmfsK/X0/5CpSjsuYaj6g6GVx8+S0/2xfthPvT2DcC4
9tv1DC95VaKwh7PnZV+W2Lcj+N/3jmOo8Fij27K/TRPnywAn2+VQTPCjg65ye3ns27OX8N9vNcVZ
eSuqOehmyqCZ8FHBwViTa3DA/F2qBqMN3xvhgG0xL+zX9mck/H4n+umgbQkk1Az86Nj+/XFWO0eH
VXmFw7VplSXelLvQsaBQKBqX9ls1/luOycn+SD+xwszoUJwBK233yx7KIdCuXZwNRPdtGH5qKe72
kPZnUvnYmS/2J+w5CfmHPv77pGp8055wLcOzfSm8xINeGszU5tCM7v5y9nCRnk84jD+0GVqUr6k5
acpRvTSHSMgbH747EiZWIsR99SAsDrW5TD5cPdE0mZgHVSwenI7aZ5/IL7/4eKoaTdzMkKg/0toh
WO63+27g91PzieX2hawYrjxUpaH8pW689Opw5zTDMfe0Bzu4cTCWoEU7AkMxodNDU1XrETjCZ5+O
p3WFm22kw0rRVlmkQ3UKBxd4SHNT9Y8Ggh4WG+8J3cJPvqwchnv8ZccgAoWBuvBHLJIQy6wpEqiX
QI4rbIh4LIZxk2jkR3EW5kQ9Ts9+LZ7lIl4qk4DWmVz0TVpDbuguo1ye7B+eKu/QW0zMomAjoCGv
GU25lG48wsHCIpJrSj+dapEli3+RdFL5EG7fpmpY4NRAonYYlG+Dii30gRv4Q/zqm+bdF3GSR2rI
OzQMmmKF6D+2cHpua9RDJoTIHnlwm/wNa0awoI1zzvEqwvNmF6yhce2MAtE46lF7JrXzssvdSQA1
nUgWF6QYOL8R61e61oGBYNflQwA/hvmnjQTslA6S5tBYMbwhCm98u09z22VNJx/qDoVtZC0zZwJB
MYr2VzCw8SBrdI+exvmLPzKRMGv97h38xMEhEyommPtnPbgnh8NA8pjT5k51UFP/TfSuuOmgbYqq
Z9ngB6VxYbRMySzzYHae+w6aNsy0j0rOMCGVSDJrUsi6Yiflo9fZzUnUzicRQzsQFEK3B64vmyr/
aKoJTmyHZRgbV2eb3o5+JEXprcvV6bvg3A/OdUghRmya+bm2Zmboydsu4XdnLnGaO3klgYplTq/B
/y0lW0copRW0bNfa0NoF99bJ57pCkboP9CSmazGL6DBgE/NDsFZzydHJbPHCjmKE6SewxwAqLPjO
sx3yPYkj9ONhU4bqFm2hf94I7uq8JLluUTeSJDmJcNMPMaol2CrhFye+pJK8mWr9xRLjHljalPtL
qxX8RdQSdlg9QfMlqMXZQX0dCpUDZwBEsvry8TdaQdtXxuAY8bACc7M4mBAPjWG6GOvkyhnGhXai
t25NhrzXEE7nLiyXFHWLYV8qKbcj2/CbcRPm+GA+PIkzffEtmaExRzesnFbi7iTDUYTqhQtIzVTH
JPO26uIHXlfo5dzNuLfsW1jJJFNQN6J1MKVwqTjq9RcqTnnYms07gmm4TqPJqtX77rgwJ6jubugD
w3xbTVvOWtx9Kn/B76YZyJv0QIP+MlfqPo/05kbNZ9I9pClKI9UNQb4RqM72WahmjG3C11ewLnPe
R5gD3DbKvAVNhOtMt9Q9uzV0wpWC3uIizCKL9P21U62huFNSXOJ8UOTlo2EfkfYfXNT7cQdEZNIo
j6YG1eCIoQTZhqbUyVrrHgeRhtW1oNDr2GVOmtzaRbtpMHTw5VB+fLQomPLKkgv2X04g76EJv3IQ
hDB7YNzgAZ5773Ga/bewQQMnyNGB5dgu8rZE6oDloHSaCJ6PntuyiuEIIKGfTbJsq/vqzBBwk6Uw
Blyc8FGV2RfRcKJF5X7revkxduFzS8EBWcoLSweqR5hlZhJQh/AA8wjDrEu6suLOH+uf7WCOWTAP
40WvoQ9uAlrxQ71V8GnRowW0LRJ2Q+8BFcn2uWsN/c1fkqtq2g/P5Xe/x1gQKX0nmopshKntzU1c
djrG87we6DQ7RVhhwZ9MOt/GCR2os36j9fhOrQwULiB5GA2HLLGMDCCUF9dAIxJ4h8Par+hJ/DZv
aI0luwZYmdbsNwAxH6aqK7IaEhmpIzwIM5iIaNAnPXc8C1SX3jhJyj70bkG7fDWwviEdYoBEC94E
szcpqATKCD4cpJLjIZH+cz+m6gKTrWByXrPIBekhm7A7Yyu9L74MP5rI+9XP40+ngYfsG9QAwply
tuAWYLPjTNU5dgL5azMqTi+08gZAdYsuwPRMed0OdbYkltOyNtM8oHsI5qSM4UlxmHNDPb61a3ps
Qly5IYanHU+fokle/sJTevwh+k+in5g8i2C+tp3lYq3l17HowXjuxbFY52hJz5bGxcRc6Cb9AqBm
HACN1OLDOnbYGRAEDsybw7axT2sKRkn/Nnr6uXVTiDXoN5YNoxdCMMtZHz1h3HwVA8kcEqBwtd7Z
DEqkl+n3QZvvesUEJBt4nyqlmITdvi6Wrjn+dy7YB3D+D6DZRbIAjQk2L8YG7O4/qODBw4MGBnY6
VT0Yim3eTVE4v0nSiAIr6LMBHHriI2TEgFQQzdJ8ZxeaGRdJELjuFo9yJkx8KxZ2yyophtEgB3kn
lmSMa5RFVRqf93+F1WqHe/eBa6IutI6OHp2ih81Hh+P0l6ab0b8tsCNTa+CpWV3QgH41Na7bf3/j
4X/i5H/fth/bHWawrdk/cGjpS943ajqhTTt1mDhW4z6kMeBRgqU5M8ND23/KbU0K5GjDTCWun+FI
YC5kgwcCnRyoAJQrEvzdZjEfChLgAGfpE0XIDzXaAsykPxO1ADhJyjnE1dtXUQhseQugYOmwrHmU
Py9DhQcBCHJF2Kctm6gdp61FkVcf9+Mva28BByEgBVVqu6PKetcDZmw7w/HIQ0tEl3PiKHZq6bX/
o5j5MpAu+H8umo8kyn+MFrxRz8f2PPgMhX9etCRO2ngh/ngizAcA11cvBh4lduzDXGa93HV4njzY
YjtMueMRcF3OMoAcZ5cWNCy3WKYR5iDyugjyWCuv3OEYo1F6GYPJI442iTauu7bTiCsXYQhRhz5B
Jn3/S7MF/uviwcc1aJEs3FBrdjLt8DQtKxZVeh5kWVOI0vYJ/O9jJv7PMeNjExV8zhTePgIG/4wg
1LNqvZTV48lxRq9kXUGqpM5jimWCkxr+1sJAbmOucLwGmmDCrjukR3zcSsYtBG5p8mqrvoS9ufkq
PmDyO5kIUx1fzmMPxHIvGFa1Pa0gDaRdVOqAf2wJroxI0xfRcbygC7kFDATmH3KtuIZHlJq/6FDY
UCBzaCu63qkzrseDjuVlrROQVM0KwqNbT7EjTo3Zdg6p0YG6hGN/jhIFttCubQF102PIgrO0IFZS
L33udrCBfMhHDC34MR1Af7YfTgX2qN5eW6AJJh4j5AGwusKu6lGQtwo8Oe6416QFOG4IYMFZgcRC
fv9/8zX3v9GU/5tY8bAX138MSQSqEVrBp02m2J7Q+UcsJJyJ33ebHk6N5JghUawep6RZCy8AsyP0
Y2QiP5umGEupmi9RpLxiWOgn1uR+BtjsTfXrZgdfbzkrocSVpvwhCesoJxK/RJj4Nnho/gX8q7+T
0uieg2jOxkU1B+J6Pxxtfses/gB7VuqRvXhp95m0mDg4eYbOggV18OChgCprh8jJRxk/NMH8YXjf
HzZV4X5E78pynEEFbYgslB3o1h14TF6riZqM97P+ksbrYTLTlajJKdvFK5JBhFfh6vAaAndtW5+f
BtgkFIe+LXy9VOky4DvCPVfaKxhXX0ZodSd/7VoUXqNboYhxQJODnS16Dbmxc/gBUxvCG/LDMvix
iiB2YsKzZNiOs/kTCPTQ/21n/KFDjWSLtGjoPru0LqcEc1MYoArcSar9/z0Ucv5Anpyl/hS8y0jj
Z8Ibf+8FZc37e0TgYA5irrM9Z2HBrSEOX0w13GxfXPfse9wM51RWr5gpP2xrii7azzerDdFu+q7T
8Hvl9EUbzkB6lwrRkXQ4Qoa8KYOKKyWoEYxcstrIdwsGoeLPA0JRpoXtZ7CsT4rzq+fQCE0iGHrm
owo36e9N1G/10J12UnWiP2Q9/ySePRZFD5EGeSwQiQg5X9FuksPSYqQYCsfOmeWBtOhEmRK3IYpf
WgKC11JdtuIcu9GzMEiXAyq/JR09J3WYVc5fvm22fYdY8NA5fEYfOagTA0OKzxh6iSmkDgvQBRS2
U+tAPRQ4XW/kpoT3BPY+6F9mFzy/Gpc8sa0wKtnDCDCyHGf/Kank98rOQrHBizuTemPK+74/4HTo
aRGK9Yk2CwiAvkYARnn3vlmrC/JpLnwVi2uHBUuGb0mt76FPMNmg78lC3RxD9OQJGVDKcZR/boq2
yI2dr6uSX3sm75vNTUywkie0x+mIxd+pOl2woHohEM+LynXzwVfp37Z7IhBOFhdSgEF571r8URL8
YrOeKdO3uf4BpZ+QfdhSenXdAasHPKPOT659BMK/mXx2HXCRA9MDkhDiu+bmoBIE2VoN4xrO+Ovc
Svc6A08Licy1btm98fR52xJ9kl4KoSfmUabNUpXYywGSxdx+lWLBeoKE8zEw9B6itzyTNuqKvnJg
ACb6pjfzM2w377k10JLb5UYosmAGIZYpfk2ownQ0cAfBAChODLynQ3kxxP0EeUtAkJ1YUAo6ern2
/OWADj0pWgQr5rk7RhMJYf/PvJDpalXSCZ1qAONusmAPIE1xisfwsINBE2I9G8sa3InDGtLqAqrs
4re9KlsiLsawqBhWx89WYh48qOZHuhCALEKc+bR5F5OaByqC9oAIzJ3Mbo/D9Sbnpj2awDgAur73
m1JYvFVd6nD8XD18NyTQGCQ2x74ASfMvcTz+6yvYhm5b8QvxnCeDHchK4Gun3vG9gkb+S5RKc0mn
N61YBH0JKIreVMhRwePLCWbQPLGjpO0KXlGRqxcPVyAP60lVhlxZ3MSXwXzu/xjtd/avkKiDCToE
wGzF1hywjocAAJMHA3j9hI/CS6/VbJpjIvxvTKXtba1XmvmGF6nLQ1hTm3OtR/kwo/85SW0e6zhu
Tl3TuUiOzMDNO8WvHREklwvrc8iI4ZUu3h0QXXjcz3I/Cz8e8Tb88VNWYFgqKQbADwyWSrK5eYU2
NJfaD488WY5evdFz1HXwd1R766omzUOGl3MkuwrHmU59B53ehXl48F1wvCMIwWvC39QMvM4L63Mb
D9G1t0VI5UrwdOu4HhE2ewrqaTrpMDnGLiSVFnUnjJb1LW2c0rCtWD3vt6+b9tDM3nAN1DRcV+r+
UoDTS77K+Ur7dc5AyNSljLZDuy7uOQ4EzByohFftBXHe1LANMRc/V3Xy1rKFIWTnAGepEDriUT4L
9JC+31z19hRO26MY8bjQ1L17BK0FFBPwg2RsTutzLYx7SdjF4ARmUwsIQ5V7BOS0HEe3u9TzNh0d
HqFLVsqMl5DEI5QMP1sMTJS82dy7AOF0AWDfnBtZgT1GcgEaodtOF7SFLUImlwQzNRaeJi72Y9RA
eU8asYzciyeGLo8+MhDiKFYggaIZY5lAaSZG97ITwO2IJIqUE8gsIvJhrCGrx/S0R7gk9jDPhnb5
rLH1uOXqbvusJWw2A3j1745GrwE3r3t1wZdNFvDJjtqDnVdP4/elBu2YwO4Dyd19JBumKbNOhWPz
DKGE0N4EE1Sew45Gd+vKjhSBqi2UpR7an1tdX3c8W3hdlMcopGHXDXgYEVrTEXkEH1XuZ7kD01Yi
MhW/r7QA1HhxqfvoBgqQCep1M6ewv8aXvU4aNiwfuuZH2gC36qp0yMmM7gwyjQvBOw+FebLL586Q
I/wCqn/A3I930UCl+GoqqL98bD+0RYMdYOco04cXo/iH5WEtfR75INARbIKVuBYjIgEMIchKGrmr
5rreCqz6KKUjHKnXQHNkdxsrVJcTQoh+Cx+uV3mruksDXTGbZ7zOBPS5VYDOyKzQWuE7e0jG1L2T
fexs/0LRucesjDtoBLzVR3fWL2Ziy1nwts2YTx+GTsvSGcs9s7UDwuuAGMHgoBddwNkfYoVkGUDK
T7+vwZSM0Dm5j/5WrSbJWMQv7oTkayNtBjX1TitRj4OTvtShgVfp3dHdIhsS6ZcQ5C7v2KdRHZ5V
WFAzeWlXKA5RhOzAsH0sCQiVyVEHb1N3FQcnsUUImoSnvYGOLW08j/EX0BJfNB/9chlBcU3xgE91
tGqazQOm5DxUw93poN/wekMkIoK6Ki9j2hem8587K2j2Nl1DGugxjkqvms4oWvxb6IGbQqe/jEi+
4G+moVVusagyGKF546i2VBVUNG+9+JXfwpBBiqqu/ixUoy62I8JQH1okysis8fpHFNE628WWtUJ/
Ei/dtzidjg0bviOadq7hryBX3OrCaTSSRDjp8cxn4CrBiupJ1KiLIgQG/NkYRHT5x0hIOXbk2/4C
dVgB6MH84It1yppwfLGhnQDzA2Zb9c3Wnrt+UAWoRFRYF7Y+H9Xw3MK6RkgGtS+HaNM0aOspkTc2
kD5PdPy12/xHRaYHFoOCrgaQzuOQvjg1A1QL/zZKcelSp0dwpnkM8Tk2AOShS87hiw47mtfrN8eF
puPFuByTxu2pQ+aBQ8APulCfc2eLf0PcAs+vbQiMS3uHoj/JksrDErH0NtkoKrNRpMrxcWoBfLq9
RSQ4RBrTh2Spf5P6QSJzDrX61fGrz56YFtxke5SI7xRrLFGTa3PXAudabU0N9yie8mCRXzr4rZh9
EHVZuwMj9U9X4BraKhUL9iHa4g+j1cdJbum7w/mn6yEsYJ/byaVPUcJPy9T/aav27FoBhEP5Ra7X
Obfb8HuBcurbc1xR//bx3BRNaiacYgpySKD74EZWFzP0Z+57wMWwYTkajZMmeHTSKggLQnRBFx/h
xlkFx5CC1vXX5nNXRBKQDjWpxjyGEFgEMN33bxO6ZdXiPidt8iNZ00doUAdbL9FlPjhLUlnWClfA
pv1k/SHCAAnJuV0g6l1b27D/nctq3Ggtm490bX8kNf0jaKSgRvdIUs+iqOJKlKtbbhSdPCBxTIcj
chMb3FBfo6j2j72c0eDYzN1IgDQuKi5taMX247YlCTe016jJ8CItzRX4mU1uaBVsvr7xf7B2Q2DQ
Jjz2/qinWLVr2iM8M3VZvKQve3BqT2C4dlCpjbwKD2gS4tS7ALfr1p6tmuMRoZRJI32DDRXAldaI
/KLw41ZnDrRocx8Pagsh8jSvLmL2Lf1rAOz5HAc5x6wC/eXGC1Ba23UEXpKzsdTOeYhC1L2o7BeX
BMg+P0Xp42ymI5eeyFywJ2c2uoCxogQuDusubKMCS8vrHES4GeG1Ceqzix3Qcn+Mu7LBbvU5PsOT
IKRLHhcTfZ16UeXYSQgez7RA9fZ/bXaWbdGD6mmoMjIAPEe/hjxZ1OMhEqdgLXsKpNVhUXwI/MKb
cBf3RKzDNqxEIj0gTrt27pi7Ao0+1+j29lMIGsy4ulLvAXWQT8fDTdbgy7gKrK6YkRqOZlEFSO3H
EGidEcVBq4ODqra7u7kAMJC6mE0qzn7vxJncECRCWOOyB0R1fQrCGa3RVCDqScSX3eDcm1xvQW7P
j28zaeGzQ33Hx269+xMpa2keR40HdU/dVjH8ylCtc+n/nNP1JSXjWkwBAmpsFcG5cTRyi9FviRhE
OfH41gsAtFsMIb/fHP8sq5+BpNAeHA9J3+q0b9OxzWR78IK3rg6dnOsFwRKr+IR1gMzfmIgbtOlL
nCJ7sGIKHTb9KVsC/jNu8dDJJu+6e8NACSWomqSNGO6Z5T15Qo06Y0Z7SQP1vltu24a1Lpm2d5O6
t8YxTws3TQYUHsJY2lpKQRQqbd73xBuSolhX6fwzrsyXFdy2lvHLpNa3oBOHuI1edLU8DDI8JrZ/
nSFVgBpDZsvu61DVRB64TXlZuzlSCMvi5HcblzjYr0GTusmobCH5MAngXGVIHKR/V76mH+7jDPcY
bmZpE4j709X6Wxmo8ZoID+hS+xrUeCuyUed0BkNXTVlnyzs1YXreHzluHZnd1LBG0bz8jCNXQgF3
1LHb3roAvfuEweU3dxY6v8WM55IQWi7YkgmeBnY7sMpxEoN1dVJgH3ZJTtr6J2kkUGVc5b+WtDvo
DEhUZDNRsyG3ioTPu9O730OgFvDqG4jOA8z8oR/OcwxvYoxfYDRhZbE1knQwM80J4nLgr8/rypvM
mvHEIX+WYPk+VfoJchgMh7ZuCnpiER6PHgLGPhrIwPrD/lzsGgKBwQLLBweEPnncnPirrZkBbbbF
7lzsBtYU/qiS6XnPEqWINmcEUGNomrFYk3qDkGje6EqANFS0xL5YVnvEuQYQDbOuC3NYjTh8CwlK
ddjRwqEV0gO4OBASsY2BlTNWc6vtgOxn9M62lp597KeAHvRMBnHHx5jgGcHE63aYfEfUTKwmIB5A
e6MQWk++XfESIJ+Icnd3W4/5ci04tq6xeUHsDWG1L1tpuSg996vc0OCbRt2ZrBB89oiX+xqbqMFZ
OvAlR4JVrM1qVDtuNV+3oP60Xh+j4FOMeuyX5rgfK7SurunhpDaDekHj/ykIItEriS8J7ny+B4u5
nccx60O2O3YjO+4a0ArqZNeb19oFcApPwrou4M+i3EG1Bwe3LxtkD5WeTGktTKBm8LwS3BY+3BFv
/j6iuTUqfUX0AcYFtAwQ9d5D29Hv+zOkXFeX8TogsBLLQy23QzIhYWL3qLGRuGiVGP5Jfd+DtIkN
4Ns0b0x+dxApkGJKj8iWoMywT2aydB8QjhyDPnifKWYY2u62HloUSmvj2YvxtlschmNTgj563ujr
/CfcZJStAdaeKn5ELudDoKXOUkgX2J8B9pLoPv1YfDCu7yzdELes3d3/DuJS+WCP9/wkSbCoej1W
Tj6K22Y3E+BxK8p+PQbIA8gAfYMdrBtDbT9ZdcqWLfDIWLGNU7mnCm09x+xWCD5H/NVmFHdsJPR5
2QUNJGMFUxv4FNKa5OTHMo+QCjoIVkE2bjBq7YMF2+cSrsGTV8Mvc8imywBhZ90HJ7+WnzswAMQe
nqmYCu3XU/ExDMQFUc7vzMwoUOroA1mYk71kmOm+O+lW2naG2WxtMPI7jVEdW/PbznpNPx9A+ws0
R7Wf6bX7bTVIPaOG3BPcWD/eauylg50cMK6TFtFgB1kfW6f3kH5n5ERNFZ51lLB8fwt0WSF7C5Mp
SSNw4c+7gyHs2FyT6mXf16JFzBprJOjfqT5J7AnQ9s6ct6H3kW5ol/AJ9Z9MQk9PavN1JTDOFLbi
xP9jbwG0Ib2HvGo9kggwMDItAdLmaCFUVrvq69ZFCh0vmr8ZtyXtkY+dw2whCBJjWOzFCpJQdyES
5Gjpp72i9tWoP6Ajs4mO0XP+atI88Aq4Z30Whu1NQEE2oejKXeZ30Ji6hRj477ljD7ZyMi1KNNS2
ZdcwpIoFxg5slTfHhQxTISPKXa0zz3xTMwK4MYSOyBYSoRe42L/DXPc5Y7S59KYB0NQiP5khx3Kt
hrWELH7A6aLRg5n+NxaPymadY7TOCbRcFzssDRFkUrmaLUe10SJSgW635oXd+QIyEewdm3Dgw/TH
geFBsI1J7i2YSPgn0FGIu1V8nt0Uego6sMAGbsNpKcCSNciAtAY0xvIrapqjHe77nNg2DC83N+Xu
h0QOUv9dDEsJJdheZjo0Acof/kokIhAzvzUBpXmSiOoCTzPXikSF1cD3LQsSFpboox73rQpcG4qn
G1ReGSIsxVFD7s8P9WMEOCDzZrzj/mEw9c3WXkEMP7SvzeOq2yof2QCKL37d1NgD437dxYRdxyDj
VoME8p73zTGGbgNt246gPZEHWlpMo0lK0UP78YV28smnGDkGi03kJXU5vpgAS3fbIpnFkxlxjc8t
wAZILUH0VIXhM4UDngliTuuEMSAEFnYnXdxStqfZbvPCY/lA5gB7kETbj0T/2VPqlWqBl6S45jO0
mgRNatizG0VSN0kWLAUGua5Ueyq3YMCEjggyfJ93Cx4iWUGGpJiH/EphuWYTTIULdWf4aKKw7rsT
Q31c7FKn+7cJU7JVVriEHuP2J4XOKE4B/QEe/twb6MmMz74/vy16DXIP96dtO3bcd0KrYJcQuLZ6
9otVrxTtOeBbjQYjjto/bS/PW+egBIxMFsQW9bVCPeiy943xHx7FFAF3bsm1cTDXAdnyYsAZBCEd
pg5BD5BLd9GVVc4GpC544pb46PTyqAbPwK9hj0ECBmsw4OC4haf6GsV7iKcS4uxhwdJSb1GQdQbq
m4JKWjhpVezIxRQl6DzD+hahSMlVivm4Mn9iFLZgc5B6EbEQ2KELdZJj+HeukMYIB+wCNMQ43tqE
BZ5QgF1tdNjhIRqBpdtqtKdjhUkp6Lrva+jvFMPoLj+aacxnhlOOhw/fgyEbAsnN7UpuPbF95x0W
wQBRIQ5KAvJJAuewCyi41QpVybd9cxXWqgcil2e7biow6BDu5yt2qEKM3LbwDdyh2MVjPtYdPjTj
2z6F7vOZaD5YhKbA78FSBt+6lB0rBn0gWlaVrcPwEMN7LdHmfxAaHlzeP1H1Z0nmH72Cr540uGed
h5KNgarL1xgBTL+9jYGFkzDR7FuFoBjvM+zmB/31w3Z3ok5PCdPZAlDHFxFEnvqozM1bqN0eYIRe
A365DPr0Skh15G77c9+UgxPMcNxK08gQZIOFPuoqeUknVGCVjwoswXRu1a8YmwLsTIf+H/bOazly
ZMuyv9I/gDZoYTY2ZhNaUKsk+QJjJjOhtXR8/Sx31i1msau6577PSxgQgUAgIFycs/c6S3ya/OQZ
xSHBvXmlwpw1qZ41fsJ9MHrJQYGhlNJralZWRD+ghAMy+Ze5iGj9KPuJ5ImRUTiEK7vJfiqwkOPS
owSVtaEH/jak9s+0yx8lwEh2m3qVYtKo2ne/6i4RUb6rdB1qv73o6m+LzzgI6k4N20VyGwifSc3Q
2KO27MjsxvLha/vqAYvmUSWADY+MHQGaFWVAb2ABXofI/baYMmhqIzTvfXgvp0/zzPAejCP6VGk3
Gz1JsGJ0WEiJ32AXl24WmOul1H6q4LDpSjvxPBKeGtZkSBCyOlx3o0MJX7Y+GmsJ1xkjdDLk5zAV
DbsR8dta3aQkRse1M7rrojMqmYi/G2LUs/Lsc3Oj6yEBWfT1BWHCC6lVwr1wUGM/NXertKukCLeL
T04zdxMHz4iH/6tF+Igw2wLQhEQ32c92tu9T95th0iSjNv0eS0ltbLTboDNJkTIOsVr/zmdOe0rG
+ltv+M2G9M46cPsrtGYI4SVKTM7SZolEwu9nr+zkRSqlxyIHHaAR/JTh9ap76Gw012p600vSmEqj
DoP57thluRmc99yZcRRKnISc2cjoaEIPWHbwGKzZw5bIlC3nY0/aZ6UUxEYako7+tRj0y7hakApY
zM9spzlB66QZLb03+UCkBdI0E1+NHEUrAVzWMdLyluSluU5bJhSF/KOxHAH0w7V2cNui3IazDyXE
6G4Vvytb6K4Tf4du3mcGaMLuI926dZGGd5UV8yyH2q4UGKdNUlbresC4aboPMjq+VN57qbVvkmgl
54wkPh7xtByavLmRTJEqcS4Wgh4EkRkzzjbZ0+AebOkzLkJ8mLTkNHe0KzfFoj8o9mEuDz/QLmZd
07dNhoe4kzQ6SCLFPrSQ6XZngphvKspizLQccbcwEW0fK+L8GE8TZICJtZGnUCxZzSGPd74U81RV
aJFAQQTDVMvKy6dcV1l1JaGUE0/15C6SrifnYCr2RIziZDF6ye3ihyXjp/Is+/VyWdT+yatJ1y3u
j2JqsMkg0dWLX0LS4jz73UzmW3l5qOiW7WLSmzT3JANc7kOuhkaQiZxN4zE+5JrazR0WPjp00njy
Y5Mh2oxLY9XIkZU8zWpELMPpan49U4yHJDJZD7m1gA6HWpwhs5oB9uAVcB5nZyEbCtmD4znKesh7
w5wikqhToGya9G0S2ba0rVMwH2bW8Iov+cXpaHi11mXADaeGM7HIobYvw/ewLq/dGb+aVHkuA4rr
tvHvVE8yovIBd6QzlCe/n9aMRLhFX1yAhcVSnOwwgtlGEzVcZuXwItsa1fc74XJlITzaohO1xU6i
2AbkOCszSn6FcDBWjp6cjRq2YVLWz311LyznQRGk5KDXtZbXvAzOOPAkftBKVksUfeuv9C5+qTXr
vb61d5ldOZu25oLKUYXqbDQfN6gQOySRfiiHqjJ6YV51wBJW9jge03I6YpO6RqL/1E3BvMJd/1BO
d3FBJhlLxENjmhaJxJSmK3tV41uttLV1Ea6Sznms2mb6iMYBuc4ZveNsNCPrQwX5B0P4Dx3RBwn3
R1WLFu90/2X1f1+9jf3P5n/J7/y5jcIFf67tf1YSi939txtt7v/Pw3/8qtr/uLzfPXzd8i975wj+
OMINJOG/rGy/Yo3/AVx897Mb8v4fPvx/oxr7voXM7U/RlTyUv0CNNz/zt+nts7qfJAV/fOd3pnFg
WYbrOrqs+oqE9F9MY6r1+rCJfUkt5oO/MI1R0ZkUurBsyYWXutN/MY19issY1PNhf6Ysdf5vMY1t
779CjR3XMHzI537gc3hfkL1ZOsapseC2HLPK3fhjfVqMsdn5aCMwbNLlS7lEJIUTFj06kBVtdLeT
FFYYjKI3RSNnK12Tov5Ee4d2fYXxxgEXM1QbkXnNGVxDvtrpXtxv666PzmMZb3Uf0VEtdVpTZfbn
rsC5ksUXQ1dpOw2pmAsxond6d61S+okfRWtL6/WN0cRvOimCfee5V5MjimNSm+vExTCauZsy1m3i
Z360TUT1M8PLvrc7TBI+f3GdwU0Yy+7Znp2rquZvERxqh/zV1mjYQnvYz3PTbwT5J+hM3pMAPEdw
LLyCtAfWDebAtmWAvw3bGFpDqGfoPPZhwZyoSvOzHhF9pEHvUfvHy9kV0b5c7H3tJc1la5CBE77E
5GD6H/QFRVvf7OwuuzGj6BVYKnmZZKiIG1+EadGe4LOgcRAPQxWi5/LAyZI1Zbjnkza1U88Dptem
ND/6y0JaCR5wQEzHuZ8ms94yCMnQHHgvSc1k+tJq3RoMUhdvW9v4uZTetE69+srITWMdiGA9i6Hb
qBBz2yWviLOIABJ1y/B2VXhi1yLp+607bYugr3dFAarM7XfcQ7+yqarWFq0ZNuH+vo5qa+UaXPud
bvZPBdGczTKjT3WW6By7LsGj6N3R4F2VIUYbIzZv29G8dbKhI8ZPdmUa4hGUaLXaXceZedVmE8lO
IJHCThmmnJZRxzVnVMXlkKRk01zJaIhXqCqlDkycmU8i0E+bdwPRycpphLfJXJcha0oAiB9yLVrd
xOsv+6qB+2WatyXqWEGWIaSXAHdRruK5vB9RGq2Zovnrtu/XzCjTVZ6VgFai7pj50a3pFxeVKOB0
fW/r4qZushMpbGkGCNGKpFyUTESvgRse4Qpe1RqYg+yYW9Yt0KbXxpFozqq6H7JiCycuf8rGcD2v
lqKf17UVxxtYCC3hVe0wyIQ6sAOQHNeIaq9nixSul7oEXfjnI2A31+nxJcMWqQvD2BWjWa20hmnL
oEfDWuQEzzQ5+TDX7VDV67GPcBzzjEOBmZHuTPbObbzDULeo1bVpPo7MV6MCB5eBdXRvlVDavKYt
CWuKY5JGD4g3MAv2cDXIBP1K/bugj8/dhGm9ggAR2hqSpFBbDcwpL4V/P7TddM3A76LQ3T1z+XtX
E/0dWOMdjEuIc238ZNXABaaEvOkmLIrymE/OISR7sfKdHimmGxxScS+EBWp6NnBJZkTf4ksvd1sY
JtgfZ8xUfS6hJ0HNRKRIL9ww87aRlTFoAlPH8TfBxu3sVZfR1GRIj4/19zZ3whvnysrj/hRYGtiv
LN7Vsm3TEqy2VUhgHz+LmGZE0vp4V8B53kiA9Ei2iXEMYrr+1JUWkZ+2hf5b1RtbkyJit7ltRD5f
WAvUMrMPMGv2ItrGVtkS8Kxt8n8R+T80gcuY3/lNgPMi0dd6JrpdKEGa3kBAmjzbdTAuwS7EFNUw
wQqT+L6Km2Wbx+V918dQOfriVy4VQL3UAglEQV5y0go0QtN9iGAImDgROXtlaEB1jRtPgiQCMV2N
4tZEbtR/6I4Ih4OR3PhIklKpTSpM52kxy/tEqpZGqV9ypJLJlZomdJ/GsUTmREQs2kVS+ZRLDVQt
1VBYDX9YUh+VSKWUKTVTQOiZQc6bOBRQHuenVKqrXKmzGhFcEcLtDwIJlie1WIFUZVVSn5VKpZYp
NVs14i2veGqllsuUqi5d6rsqqfQqpOZrQfxlSxVYpvRgUhnmIBHDeBUfc0RjVTY5+8GfZhod2lEh
tWWBVJmVUm9WIDwzpQKtlrK4TmrnEqlPixCqaSWKtVJq19ADautY6tliqWzLpMZNc1G7lcjeeql/
09rq0pKKOF9q4zgVKIJQy8VSN+choAukks6Smjoh1XVW4F5Wqc4AXirvYqnBS3rUeOooWnkoaqlZ
fsVSu6dWih49Hzfax1GWUuuXSdVfh3BdqgBHJQj8WJQqQb9/cqRqMEI+WEkdoTbEByGVha1t3s4W
gK2cKIZUIbpShaiWSqlMtKVGsU8dfVNhusdoi65NKhnN9BkXhs6Nnu/zRlrATLte6cK+iaQOUiCI
zKUyMpIaSfAdTDa9eT8hn2ykjlINq/7/ILRPevE/ldYwPB+vyT+PQr8UqFflOD6+88colCrD/6nj
S2FWw0yAgkMMA/8YhcpC3rpD/QzdoriCaej80h+lNWxZ/pZqFzryHMfB0IF74I9hqG3/p8WwKvAY
gToOOgTj3ymtYVpfi2vojqu7sowLNVwo5GH7X4pr1PSVZhiK+NoV3W1otLRjWVUeymbBJIt0Zikr
5CI5KBf8j1sofq9+5/cna3YNUO0xWoD4POglVuqFVnwomTfTfde982L6/Z1dtynpQuR5Ag/ETjmv
+oBAQeM9dU51W0zOdRCTmcuqk68/ZKL/viz5tvLSZWskzBKz1nrhEfxRmuXetYv+OkeOchsHSDPo
ZDItQ98UDuCdXYoz5Pa8HXubFFNtbKzsBrH9k+YU3yyspPvqVzSBPhbtvvUFg6HBLndxmy2IOkFD
RmG+j/iazH7QXCTRc55jkU888T7DhVpx9tZ+a0eHZUQ9aHcQlQNxisa3edGz26KvtkOArrNb2vQC
W9sZv4R9GBAdIhkW0QYjETaVIHlvBp+2Lq92gYO4Y9wQtQI84Ff7ag5QtAXDtmCEumaLeW/WIQHd
zAXJR/sTB8TsKNezcXz+OWTd4SJNYDM67g43UrKN6sLHN5FtTaeKN6kpbvATlPnsXDdlsTHrzEGn
ESGYsYIPpNPS6jf9WAHt0sp+veAixWlz33EP4B9xENPb+bPRdvO2MXPi6eRRrSSOgGc4ZPxrqmiQ
YNtZafcSpBK1s1jVthz0kxlU00XdxDsmP9vUICJR5JifErcd9hFnIE9gUkE4ejXy8Y5KGfbOZOSw
Lm3IRf4IdkEsaOQqX1w3U0wP5+e/UhIhANp8e2OLY9zTi4uRfWCvegK2Tt7UK6hWkZtviJ/Jnzvj
dk4xnjHKKDc6QMxDDhCJCztfaVZD1gxm6Ew6FGmeDl9l9o194hU7npRLRmvfITQNezfzXktstGuU
LOT2RN+u9Ku4iaDFWfVb0TNA1jDZanqXXjVGi8+0XtzdbF1YpnsimziRGU7hgOUNMWXzV6DH9TEu
hmc9yZdtO8Of8x1rO+Ok3FgtWtTejc69e+iqH5nWF6dUGjlcMBt723LEBZL/eJ0wfA8qFPhxO5Z3
cfwUkkRHJg1NlyzwxPHEJHgLYzWg5ibTuErn5A5Kj+7G6baxfzjNvox7WKXttadNJRxkySOiQEHB
8+0ZG8fzGUkTaqKfzI7Cr74FFrOGWibpEwdGFSSTjWZ7b0Ubvvc0YGQ2DG3dCjxnUlsmGIPZwvnp
lfOlpWP/79OJuHLDcHlOJm71kZIUI4n+dZ0AWjOcfjUGdX3QGmasxP4ihhot3WJspM+N4wMPqa3l
pp1gEA+koduxifDi+9s2CYxVGFftdimLYTPkB64aI4vZi/Z60zI18/XXBBd0BThcIDamBYah7rxz
xknJ9KZxzqabvq+OLSX8QFh4cCYjfS3QL83cs210sEKXNI5emecsmd7InELlgOjkyGkQGF2IDboF
TTwpMvJl1XRMzfgZHPcVsP92AxMGXW7FLZeQct7YOZktH1RUUNnollOMuH0XgRYr4aoE5DuGcILC
GmBXyJ+jyuAOK2dr3wzhdYN9E1oM43pxRBBn5ba9NvSx3+Eie/Ot4g59xJtTJtdlYTnXmsf0Ec5n
v2kicZsO4jJ+TJJtDoJxY6RyZqUXFKPp983UoSd2Ex+XK9lxMYSH1iatW8+MXY6Dk7fXMbHAU+8C
ZSiHkThCiR6BXM0yUUCnctoTVY864hRtvg8i/fz5ltpCKkPN5vTxnY/P5Bd/WzfjGAj8UnOP+hpU
WtJvJ7VkTNYN4bd3Kwv3aWwZezPHf2tIgKzj+DXUUVbVC6Y1OJ2R/QsK5rSsG49xregCwP2EMvus
IqI/k/tnRBpdd1DvUMyAKAsnigrE9sVCQ01WxjNxJXnaVRyjBl9ILSeQcNf4LsqT35t+tlKL6qWr
2wzWPTPExSEZql7KySjgjCS4WP58z+hn0vbxVK812Lu3Bt3o5EXdJpYtYbq0d1ZSnZgFjLvIXB4q
wOVWVpGadoCZdEl+EPZAhtnC3S1fagcuqh3Fx6ErKG3TGtmpcc7cV9kpdtwbUnIwSorbbkaiEREn
J/B86fd+cCQXijK2rSP8d5m57Q155Ryj2bV9dA8JC/iXeq9r5NVEU0e44rHI5+jklygwOnGIEL+4
Zhnt5tl/Q8fO42w1ZyaM2I+Fs9V8N92nXnftSDDw3PXVKYtMoDreVVnWy9G2tLI6mCyfPPMHIEAc
hVhoIzda0KjFDkoKMGPqJdD09jQUHQesFo2e5rGNqn7bYFpmzJ/jHXUBVc1okKeM0kW1XdHiRhpX
aJCnv5fkYCvLspN96znzva0X46moTrHrwaNz43wfGvpFlLm4kb3xVQeVCxPfPSZTU+z03DgU5QgR
ayLBW9gR884wM1AYyTvA0od53dtYaA1JHVa/9Pny5T2TWhubbjIH5Jx9oRPW4YwUFPpZLzXyFnWW
EKwRI0ian+rcfL4sHjHAz9WPJeJSO8/R70a7HU7qZenBkwpgedxMFSpfYPrIy1sozfbkzvW+CJhs
yKuROIyp1IsVUmfEM8znMkPQLG+HRePxjWwL1YZu/jIFmUsRDaFehnv8QEn8Pc7jHxo8DbFu5PmF
IlPghsE29blaZGMJd05+MqPMws8mtywaFz3/MrYemCJBLPBjC/VZq9k7e+wICnbUGvjcEzWLio1r
WpRDknuz5OOnlj528/ET6nfky28/oz4ZiuHRn5g7fdlO7ebjcD5/6nMb9V4Vgn1BaRfti9R7/fLh
P66qD77s8+NQP35Off7xhjpnv/2N3xbVViF2EEYgczZf5K1W/XayftuJWvzbf/Lb7n77/LdF9dXP
ly8H7RU2og9/2Nk5urjG6uLzbKfxGdHwHO0a3diH7QKEVH4QCqN2P7YpoiSrVhScic/qI6d45CHh
kY+dew+R1C7CLXTyqbpBp/63i13NEE9rgISUBsJVI0AfYM09WSmvcnu8eTm1/dRX1bp6gTYDUjU0
NrOBSAcPGiJmNGoD6fYzdan4E7grVzXaKkKYlbElzUPkDXnBTpHNheKZ23REmyipr70CzkPKDV3J
NpxoQvmxOic6d+7nutpGk3e+WvryFSRvPZYDhkVEqk/qRfG11ZKZ4fe2qQaCmnbGcCh3Aj4ebaBa
JGJNwTX184V6Vy3+9u7kW8+lw4DEJV5yEoCRgJY0L66x0BjHhCOGVMuP/Vinyzr1A207Z+ZjAvYu
Ml3mQfJpVC+9XEoZDK+cEGow6NDvJdGDIEUwqC9EN2wwsV0wHBD8VPS1GB1BbNd+3cNkjLYKEW71
78WkFUe1QyamxceuQ9IFvu0d3WR6X6bgBqMd4gJ5RsPMvQ8bNCGlahDUe+o00PZ6R773eXym7DHx
oBFL/fMswolmfK6A5YVPpCeUVjnFlmek9DwaurXFAYRsQW1iS349GKvnejacrd7m5IqRS9IZaVAJ
he8dRWjdzW26Z0iAXJ3kf5GCHFCcdXNowKQnBrHa3DONjTrKIOuvWiuzqIoGM10dVwgD+Nib14tV
Eou3rduPDf+8tGq1HADGWgQ25wrOp6jSbCHY/xfO/AeyHk9eybhHYu+N4lBXmcgtZE/61iiorgFD
rJwuBx2HFSVNmpMvxz5TAneEe+FXHRfgg+VVVVeik7v6XFVLiW/9zEfBeDxoN1hVUIU0HnQtvUI9
449hg+ux2tacMnVl1G1N5NXCRUcEEQGE+jfqM/Ui5CX/XFWfftzQ8mL/3araWG3y3++qL8eZscel
euTUvaYORq0WVU4P/Lmulj7eXLCloAgiz692j4DaPeiL87Gx+lnmmjzJahF7F4/ax6J6vtXBMfL7
1wOYqR/6POSIon6AY2zYa8ODLfv9VD4bsRZqy1Y9JoRNqgUpuP0KSwMdXTxmh6qLY32rNv9YDOVZ
SyhMBDB51UsQv7pT1dLny+d7VPCxd0Kq0IDefmmD1H/vsbdQpEm2W4EanajFj6Ovl/naSS9RQkPw
ZrmrxLJzZ7A46ybvqqNrf/fVgdjtyfRN/fjB/pePnFr6PPfBn+95FWHYMnI0IJe0kOoD9ZOfq5/f
VUufl/Hzg8/9ffluUmJ71zraME6NajiBuLblQa2rJ48znvVntf5x8EuNkijRJn2j9qWu6W/35fIW
aVp5VLdrQt5Q8ChxDeJhYCij7pS/X1S7+Giq5kp0qL7zDaKZ6pTKF9WWqFW1pN77XFXvuXIU/G9t
pzaewh+T0ZZH9fvq+CgPw237+cyEvryNP25m9W5glsNCMaF/PXdq6WMrtfh1/be9/rbV1x/4+i3N
wOnau7C5oNKpZkZ1I2pJfffv3vvcRH1qqlGgWvx8Udfjc1Utqe/9415rw+cMfH5Fbfjlp/7uvS97
/fJLkWzwEbO0QzwwR5dDeyIJ1tgsALl41j9fFsAiy3qS/cnnm2rp872lKHjE1XrTIxDE8Cn3oZpb
tfPPTX/7RC3CmB5XhmXSJMvn2l1KKpx8Pii/rX8squfqt3fVutr+98czIF2d4EnKFoOQHoPj5ofe
bV1Tt2F0k7N3o37nlHWw7xuCb8H0mM3k13RKnT3SnECWBfRzS1y4QmM2NI911h3tBpkuyATxUtrl
wYXp+GiSw70hC9pszHC8z9I62VXtHGx18J7HhAo3uuvclTP+H8PCtF11eX2xiKTceFGfHpEkXSwe
1XA14iRIsrsIb0YBRtgjWjfO7g4gJe3/1z/80ZwsJcxeOalainnzURbmS4kW1cX+Vsblty5XLf7d
5l/eU123eu/jF/7uex+/MGXBhdvtdT1m6sejqV589ex+rgdyCIjIkBmSelOtT7KB+njzbz//8nVS
0PjQXQ+tbC8bNfX1wvfK9Fptida8wwHd3KoPhHoE/34xiUgdOXn1w0harIcV0qiOkqj51A90mzbJ
wSn+gfF20GoudPU0pbZ3SMrnrMhtqte2BwJ23mnSLYBwoXMa/d5+6urkxmjdC2l2tcrxLfGpQ+Zr
1hYmjPPiDM5dOOs/aolLlM3zNmHof5gMn1zyQm1sWzqyF3BimJtkmcpI6zZNh1oBBkdOwayeuCZx
xn2vDef21Y1iZ2dGjAwbVL38xE1Epa1DOMHjzwUIn2Tpsa8gqwSK1R0oc6OvDSc7G/Sz1L/gn7jm
AvvPk97e8MkdhhdI3do6ygtz45DJA6RLdj0ZiYIRCF81vozAhyj7Aw+WuDfP8B5CyobE1CnRXAtt
il5UJJYjFAQELUTNkjOg34mmZR91gAjsDrp/aVfvmhFc2xqpyAXBr1trvwptFqh1zQQ4NEeeO0+5
S0Vkj8BcU1feDVqat1iM0cFb0DeW5bajZsJAApyymBs/pSxe7nJWR+pjmt+toOyvQFQs66DRd07q
7Lw2dLd5Ub4Lvz462ohUNp7nHZNkcNdZedNUOgBCQV47iLWTxMcdEE0gcCF+bUwQWPMRAY5HhSl8
r7sGEV+HwWxnhmWxjvxcajnzLdM2IuddjC2ndA8wPE9aSqXjYtbb3VRBddRJIgR+XuyMmpKZk7cq
qYSwz6i0URh2u7F6Ip5aad1PVeOfHdHYG1T0m7bpHoMltDaeFwXwU4L7dO5xR+hdcps6wzNFK/dZ
MWsPVSDVe77xoFVlsPbMgIQ8U57zYISX5dKWuyFyCWhjixZxop/L1lm25Wig1p3AuAfNmyicalMv
mbmpZ6okUyGvQxDfTXtXK18G/6oUHYThvJdlODUC5Yb3WAjjjdkns0o7Nyh3Mh7msA35uzNB55Iw
0wDPpzDG74CAkDjZ1QkMhHvRWNPO8upsLVv/2JKtHvEm0IZUVR6IyWINbAcKD9jGcOynvl5ZR7KL
GnUmkheqFcy7jAArTp9DcW33kaydRq4iMNqXxerepah1mxvuA8hLiYN492oj/o606ntao7dpxyw9
ldQM3bgUbuaWM656MAor8i1ru53OwZL491NuXHgT05PQrrF2UTq6LbvD5NCvVGTYBrOK9mL4GXlJ
eQPE6N03pkPS+biL2orkXO9eiTZem+50bw7698UtzUtaiowIwoBGWbdfMkRQWOFo/tumec5Tx94m
QeutcXQyOUyPEEgRWA/x29K79SqwcoafebptQ8qM78xqoqKH2726E6mEVDxHkyfwS5oX7mS+av4Q
INuGoB+MW727E/UPCszGt6lOzYe6Ludd1FG50Im19Wi17YXnt9C+3enF9FxuEmLEQuKQAs37YYSx
uxu1IrvGYU4o0Wq3XmXUa0v3HgQeU5TwZrVFMYb1U0Ao72gxTJ17NoXWOMpcYl4Xzbqug/eCUFsx
T/s6FMsFypJbr8nOhGPnrecdM5e5ppF/C0CtEaj20davhNZq9770WAUtECjinigl9raVoYjKXbwN
V3R/rgO6AFnRMeI6Am67r/SWMsGIiMbq21RiTrX9WN9NOealnBOpGfl5Ssd53fJzWMOfTGf8FkyF
tsuFAEZM488A86ZwivM005CC1apWNmVVDr7dU3iq4akdbMvioJ2n0an0UxN+W6jL4ORwA4vuCcos
qIDAm/DDmGcfbwFBkPDWDCkw0IaoAoee+kpLfQZrQpBc1zgJlYEDIqEgeD1f2bMGIBYB4ToR9EtF
1Czoo1pxwXiGGqLtL7uy3YP00/RxgiSw9vejBZMG6yFx2qU89m2b0L8O5bGxmRG6pj2Q0OQpjyoD
B68ppn3PRRXNNF2GNeIqnyTzriZpkwSU3EkGBCXpUBBfSWTpj2Ein01gd9fitV4tnk1SdqY6ih+8
1D05U7MlFRRR4VGL+h/RMi7r3rodqTFBVTZI+DaUPakOXMczsB8nji6txXx09BpFlqAmF6DAkyUg
c9baVW4u3C5xfjlpGILhTo9HknKrSloo5tRGDEJjSdOw8go0bOMI67qnNJwfeQ4StAl8SRQAVUcP
GuncqCUM6MGisTINZGmWl90Rjd/0soKhzhnbZFaAWCaLX1Ojukr9ylhl3ZSxywpcWGRemtp4s/QU
A2hp3hAmfWfGvO8agrVBcklS3ETo51JmOaM30sLo0nTNek15MUqbaQmmiyXGEGeQrXLnWydx4j0k
b/5WtRwQrgTnk1GTC555HM+6Rp0Xzm5EmB77PPQFK/kGo83f5m9hSFZfQ4q+m1MG1milDol4GoEF
rUfttsmz5GQ67u0srD2JOaq5UKnSg8TkU1opmHjEGwrbd0Jmb6jGQXabBzRkR5VdaAdEoNRjNh4z
Efe3UUiJDLMy9348HYecM1TSuLTBnJ4NODQrLdy29cU0d8FdlETTsbVXVQLIzXTBxHozbuKiqjZh
MB1SXZwyMsp5CWc5cm6EC8+nn7Bd0kOdTGSd6ylnPD462bY0k2pd9wX1nxKDpm9J7gfwOlTWcBlN
A2mgTnogUJZR0cnUXAZpTfMYojFb8itcmMgrXq1gydbCGgltmc2WusXzVgfRTeDHcchFpfhLEyFv
W00mLXHXjtTOBBNha88CBMw+ktwNM9dacELdy4JrtGmt5WEWVCHqZPHmMgOUY1Tmhr5rD36gWE2+
8yJQasxFfZ407KP5jAzVmov8kIzTk9/FaKjK5tin7bx24T/QyR2pMgOlzI8HwLKCisYRA+Ykxh6h
3cQSes24qQ5giBn1cpdaO4k0gC8jJbdXnhbOV+HU7IKM5BNW/AxmzRuRNsqROvF7XS4Xs+WFW/K1
nInE2MXHyotANCXj9UIR9dpCDUnD1CXQPueeDhVNI/74lgFmvZzolcgEDw2PIMb9sICBhfpiEzn1
i++MEBY8A6ypTy3V+FchsheUJlhwiUtctGV/R1WWYBc7o3MAafo9LrIHp0CaiiCGGuGe3++6HMB/
ZGDk9L4VzH9IR8sKIXntbqk+ivfp0tNevShu9snA3EFoZ21a4PfJXJXQ3F0HZ3YFWmJt0JpWZRbf
JWN39qrFO8IvIGuPyDsRNMqN2eQbYXhkfXE9GNBU8uLGhHh2nKbhyRf+r7ZxDVSIrgU2FPtXLC4p
FIfMBnqVCxdj38pSCAvyhWyoj4l2E5iIfQU0OB6o9mh6A/y9dEDmOLtHswucCyYXzBmKkejyaeZS
HXKfanDaczmZDNSroDqbAIbKwj/SG9r3Ca2D5x9p0R+LBVYDYaqz3t5ksx7s8mL6sQz2r7AMkSUj
AcKsggPDvuzzON0s9UjRnTHYNWm1cQfKZlC7RRynMMQNMpqYY46ezBUmMsGVDNO+TJt2o8eaS+kO
PQGJJVsgGj+rm26Geaa4WJYyqsr3SyeokhNG3PfUFSq0TN9rM6UQrR4EUFrYtwUg0olyVFQkDbT4
pRTtVedE7VWPXWozx612nUfGrq3LHXab+qpnAm34enmVJfPORsptdpgwU+G/FgUVOTor69c1aFvu
fv8RmA8QK+84h/Vd6ol9Zdh7e6R2BmjbmmBshxSbGpB5uWwj0pKb1DWfRGO8e9QJ39QOvPrEQ+Jb
O1YBhSrdM214biowJAOag1x3u7WWTR7oKLpPY2kOQdnu5wElQeBtZ47/ZC7DIzUGvVOZ3gw6iOLA
d7FSlxSzAuDiJQSAnABLH8J1xLiGM57NGRTCGFEWgLtwMvvlKsiLe2py/nB8Z3qu/OBb01LuCZvR
e5LixA4Hg0yqVx9mi/srt1GaO+ZT3nrfYGaBQkiNbR+5+WkpwTCWFsz9vpt2+owuKWyiA/XGnigd
U6DFBdyAPRugOWKnlIJHZSqSXaf3EA1Fgb+BKHppLN/wnTVbfc53sc+1dJ2UO6fqNlErFlxxQ7xz
GQ+0AiGxjzANjN5JGPEGhvTVZOGha6y83lOfaVyV89rTRoicZm7sIy8QBxdezJDPFOoCfwlZnoGO
Oc/TGniNv/HaFO4qknX6mx2F4snD5HS5GZovwwHDCqAP0TBIaROtpxPieYqo2jY3HUylbmTIEVPa
ciIaihUtPbWTOEwZPE58oJRaQuK7zf2LTAdWkwy9861gupRGpPLRj/q4VVuwM0jYlrFBBKP3xYFa
y1h7SYvNrSwilXbjpohQjzEOvu7TDb4zJh+0ZHkGwtATzi4u8pBpogg37TJJXtriUkSNWfLod/si
odUsCnEQXXpbuLi+42A+8lCDKQtBEoBSu8Zo8H/ZO5PutpU02/6XGhfuAgIBIDAsEuxJUZZkSdYE
y5Jt9H2PX/826Jupm1lZzZvXBIsNSEJCF/F95+zjb9VoahBh9LVT1v2XmHRWy0e8FTqSzgmJJbio
rdhjds4JxxEIV5urf5BbxjF0zXDrT+mzHptc5rlpgUXSdmDF6I4obDF18TAOzbOKHkLZPsdtQfBp
kBTrRG37PLYP7I06gPrsx2vNDdh5Us1eAqC3tTu8HK1jrsxCBwISus9hiUGDvvcXQwT2DkVZvnMk
JBhE015XE+hskNF2NYiY8WKfwYyBzxK98WZyQsTgDa5vbXLJgE5+RoP9Tv9+t2ziIba7N4sqF/mz
6dd6HKiGTe3eaoOdmyFnV35eY7x4FX6z7R33HLnbwDIJKYMfc/pVVVpy9LGAQxlRD4IpCH7juNxK
oosCH3oG6RILH6/fMq9YBUET3pGEOq+ID489CsNo8IhgqkT3dRbdKz5CcVfw37u2c31HtPfSESgc
qiB5s0m6NN+6tfkYq6UHazuBZ7RLDWK6dlUBw9YwdYDBY4lB1gg2ENNSZNft/+mLf9bT/87kZui4
yP4befF/pN/fv2ff/+3Pb1vkxb8/8qe6WMk/MI9hYQMZJAVlcJxsf6qLFXY1JB2mYyhhA8RYJMR/
qotNC3Wxg8dNoTy2bcdFk/w3k5v+hxDSdF2UxTfb3P+Xutj4T2B6y1aI7Q2BBBrD3LIN5cf3hygP
Gv6Sf48NKCqNKbV9m7XuViigLeaMXz8ain0ZbMEE5Pum4rYbQNCBheYwn0N68z/Q2P/lZuDoI0xB
gWMX4p82YzaaeoJqoe0ppJHukwp1an2gXo3+gzqZRwSTwNVZapsuUc661TUwU2I093/Zdf8CCm+w
M8rfrPhlx4HxtvAborOWwqQ+KC12/V//G0oaceP2pr/Xa1kSXCmpEBqaOGj+2uwdBmgFBUn/Hgv/
K/QQEMiwXUsjExRECY1pzL6/G6K82vwPmyXlf2LVWw5GCKyNhiRFwdGX3fiX3TQmjVVheECg1U85
bo+u2Mm4uhpFqM6EvbsMfOToFYAgoBtDjXEmGvZjvJgSKM5iMOnthWAm7R1x4ceeqJAzZm/KKs4u
GX11bgRJXZDm7zEdyvP090VaOqglrQGa6qSmTT4UVOJcyAVzFU3HSJte/IrpBfW0EemxRqTVRMff
LvSfWqVspF5W8FBZOK9cqioTBbCVNg/aITDyX66vxrU0KfhWfrxp2mbvVOmFrGl6ILpJ3lKdtBc9
a370o8sllUIEf3Z+0eP5UVGl2GrTB/AFaIBxsR3bjRMc/Z7kT+WkhZdM/SmAMKk2TC6gNNmZua1A
qjrxD3dK7sH3hac0Sd2dC4ttZVbpdMrF8OQH/VL86OxNQ5AaoItYiPyc6tLeGm7cEb26VzbQ7iJi
VFqjXLZ7VObJpBBIO7h10oMKDbjPbFaCA73Ss4NWgo0zQ/fnoqAY83AE4/2SWfa0G1vQ3HPQY9GO
A/LnK+KvGnl0lUmsa6t2Q2/4u2qKfuYkRKxGx8ZqWP1y8vm+cIP7asnDlGjXx776Ej/mafU+OHhF
mx4/T1y4Xg1A4opIcDWXEDrG3iWLyprWllm2EEr6c5DJXaOFxJJ1M+AVNN6InO/h5++dHGyX4VqP
eBJIWTHiQ99Rvg16jJwlKaBWNnxVwphJvCYDURuD9FiO1btt4OJ37o3ZeQucWVtGu2IFzfzFpSrk
lWSIwjjRv7Rje+ck6U9DUvpoYeBCMZyJfDJHHGsDqN3c+WaUj5GR0eHKp+ga6+8kSZBgCY9FzbDc
Mloz+qhTFhl+jpSsrYXV1TTkLTIYTlZxmaZbFFMYwVE5d5MBlTfozHuZLYPtOuSomMIdQJQSO5z9
MTHnW08xYUAF1EJ0xHKdGAxq0oUOgXMZlkxXZcST0Y0zo8DxYllal5ycASsZqIJVVMFKA5gm0WjH
ojMtIOWyO2oWCwlmAhf/8hA+7V8XGfJKr4oZrd3e0KzqfVpk59lCpC5HrB5BY23roGyXbOX22Ac1
Sq3b89ui7fKvhivSv6xyez1ZVr594vOzt9c+n94e1dZIE1Wz9jdtZi76iPbpKF8Caqmb22vdTRKz
KFgYW4LHnNIXETJux8WGlmWISPs7fa5oDDFzPUyO3qfwEgNkSKVtWZ1DhmoA/1K8Zhrq8tsHf7/4
e3lbKyIPl+w2kyLh8qF6WXx+3WxDpR5+i0n/siUT/bw9yrdN25BbIisj/r2Fn9umbiLU379ze3W6
bfzt653bht0ektjN5nIJWVKqkcnbKdyD2P3ZmdCbGo3DUwuM9yHBRigkJ09Al29dB9WpDQNGtrF/
3/j6bhjI4puC2qsZzx/DsX+iTvoj6650oeJn2xbnPLOP+ZD31JbnZ2l2v9pxODLpRfhtMWH2SwoF
6dQxM0ABzfxs1A8aF3bQv4G6S+t67+vBg9RssbEiXC/4LynEkK9km1dssu5+qlqYccrd9Xn3lqYu
o0JG5nZTM7p3KUxaQWnvMH7chfnkn/P8zdDVZSyXnMCYXjLXb8rCbvmz7R1E5TaUWJOCDblZ4zqy
4iVTx3h0c+geRQ+fGd0OwLD0IGnBPgmz2Pla89E4E9N7CUYmx2xIwybh8lx9wawB2teHRlqGknmV
SQBw5sJZQgSiraKJnCrqVWThkjzSIuPXB+pvEDd1PI4ZdRKMEnU0qY0TZYLL73zVLONnxfn7requ
doirPtLMedv+SJzAPtuRXXq1nceeCEeAXe1y01qS0W2JvQOkl8IlvK3gpentNgM4t3JLCPdJMX6d
bNwZJoRc2gog57nBQReyKOcF+4EJjyekZW2j7kc9ZD/lPL/3QE8sYCYPWu9Ue6ERtJpwqyNfqLzm
IEeZHzTOWu/i4iR/Md6DnNhOq6LFIE11B1ln0n9vxoUlU3dQaBxoo7bNfZQ2wSlMOi7GOvJtzrDa
wne0WJZ7ZqjajJEks6nJVj3+Tb/zmvRe6QXZkxAYaaKE0PPQWFfGyaoxgC/Ju1OgNmV1rcbwNXIF
yFsnDg8O8TYZmboOwY0vdvcdo6c44btg6kzk+p402EejM+tdD5/ENCLAWYb9LrLqpz3ioy6jqiKO
V1IRcFMcHeXJsMdLquS81JHvZs0MVzMEREtQJx2wCaz12Ad/zREgKnPbOObBiC2gQuKcpNOOIQYq
MV16HNhXW4TTVqem4klirvaCfCchTlXXjxtMrQ6UoUS7LxjNHPrx5+xweMFkBnziz9ugHd4iuKUe
YvEJQuyXNMo+OMUPPZXoKHFwmpcQcWpq7E5OXA6UO/wqTzYIhP5BSWujxvYh87t4pdXie93jVA3z
jOaeYmavwlcTM6wN3QUWGbVct7zGMyWlqi9OJr6gDIJ04laK+rcAPFIH93pI+86aH3rbfJiy/nXw
TbV21DieQjou5GQ7dOLuGfkdiNKGqz8WRGWhBLSD8aE2JBJZbKbsc/OXq4ggD8RpLMyeu2UGvKEs
dyrT3yhSZKSJlR8yT1o8DVW7whIYELbKXSyJHgcXG5/b96bX7XLnYpvldYypNXD7oQ+AKMQIKBuO
Bz1rqYCre+VU941t0AGgxMvA6dvoDxcMlM91wqXJpWjQa8cKMAZX7el+JNNpFUzqi183G8vocU70
lIujUHKZhP6uNNIcffKk/DA01yHw+tGxuAnXqOWtQuxp77zEOqUeRbk0punHyQHhIam2Le14Cj7R
2bazI3Ng0gWjfThOZ7sdg5Wl6ec8BU0390gO5gcxh2KjxBAwGy/fShNybCcNChHMzwdpPjnzSUUG
e9EPL7qePk0x7PRR/z6NuJv9r1poHxNZ31kMacOYLFKXjqQfT2eI6z/yIXsp0GTCjN5jYO4waduZ
E5IY46Z45lNJ1No0ZndpZZubCEfz+vbO7bXfbxsppoxgycYoyqeKm8w+7cXrbS2/JPmw7Eb8ddz+
7zQGMTsUGFTd8WkujRdtGydZfof8aDqLkap7mE13orQ2rdCyTQrqCbY1akISSenC1KiDCwGvyqkI
bNVh4wG3rrEE6r+cPabC6WwGkHfDKH+opX8gR9W5mK1wLsjdhlUxE3vpdJQuy1Ss7ZlbGnFJ48XQ
niLH4S9ctkTq7Yz22Sc1HBsHIBE92biILIZ67r2ygzihR7+Cds4BNRQs0PeuZN9/xzUIXClxU3b8
RAaTGv1L50zmhZYhilvzUhSEEog2u7il+CnoEa3hLL5pJTgp8lGZIvlnlCbqkOnFfRNF+G5yecmx
wZFE0hFLnEQb3SSaUbOviWOOx7kNrkTkmNz0WvPOoKFPQTa9vOv4M/lIcdALauVF3x1xTF3kYDR3
wah/sVJEmE7WZOdyynCNaQ2fBSkbLjuxzLJ4G6Qh2DuBDmNqDJC3FV0/Sj+HqQa5kEUIpkf71MnK
PbRV2d3RvcvvaF4OuZ/cNXFY7Y2pegdyejSlT+gvdryjO84PfjdMtFmVPBpOdQyy5Fdos41uQmW8
52cyjqxktgpIL8nF6KdlCG69VDnXfavR9wZStaJ1aIywV9IaSgAzjv5O1PqhT/Q996XpGKocp67h
H3LGwmtp5QSwzBWhUsjUK2OaSOIoqpMLOyAn6uAuXRauGH4OeFu38AYYG8zPqTuRF7qPB5jcdsvI
RTrJBEnUb6HDRO+U95Ac+Arnf02ACc6wgy9mcHrjveW+25HHYTGgrGLRLwuC0wAT3B42HaW99e0t
M+gUNylmdGF1LGXJP2R5FIc2lsTP57cXcTOXC/qZ98Pb+0zk/1z/X77YSJcmK/3zvCuGdRvy375p
+W+PIhHX//XT2yr18onbo8/P3j72+fT26POrlJy4VqUVVt7FNHD7Aq7fltaqg7/YrDQd19Xt0efi
v3xNkTvKoPFffK7iwh/ZmLD8xXTx+VWOiCtY5Msnbousyprfj35/1+dPRQJp0u81ZXjCDycPMGJa
3Yl/r/+X9wPZuQYxlHxpomx8iJ/ff/u+ruve8HSTYabXLcXw5TcT9B6g+5aHad8cUOt+TWedUYEf
X8nLSRl4mumLbWW0qALjOmgNNHKwIGvBFO8QB027zollAOOpfK+CdrVJAqA2cfAlwmdKTZ2juks7
UtAzGnkSRM7UOWTBt1mzrZSfXlTW1FtsVotsjKc9POpLpEEPBJA5bodykGejMZ+BU8gdmp1pBSOF
gDD8daUHgwOhXW0Q4qXMs0MnZdbrRwQuQyjjfdfX6TkOo/SMUixc6yb3MMzN63losLfV+jUmxaRl
WDQRV8fmIU4Q4XZy9047F+epP35lIj6fCbqcSd7hkaoFg4TC5U67PDWWRW6qY8Pg4dAQ2vl7tWA2
SIe0pxqhCnnUOR7Vki2ZrW8RnoVLHOF4mCfmBA0dClRWgE5aIq912rq1aQPOgIZ6bpeFQe2ioS9+
iKtqgWSD5UjvpKZdBDOVY5BX5kkE9yk3Nv5HfCHTeW4vczGeuZqOZ2Jvn4A1O1yXWaMOtOGcaHRt
JkQLG0Qu1IGcMmOanlJhGKNnR9TlZSYHl7EbgiZX5h+hC40AKjm+l6baq1CeIBNaJ60ncbZiZjgT
Zr4q3Djb2WP03a8A07Rx9Fq7drQLVKGf9VRhKFwe3RbmMOlnLP0z6jDyaGKLXG0GVCa7oEdOVoBc
ZNVycvMtlRkaccq1TlWW20QwG3vEPs7Stf1wmc6fHRo5R7jzG2151i1HCvML6pTShin499dCh9LK
SJZGPzyUOaPeGPfA+XZg3R4Bfg22McGT9OzExMCxPXcDLgkrm02EEa25S+L4ZXalIEVhPSYWeq/l
rdv79lCaZ9Xu6xAgdIgshZrtsAn0Yj5YJTPKqSDzUR/rlUPyFUMt5Z+FnoFzXB6lAeTtyIzyjZuV
l4hw1TZq0NVYWuWZlpbTnK5e5k4ca3tAPVEN8HmSPjnbIk3OUJi/1ebOlUSa3F4NtAmrLqxzki8V
cIW/r3lb/bZw1ImmyxMVWFD7EwlbZg8QQE7ciYlH0s9hJlsyL/gftstBf1sACEbeaCDlmmDJNqEV
n+Zw+HOhRQFQrNvz3w81LcZMYzPD7bT5+fZGt3ykiDsIYn9Z8fbw9m23929PHUQOuHxN4/fPfL7x
+au31z6fum1lerJjyPv52uePlmZDRkv3YsaqLVZ1GCV/2fQysJkCSHf7l+37/MXPzatuW572VM7A
FVvr2zsDB5wrY333ud7nz35uyj9t7W2Vf9qM28q39fo2+ki76lKjbt8hktS57xK5YJXJY9I5Z0W6
EyEACHVlFuX3BQXnvVmar0UqtTvIpvk6oPKzYZQe0eQLrYsbJtvBaeY7v3BPpj5+6Esy0pygkRlr
qwNPnRrHIhVIAbv5nowre8+oPkQMew3il8bRdyk1i42okw/BOHcDJRDBestMVxYk8picnRICxKrU
F7m71YRvKt9FReqs1NyozTCMMzYeoe8g13IEC2MnO/XNzyf9YnfpK430akd1g+moOUZrnooDGwHq
uWE4aLmx2mrGfTBPwWX2iejWJ/WCZw8p2basR+PqoF2ryUjV6JzSNA5WbRvBFmPytJ5VX2+SPPkW
atyWcb0PZ4LPb+jsj042HzT05GGpdGz6mP5/O8Z3rey/Nb5Czqcjp5fwu5PmFBsvzNOsU0qc68w+
2nA9h3RWwEvW1FCcKjVAJQjdx4UgTNj3xJWIdjuC4crzJ8LdxOyvArvczn7D1MmV71aJoqnShwOR
8cmDKBKLCjpZNW1QE8yrg+csh+Y61ryUFy3KV+o9hiQ9YoY6vAaB8j5UzVurW8ZWIsUoZmluo/J1
jq3gEQDnTqFC2XKQXIaB238h4/u+EmSm1eNV630oWxR0OJXlMd3PiO2YgqHbbu36i+62mzohIqTr
tRy1lz+crHkm9uGqtcj1Y500UVfa51FNM+hYQeZo1iHgeIt9W52HfiqfWjc6tpQvD0Ufo6fLCXmi
+EWrXAPVYJSFfZUd0yUiXHPk3fO270vrwYiDbV6jl+wLGzXfYFx8HaJBmZnHNM9HL/VDdaqiARM4
EHgW5oZx9gTffeg21M4wT7vzDOhQAEP3uwaRU6AdGJAUGz/UiMIcpo2eEUYfOxpaJ5I3YZTM2pdy
oh+shu5g5xlVjg4vodWVgrwsUMOhSq66JNBLcURRaTMp8g2QgNE2Lom02zDVrE2XDu/M+oCH2PMm
UZY4VEh3EsNuf7fl/g8s9b8AS9Hg+G/ppv9RJ9/z5nvzD53f22f+1vl1/6CDKJ1Fw+7+Y+fXlX/Y
hu1S7SWaAL2NC9Hpb51f+w9EKEuXDzCqRUeUFuXfOr/mHxCqWJu4ajrDiibp3/it/wCqDX4W/6LX
KeBX/WO30zD4Oq6QloOy1pJ0//6xqViBlsZX3MmDlSq1NrkjeUHWnMIIY4N0okMnogCAn/ygqOo0
xHIb9sF262/OWOmcrU20p47xqOzsW+OmwKlnRYTkgpE0tOCrazCLz4boYM7duBFmZB8ZD3sqwDNL
kEsssh7JhiuR9DkvwRSDvIOjEsrGK4NEQU00yZhx5guz7njcahndGCgpmEmEmWwiANJlYrzTQfRj
vTnreYTUn64QWr7YWmWG2WNwcH4lvWk/NpSvByE90cXhlSH8Pm1aHyEGKMfSpQkFL9naZUJQVpAI
IWF4bpwpvJe5Kw4p7rMkezvUZfi1BB90UpWavK4aON1neZepYibYKjbQr5Bo23wJ7aE9ayqmT+Ug
T8Zh7O6L9DgtDcMIktD9TLJCNLjluhAxZtDi6uKsYeDaxRtXz4y1kFSHZUYYTdAVP3PL+ek7Zrqr
6uLVXXjg2ZDnp2E+QWACuL0wQvS091d3Rt8MB3I2StenZlw3l4brjS1ic+fE0/OQiccM+4uXZ+GL
OxM/jm4cH2tG4ItttvV2HojXHK/kpN2nccJ0SkdgJ3vag/DYibjOsn3SRfLEaBCIKD4UxwUYNjfg
tjtRrnppvPgFRZc216kwJf7WD6ItoMIKsHe/zSqt2Eq313fFYF0sQ21VFexiVx1JDqgIYWMEO8Ju
XHHTCXZGogiox+mJ8CucEG25T6WVWwhe63qHLoHyXxnv5yF/K3QSlpv6sFCoa9TpqypzGXRojkP2
NKVfEr2jw+Q2dyKoMNMnEsVTCH9Vz98qbe9WZfC1iXe0VD0R5B9x1a6B3z8wMcvVxCSOdE+mCeNb
yAB1naLJHDLJrV9nLtoFh8kujX1rq1edIc02xbGxaV3jh1ZFX92GXMnyqUZmeXTI+1vBfPsux/ib
hNyxJgp3iQwpvpNmSf7TAC7KVxrUak1z9hmi7qyYEipuvn/SYy8pkamKxEYn1dLIHyv5TS+jnzOx
0J6gu70yS7kdtHIFDz5LUbLFMxaoeNKAFGXB914wh0v8ey3GxOBm02tsir0AVDMJfFeVxRikCajL
Zv3eJHNoDvWHZrQ++iiVuyQP9nHe/KBeS/JJOoX8Q8UXJN+PZOyam2cy38ttzlaD8EH8Sl7oeuzs
+zoxSWFbG5C8Pc2pctob8amXA736eBFfhx+J0cCEkIrrB93oSphvMBjiDegfuS5cmu1lvXYImPBq
i05cxQh6yB8KwPU7e+4XGVj0HBIOmdvEqYyc0KFIn0v8KowAIWO1J6TfNHPowOiboRgu/E3FQJks
Ug8xZ1yr1JlAzTu/JjsHa0W+zt2lxt13npkO9U4kpqcp7dCnzhep4WYK0CtXHZHDsoKT1Rgk+GBf
CPXsQ/Q4D6YsI2i1VZspjZ4CLey9QAwXotkgyxJwAQcaeDlkrQ5q1PCLDhXo4rTCaaeHzG5wb9Tx
UWnyrUnD8E7W9cH/VtnjEBLQhYIi7tYmw8t9NDLiMFrrF/GpmDfS0T8FD4pIEFoelfYoBQwf50ea
M3jN4hijTpZy6rQZqZVEVurBog7V+0PmpxBs6nYzusHrzb/NPYDDXDIfLHqUn9HsfBvy6QHnnL6c
lAPJOjDqaVdcYqXl/DXosU0OULMfL4FoaZ6Tabpm1o84JcSgkM1I7e2ekZeQ+BWzaHwbaCp6Oigq
Zv3vMrrUVv2DPAE8EMTnzvDhPGyn2bYOGamz10Z3TjFlxVdK9+l2SohopB5eE7Yaa3tSzkjP1F34
8PUx5FQhEpNoi3rUonNL8pHN1WefpLTW0h/F6CRrkIIgl9S9oBi2mgm59QgRJFAoxU1Sdv1GQ7p1
6obgQbS4oppE66lBCAzVXl9ql0ln1GlG+HQjpgpBadhHJ0PuSWZxuhstjgyqHZnfXEJFZWOGIeep
tI7AzMXarsWuY7hIK/DSaWsjXMJLBvh8GHqffSvXuZkBLoIpRTrUYK7H3rbp8MTCK4jzmcI63QpG
l99HoNT7MUeUScNJJzcsv/Zj+S2KHLVUCe7Gqqg2QGNfmXPoh7F7BXvXrKl+ECW40FrpUK3LkCgZ
y0iIOU+udRDIExcDLsrU2LB5DjsLY8W6sbnikWJRj8kunmoaSzUT8tS0nlURPFc2dQTcPZoXW+RH
IVA0V7FflFt6sgCYuzvEEyZZPkngDQj5SQ9IvqM9+RoXpPXNak+pFfohGgoq/5veHPY5c7g9wEtJ
g8cKOGb2auqA/4/VNScfcGO58FObypNLr6rA9NnZ0dFX5r7OWSRlRCF7oIZsuM+9DUjNVYtMk6Kn
uwP+gb2k7M81nEjP6AL2LOXylTCtmuo9nVafu2pv+fyqQMARpv1mqJ6ZVqFb9wkQKmdWLGfNWfcJ
bVZfHPNkekxycbVbtlHjQgLYJNKwUjCI19r6YtNtA8A8fcEV8hYQ6M4xORxm7LMnwl28keL9qtan
tV9zIqNv3RllF1782D5HU9aeGwudko7oLvcjD4g8RkfctOKU+w4zzFL+ckmOhpO8RQvQfA2r+ljS
ByZVGW3Q4BYeCWy612nhVcx9ejFOTR5w8pF1cvFnc498FwwuoyZV8A+NOpceq//TbV8yTH3r2gKF
rQ/JPmxxRI5pdjDQtmw0Z7q3rt3EgZcY1Zut00nTBm7QwxKVyMXMi+tyXuGLYe8nEb2qwhv8ruba
It9rTkS07d0roWugRRFrM/W2vfnV0du3CWfPWWfSC/m3OSFmJiF2lMHJStw3TEa4VwWNC26NT7Gm
YRNd7tpd4FcHBZP1GC9zL1/2iAoa38PQ9kqTWceIWV6IMIFwGjzRUQ+3evZTVAlG0MlCrNAc/CH9
LhOKwU3JnRSVE05Wh4tVEzUx5Pn5oKT7RQh3xHLNSDCS08sUmZXnNJiacwRaNNEaDQfxODLQoR4c
tOIQ1xqHB/bVNfNFsq1CI8DROx7mwYo2cRsqahY+SLM5QgI+M2ZyuXYxCuxWvTqMgDDXyaRxiJr0
lfvM9Nw+6s5lM0deaxmZVwN9Jx3J3Xcu8NHMLBcQQfgdVNCwJmhnm87qjvsSBsXCnLyA2HmOSA5Q
SpwvQoL87J56xF/keQ76BfufH8bOIsMu6IuLV4sUkk2OA1Ip9Ne3MVeiEXsGv/ygYkKERv9IIHHp
kYZqWGm3z5RNro+DV8XmFjjplUFVipEFYjhm97T0Y8uMPL1LpOeXOM7CqzvQBDbbiU2q9Ic5LfcE
2j6EkYnvejbUKm6AzbET6qYlfc58abp2QhBQkkZJPDFdPJuhxOAQb1w5aLLdfp+21s6iOOzZ7Mx1
NtruZoLnAD1FZ9b9Cv+WMzuOW0+MdU/qFRjTrHrv/KDy6jx4J/9oI3qaoUZM1WjEGbcCNEQvN8BT
ypRjnYn+l9EExG7nDcHtiOBW00B9i8j7ZdgmGW4y1MTy9q0vBtwIvxbc6IRdsSrMSyaQcUQpmM6w
M18rBUc3aSX2SmRdaUSJfKS4VEXqWJFN0AJ1qlGON0PpHAT8PyZDnY4dfn5wqpESRFbHWJCLo9WM
T0lfdt4IWX9ltTLf1KMymXVULiHzFFzwbz00BZd3S4sf0blbXtyiMXFbhuCZiL9Hun7NGawsd8Mg
ceDYpq6zGm0aPPnB+aGcYGPpHX5Y0Cz+UNOSJbLZTvtTkf2YYfmurL50VmCQ0Ze7+hMwQgvxWg09
fBsVzQdjJdLK1oBaEdQUuDkR+npWAj6gJkdh05JOZYvAICAp8NH5F9U61CybkLBq09t9seWw9jN0
BLiEON+iiUw3/RBDtL10fmGvByAssz0U24l7TgdFfJOj3Vs3zZa2pOYZflqsMOeGvbOlN0wkfIjr
M0vbq1zMAovzorYotyWFdko4AQ+1Ka4h7el1ELcvKqTlk/TxG3jDlRNrJfZPAlFBtGGYsvIeAeBw
AtLufumm+KKFbncYHSKTAzV807vhZqPc16X5KzXTx77iUmrjlQ0x3PcwFRcxJmB+/Ro0W52ghZ30
G6LySqYxtUmtUtiHnhaEH/kHTE1k41Tmc+CU6Ha7odhh6iKeYfg6Mwsjyftki2sfMJagX3QktZ7o
yxrbFIVTfHDaB/IrvWUoi8Vd0uIhZa3gQN5KH6+I1uySSHuPB4MWvGUHuHG4w1kmYxImO8YG30tI
aFNwlBusXF47heDhoExhZexpiHGICSOkE8RAbJ0Q8a1wHWINSUAnZCpeczv9pZRzFzZLcnnoApsv
CW+Y3G/owF4M3W8fXUd70HMUE3G5T6Ur13Hw1cnZc0kEXjVgyg7zbC+qB1kym3cXm65j+7YXECko
CJoyEoEBLkrcrd0wyornHC1mJ9dpkTy5Tn928abvi04+aW5Ic6ueCAFYyU5/Ikxz1YzYgTDjF9vQ
CE96F6HRyWZ0yap6JkwBVvTUlpsgst41woPKOGa3i1fXgtwQxkSMLMMoEwd1aOTUl0ECU1acthWY
lj5FL5Igj+gapIGhhZA2MQbost/aBt14Een9VgxvQxQWp4JLQZQrBThVPKL9WaMtLp+QVfU6VInI
tgle0e9xMTqYTBd/WeKNFg5vbJigWeKPPAhfYlVZZ1Ttl1mbSIF+M0bjl6vVb8AhIaLqW1nPFWog
zERY2jYiM8XaNzo6XzZ8LYtzmGYe95AE8CrBljg3uaMoblFBc58nbwNcg7MYGsr1Q3wHofQHvHAx
uK5XUMzGHkXWJD2ftTUM1oaIj/VIFII3E+Dkza2zze3RIOeM2LymuHPswf/ia0v49EhfWJiEq5K+
oHXqokfjhtmbhpVFcIYq9ZCCZFjUqOusZVapKp3p6dQNJCKQEpq251bCuw47alQNufCE0z+JAUu9
MueXzNkWGtEXWczFpfCNS5K1Yt8y4rFjI/Z6qHheHdA4qFV55y/jEmJJUli9+cWwNLlrSUPgeqo/
l737tSZWiyiXZ7siVZWe6MdAAi0SbY5lWZ3BSCw80zakkTBuLBGQP5Y94XQm0Bzrnd53nJtZ/DiG
1bDKQ8oy6zgNHlPwcszFpktbURpqSxguIWj5h3yOXhMB/sCAF0cCwvB9tnZDE5cHxzRfyWZZX0jM
eIzm8Gk2FcLThgtYJMv1DbfVdOzr3w9vz+PsR9Kp4qBFbbyvcKKV9GyOt4VhK9jsLrk7y0s3MFZF
uOVOSf9eUKOeMgfaWJi7kHvRbvudfv1Nucq6Q5NJBJkLXMyaFDrh20NIGbuW2tsuxBBNC6Hb3yaT
qqatlQaANUK76b+EAybpaviVm01yCA0iSgIR3jeOeO6aOvBK1ed7k+md0QPCa7kifwzavR1a3fuQ
locqJZiyb6z8RIeZmOrOrilxDIvTAIbh/2PvPLYbV5Ys+iv9A7gL3kxFKzq5kp1gqVRV8N7j63tn
srqoq3dfm3lPcsGTBGEyI07sk3WUcytVyvkM6g/kR9e4axKwgAANmM1acabzlZZBJ9L05Ebcrkjj
EhIlD5C6qa9Th1vDd47KgMSb8WyHxXd5rbYdQSCNel8fs9Kmne59pcDJhzpwNcWoxao+eBQhvzPs
o+lmu2RI4VsMp4IM97JQVJANwQm2PKaWj4PhJhuqXPHwRSOUlVzapZtRkIdHqAr+WuPRnnW9yhWC
T9vk6vcpRUTL1ilfeT3sNbXdVXGMt0dMmsG1rINfYl+CLtTc1KXmLZ3UPSWt/YpECrJ1dl+VJeXd
mPR2I1RNkkRRATfKtLVuE4ObJgsNA95IeazMpZ9d2cuEi1a9BYp/1CYKG50CwrjLLaTnGpTOqjk5
k2psqZB/mJUVXbK7HqOiTdG2CmHW/oVi3YVj4M0+ZFmyG8hopDjioNNb13m4wNZZcAyr2d8EabIn
nHAyDf0wTUq1tnoTVqJntGDDSS1iDgtW908DeaAkPcwmchlOW9THGmBXXAFwG8asX+mu8lFi/AiK
K7hpuJQQYzFHLcpjk7nfo56oSdWkzXKWqBbBrpOEUZPaIx4yzcJNO3tHGYexa3fkyMtdDpNXSQd3
aYzViyEQ1gPEcl56YmWfztOyMankkN8cavSwiWbGfrOjzQRC+KotuSHQqBTpbiJc5oI+eSvM+a6O
6fJLNKRssiRAsnSZ1/ij1NgOz3g9eROfIajn+1nfmoTTrwtGRq0RU1UdLGsKe3eU1iMGBr/lrLFu
PwaNDl8UnmS+Y7RJQb/7LG9GwyGiBeFte8EXIiLnX5FHF59tJBEB0sDNun3Fh6RKniHHECRvp8vF
E5LzIOfz0INyrE/3lEF+93p9TxUsjr4N/67V1Rs/rKKMdy1K9nE2hYLGQCAGHRXHzSAYdqbXXg9R
0m4kplN+U/kUkbMFIAOKPRk3Sb6g/Oo12MuKtxWvmK7ZeXqHwLA3t+Rb2m3uFyvX4fEL94Nuo97d
tY1vwhaOkUyPkvImoWCKh5Sjyr17idvs4RmHZdHjI9DyTMg8r9yG8UxYCrbXBJpoY6CRHxZRrO7V
yDf3Gtg5znE4rDxMt3Zq0GZwN6hwwIQMiYpETMrPQRopIF2o1SihbneO4jQ7SzEWhdLoWxuAlLog
uDiVW9HDkM/fJNTbnZc3MH3kX4gOHoUgvVEhW/NRBZ4FbnJWXnFqpPya1TFbTXnIZaYHBJhdFRae
vFX+NLo98cAs8UGT5MKudCkolyhEj52xwG2cpQD7c+Ub/iJvchuKikFHL8JGqrgupypkhGH9zAKU
H1lqnchCemt16vqdbAxUfCur5ZZ3nLTfGWXlcs0bo7OIvZq4kd8ExLt52rTzLsIM6orBFYL71KfI
LI72SNhL6lcZ9cibUTaluJ7lVBgp9bYFko6QPsGw0cNQL6js4tzM4h7+wOGCtyz+ecYuKEdj19mP
ah631/J/0AUh8PyPEM1xdeVD6S2Ggnb0vRpQzDLUmzE0BrZiBXG9CdT5cUSitLSi7AbAtHFURVNF
4bpT9GndNOGTajGkI/H8ex1gkg08FcSIY2EdUh/V/Yw3qlsyYAJoYh5sl0hXihxVbkDxQ7PXbUTY
Yp2WDYfG9n8NJswvA0yMSe34Rk369gqtcm9eBYgKNpSK1VdQCrJTbxrbPvWabUM0VOvrggeUb4XH
yiIGYY3gkwDa8asokCd69UBsgQhuLUxBxJdWa3JcpYJROFJN/RiK6gKFCsuFYs7fvYn649joDq1j
7vsm3yYz/nFeSvgCF6yjP/0qgLsh9mmIIRFwQz0zJddRHW/dwFbXccvoeRgmk7qxRtdwe6r0Y193
zlJ3SSiYSXoIk2redhRKL/Q+XbcMsa4cV3mtqJ9qOuzalCLbU2XtonyqId0iXkUHAHxNG7M3EuTo
gtX0pavmYYUIBS3W4H7g0nubJQVRh6aPN11FH1s9RFjArkI7OmiWXu6pTORkTqW1tLWGOu6KypwF
Aq9oQfVrtr80zqjbV7gGYgOAKqp3bCAE3h2BWxVJ+1Sl+0yD+9zNLX2QoF90Ea86hDxLa9L1ndso
Ol0hpsxYB1ukg7VV02xvzG56bhyXIKdn0TnrnJ/j5ESUUGagswoMJCbcAjQT3wA5VYlZOXVZETZY
WI1+rkPKIe4sV6ghQC9y/tnysp08itzY1KKnhvg6PHDF3vUm/iZ6ETdUl4hJz9EUPAtCnHitYVer
C7n00tRD4Zx3ymshqbOwzNB6gy7aCHCihQDgzuJNQpx8F/iquxtVHX1PpoL6npYpPcKp4eIcKuqv
+rr9TnAFD4xeS6D1417vh/ty4o7xSmPFq4D/hcdjYECw48V5XfJUHYQeLFNMCmHSwV44QTIAAETj
E+Oi2WR0JjV/uDZ1nmutkhS4wHQebj/ahxWq3N7Nc9SmP4muLACTvxgFMCoDoEuHF3SUMMZNYF0M
iesvUgMwCncV4dbulPvhj7SEFDViI7kwhpLUW72CgWjLGCZWBembNhxj6CFWQiSttzHDpJjjY1Sp
dzE4ZWndfHhwya7cduWNxrfYezEnAuORZcZgrqZHXtk6IhH8CKeBSFeBPpSaoyvXjomctIyzMcVB
KbOpwuhbqKbzgmCGhazHXY1F9pw28do3dCKPRsdLlieehSVD05ScBYtwGygQED47H0wZGbbwW5+9
RVnv8ly7wUypWLhqdlPoClydzKe+RdzsxUqlopnnYHmt5SPRoYrOAph3LabUq3by8uQS1gYOyV3v
9zvg8C20+QCtDqcUOb2jgK7Qna1dxbfGZOLu5vAqndP2O2+GYe3qN6kCs0WJb8di3Axx+FJN5Ni8
9FtL4pQLizsGKNqQf6sdP7zyI+CLc8EVwJNy43mjfcXQoVoYCICxFL/piS4iTuccCW+3siBiTD1I
DS7O3INWIthPUZEFPq+cThkWWdv0W9NG9bI3KGTlAcgdDA6KAe5CrygRVWf1WPn+awtzBxijUB5j
JkMxWha9l2QCnCxcFzl8IczeQ+VW0cudT57E9tK7yl+2XYoRi5+fbM270iLnOhy9H72Tn6heJqXQ
R+8IN1ai0Kw0et5od1gvJYukMVZY7FEGo2E67tUQ6DBbCoGVdEiWiRlgy6cR8itiBQtZZPqmfiAQ
iGTQVY+D32+6ge6noa7IQhwIn5v6eEp/KXoPyI9/1ao/xnI+Ypm5TIZg3+jBU21rD5p9EGY6tXFK
MnTmxP8exoHgGgnk62qEtgiwaFxatkEJSW9oe+52bS+nZNMZVBdNLs/SLIzfyhkT7Mmhc5mYMyJl
PXvWLb+g4DDNifSHIZn1EEAMjwByDhX3eKdu3Ca+6wDZuPTeRgDnOzXntrdrD2KJnG8aR3A96XUD
p/Go7cPCIybC2A1mxRiOJ+8QJPiK0ffADwgWPsO5pSHGmcQq+DOlM0pNyHSnhwNhqXLC7Ulvavw8
nFMHHiAC17vrgqLeaR5VwZGduwQUGIfLxnGcuyab63UpUcCRQAFPEiLcjN/tGZ4OIE6GN2LEgVps
6/pgf8LSF3ICIPSmT/9brhxv4iaDiiNGL5poqPGmh5apfbvICDUvsipGegJPKo65V/JQn64qk+oj
J+ceTrR63Cm2yh9Pgu4KlQPCtZmKiizxFj119+AK5yiibE7NyejaA6UgNBlDnp36Zoj+djsDIISc
SSJevPLkRnVGwiBEWBaKAoZGlCgwWKNUXU6Ocelfj/VKSwDJNG7wrA8tPyeLanqLF6uYjlODgB5V
hpI6RreHm0XPs8sIxYseKnr4irdGwXjmMp9r1rU6BO3GaweyvZePj8UXIbFHpptniyhwyBLTXdiV
b8NwFKUIYpmcko2iFwecTDP6R964o6vibEcnXPnp/GqYVP2RSn+yei3a8y7AmSAlyFTkDkm6glJY
CP8vakPtjdGLZCF0cLtTqcYWTeAY89UUwRClsI23kWggAu5wqhkxJqbQUjZW6KxcX4m3rfyFzVzk
y5QuD5EAmHptABIJbWG0jkrjMVV4LK7GlAph6i7rZVnjZtl0PVbkoq+N8QHDjcgOVk0j7DbkwrTB
Q2NovQdJivh/wd7/QrCHdaOBWO7fO0GefvbvP94/6/V+7/JbsEd+6i/VwAjS1kyHUZlQ5f1GtYBH
+aPQM3XYLC69HdO0SDc6LrK6/1LoCWwLQBXWmzBMLM3+vyj0NMSCf1foYfvIg8gm5WhA/9AdS2BB
PmE/wtYc4TmUxjEkShsjz1g5NcSEwMO4Nwg7RAm4xC3w5rsqw/cOY9VFm4TWoRYEUBRCj34hSowt
WLS24m/yVq9XSGZKLFrXLSYli7bGxqnQAScr2viuhf069DHt7bCnWwzmTE0LrgS9MmNxoeVr5BSP
PFqmlRf7AMm1/BZxsbXR3B1Rr+bYM/jUCwZUc11OC0KbaHHVedcYobutscLmcVUdasv85hqBtsE8
rV1rtRqQeO4d9IA9wTdFhThpUeXbjc0TYb1vhBue6lQtng0PSXI+njzXb2D9MeAyemrLAcEUO9es
bvAJ8xEMwpazAgjJiocrCow6tHaOtvd1ZMdql90qbnblaKiZiCgg+rBJYahxeqeYIDWTrF7muvrc
OSKDMe89K91ie1y+FkVzG6nTceYRvRzolBAgG3YuDzdqLBmJj+p8lwyvSJUghGh2s2LYwvho1u69
oOf9JvawgxY7Qduj+MTNo6VjdVgwI3tbOA2ZpXa000UdQyrxk1trjkoqnrJmZay1IdpoRLaATJqc
7PJX12nwtVS0wS3auyDK13id+GvP/GGDHV40opcbGvaeoaF/onrC5r0+NdbNoLbZKk9uzKrtBNAL
1xtv+OU0w+toZdUWNOgqiCNn6ZHUh64K5SKOQgi59LeiPG2uZwIspPMIgOU1DtICFmkVSC4HcBkQ
Q71FoZIRgx2WN6jVWrff9R2gu4iyf4Hog841w8/qkdWXNVIsxmTxyq29o51OIgmfGKs0IADS9zv/
NoiV6JgmPRQ+zk0xx8o3MZZNNcahRVauwSZyHyAV2QRwFkt4AWl6W1bq3oeXfHAeXD0JtkEDUMHu
fll17x8rrfieR2ayaYQLKmRKOppuOOz8Un0OTMrKSOWZnB5/P6secZABDoIS0OenVPpkEC5ESVfv
DaQABXiK56R013QzthHl+PtRw8EItNE+NmKk8xTbLTUT8L0ZoYFFsoYYwOCybVV4Qpl6gkXQbMJG
zzDtGftjLRSUBFk2YaSD9lRwh4ban27hMF/bAxgxv6ndW7414BmiDcGQWititbA0kvy5iOLm4Bbw
1Rrjm5GGHRyE/CEN8kdVVXCPxqF460UjUdBxP1JqtK81pbxGV+SsByLoVCwM85MdRaQBg1p5V4zo
qA0k/VOG4qtS4xni+v1WU1C1m4Z6qiOAjRgyk2ON6AM6WUG2G0YmQTXKadHdbpDMGxTfuofQ1LOt
eFzlFZoFov7BrLxi4nZsVbf7WWEKcHBU/zC7Rb8mlIknDBDnfaNyDiY9LJaq0haU4rmkF/ziVbdK
xG4VKSMCKoTaGsDavtsCtZhsczkrY3rje0mztR2SqFiKp0co1pBCIJeTHwWoZ7VKv7KaBnJhXxD6
sEO81evcWSloI65UzdI2dY/oJ87QpDm+/9S2Zvyto54JyLm96PUIKExmu7tChfIUNPMtv7OdDM6E
Pk1IZKm+KuLsEKaWfW7SOKYc2b9uHJPbjb9cISJxpQ1te+MZ40+wKtYDsjVTAPOxhQVX1FFyYFlt
uatU+21SMEYHK73n2V8s4PwwcNAw1NVEL1o2hpjqQmHId5mXU7kh6y9Fz/u8fhL9b1zMfu95mT1v
KXdyZM9crvo0KVeNJA7XzajdykPITeTyL0fs8Ehk0Kw/uu+6S+iuA/izo0CCPmVYEsU7TyoFk3Je
TsmNZHPZJ3FEcFuudintps/553CXfS7L5N5yhaivR4mDDerkpFhyy4X//A0U+b3kBuePk0f5NHne
TX7KeRIO857bPWUQwC/4emg5L4/xj7/1fIgvv1PuM9Z+sRgdtHeX4162a+r+YbJws//0K+Ru5x8o
N7x89OWcfN1cbvjp18l9Pn3Tyyee9/x0eHlQdFbELC/fsCx73BcaUve1rnCm5f6yIUfSqCt5/E9f
Qq66fNHSI+6TWqQNtPE1gHR83uG81WiiJYQtm7WgmG0wKujo8KI4xkWuoWUNTFIFEdyWsbzLFA19
9cQQjYJg/MTGXMS75dLLqhZw0sb2FQJMbH1ZLqcssbM8wmXt+ShNIEZDn45IigO0lMFwtkqqPS5g
scqQJuqxIbqSk0rFgOg8P0XIH8M8ImB0WUjFf3+dFM/nTeQKuZ8fTtp6VAfoPZHHc0CxRcG/hz1e
Ps08+kNkdK63rxJyMRPWfTs5VZsuSbLOaBZmm4K4IRUJbCXyfCxWxf0ub9FSPgpK/aS3RCs7rdjX
iP95d/Cf0QfOr93GQ0TT/3SanzzJzSuqdd9SBcU5IxkG/LNoJmE1JRub4fQ/zl62k7vxb5QIajAR
dpxuO47w4RjuX5vkTSN1/C5zSXXNsPnKm0PGmMbw6mf2A+N6eFokYa4uSQGZqZKzFVgM027z7TQQ
JDds1Cmk8FSPgKfnxA2yRaQJMtkkm0akndyCinB0HlhymMILQSQyPJG5kNkMOVu2s7bpRdJ8tMO9
bLDB8LAN421e4OVVINFyRQYa9TBdN/dsRCQNg5yZmOzgA9MQcQWZeZBNR7am1KxhBcsQyzzPNyJq
lBHGD020n2DLLyZM7xYwl5Z26ivbdMQEzQKLb5qeM0PIQsTaicr9fqbrSOavBmuB67LjNAbG1Qra
pCHGXUtEOCi/zOhBaxgM9BXgNPtIhWLF64y/Kh7v8ezAjht5q74yEhPSftX6wKNt/1qltGyaNcbc
oUZAeu+YRIgcDeXJ2f1IOmuJsMhgW8vaMIqz9+Cog+hIMWdFNsg1JTNFRJ1/T3l2SCersI4A2/qd
/A+4sqt2G3Tg7egA4PAlzr9MHw2tqxFfv5dpXZkDBuNLsN9PjS1Cy2FzMfY6J5MH4e8kM1voKega
0M3rBCNMJn6synezreYRdI+EuPBiLSWNp2QDMwg7HgqdToOSa7i2mmhyZQ7yrGxQ9Ql+degtZMJU
ZqXkBSinviybCAguwxF+OTJjfek5BQmWYN3QCyRx+id7/WnedkIKZIjpY9UsHi5f/MikKOOcrCsR
6mUzdDl5OcmfJy+4r5lH1782Q4QbF98sOXVp5EmAkaSvyMW+yJTrxYbqbN3kXnw1a1R4fYs+WP5o
eQnJqUtzSSTzNqG7Gptbmacz/p6su8xOqfo6BEG6oPb2to0Gi0yvxZPrPGmYoB17FwXyJIwTdThs
xHrEVS2aL7OFwI4Ygb9phR9yJ0J/l2YSbrlyNtCBdnNZ7NzBGCmOGPSfrTrhtGD47U426KfL1ejz
f6Ft87emmW+CpvsFJBjRnLie5PmTSWM59cW8sU3zXaNDfvAtcJqdhfcIBb+CzKQjnHXqvd3hTD6W
5DrjAdb7VWBpzWbinSd/EIQ6hk4a/hoq6Me8EbVPIIDTpY45CXcWAUEdE94Yrx1EYTcEHgkfkqHa
RZMJZ3TSwRCTLNiPRnwIovjbMLTRKmjKdKXVJjxv8QOoEAnQ6YgHOujZrfwV57uAdABWvjCiZzzI
ceQN9p2DvAVq51ZeHa2RJesxTL/JLLz848/5ePE8kbNOZcQ78yEf83xRw2NfjmJsZKZUKRTGzqtz
a++IRmEwqFRE6qyCYGUr32reEO2oussDz9uhAXW3kRqu+7B76kpPWQd1GiyrlAAeziFE/XXNOkRg
vM+V7mheu43TlHdVAkXQnB3q6KKUTChs6yXlOd2yJgu3UFyeIL1TYL406wja1Wirlc21EWP43OWD
t0ikjxzp7p3pY2wCfZ+ssYYYEpw+r1qP6qxdnuMzbmpuhTyQbrOMXcuotaMD8Adj+GSgAISaeEoz
IUNvvFs3xtndretvg70xGPYuzkc3CxZTFeBSP8XnDHNhLCr1kOUOWm1khdlI9qXFnda24eMIgmEt
3vPNgAYj1AplHbXaoYQ4PC/kMrl2jkO8YZr2Wyg4FfMcPCJn80nLBsW+Mb/PpjLtSN1q+4w6h4jD
jZhD7KKqf7TI15JnBn8BLgXAXjLDmBZfLEftvekS/YAZwE1NXGClzuSElF+Y2Bb7sOpfEJLCHRra
lR8M+roXBV9CZoRRLxl60VAIFhBhVn+aDfeiC+BpbtQH16+ibb2LUQ3tUtHIKUmA8D2t3cHKtK+d
/gYSWryKw7CjGIta8LxO4cXLDbh7sd6hWK7uqJMc8IBQ/SXEAnerImo//7aw7OHrjYN7hWiX0yea
PkNGRF0ILpEIoq6m+bmY6qdAaWcG24g10O5weuzkCacZML+Jnwvy3nSMWzIFBlk2t+XtIM9ONgnF
B0QB8iVAWMhrYh/HYPNfPeTkQukRpzTTPlPUcCM31sVTVk5dGrmZffGfk/PyAEmU44Og8QeKD/q0
nZxUdTtZQYf+dd5XLsuo04pyNVnk1keiYhhWAPBYDkUbwNgwKX6xYMRmyXz0Zi25n2p/htl0H9ew
ngwdB5TaESE0ZVobvtFAoxmvrMn7HgzZE8k16pqEMgq9nU1JTK9wyVW43djlc9Dlm8zVVoQsTGoA
0EaisNeRgPUYc9TjfsjS+sMfgcUNpfdWSOvhiZiSj5h/YaKrviKQirmgmoy7oZ+V+1kPPzQ8gF3D
fGsMF2+OYPBvnDCoIQMrpAOTaHp36ugAH89+1Il9QY6oOvQRVv+WKHu5fqCMb0VgP931iEofKq17
tMd5fDdDVLRR5junKiibU950uQy5vId6cZ/rPqCYtKDWpoks0qLoW0U85r1RUSV0yXvjJem6m+0S
9BDEQPiTJ3lUzhqXOknfoxcVw41FXPhKrkCZ/hrGWCIMZY1gwKSOM5vKDg0t/XpKV68iCt1eK21E
NptbHW7r3vw0lPC2xI+c2gEjliYyKAaptFtGP9wQ9NdvXRsyXjNRMuGrtX9HYYm2xw9pIrrGtwW7
SZWmnbxkSj0jQ2k10LVd+IKvNF4CnIRuCkckzba+HxAQ3lkUMZ2/rhmQ8IvayLjtg0mDLjQF50NO
WBz3o4WlBVIbMAWFt05weXjNwvK8Zwj0BfyqYeway0keoDO+yY9S04ha7MAfb/QpM46z3Q4LU3wH
KuFObqpWj0QGi+uGPM9aU+zgnXI6+dtBZlDAWDdI4we1I4s/38sDDgggFr3ltqdwKu1TUbhgosWv
ttz8UVdDuE5jkq7geiY7zYpxdhArqTDyQhTYM+Ypa1TI/laHvQ58Pz3Io86hoy3kJYaBkn8jLzu5
o1nhgwiZ8N5Up2hPdQ/AGvH1c6RqcPKKp4jSBI2q8/VUleZ16BTeHexn3DkmI//IO5N0d6g/j+5c
rRkoBztkR+NdMCqQjcUWXZBfW7YSv2DlGEPVqKGb8UC6axRL4x7Mio9oNDe+FU0vXZR7q9CoZjzO
iY5qhb31DC40eZxs6vCvSsNXelv6Kg7gQmk4Kd5OrUtoUxzHgigaD0r/mlpEwqASZ/Qf8vC2rgOK
GsUWAWVRuEv7lPI75Sops2HPwEC7IUwMmFZ82xr8Kk4w7Vsw6fzdvs6L3s2qG9UP6/MxbEwOstZy
3+bK8RCSafEhL4hDpyG6I/kpHTLTHqXSu9tYxjJOzfaA1456soTvo/yUkWeAF7vvaUFmPh8VA81U
WJ6chtJUeQgKgOzGSA9yA7XsmqXT1tGxbR1PaJD881Z4TJTx5HzvOxsrLNtpjgmkKy5B9OBD36Qf
FMeKn90VeIqM5mAcDXMojimftUzqAbJAsTx/n0p1F52ihJSV1/4hiloS9xCBv2fKXh5Bm2FTU8XQ
nsq+Vg+djymmP6f6ew9NWXwEZphwgtXKPLXaVB5MoTBB5qaeio6/B4ewBaH7+gcpHUKRQ6veYzJU
8m6bG3xI8v5+dklu9ppd/UAFjSVSZ75XRqYs0ohjVFyf+5zvCE8mUp6UNrg/H80LH0q3sJ58JVVW
ZLOSPSog88TFRDld6PrvVKShJeaDE4qz0CFH1T21Tf22SHx0hUVhUXBNQkNukhfjIic4+46TSrws
k6o+6Zo57BMLeYPel9Wzmla3clPunm8d2osnQivJGsmJt6tmN7wZYLjQ88mb7wbQYlN8sMGgFqW9
rdxBG9S3dJ6UzWwb8YMTEJLGDbD+kXFVql6vvMUKVQYBCqYmOIXOaO7bwB3JiHN7mXAY5OmxdRfP
sTp6IkFcrcdg1Hbk3eubsUGXTZWz6Bk9yy3nzgcT02va3ej33naYKLFo+3o/dlX3ADYVEZg431OQ
rgrTm96ogGsgtbTWcVCD8DB2cIk73wlf5i45yt/ild4L4n/j0QmpH55zt90lKiVXmqMgKSVs86H1
R3mCKkZyV8E813c9Tm7XUdhPmzYJrIeIktfz6fbtYO2SrnrzVZ7VLvjLo6MrxcE3KT6xoqZ90TJt
L49GpO49CnPekxmCb5iWkMqVESfx3HPv7DlD814a5kcHWFT3auU16WC+DW1BCZKlhScrTqIlncj2
e+bewZy2PkYl5aVIqc6NkVFjVFYmZi9wMZ8RKx7lscJW/QVNIP5GfgGvOYQb227m1e0ArODdxjH6
yNuOk69RPjP3q9kOxz1a/OAGjQgewuL7yEbOUnWnnFyVi4lSjH4ldxP7yy2MYPf/+fEvTiYfRZe3
9XT/M4iK/G/JbpN89r/Pjj/mUfvzx388tO/tz79BbXSx3+8UuW3/5Tmq4UH3+DvSRnP0vygfwb/D
sXRP92zvT77c0f4yyGwbtqG7mn7B2WjuX56hW5rnabqDBkd3/i/JckMTtJqLd4dJ6SFZejwyDN2x
efd9tRDBnLDOtSGxflZGcaS43ngcqxSX2HD2Nlpv648oi4AxzLW3kWtVV9HOa/U6N85r0zT5vfaf
9pWHkhv/076a9x4FlEoHPA/3snHpg5Ok/TPvjVO1d0TzZVkczBT8nRcqzcHO23EbmHN9uDRp6X2e
jXBG3BcJDBPPeA7KNIP66AULRcxWUw73YgidDeWVJok6gOh5O9wE43ylheGqwAFrLfBUb1ZZLfJW
8557FAJwz1qMrlRnNmFfzf5+mip/L6dsqDIUogfY8V3mE5+QZN/jbDepwcp0fCp4ECcES5fU935M
NadaC87RXs6HdnejFL76vUyieDvFZn6I57A4pKIJfSTk1BoQB/r7CjkrGzuqi0NSJjgYysly61Ee
fpDr0nFUVkHIADIIph70AjXRMbmTdVD6LhWJTM3jSJjDE9bB2qZojObJUyvltqV2cJMoFIuOeLGe
etH4SExP2CBCPCyxum7bIQBCaWZ0JMoq8DZG2wIBxlAtKBXzAU/uRpQTB+satN1DGJSgP8rmscoy
H2M71ervkyQma4CYzLaa+06UEfE7+m0e4b4ul8lG3CtXHgU013LWnvXg/r/bSR4otcC21EVxPYzo
XrGQ7Kb94CafG7mspJz+0wq5jBDl4+//3DVOU9xvTYZMN7URhQ++r1ibhtKhRW3a4cPYTFQGD4D7
Y7Rimyppjb2m6dCGnIHMtFZFJ2uM7VXuzsW9zuBtQaFQ+JyksKuHkaRGSRcFFjUOvPHQxE9yKv0z
1QxKdF52mXIMXd8iP8B9EZzGAqNKa+OFfke4RMzjn2BtyJIE216bEBbMZGeUZggfHNSt27nuqy38
Zve+bHqKqpUs/hHi8tVWYfbWYhaxDE160Var+4eAuPgSHL+/pnSU4UrpU6ZM9Yp1xUVPYXKqF4w2
GLCoFD+cJtFUDlGI0avLtVwB15bCWLlaCVtq6avyg/IUtKbpm05KOQQzVcFJZzbP+55CTmdWyN0U
b9ye/KA/s3Vu1nfNfK0Zc7afrdaAd5iY2j7OBVOjTYp2ZQwzBFux8Lw+brTvdonzr5OBGygwUlwg
PItdcMIfCmCGYwLo4pSN3sJF4zs/9SkJY7WKAjenHAQdpWZRXRtYyXTrzdZ4bnLS0qMXfV4SjOiX
K0aUvsmmIzT30dSnTUpX7a7wCx3VfZ19REOwHeNufLaa+oS16CYRzxHZ8NTz9zAIf89m8mFymecP
vPEFOMapGTW0vZYdw9p0lrxu5hdE5we70e0fxG0ezNmKnjMXE0jV8uNDMdfZMfK835uinjww5C6e
P70K/wGWhgfUl7cLVAZd2EOZUNt4Yani7fNJieVoWdSFduj+TOwovcaphBy1LqLeisgHt4kuctYy
Nfxl/uumn+b/ZfLrsZoJ01ilhYBpGrP62FXCTGkab7Ioih/BVWOCmhHmnfADFH+zbDSb/rCPGzZM
fIxE5N+vFziAyEmQxzgzMpJZye0uu/3Z47Lcgh0PROV/9xlVXh8rbE0eJpeIZwMZ4Q5FC3XtNrag
lt2W70HS7ygMDZ4yT4muTdfPiPi65Xu/byNIMU1WNOs2KtytjdXhEzjL6wz5zzC3DyRZ8lvFbq37
LOxwmHK6l8mywu1s2+ZKc9ruJe9RcmV1E95kVhNs64ARvVZr2ZVXT+EbsIdJlMGMAJXd6SFLqltH
LG/cETJSNvvXVWTl4G5xQxTLOw9GxtTGOnBHrJe19maYRufFn3Jl23e1uZKLKdnBOreMHgPPbffY
WkPaHoLozdDj5f9w9bn616vPcQyeeCY1vvRwuBT/fvXNseE2gOmiH7GWULO34NUVE7x9M9WZyuNJ
p89Q+sZ9N7u8yovpTRX1sphdN4eZovT7MFCeJ25Y9GRFvJxSPznUhpocsrL+PSWXoY67pUYq2H5Z
LreF7AXJWG53WR3b1W1t1JzxfzicXKYCWCvD7o5cW4E6vhsOaptZh6QmZJQVc/DS2vGNI25uy7du
Kxgez3JTPTR/b9rPhBv+bFo4qfOjUIzbuMy0Z9ufipVWMoavwxbOFT5Wylzmt243XHNLrofYpCJV
TKmpCTgqwFb0PPX3tV+3U0YITgnZY7nvZW3hNgwqa6ADbu6pB2WaPzdeqV3Hhl1ff1l+2TZBcXaQ
s7ZVHNox87dRQh6azPK/Hk4us7BN0Id03Mpd5YHl8q+7ZZ56ryT6AGcoWRN/mL7x8gR+6mr1iz3B
vojg93/HT+o4J0EYXMUYhESRAshEWIa2llffa1GGzMjKH7V4jG/0UNUf/8zNXmD8J2Xvtdw40kTr
PhEi4M2+pLeiSEktc4MYtYH3Hk+/PxR7RLVmzj9n31QgsxKQukWiqjJzrfUUBMWT2ibhSZmsaU5Y
KivVLfL/133j9BM+nnL7eR4/QVgfc7efN83drI/fzEhjawsXFJgOJfCPdk6HCMlKqimW7h2FT1zd
hkhMeDFsgPQoXeP+LdjvXfc/BAatPxt6dc5OiAvS56nRY+xMh54/v8g9IEfVLzUJzV35oR5L+2xb
tIpVdLzMxTeaLcH3Bmb3M1uf4Fh8+G38ICp/+1Eg7+hNU4dpC/G9twLnU7zwa571PXb/Ckrn4tTx
2EAbnCgH9+Njdr2afPJYFcswMFF48Svo98VnTEyLQXzaxJUIZHUEg67pPFE4rw+3FaonBeSBC8SC
9AcU31EkbZ10X0yb4iSb2JlkiIGEKad2fK5JxAmLLn/jARR5Tjo8yfaB8Qbxxdx2B8iPi7pCtQPl
vzqIku/IBczh/O3fErbJdOf/HWEaP1xjV1GSmlgT6KZVTDZZNzvX/mM3INquM0h2s3SSiRR/xemw
q6qQKzu29vWvmEOJZfEOsn9Q8SJtMTOUQoWtmlNkpkBdrUqPwoiiDVIB0mMO89wDKf02sfYupPpH
0yzZFX6YuSvzC0Oxd511Aqs8O96wkFlvjLFQD+QbvU2Vy+rBmK60ySeuhO82m+Uu/YkfceIKirSL
QjM2SuUOZxAARKsaCr9TNHq/BzGRNU7PofBvnwgZWWTBUDGRG3FvzMrpPqhkfz9GRItAaBWcq+bs
9/7//Ds9rfnPb4rF4VAnu0WbvcqZ/s9vCm1hAez1vvbDSFEnoBFQOTQfg1kFfFKFTasmu0MItWFJ
pAVgChGuIuUPEwfwVE61mTuJ6j7qK/RqAYQ56kOj36nTIPxBCCzOGRR9/mVCzPYOcKMSfpa6caR6
m42BFd/JUE0vAjV5KfpA2RqZUZ1IhVUnbbqa/JluDptrbBTqdF43ESSYrUrdIXPuLSvYlxD4P2mo
R95Pc+RwP81Vk6Xr3SP4mmEJjK/YQhIFmf10FXbD76v44+o2e7vyOivcR4Ci1v+xH9H+lCOdvgC2
ZaMWCgDCIR2kg474vBv2Ld+Nw0EmeUx/XqUvrdyBvXGQkP0q7nOpb5Fnw7q6LGXiwksb6Mk025nH
V/tjnhTksKNvYjuktnTUEt9o6ZbIPj1GTIhnBTAqL+qsoxSWIzsfZqP0aqhwg+YlJHkkSIZ6Uv7w
tPteTYu3zs09QJWp/CD7iHSlmUQveC6HW/LCEJyZvnaMWDSXqBeWD1qShiBZfe9teqIfWVMx/qC7
XnSxNb9ck+dF/KQrku+6LK+LvhtegjZxlzREdztUndx7ERGXJmI5YRjOavFxnT6ePdCjgyU+s10x
5LAueZQSP2ZugZlKU5HmTZSknVadnR6sGVptD7AD+A9q16gLSA4hvZp8HxE1HYkLpXcvxXR+hMI1
XakuJILVZApfEFvJCu27ECmo6cTpfdgpJ7WzCBQ+yQnDxaiE1VlM3J6ViINrSgFcqaR6BxXasqjt
9K7xes7D05WlJtndxNO7Vwpv+cUvIsTkdKcIvd1kTHeW050fjxURwi/C1KC/Pla4vtz+52MrJ/uP
Ndv+x4fdUE0dfhXbNGhpM7Qva3ZtBqiDR6n7PRrShaJYNAI2Y8EJXeaYbip2shdmYbh09kD4AUiA
MyDYGaa/BIa2D4j5Gi6CwI78ftAtXDxSmOKRdm6cYuDrqyCsh7tA13IVHGrc3OV74QGRMNzRoI/b
ykN35XVU7+nvKVBMnu4Q82Rtm4m0AUIaJRjurtO/n6KQRZqVZWIsMw9+CrupyZg05UEJQchSAuZS
DJUUu/sE5YLJI3d6efgUfAsbphlfpmVVipdBnvM44bpeuk3AAgRtzMqlf/hY0XG6gqaA1kNyb0fh
E4NBZgGk4BRjd9Yhp4Vra/q1/9t3C/Sd+vcThM/JYQ39j9ed/uXwb8kGcoQcvzj/84ai7eDP153n
oHIAn7D0HoFuqcldaIgC2sVCyZp+IdaI21pit05/Z78JR5DmhIo1hQJ4gcjv+Dte+MSdYzD2d+13
3iTTU6dV6vqsP59//aFBaP2y+JNGfVKdk2lorYsv68X9dc8wbRw4gt88MLtE93l40Bt13vN3OUd1
bDygJOAtKh3kOcSSxkM6muHeLODhErO90hsP0w2AXKvrDWRcuQHq77iq0rXY20gOjEl8Z7KNML2k
aBZqrKDdOG2DfPfvWZF5v82KzLuYpRn0H/cqkZw+QRqfbMe8/+UCNb73ZT+9DpLX/hghfd8Kl5hs
7Ljdhmr5K1Gq9J7i97joUbXkX5JkabMKNToYpp1j2FYRwJLBOBWD3OytygBwW7neW0UXWQlo5WUc
aVjxCuRLYSSCurL0YfLT/AclgjXbq6WTcPVBn7GRzYGBGSFrXNOpsPE2KUITMNYZSuacCkhuT9Z0
lRsefK3mGG9vE33k6EeYueYi7OYXD2nqtP00Qa4QaWpZYrMBHc24b8uC7EbEbi7Ms3uIHr7Xg9W/
DG0GHZpiDGszz4cXt8lOJvISl8j3/+NFaFHD+VxhQSZAk3Vd1g3FomyjfdULaDoX6api7N/7kkw/
AnA9ip6m3htH9mln4P1uDkm5/ktrfWc/hnL7QNq22qC12c2FKYY2fzQhU70IQw343KCh4K6ECbue
cfRC4yysxk3bhzZwf0Hn3OzVVoKfgEaLa54LIqll1nXSXuSwrrkq+uT9FVSF0fwWp4kslgMTAAw7
C4meoGkTljjslKM8lhdi30WXwmfTGZxk4uFaUfYyjlqcPYjkvhjyKLn32jK/E5bLn2AZa7CDXqsB
YWne4jNl0JBrrac+kF5biKvE7O3HYigP3ZSnEX59iJD9rl37Eea7r36NNtH1EAblvFMQQv2vnZxh
/+NvaoJ11WTIO3RNJ7/556vNLtSqHioze68gfYUNxS23ddLchbCNI9Yz6ZUDoe+P4iqL0mprltUd
57nK2IngyUw65DFnjnaJ5dg6OlmQbHLH8Wn67JKjFY7m0kqT/oGVxZmVQZD8ZSX9Pmryig0WxXCr
jdQf1jCEMOsaaBTa+XFiZSXDheK8zvF4UYwy9ORgBdP7FCw/TfLrJkH73G/VKECfJagX6aRlM05L
z20w/aA6gBYhC/Yx0abwICiQJiPboSwdtnf1JWvNLYLeG3SztWctBH825LqBKoakPddozLiqk1+a
eKBhrnb3vAKjb7l1sqwxOvCroG34MdgjYqYAdet9VsXKRkyUTkuFSPXk9fXYTOHpMc4rd307aIuz
+c0UB2tx7v6IFS4RQdl/iaZCva1yb9jfBhhCaTiMk00ykR9qmpcXs9vs1Yb3Dm4IF4GwsNNPEKou
0DgojtpkCVfNqrOX6/4oLN4xv/1tJgerIZSh3PnwiRBqOG9KM1Trjhxv+R5q8BR0wFm3Wmpy/MoH
7zXRUm1O7nLYZ0OSPitIgAp/5roZYMQwhHvK8181et1mCeQaJx3NtbOi10/m5DdIkKwgAQC+DFkz
RaTBh4cSuTdl2Ld9Zz6kUJg+1dlKJJ70ShGGyB/pvu1PM8KIpzAP9OeU1xJhKFQUoeMv//duQZMp
aX95TfJutFTTslV2DqY5feU+lQp6rUtzJx2198Tn+2Lpsn0Qg2SP4aoYaGy9+XS/Hlr4vMrfMSl8
rwe+ecbHXSL2iyniDXmA4z7hn4TO74MvjcMubB0So9MwGDD/6exEbi4zoJNxKNR0U6iZfg0DRxOt
TLmCDn/yaV0ExWnhFCvZQVol7yuYwPvCeSxMaK5MLaeiO5n5qJebCFYnjh2YIay8eyXLaxolMRvb
UE6trB+FFflj9ugZ1xuFJ4Ho3Q1D695zgu+hnKT7BBq/TaP3MHROZ5ZhOoB88cmTL/oz7uaTICWb
XWttX+5rNHvYw6MBTY3kvTZREn2r2hY6Q9VnSRk89wjbR7uIATe/yqO3leEc/vFnaIQ+9l6fQo2i
bRdB33drG9lOKi+tfweE1b8rZNK5MnoOEDb5d6ZRgMgXs8Lu7B6VL1nfSmDR5JnwOa3h35VShCiG
P6SI8H7cV0iqtY5t+gAK349P2li/jZYjfwtNtml6QnJMmGXe6Wsr8tOlMCs1Dpaa3bnrazBQXHQO
6WkSpicVL/AxopLulco3BMbmtmb8bOBqhwtYMwAZFsExN5UXsYoJF7W5Pefb4EQLl3XwIv2iQwSv
oMbBYU9BinGWK+SSbie127FMzKqoXqy+nNckV862PTocoEFd3j41hMq7IqB1skckPVRtSu5Dtdem
wUOPmIIhV2MGN12VT+JEf7vElQgTEcIUAyj0au+6AC6ougdw3zX2WkVBZ5llQfBiZpCABuMwHmHL
cb85Az3PbfAiuwbIbxdAgzBVB10uy0QAU5hZne7bVHHplg5f3cr8K1IGuvdNF6YjP0ueaj/el3E7
vAl/MPlVXf5Xv8W7Zzdp1MOBQzm0Nx2kjCZTlEhFNVRM3MqmNx9kZJt8lLdSJUPpT9/sisUP7Pxk
3gbnw3Rl9NuNQg/WYtYj9zHRtRFdFmp4HIOtmxdoejghlD09hOIaDLPHnmM4KPOueCVxAJIKpNi+
JTP5lDcuX/ageNUjGHNDNa5X1Sjnr4WqHwNW9gdb953r7eMU9uX2pJFAoeNnq6TTwxYegsKWPrU/
aFmO6HdigXKb2iTYCSinCn42YQ2pVcMWzy7RbrzoZDVPQe9aNmqibBN8io2LPpBKWiApYAmfQZ/n
SbWenCb7Iyw1XqKOkw9dcZJz1ofLSHIPfnknlRZ0Bgcr+Cb8B9kp3GmymHof3NY8/e8VAuq5LyuE
yhGeFilTVjTDhKr+S27TQnapmGA4bzkqBnPUD8y93NKqONMChfF6bbqGsW+tnN5F39Tnhpi6Boip
61Aa+TrsQJNR/ETUMEnjayI6n0ybz+ZSHLkgUc/XEFKCEppaoaBc/z0btkl2hnprJfoXRD+DuGqq
5qm0mmB7899aIbq/J0W86Im4hTkykh9jdclUmLlo536KaMS22mR8URWUJfwgkUhxlcOL0400QpPj
vYsABokwCR6lI1ycUFZPlQp2F/LKNWA0v1UhbjuhLxWNW/CX7dQX8/Zk1ima6KcfdHuo2rcHEJf2
yelruo6pSyZBd1akqHvWS6OAPgUuakeKnIMEmhDVxTB5qbTyLqhI8DciQYwurHdxWUtnSl4XJ91g
79up8o5Ve3jRKiPZVENJvWAyRZhKKxMgnzaFQXNArJ5CyP3ts+wNyVOb9/Lu+mHWzLzfaAlnXBEi
hnr64KN2/QRlvLy7+W+x4pnXL41kZNfnhRliVNVI9zaH1OhCJlpZ9JXhLHPHCC9iUJPgbUz0YS8s
t1Psezd6EYa4x7dcdavVTkWzDPf823PAHsn/scWCxO0fXyBNdcjK0GSkTWm5L6eWqI+qxPWz/K32
J+QzrKhHGOW9Y18NyTzi8AE63UirhXD+27SYqHPjtap0eCOng2btnBrTay/CiMAnL1TX9tfClPpG
Ocpuf7kecqNI/om8nHdoS9vYDIoRAD/uDfRQnMZbaAXk/l05mBsEXJ8Djj7LLPBp4BlH52SgLQ/L
2ag9o7Ydwt6Fz5zSBSh2UYtzi7WwxgEtDXrt6G3q2ry6DJDQgOZDL+9s+yPNx/zCiUrmQY5MfylO
y27W+GdK1XMz87oHEVECCphnNKdvhVlYUFh0U6JHmAqgnVkRTfqS+pgecr1f1OyW7sx8IGtY1CQU
FV9GUriRakRSm9RciCnaqd+c3NY3gwPK0INRGFAIMgle3ysX34JvYyS5c/GioV3001U4+TLXVo+S
2LZbkQLPuB5QSo/9e0TAKZtMQ1VQXxJ+Dn33whoDeUkd29nbZmTdjyAYxKujyjxUPHOJbucSXpOm
Ds2tn7rnOu6ro2hZq9UUxnGnROBneqWLQUrccxRZ1VFYtwjR8ibu+niGiAg8OBI1vvGz23tRvOxU
pfKPtfvji1uYVqv6R1JVwri9MsX7Ucy5zY/by1JcFfqxrewSQAuLVW6Hk8Iyx2fOjTTDhEZ3lJWM
Zhk77sn3+QgeyUb4rfH1iSShyP4qkvregZLul1m/t+kAME9SUH6gg/BHVStvqemkr15kevOUgscu
VzlQq5JmHYFxWMfQqq1jYEDzlCrR2Y5SbVz4k09MpPaD6bMHbKHG5QDee+E8RVFufUvN9Wm8ypz2
yKfgbHu+/v3jIvbCq4de8dtUrVgn1CSivYk8N2IaVQM2rCS12BhSyVEEp6PQwbkAqI64XGcF5yA0
jF0u90iuNTUQz0o3vAWQMWclNge8fcpzOEA9aa8LmtgOt/efxf/Giv1egnjXtF9oq0vt29IS5J83
8VHHj8S/KK7evDeBmdD1T7EHUHi1s2TYSouSGpKVwNsyRUCJiyZPWUbHpGmsO9OFhj8qLHUr2RmL
7qQWnk9q4eU0CPM2lIW8BpXmb28uVHUhMoCbdvymlBUMnyiwkHzz71Sqkfc9lex7W4ItU+lHC7Fi
HYFAYFYQdBXwSYtpfQoMej/k5OFRyCzCtY2qC+BzzVmHcTnuAB2mhziqlVUDrvjc6ro+rwzXei4s
Ov1HI/2Zo99hObTxoQMxbKSi7N8RAGrg+UNZaSApPrNbeEszyZ85qmqe48ouHlDUDpZo/EQrMakF
tXVyJXj/p0nh8pQUjngSklthSkgDIoIFN3DSRfUkLRE/xaGGhEWB9lsOigTkViVDkZtQDvFjiiuy
DiIWpS4uhVMM0TR9vZJhOZ7lKcWXW4wwed2ayBr00i5yfRWJG70MUB4NX6AkdU4wxDundrpCnFia
y1E+QLaK2UVZv3ERqp9xerHmkRvwWrH74UVVqZz11jMgf0iI+rwCyl7NikQPoXpOYTlvDDW8iMGT
nhq3QGuRpPOlNtJ+rwzl221eK3UEX/JeXQgfug9/2VkfslGwuqFH5Rdu487L/6oNIELwwWWHoJOt
O0VBLoJPSvL9XyJyT1ZWXa6/aBzPLh75T21KcAgrNLxP1jTHToOS8xSZKRKIkL+taW4wzehnQhJ3
H2dNeN/QM3f9vhUxSf+eTOh1uy4aj1GY2bs6DXtuntwNtSJ9M+xqXpZj++hKVXuRlXQbx5n0TU+N
/gA8VJl1U1SYdxb84H6OwDyzcehXC+D4dBcjFTMTj1aBrt4rdfPpcNB2bbYu3fD3bwDCLVnXXgSA
H3D6oR/VS5NACMtfJojRE6LUC2E0ohrTQL30rs8zA8RadTJE40pZUSHzg5rk/bT5uzrjwcjWrUop
1fUQfxlNibOZGqX3MFmktMJK3Sn0t8Jzc99CfcVI7sVEnCiQgvpsnCVnDQ+GoW+CDFweOfJqRndp
DPvTCrC8+9NKwF6i2lw/GbFDy77SjAdQc8rekhBGmLNJlBbXZp442Dnm2D7JnlXuWg/Jow+/DhHA
MRuz98RLtAuLDzQbmvMoMi2Ipc+doMsvwgpd60VpXfeal1FJgs7bpsh2YrL1amfiC0eWbsrhBJpZ
ryGEUxfiaeZQDuhLovRpwL+3apUsJKXpUCt2S+Mg61RWSksxZ51b++98986wP3tPusYClqNAg/BR
VhyHqcLFaXpdlVLww4o12EqjuHlwR09aN/4wbOhCai8omjVwrhASRmRb6AJ5i4EuLsbWp3lNTdr/
yIHr/7KZtGTLUsAUs2BokDb+ka/T6Ov0FCeP3wJEgWBRae4VTaouUa1GuxyusRl9SvVF+HILYsSo
iJu1MMXEqKGp8+ddvaRsgMnW0oNhomoE50XvoKyoN7cLeiuSsyajGUk2ipYAS6urvRjcxChWmSH/
NUpStU89q8/hXFarvTwNIkSYelpzn7i83fzpHvGcfihf/+P0Kpo7sk/dT6rFOoSgNX3QiBH/4/+r
KuXK7xKte1XbNFklHjB6bdpPKNMgruCbYVkP5PpSBmjFCR+yC9axKwwmqANUa0uCyFI4kQ60YZLT
rEPUWhyBMo/DqKmcvly1aqxeff3H1f97XKeWq9rwxrWoUyL+akMJTmJNHIuF6elhtFenKqYwI3R7
P5li9hZ8u7fOWnv2JfhmepAIsZqhByX3ijWR9mUne4g2ydTJIQby9do8gQh0TQLWRzHISU+mBTuS
KhfvJRqBM3qU6zM4DXWTRxwifVsHyZ+hcxkCzP8RuWhcDeUPM2okpM/6cJcrvJLNHIZBu4/TF0Dd
0lLye2UtzLS3HqXMSs+pSjGO7rw7zdGSlwD2640vNUANhIn2zAwZp+HYhe3wTUt/hoBSX7oYFWpN
t6dPNo8GaRAsMluudmIWwoG546clDaNyz3GC30A8TE4CbyV+g6upO48ZCkDnxkmLS9Uad4nnG0vD
CINtQ2Pdouwtg5JG7t4H4dQjGxXBO1+O18DOtAdNDrWtGSj+Cm6D8s223qXa8t+/3Og2yvP//vyr
5lTt//z5J0UluFhVQ5VVHezsn++LUeOtKTlm8s3s2Yt8gydEX1Ug6oeVh2JX27h7lLbdvd8WZx++
Mqj/sISfyppVzm42aBoy77SBbbpOT1CUhjE19XWYKy21UdC4HGEuaY3+UhRmfp+ZzRyOlOEiXGBy
2xVqfTVEqESICV11HsyyoWFwclmAcw6VPz4JSwy9q+SAu8iqtLT8QroKbskaK2sNU/q4hBhae2aT
6QNXrmM0kiP9uQ/oSrCT4YlOOm9bhFY499vWQMZOyiEz1S17Ib7E16+8+CoHdbbW9XLvNbI6Qyk2
Qel7rE46Ra/rkEcw2egx2hy3CX8KEXdY0x0iOM3Nd0VzTfAzOfi4FhKpvezAvlZ/XJViRtgUelGx
R4MOSnSHhu8pUOrlu1o277/kAYR58wUDjBaVfhCejOXoeEsZ1EiHU2UDL+zbqb8DASJ980L3Tefd
fxJWU59iPbOfEtVNzkhLnSg7Sd9UlMT3sqwHKA/CFwNICQ4wUq1VR3fqBQBOeuFdHZ4r/iB+JBsP
UshQ+FC/O3lY7IUvydHRQzZs7YZ5u5dcqdlL2dDunVi1c9RA/rbF1S3GnqKFybHvDtErAGpKv7ke
4nySFzvfzZ9EG4VonBBXut8UM0Rq6TQfcg57HqnkW5yRgQBDCXRke6DoJyVAO9Es2UFpkykGufaM
U6rn56mjdzeURmAhNBS5RxhYZ1/CwgLM+RUdhw6tvo+q0j+JAb7/6M4e7oVBNpC0M5nlb1mjjtt0
7BJ9JmasYCo+6Qpp2+lWhw/T3q7DI2+c8NJX1izOuvheWLkJdb5HHlJYYkhiSlwj+Cq2F8SLQc99
9vK5PU+Qjj2m5fCjclvtKTJzW1jo5mhPoTR+sqi5Xa0qUdWnCJafW2QLKGpB6jVBvtAcd4YfykjW
cFV3/Xi9Ej5wmNpM7mIa9Bu4/ayJHEvLFJdym9VMEkziWtHBKSZhnM4sat5buxiGbZ808UG1XfB4
0uDeNV0yIkbieBc4coOFnvr1U2oU1gw1z/C1b4OfyHeH340UaeC8h404DMDhtwGHjqosZxZMeR7w
juaQFJL9bvrVL9es7ZfUyRAnypXkKQMlhlA9YKT//UL9B3LX1uio4vDIS5WXKdNf2qsiE+G5rqis
J7925ZlYeru8KdDKDuOdSF/3Ul7Mc/iddmLpFbNJUP2elZX49+ztXjGrGv22UbP8/G/3i8eJG3yV
DmOjLNUBKoWevpYaav4viACzoeWew3Crojk31Z7t0OkOuhqgTQYv7lOOENfcc8zuaZK4aGh2lSQV
+dEgfx6Rz9j1Fth3YZIpRDLI0wZeksyankUrfVEXx7FWsmfDyOZwRsYQi9XO0oObaAP2p1gbrWo+
NaNxEQfBAdUOZEeC6gFCJGNTeXKx9urQepJa7RIAldogFqJvEObZweCdvhoSrfkB29yjrqXqHgk6
A1kKs/2WVOY3keX+CE2q9Heo1brKNdR2+uesyyWIdFUL3TtgyQslBjsVZs2+dnz2dA0qYkeVEuxR
qzv7XU2gbOFL+S5rxU8L9aFXLU8gRknc8RnUGpBI02yfkF7R2fOozUMcpsMkiNGfZalGvKnw9VOa
QqVAYzDUG2Uur/sGthCz062NKvXOzrGtZKchzre1uk7e20WRbQYTMCAsPMG66XPrLg8NaWnasO2o
tAVTAuyaC8rH8SIM7PqxKlXO8lB5QzQ+ES4mvfISWBB3VnknvVnj+MK/pPzOBgAN4cL6aXTJSm8y
Hw0caDKKjn9Oq6fxaciG4pzmxXsfasqr4unyAu6tYhdVACGVuJsJf9LX1rqktw1iCkt+9T1j48NB
/dg1p54v93Z0hnCTA5UGKYUIJkWt6LteNDO/iJqfQ4FQZ2M2+VPgxt5KNSRtXxepd7Q9dIUg0vGe
o8781jlj81OKwlXToEJqZqG6GTjTzDMtai5J5morrZHbvUU3Ky9EL181pZ8/VEnI69LXknejGFGq
L+s9Kkvx3ILmek/h37oOwjSpzbEHMfyFmFAsWPig3CJGhoFqeotwz/XSmS61ekwRrPz0GBFsBzAB
WXIWb1XJqRZ9J5d3rhxAUWqm6sqja/GRhseUBUdPf2r+azf64/eUhXnel6l8Vosx3cA9aG90yVPv
Jd/mq1dYxXvloWE/3YPE6q9GlbOnPNGjVcNHb29oILMlBeI1RYFVI3NLmWUxTHa8DR8CsfuYBm3a
pQh/2YwPdH7+dt38VCUfhNW5KqAIRJ2vz/j/9ImHiJ/QtzGqibQJmIFtLOiy9x6bFp3FOrHvVVQ0
HoXLNOpdRTH5BLm9/2g7ZQKAMpDXYjI0UJ3UQ4oBwnTUgXycudYtGQ7Uqm+XwOvutHisT2Yt1Q+1
H+yRXySNpbTxplAMbdlOWS2g0+GsVZ3qVGha86A23qewZqDTMnGetcgaNjlpusTp6OJVC7s89Aa9
a2IQZhIN/P0MI12QPtLuXSXz7sNgBzSXfKVwSZ3xpskOMovCN5p80WkDKJZill1Gvv/f6wl5hj83
6DaAEZsuT0qrfDkVRf7SgFPAjT1mYQoVde1TjEFaeJjkHFFAJe92LqaFfHScNbDN39Y0d7OmORFZ
T8t6/0fkP+8TkdX0zI+f8HFfAFXhuiuhMHZbl3KK23SUV5yDXLX0TNrmcCc8YhhoilpLIZzKXyYq
E/79a6LYthN5AcXizo8MkAxTyY0veHZnIJ0rLDHo8JeteVGUc8XwO2g6a7uZt46NgA0UyqNp2WAA
G+dkDYG7C7TwHKShcxIucSUFlGsaGNtZMf6eILuFwkziDXch3PB6Mqr33rRrHZIih6VZKmg7gdLc
V0J5z/4hmg2J+l6S530MFPvnWKv+U6m0HfrdLmyzbmTc6brm0zHsVds865wl2SjQW7VxsfIkf4jy
dA3hevZsoll+MBpyg8JEXlzlrWXUq7JP8+dhVAOI0Xdmljd3ENckC3JSKv33mcnXvDOyOyS9RqWi
ZbSCxZ6tRL1sE0Cw62Ec/zJUJIsG9PeWZKbtpyZXLxrF1u8JpIHshIGE0BpkbmKNSvq/RJC/zBa1
q6hrgDzKasxrihpqkhw5A+fLJJeTb6xlPwCKuD9V9bWpm+o+Blmsb1wLwUgIiQyyN7Fx38WZAo9v
YC0BXRgvci6tfFQZvisSxPgigt9e3k2gs6U1UVlVuV7N/SRiCz61/JJSb+ZxyVlZzWlyoecU5vxu
f22Rc/3GOwRDf+hlD62PiipKLVXgQavQgLmjU395CnS4shW9l+CCZy2tsM92jpY7m9LocWgDBd2C
XL6PAwd1B1rHj4afDJu+ppVlCFp/7/ZGtsnszD6SboxXIZRiZ/5ikDJoFJQHBIuqFXvw8agVA9gI
NdO2niwNL1HPGpD3DjlzNEx78AdwleFHHx2lJ78nbHpx9UX/KUyOCmNWT28waUh5Wm38DosiIN6R
84ulPXrW+S+ERKF89aA7WMam7R/qENKqWEEl2gOg967APOLJ5vdAlrP5WEcUYT1H3VVQifHLqsVz
lCV3iRmZ35M4/plKXfloFUX+X1tf4wuygFeVo2i6qpBOkw0duNufuYS6jxQrbrLhiW4d51Lq32yt
4cULXcbOaB0QA3FUvKIYBNOeVDentiu0c68qUGvgj8Zo2aJP54PDmGt5H23FQUSYQWV8NsWsmdX7
IsjPzmjHB1cJupVf9vklLqNyjhKm+qol4zkQfbmOvc0Nq/hVmflf2hDbzxIQT8F7uaX486uuK3kv
yRXFmyYf3nwrvVQwBj2Uk9+nGX/h6drw1h6K0M0QHyH1Lk70WTTKK0hQvbk474vjPwWu/hioubE1
Y0uv10Ymo9RuaOEapmh2lgDHqVXaafk7mW51yoJu6fZghanHBgnaz4OwXS/rDl5vQBPq9uHXCRFi
5ia3iMDaKftlYvdPtW7ei05C0XsIyj1Ga9y8lwANnP3ciqGYsLsFoEr5aFt1sbTk6TAkyzkUIEH/
ow5Arqqe8cuyi0vo2tILhALGPApL5R4KVYv3v0Iu7uP2wKVnTNzO/9z1dtPw9F9lANWbNninRne7
jRX06akCVjBDfTx9KcugXtmWmaylskpffMt8hcKsuw+KMXhwgM0K9+Ck9gbyBCh+ppvSgdOfrsJa
p/ty/RxkG11zkxcny809VWJIdCezl4YH8DencCIESkv3DiGP4tHr6njfKVqLcAt+D/YumuqKR60e
FikcojM5zld6XbMFZyd/oHn883DzyVbdLSHB1WCsJOQ2IUw6RSFJpy6xSLtqWPRqEp8dFHuXbDdk
FsqgXQdhUhy8Ysi2EdvCXULnwh5V9mKjhU0DR0iirGSvtWlfHlHHTcL+EseOO8/ttHqK6gx5R0Vp
XqCGRIMrHLT/S9t5LUeqbGH6iYjAm9vyVr5brb4h2uK9SeDp5yNLW6Wj7c6ZiblogrSUqgvIXOs3
33R/zgGXxa+6bDaIvmJDOFm4a4NFXRgjuri4cgQLtSAJ4zstEo3Ro9FPefy7B0yxlxmzoSEv4HfJ
vTrnzwo3wkcG1UbZRkbn0mbMpPi3NpmT+/M4L6lD7Olz/cIe8MzIBlTqhTuJwIQbaxyKMoScNXOk
28BRNia+6EBd+UV2j54a7FnGB79hKu7xSYleiIWgqKcMyU3qpcZBRdpmk8W68+jWZLEjpFl+xfaS
u9/5WWuVupj0XHlwtanYtiwGDkOAXFJQsd6s9HR8KargGHlpe27UxNiiGckepFKC30BOs9w0fitl
+1KQXH52Olx4Krebbg2nHHcIYZd7w+/MTaKk4RGllGiTho12NGotOqttla4BfSXPhkg/owPQ/QLl
sukSM/w2Juh2lPYY3kGMyPZxlYe7oO6NeydMQrbFuvXdEV9ZMkM3SHNDnCNJU7CHUhzn/KSY+Qqy
AUTQ65mpjQP6BsW0UEfLvutF+1KX3vCld8dx4+QmscYZiNVq5krtFO9pTEV1gteEZ2xrRl86nBlX
Bj+PnSx6U33umkA81H7b3uMU8KjPvbwCz56sHRGlmYsE74h8KuGP3BLdDfkEvooSMtIVJDVFo0Om
OSKW/wa2wp1gpSA5dSurnNxBODkNt+QKjGOaDBAuAsfbmmXDk0FN0fTVuu4pwVhgoda9+NoG5X3M
rwMBW2WdJEkRYhFa4jfQB98xOYDYH2BKr043l4WBkvzgQf3Zb03juWw13HoxPFzLouf13VJRuNMu
rfxZIg/sm39ep9t/evfZhkGAWAfBr3nqnxjemA9BkbYr5Ul4uQa2yTCWYzX1t6rATr4RNYrWblg8
+cWsvaxnzs8SXGDQchNf+47wGvdjcsOygO5RmT+VFQbnZWHY1+4Zdm6XqVMIrodL33lqa2aTND4G
rReidj51QOrT9NgS8f1Vt9ph6Irka9v05jJq4/zOTGp9V7Dv2AWFFt8FsEZR7yyCrxmM7IBFuRzU
CychCgpOYwI3oc9PgtLKoicniBf6nJ0PEbx6SgTJ3/kJItveSmMyfWybx4Fycf5FVgbI3MeNEowT
Aw0D1Tb4BwL9P1cfhG98Ezih82SQ2l0lqHKXzylOqEDMki1AseboqgJupjytO9KR7Xy4tOTm6C1l
pUgbMpHTiNtSZoEktaezxLlIOIw8+4CJ+VAUwhpRj2htcwdZCm2gDinUgXzao6PpLDrdvjtqSuWc
2sTu1w3SGp+QKgkW8y7oV1aeEGOwfspBmRIxyIm7jWqw55eDmiTgtgxdtDnTkqV+eqvrZfizEwKP
8Ia7pArwSRsBw8Du++a09vQF3fFmCZfFelDHBFpsEtnnNjaVHfxDdZ+oSXi2gAtszEkoBy80P4eo
4a7xyKtPhOi8I/jQeKPg4PCUw4njXSnGXz7w5tbkBwIeD7xHH38SiWdhCl2/DiIQHl0GsW2t3gaN
EilQI9VVp3p0GRTPV5q3TZcr+boinlTfJkUCAGjbmx5ebwA7o89TG3zTLFc7CSOJD1MZeyx2iTI2
PmvZZhjwRZljkJWB77VVjd4lBom81GIGJn3CpAebAvCbiqLZX8r+dzPj3NuuHTY18ZSda8XOXI0l
QHEXmMkXDI195NHg6mK29YyMoX8jq+RBFr0MO3Cjik8f6s1G15ddJjBqGB9QKR2P4SyASAYEMvF8
dj3IuiTAlTXJTzyh3J59m/qYJzPgOPWtkzYnbx0bPK3u5jb+3rb+SbaOnYo5oveINHmz17MEK7fJ
25Cksx9V7EXv61A8pjMJrDAbb6dlib1SJt1YKx16QEVZ5ztB/H0l71rNHfOdN7rdpShbM8TBfW3c
WmX725q3ZgNA/Q1hHJsqikqsnSvwnw9+8dMYHeXUeKNzlgvcUNtEjlqdL2te3bXbiei83q8ITrOc
SVB3E2qMeloTgq5mScYuM1ghVxCeyjjMHq0pfl8/sesbcit7nPtbXea9mPopHUH4Zy0c26QL16b8
RFFW7ln6441r9OrOniz+A7Jw1nFu3TNmJcUnNIXXcp855l25z4gPL0Wid4/jEJbb0jXijUwU+klm
LDB19U4JX9kz7tSlqo2fQZ89XUAwYL2M1WQoKo5vtXPI/E45u33L9jJuqy9Wm9wFc6yzj8uDneXW
i0iGGKC4F91WPr5untI02yjwzIc0T/WFC1blZ6tvzKT5ncN1eMmLB4LBmHq8nSjKx5r3Tbg35Di2
vOuTV63zokLukykHsC9zjsgh3Dr/nPKGlJEeacFGtvbQJKti/O46i3xkr+7z37mEStDepJGTnDqr
iNBea5yXWXm3SVvtR1Z06sLTkuk+ZZEEENB2N2kkvE9Z2z/JHnUWsWGN0k9tmWJh4ubRXku76qGb
g2+yh4PwRGn147nkmbZqZ72Rej4IFTKNGmbaytXCkX29HVPp2MYy7Zz4UzZEN4aOQrN8+RSUGFDe
yZ/x3HYtYYb8rvQ2zvf5If7z299TnT+//2e4DZkfjFe1P2shGZhRKDgNjE+Td6gVTXT7KAOT5Hlm
v+qL2D5KYoQ8CzqfDZAJx2kVN74Clqz3N12O7A/kFHj4xCaOlTm4ZM/Vp8RJvLXNo2o7mm28sf2c
qPAMLZYg43jWuGkL9IkqCGsRokZHmyfrZ8f0Puduot/KkhoMCyOPn5KIqI1m5/6B53a9CnLHeoFx
/dMBKHdfeo1yk0z9sMhgmN2MnoLbYTLch23fQP7rfloo1b7URNbALvTjc2x00TKq07tkDMRNEcNC
j1y3uKk9x9/FWC/ua3anmCQo67Gr+sdBV6dTGnVftUnvH8cq15cxHiwbHMmRN+dd99Ozm4XBd7dL
tFjZVX77HWsH4yEzs5LvIzBWQvPqbxp3e66XzjNWEP4WOnC+tauyuw/t8pwC5X1JM2Ml80pqiy7R
KIrwzomre6GE8X4YIvvo53BR5IHXJwjFokJubeYJzbyq/jeGICoST/B7vC9h4SO0aaj10XXG9paU
GK/SLhrXhjUgg5/45m3N02kp/MrduAJEwQLWNqpNXeI8uD7m9cDgvmkAZha4Z+UL3ylLNjzjplDd
59DK+++ui7VzJepmHU9dvLVrVVvyBBDPnm1Hi9oM+x8BdPg6qES46IynPje931av3LMpxs85dFej
A2NhTDBybnFVEFnobhOz9Y7F0Aw721UOPn7Pa22ExZ42qLKDrn6e8m7Y9ODiNoXfsQPP21u9BL/X
ADr83iXiziXZ+ouUEzEbB/8wP3Q3yAXhegIsRrL96PAHLRBntx7aQnoagjC+l4eqUrWjkgDhm6sS
BZObKHOtdWkV2lk4I/wDUX4Z3PKusvPyCVTuk1Z76S0iSuqnQtE+F4Hm3Ohx2ZxHq76DCACkP4tj
tnC/YrXLT2oUPHjwuveBk0UmROzCPCkEoL31FNrZi7CJGpdIt29kURntW7dke4jtqLjp7HZYBEqe
v5gKzje12oVH3evOwDRd8M+oiEkGTehxVqHZlJRhsM1G8VovGxOCmIRr5i6yjNrYVwWjnlXvj5/I
jOS3VRp/YnXS3IxDzJ00Ce0gRNN/Vl2e1EDDsy1Bkp+8d8V95vbGeRicnZWaYbREUIuAngkEfW5U
R1/c94PjHMop+U6OkR4ChYS9F6FLdilHKOIuRliTC3/I+3VJZPkzy5huDfSe19pctA3bW6qe1u1z
9Jk3kYersWgbHOE628iPl1PH7NgmseJyl2KuTQJeUK6uYI17U4rQO+TNeFeNsXXrZu2W3efa9Iyf
hcA1Vo3b78K0+rupzcqlXrj1po5ephqgb8xOZ+zi5rcwH4XriE9NEnqnyp/gDlcptIqkg0QS80hH
ws/fqSLKcIDmmZ4pXXmXz2eOqd1lPPQxoaFKNvZFk22FwBxNFgE3ZTeKVn9PSAkXjWM94S7U70Vj
1xiPUHSiYCLylnyLldx+QltYPGRdsUznUlnA2IyCvsP+eFBO03wATfZ6liZGv+1D+9u16trt2teD
UUxqg6u/jXTs5giK93flly5Wi028dzvfgxI6ZLvI1IKziCIMdGsjuSGViF9NaVS3k1s7ay9D2kOI
4M7jzbwrsiI7okfcHkJu/10XFe7JQCl1o4/qdDtUbbH2wX08dFOC9LQp1Kcyva9rC9SBO2X36FrH
u96sa8xevPYWezL8nry0ftH9/KxW3OlJCrZAy5uvcd0ZS5B62Z1B2nUHkErd9WWXLKtCh25HFHWv
2cwmLGV+ZYhq6TqG9s1mY6Grtf3LLbNHjTUE5hqqeicMZY24SPnbhFQW8ix8CXo+oQiT4s7Ko25X
j+2Ny620TXRXbAcLrIzquMQWMLV9Vq3mu25n8e/cPoPSRGCBm/nOJvf84oRGuax6rXlA7gX/zLQt
Tu5QH72YnKAfKM0dDCPclxoyARV+D2FRp7/UkG2Wl7MmsV0z30AvLI7TZFhnHRzJKvSE9sXEF4AY
iEui0tN4ZG8a1a7wJLAmPOdUjHpN4TzkjfgFt4IHJVl7dsSNfZ81XXw0ogAlv6wfbzJv3r5Y1vdY
KwNoGe2408K229oBSyQki+47ULo/PGBys9/t+DBmpgBhXqubOsedgPAECRJ6RPPC2a2K7F4XTQEO
oNmpTpDuHUxx9toUFyf+L5PtqLb2rWdW3irCBW3dDbG3G/VoPOUlcPwBH80nyzSbOwc7tgRmqjDE
wqhI9wZDm54jBPi2ZJDbtQR3BXyXK1tEFW58QL86hM1BirgtolZAv5rOXXRomj6pap8/qBiOGmVr
Ha26T5eG2Ys9nt7BenK1/AUixi+yLsNd5UHtKIzwZzQ/c63EW5S9Ui4jnTjs6Kn44kTYRgwYzz0E
uvCIV3bND9vDGDLqtF8KKYtKjZxPlWpOa01LXtyxLldFbnh32XyAYC8WeswP1bcVXcF9udFWU43x
S+jXHl5D9PE8Gwvi2PQW1zqU3eC3WDxY5h6yW2phbOle5r5MltraNgDV0IvpeVSCcO0WZX5WAgKA
8ANZP/e4t3ix9xXXb+8cGeyvw+ZxMoxoqU86grUeLPfaPzieq51LCCrLCX1toCeI4ntpo+/zPh1v
y/kQ7fIxyzdsjqNdyU5hZdqd/ozc6TejHobf5OcmkMosVNht1wpGe03rFWtB7JvHZRpMB8xRlqGp
WPcDz5GdOirxKq1s7ZONxdPOTxSsMLKc+1VLv4CZSVeT27DgUsvxNPmgRzLDwiveNgb0gJJi46qj
cyqqrutRUuoercLJdrLuetAa948ujasTV3OAf7EaQZGwaZ7dBuP43DGjzz2i7qs+s4y7xAvZooKF
AM+9jY0JigCEBPA9CEFiLygWU9SeRW2wBSRC9ZiRZ1pAyh72sk7LDBvHnRZSseLexTjT/SIXhQvC
svUD9yEwWCVHuvpNVZTxAPJ0OpgKTJMFZoCLaJxDE5UiWAgmX5QmSl+EGgJYBw40A5ddAuDhAVQ6
prWTYS+Twa3XNhh6K4xISAZZdFLLId9HU879UKrKqnImndSe5z+MjngI7OAMNzoIEQdSCLAkHYbA
dXFPPA1KMj6G8NhaaOM2qyYotfUnuxjj80Bcg1BIW39KysK98RLzid+P/TSNsHmgg//BEHdmtZgr
FaxiF7eqehLAkiAuG+Kq8W/a8ocs2GGorgtHJCvHqae7BGmshaG1A8wEY7q71KH2sdVTF+zF3EU2
sFtAI0VBA4YafDuTpWrlLIBnjbTBc6pT16WvZ6lRJmtkIy1kvkTTkoelz+WUJxG/q1TtN0jmo5to
ITmpqFC7M4yczvLAz8DbdzCtDLRFzlZt8wLI4vu2wsNQLXgssoJ17rVpQByFb2Zv1ZZzL+tatzjo
STPtitjVEZiC2dWlNln4ATU4NUdTpRpvyDoZd+o4WkvDD4P7kE+9HZ0x3SlsLSs9mGCjjXMI4RYE
66q3VJPXNMhNr9Th4sTmSw+p7xz2P0ejINHajeXGcwnc4qrpHBq/YS02n2kJ8jmXSlmWh9a5Ics7
bvouateETUlRlLD1hJK++HgyfsVMYFZEUdrPPO+1ZRv7wSNYlGhtxrV/a6v8KKLkG5srEvBdDXi/
s3i1zEV5EJ4OqtbyiA7Aa6NJH7DTzMVKEal+ZzQPkdlAbFRtpFd8vmAkEVBOVr063fu2LuBvaEq0
LCfiAWZipatoUox7eahCKIGstvCfC9TXurrtOhI2erUf0tq89BOadkNCzz4lheVtynjGiTuaiQsq
kRYPDesnLbSbB9GIhYoI7pPp9GsvUZX7eaHud432bIBYPREg8C9Fq8yyZTyKeJPpZYxZUo8DRon8
/xYJppRcbPHD9eMC5wAhDtxrETtmc7i3UNJYjl46bS3Pd49JrXwO4yJ5EDAkza5unoJxrJ8K0Eil
0Wo3ZaDUT54hrGWPRjVPWIq4sPhbrSc0g1vzjVUAqoK65d/ksf1Tm6b4Ocjieo+vJxkhL0iebdgy
axPj451shRGBdmdolqBXaMVmApXbRHlUXVN94P0BjIXqwenhLYaFjV9x2B4dZQIw2FvGzjKadIWK
iA1jKsEfCwDTCh64/SkjlIB/hauuiOvTOqratix4vSuJYxFiCdHvBCa6lmN1rw+wVyy79WVsB+iM
tz1xvrkzK7xmU0wg42Vr0hP7M0cs3GQRmBYvrHFQN7JzLrAaNAcTOcP5umqQ5Ou6IzB2GTsM/soh
ob2VnY2+1Vc15luX1tRuOvQtsmp3GRsJEm89KSH5JyRTqCzJsCZbzHh2luP1t/jyOZssmsqTmxxB
n0RPSrPsNVU8KZrTP2X18BkWlXcuzHzYVT3kTcUYxG3XIkEX9R7cISWyL3Wt9q2a0FO7VPWIFdyY
JJt9tUTnNmbHDNA8PLjCFbdyjhzDYjRP8mjr5sMyc3LBEi9yVsCn02OA1RZO08OPnODUt7IMsYMo
DOs28614Fw3uoW2n7K6zkk+dmgTP8JH1AxYWKF57Q/BcJ227IdY+bmQr4IFmSY7QO8jWwqwfMYrq
74LINT5335oqC3Z6WKirUlg1iiF2vcLztt42MUlOPC2QQfJK3EHWseX8cZrOp6aWVfryXYd3p2am
lZtkJHwQWA8+JMzPNn/eo2cC4x284LPBr+3eT4uDLCmWMG/jYHyQJaytkEDNxQ9ZqvmjoW9HFenW
Kvw81WgHuQM5Ojlr3E7GxgeZsoptxbgdffX1YCp7RxHB7bWaBX95SP3gk+x0rU/NTluHI5niDw1F
EKuLyoctcO0suxCPYK+Djpl4u5zfs2G0ak37BB9+E4l2fHEn219NLaDmUcvVs6oT7gI7vXLReoH/
XuOcObugyAO+Sq9nqWG53N4573AHZxTZqr2dpUXmrYceQsmHBtlZtopOCd61QvbBfsUWDVEJYq+X
WZvGXaTNBHCvg1RMgGW2W0cu7PUQs1Q4pPNBnl0brv2uDR/6/RddrtNjYAmyTc5/HSeL1z7XK/0X
XT5MdR37t5/yb692/QTXLh+mb4IZmPeh+cOVrtNcP8yHaa5d/rfv42+n+ecryWHyU2r9WG26MHq4
/gmy/lr820v8bZdrw4cv4n+f6vpnfJjq+oX9T1f78An+p7H//L387VT//EmRd6hZHRrFEoEQlnbR
fBvKwz+U3zWRimJUPttNy1GXcjdbcb8rXwa8G/aXV5CVcqrLLP/W/3pVOVIeVPLO0/ra8n6mf5vv
367PZoattzBjVufXK15m/fg9vK/9f73u5Yrv/xJ59RYOhFWJfnP9a6+f6kPdtfjxg/7tENnw7qNf
p5AtqXQYf/t//+dpPoz9UJRj/y/rrsPA1HerEYefhRmPzQ3uyc66BhG/lMWwnyUDzLwBuUMrGC1r
qVauv1LcptC3aYOpX1N7rCjnZtlxGAMwcYBXTpDU64Ne4Nm0ks1BvzbN1DuD+YVBJ6v6yUuPlccq
sNRLfauPhoNJd89tRdSbNAPQy9mu7WLmJn3dpKUbnD0kPeWpNUyJsrwavenO68Br1dUKzveNGJXj
Jv3mR42yN5F8XuZZlmzJSRGPwqL2AVTmzqzy9gaxpfxBIfpysrz2TrbJXhV37saz62EFLTx/kN30
BCuxkGDLQXbBPpslUs7SlFllh7QswHCZsba4TvRfXl13+zvH0n2CqH9xZW9EeUn3vwe5QQQud8V5
Aok1Lmy0P86yjNlkuBxS77X52mC+dbFNhS7FQJdCvA6TY+VB9vPeZrGqJNwUJuRdrYTRYtQxWQB5
Kg9ECREpvZbfdUpc9wz6cty+GwPy9I/u72oRV0zd5WCoApk+NPxxebMxto2cG3mW4l3R93l3/lDP
gihasT7lN/RhwNCGpz4JUGv4Yw7ZQx5KtreoQNn99lonz8LU6XfQIH99qJeTlI17rMvJPshGWeWk
YpOpo9hXmsAQetasw8jJ4itylrlde5d62Sjr5dn1ALzOPsriJAXw5KlLMsWv49exclhjRv4qMuoW
z7Ns2AAB6JdRPOneAn295m5R4YjrYWqk8KsFQk3Yzh42sVe0dyJQ27taK52D07tPsupaj/zWk5W1
LnsNuspDBhx5Y5tBvxznkbLucg0507VSXsd1gvFyHdmgltOXrKibraTpyjN0oO5f+bofqLuI8Hnl
4tJ2OZecXcneRRYWtEO78tDlDMnhHtTWMFJ0zausOSiVYnPuK2r9H+etZtQY7M7d/bbuh2Or6fYi
aPps1cTGK3c6UTrPJboBO/p6MMoGsU6i+bLqXZePzGvZHsQudOx3XQ3FF3K4JGIjX7CI0PnHOI2Y
tWlAlG5S1z6GMygCh0j1a1agDjQ7aVx7hLamIRqM2bi+/wD6STLA5xtZ6cxuofBfLQIgq+ING4Sm
0TG3AzJHcwSQO+UhIouKcCWyePKAIHuGr1zbX0TzSqknPfdryYZd+gG1EGtUTxqk48rmflYo2ERt
Ha9CpN7DJUjBHDhIhn2479X3pRjre1mnzXUdpG4sh4jRbmRZNn+YZ1Dj26bzg31vN+LUq1Z/8gQZ
4oUsx6jQH10dU/BiyFeXBoJP4AEGp/seYm5D4l7v0V8OytV1hi6PX+f6UBfO8/n6zYdqW42UraIP
992bS+i798qri2jtT0tiCNq7N8zltUMK8HjpI8vvRl5eMsKP1GUA6GkJww99XIWMaZZGzwJe2Daf
zebkIX07G6Wp3LUsm3uRXEZ8qJdFdtD9FuT/l0Z07rQg8AlryoPEnJmRcr4ecr95LZpBu+iAiZxk
o6y/jO1h4yyDqZ7W12FE1f1VX1ba8qJ2a0I4hAYlEAM0jSgCBKxVa8VpXoyxy4JDmzvilMc5G9Oo
wZhnSqt9YqSu+iAsYgfq4OZL2aeeOyaSqjB6IKM7sm7EIW9klRvqxZLFqEAepNHUbOnpNnrFgzPt
eM1pt5BZ9Vt5luEDqk9Rd77W61i3nTLdQruIrp4KqHahDaW1dfjYUPyovB4I6/GXgPpeRQoi1pfm
yPSQqny7muzdzJccCoWUDFe7foCwzptT35iXq72rz9MKdAy+eGLS91MaVVvi1Oqj12UIVSq+/VPH
ziPsMvHdbXOxrCH13/lvfSPDmT70Fc6XmsukFXrKgUYKoGsQR0u9hnBSHuwM9JrEpbmyIyKSIB1e
6wqIVcVQ4bAzj7gMlvOIcA7qVaG7aOaWGh0zbSVntIdwJ7t8HDLPDbU2QvWdEbK1sKpVqjvOYN+C
Wc/XboPQMP919k87hCeiJdW30I7R9bCa9LaqE7x/MTPcWPBcnmRfKdfyn33VfrJI0wB9UPRaWTga
ryTJGWhwPYAMk1CcYcSqga6abJVsA9nquAAdZKscW3TkIVXPML166TPP0iRPvqhnPyni9UTgK/BT
16JsrWYnKtmaFbjK1CaApkZD5dfrFqafNrcIlcDgmc+uDde6cG4FwaFt7Ri2guwnDwI15ksD3I2f
Exm+SQiSqNcB8hIfZpKXGFE7QRGaiWXn67XT+UOBvmrOFbAmwzHLtT0Cx4vsIX6BB4UdjPoS8AWQ
LIyQGhad9lJZGiCrcnwcCwE/T0lSMuGB9uLkqkPyU/XPQTqpGCDyg52Hy1nzNq/3A/He/25Wf9DR
xlAU/H1YPO4t4Vpbze9hZoPPWqAf1p8iPQqew3LaBxXR/taNp6eiKpbDLIwGf6640Ttso4K5F6RF
1s42HjOy1Uv0ij+FKWWrnBJWnjjJ1shU302ZjzmJYuZw2+InKYWUDINXgKB3ugcVwfF954b2BrMr
+7MyRTfyPXztkQL83JeRY23CxkJ02USdSizqyaq2cp08xZFxNJ18+WGtDKmSFfikqsbRil9bX+tk
S9TU71rGgdfP4rJUJ+GzM4rmMZntG400RUXHbA6tKhRx81YkKRqc5WHKnT3k6PJsK/jZMVGxazQ3
epAHD4BHmYDFkyW0LfRzZbZHozcxgMnGbNhmneh5yDJg4v5/cLK0Xc7+W9sCKTpMYlr1ULadc5Zd
Rt0XN7Y7ba8DdHtKdjxBYdXLAVCZrWWLfPqlz+W6U3JbFkV4mcRA3vE2HEl8yk/hAMPHtt23FrKv
PICaTldgm8TGnKefFLdcDrgiPCrpSo3xUSm6RjyOQa0vI4HxrawbQNyeQEX99Ga9V1lVFSZSQZl6
duYqATp9k9Q2q8i5WLLpezCsL7JNdjdjeKReBmWnVX3zMGb+C9oh4ugFgTiO/gAKXZ7KA493RcHX
4q3Dx17VW4vsI4t+0QbVQpaROovWujX1lzmvfbIiHv3ldbSc16rH189xmUKWy8x5UkUdbD90sRuV
N2rgfQqtGieVzjMPbq9EYAcnlVN5uJZlu+wpmx2ksl57yrJ97Xlpkl1JSIxLLUBnRHaSc8iz6yXx
JlCM5V9eTfZkjxqiOggyUdWb4dZBYHAVD1qylsXeC6nrjeG2dydnIdCg2Hxo8EX6MyTfsv9YXwyH
sMy0Y53XqY2dCpMM7qM+luIm0IMWcFLmbDx2lveI2tcLv57EXhblIencB9Xs45MsVXGs3XfWsMox
ELot5pJnBsE9xMzrkAoVjnPXWTt/bKZo6XUtKgNe9k2D/h0t0XiZuEV0xP7k8PnCgxmKTRNl4JSq
egm8R9zXjho+QgQAV+k/yoMR2y0IIss/pHOd2wBUnSYFc5e5SLa+u80D/VCZ3usAvQfCYGE0KKug
omVrZ+qRjZ37g73NT33h/L72hxoIvMvG3W7uUPXVuAz6cNzJ4tSWHWA0O1rKouKmxkNefs6S9PVq
qCJVhC9tZ2+kbQLqpjAI2rizbxlaojF/WRyskFjHsWyuiwoLEPG1bO4NiHJo9dPBnzvIXrIoD0Zk
x+BoimD1oeFaxLvF3ISWDUbws6G5+OSMRoBVikuyaUDH3gL4uGpFM23IwiNd70bhvRq5i3gssz+1
yrEmljyyb2q4waMcD7n/43jZI0Sc9tLjeoW368vG6xyAgtHyBYTuIfW/sUI0vJIaC72FDXnn7Crt
GmZGgJCAJX7UbRwc4hljvZC9OztylmNoDHfy0KKaei79Bln7drzLbUgeWexnW/mZkJjGksGqT5eS
SxqtUaxhkciv461VfrrsL1pTQmLvxnbzWDF/dbmaWDty1QEMpxTqTVLWB+CC8cMAAPZhCJdpNCf8
55pCjb2DPeS/ZdOlU+1367Ryo/V1TCCKdDH2wes8sgEx4/+P81yvPfz75+n6SV0aFgplVWoZp6LR
t32sW/vWN1hvpX1vnMaKaVh6pcYptY34MEABxhbSOMkqIVsvfWT3ClLOWms9uCTzENlTzi2LyoB7
xKoKEHxqk2pcy0rZfLmi7D5AQlpDvqoXkRslr0/pcgTnsyhNY9zhibHG/S4ylwQ1zENUZRbQbZ75
bcArD4sJyp58vst2Yjmjuy6rtt29rmv8IdoT5VNuuEGCW7dL3c1QtAZax3/UqXMD/ncwc2r9Up+j
vINZ8twFW/IvvW6VezleVskBGj+fFb8UZFHm8bJB9Jl7svVR2cTZAJ9DlCewEtVp0qzy9FdF2SC7
jKha2/UEtfbf+8qZ0ij45tgootX2Y6kYylKemYBWLmf5XFemCuZ/b63/3A8/WAVUMMFMN11/0MaS
RR0Yr5JHAGbndZyskoc67IN3Ntwp0ILUN5Bty4Kz5gSQz8gvm2YGxnkwDQDM8aMxV/tZlxxG9tJL
WbQqqPdoJCkAmKfiWdcIwhMFQnB07syK/jLHxJrmLnbCxwCy0jOHhNvWZB2Dw4Wd4fe2LUrnofFt
3CSvRcgh+z5A0GSrNN6lNUCs7D62TeuERPhwNyGTYo1Gd0QEbbzzTQ5NpKCCXUX6yulLHl5DbCen
yX0dIEfJg2ukl6GyJMcPVhKvHaA0q9KtUmKd3bgttMi4LyFarbuSOJlpWVjqzXW+YrbLsrCbSxfZ
MDLBAmW2/FDq468usLQDoWHjHlHTgxqH6lnrWjdaFs8jXLH7dm4au1Y5a/awaw3HizDSzsZDoui/
Lz1NyFqg081iKa95/TBpgNZ3DCymBMN+lPVp67XLCouP7WWq64eRzfIDxk56+SDX6YpnzUucfR7r
AYIJbOyMeT/pRkq/A+oPb0thS7+4VmrjBO5W7hdldzDf9ES0/tLnOsW14f+w9mbNbetMtOgvYhUJ
zq+SqHmwbMd2/MLKtAnOAziBv/4sNL0tx8n+7j1V54VFdDdAxZFIonv1WjfbbRmo/SSLCb9TaN2P
T0ihPaOhUntsS2lvys6qtm3eZI/aBM4yAB9//B4wxhC8aCKkZYgKSOrokzFB5EVkgDp3zJVT5x+H
lhpSMHkp+DYk76e5pQN4eguM9XLobPOUp8ADjaH3AnyrEe4jA3TpaOIBy1dTaRJpmsQ6Ibdrniha
jO0qbczhULb/ZKVt7Tkong7oJMV/Va1BpxKdoWUDEjFYoWM+HpASIq9UIXRGh0agSWr2fB47cWvu
nf4HJM0c9EWrOFqOxkgidWiFrveJjEDXHqV9jjZoHMzJ4Np2rJGwn/AcWfZ2XXj/ZJmVH4AGrpD6
jPP8IICIWqZuaCxpkvAyP4i7Lsa7VeFq1glazehaHyQ6AJVCuhqCNUpefB5CxRiiWLPX1vvmOkEa
4IQGvGfsOsuXLk+mhVHG4XPXAY5k9KV8DuvYXvitKJ5DF7KDZRn5UFEQ2kKz0bPbmehoQtnA3xtQ
p537tK0kCeehQVQPYKv5MLx5qa/u/+/cLIvipTtgS96q7k+zAzzGbGID7wq+e3IU2wnKZ0CxS9QM
D0NUB2QbAbmcVrNbTcn70ggatYKFhq7AN1gTeI1WbUGf4gUp2na/sjR5EmgxuOp9zS5DXmcLshd5
b61yHTByX4F60f6MVzPjJZzqdo8/gIBSSZ5+RXebWIjID8/AAk73ldZeyR6xvF5noWUjMYaLxKJd
dxbgRC14Np/jV5Mn489hiiBXgNvata/aaQv1k3qrW3l0j+0gMPRO4fyMX1kL/hOKBL2ZvDoJaGHe
3qzBN4nOJ2g6rkBhkaEH6l1+noxoNcgCKd3sBDSeeylqTVtqkY2n2ftZVCBVSrb4/ezmnc+SsTx1
Bcix4si5cry97vBdNM90QBO7dbaTEKqNUA5cfHLQUCbhtapyb0extwjwvCMTZgNz2mfRPcj9igej
yZIg1AH7LwUaxxKtqpZ272Y/2jFZTpYcXyOoiwVTk36MEKpE8j8jiCcqS+JlHnOoiUYaGj4KUG1u
wG6T41ek6fwSqg2H4L67snVwgs0iypw2J67ahpA/jNDfoMX2wQdnaLfylYO8fubhR5M1J6lVDZpC
1J7mwzS1NmrA40E0p1ZJ7bIeCV+z9qt7CWDibvA0th6nSntCBmuOMNH0s8gliIecBC1RBerDhuJb
hwr4N5SejQOYddt78CjKM7jPt2aBj73US1mubcmGFcXSwdSzb6CwMw40qrt4Qk9lvwWfu7jD5nLZ
Tw3KkiHE3EgotxXIw5UmsiOTaOUXlxUraoEGPSq2w5BTWVGXs8dcY+E5jn5Cg+Iy40avPcShlAFY
90sHnTKgxaUDd3R9r9nqAKx5jrsIToGttRhaCrrvOe6NqBQoD4Wrnvb/Oi0iiEA2aIdF32stx2us
7tcg+7JRw8lsbOvRuFD8msK2WN8kPSfgbqHuV0MrULpbsn9W/aSQIjHHQya5tZjAwrGiQHLclqKz
KBWb5H2pT2Gpd9F8IxfxBpQrLFm1ub1qW6e4s6sMG00rTTYNa7OVYDF2mnqGxvlOh86o1Xwfqtxf
s16fIEUAfWrSriZb6/fTctRGcSXHf9p0NRcdfmhNvcXQlKwRw7KTo7GiwuONIHouW36oY3KoF63D
YfhCVcvZPXNH/3k+lzctE5J0M+d0V3bOui+7L168AvnlwmZjdhpk3/Mg1dDq6RZ/DFPVZVwMyNBl
fbuh0Xtoq3qRG3V4t9OKNCI7RbzHk91SAknv8XRJCvVfnRoETJViraZDWYVOIPpmWtxsdKb4M0+s
9EFjSzG2B15C9Ou/zWu9AU1BFDmkNaS0htQNyjr9GHNbsQXx2gbVqJ9QPnD2dW2f578HDcF6hbZo
/AFu/yJU2eYwMnmFiyrA+9R5SJ5PNmR8v4VRUy8MNuiBaHFnI3aBSpg/AajvLxGgxcCwGgviIBBR
nR8tCzyhFEWT3KgH+4KiMv9zUivS01upxIgNKH1bBdrdqlRCQwryzIu0csYTjSPI46x7iVIi2TQV
8zEQXdcB7lbuPJvcyAkbqCwi/wbstQnioeSXhcrbTiukeUeHqe3dlTuIKLjZGrTXoYSoR4u80C1s
iyHVPiiRMDogWw2+1QY572IMweCohMO4k5oQo36lgA/mrjfWoLPNl2S7rYGcHHBPwnXnNcjhFIZ/
YhFeNdWluvfrAQWUrafJGj478M7xA6XXfndbvPbxM6isDl8+n23BoARKGCXaClLD5mqyEn3WrnUR
BQReIQ7ZXFUAmSiADon70UShaiLAyvY88fe1bsv/vpYs2xc/Toy9x/jCdWxxT4fEKKF4b4Tdm65N
W4IUiU2+tev0rL3v+9y/63OuclTQkhki6KuGOqLnMRJXqMUXxlu0i3acuxJbmc/Rt+vRDF2tTzZp
jf7diPVp1FXGc5zz5zGN3es44HWvTk2+oyG17viTe0AXmjhRD0+e+NE1MQ40oCAOZnr0MlqPser7
ITuiw03aAzXV2GgGW3aQzlsZAr8cmkEx6EB+u9RtKXUpF0lcyG7jwxhtya9hgz4/tYaOzqvjgMvk
vqps6WGxjnQOkAVw+nc878/NlMkDmehQgdVpAz1sBjJHhCHzCC75BHG6DfBAqrn1vh6txIWSMGS3
t7SVSOkRR6d0AIdjuGoNw1jQNoVstC2hs5vtNuOTjRawUPVb6F7ZBRwNoIAMgS/sA2kYmkXdXaNn
UGZQdGJod30jDCtlE9g2A0VmD3HBtYb+yXWjCqRTWuVrtBmk61pVU29eGbEfowEEDUp68RJ9Sm7w
CSZPQ/JWKDnO3htMnuD0qNLyee4nx7yU8qYTvsnQNkR2C11E0DR6miowdYUGGP293rCfwo69QpCp
uJCza9kCJHnssc4b/14yviEzzyHEZw7owx1Z7DyNpS52hV6lK/LakdCCyE9QR1MXCKF9PF9gXnJ0
P10AxcQPF4g94a1BZQrUK9pc2qPN0yWGSLvQMLcB6JMGW2ZpvweBp3fsQhmvhB3H32s0ckwM/KcQ
grPWAysdkFqU6ZdRa64UAAClC7KLyLzcZkIekH+vDWyC/dB6yabcXkPcBV8rG6z12ZiDH0ZhVnoF
drkdyFZAeAX0tsXmZvfjZljXAEoizwVxsE9TaagRmFLNRZ8u9KLeF5b3SYwvk91FTbXolD4FHZyy
Q6KKTpsEEKxWHW5usskp4qtpQCKIHJ+XmNepGhSKkYVemawBj+L7Yeh6se8rQJfeTRHQSEdzBNHe
6t9TtBz2k/gQU7bxuElb/3sfjeUZXMns1GhrGoAaGjLPDl7HZ3udb8hOFjpr1ZwhFeyEd5ubOYKg
JDjtUGT9bdEP693svy0aQRCrL0TsuUuGzim1p6ANiB16zmYc09d5i0KFE3X4tP9Ao/ALRL+Ap1VO
4MvYOk5GZIt/j3XVajWPX+cdEHnn/UxfDysAmrxDYuY1UjpF8yAyNPDp2oRmlLx2wSNcu4/SQWc6
CGv+gYSd98XA/RM5PCM8TknTHJgJICT0i8wH/M2HBdda/afWXkjnS82xa/Y2JzS08CiiGNLcaSkD
Y5BLmZfYFSOj/dri/rzoQeJyaUQPOg89wu6L59OrcMH9AL5IucwEuBzdQZYrVFSSC6DH487xpLZh
riivnuHX2PmgD8v0QbesyMNkPNyNvWAvnyYZbaOBbdUqr20D3gNPMndnDb7MoTqBF0j0BzXuOrUL
8yltxnMmvexHaqbopMTb2z34NRv0mCKCa7r51Az9mfJnf4t4X+M/I9DE5i0LdAGvvC79Al6K/I6A
Dl2go7r1ZEvRoAGMPxKgouS6sx/BsTXDHPLKBNQTahhrcwR7VQe+3U1lFv2yLC2obSskRFLE86I0
v13RohJoSVqUMBRo7HTnRTtDdkEC0RJAi/GaorvDXaTXxRHaBtiBQJxsHpJIPfHGGjAhdwKGFfW6
Q3ZlahK9ONIS7+uQCYKeSzfRDPyZQd/vAPSIxiuQfETHyWHpRSghvY7z4kfHgZhqff9VTnq4yrDR
miPsVu8XHCAdH0i7tSMSNFC951NBByAuZZUZcEBGTlL+9Ga0wYMNmUsNWxeajaJNvWDgfFAP5MhZ
leOE9JrM80tegUuUdM27OhkBqPrT0Tga9hLKESGjNs9Iex/fYuWIkso6MhM8xKcRqaq8FLp4eMvv
DKabr0cUqEnvbhX2Uv/Wps9QCs1/INOnL2NfTmcD+KYjGthBEfYWUPRx0GQa8Hxa4m1k261tvXUP
jgxtd4V0SbouQKQIlBE05skda8w9xPj3gH4IepUZWu92GUMTO/3LALMOTKD/n7sRTB83O7hxAitL
+fNf4h1lZ7FfAtkowEVWgt4jSxv8SlVOksa6FzULlI1tCNohd+FXxriwnLyFZGxtPgtUXpoWSUgk
B8686aoFsWyCZwWUVhr4DmloOdb/nlQbFsB5hTwhSVWC/lYdNPBUAl4I/Yx2+temHAlkyqAIMwD2
pDuBBLtxZXj1MRFSXrk6FKMdiKoEu7sa0QGAfysWeOlUFj/v9EuHWjGNQOkIPg4g+yCJHB1upmRs
8sPQ61/JRAen88udp7N2ninihu+Kxv4FiZ7uAO5PyBh1Y9pDHLTsliBCt1FjGirk25WRPBRJZ3M4
ja0o/1Vkug68TDoesWUygnrqhwVhLY0B3Td4L4eHxhRDZ3QASxp4C9LjzQz6XgA4q657m9AISGzX
k35JmQspI631XdyTNYa/XNeEgawjb5WkpnwUPUce1favTAeWi48V2EMdQzuQcxp0HQ2VEFonrwf6
py1Eq8MleT08ak6OdL+hs1g+2uCCfoAcQNk0TbcsG+1SD+AWo8jSRnd2LQt9R+uwBj8dYQ8yIC8T
3bA30O8KNkx8IuA4kruEVXtaliKAhARhn1bf0yguQESJLWd9pNWQs+pAYl9L0Gg50Bu1oIdnGz22
YRNnX0I0s6LgEYMmCkqk2wFf5J0JGt0TurJxa26i6rEGOcZCH6DMVuKPFiLhE0EuSKz0KBm3XVQA
cKFyqthOG8s45jVY8TDMWcnNBdAM6QkPJfC1VBaabTTLXSVtYiyzMP8tkLsQAQjrfK0XNVSAVQlO
UyW4UJXmMuSA/H5sz2QipyNAYKP71rCmCHI4HYicaD7ZbosYdgeMbt6dya4LbYAkDTSz0K9vHJuu
LrYVD6/hpFmg/iJKqyhnILIywJE6hcmPHM9ykKsoDxc+TqEFk64daAcvyAjuZoTT6RwK6soi6DqU
pSBPvfL9Z1628nJLAUjNQltAGGtbShyQIxbWCCFs0axwgzXvyJExgZp3aTyDICPbu2VZ4Mbns42V
d/65aqFrkNsxBBXCaVrqjZs8t4NXLtwpD7/VXn0eBiTkF+P0WmHDh79q2aKDpK9/pVb+ZA9p8dpp
+K9F/7L8gv1AvuJFJq5dXyIhYNnGyePjtJWR2+1r3R+gysv+uHI5Wh+vbKsra7w6V7JEnqXMXlG0
/3jlvkufkirXl0lh9ZcpLtYgMQMb92RpG6uU2jdzwPfc71IGMuzGC0Dx7x/R89/vUUc3NuaQ6Hcp
CM2WrqirF1t0zwq0jfn/gNoIlc4p/aYZmv4c9W66YvjR30VZqG3Qv53s4zQRp7FNpsD2p/LR5SEI
o7llfIeQxtvHMPAxtDCKvncmkoCfPoac/D8+Rmx55W8fo8GLzcnEe/KyG/F7rgfIV6AIkT+CCra8
mi1uK2pk+ToOwPIVrizOZMLbllj5wuw2NKTpfAJWiYatOc7T0dftiqWaisYA9JiDFNmdrHjVm9x+
CEsjv2KrBWBCaz9AT8B+6COVhIEI0oFsTRQp1K/iugLJ8QMQRvnVCd+mQxIM9cTYRjbB6vRj11pv
B6HOUsDfHa0HulSNnLifkFvJTCROlQfkPFDtMfSdDpbKFek6WAayCyiBTEewwUJTT/9BZqiLQipG
RZFODUUVk5THqtaveG8Jl3FVgQ9TDlZz7BWDCh1Y2/d4PwYZdAz6x93NAWkEROvv0XJsgrINt5Dr
7JYm8mc7Kt5lKbivwDDhgQwVOGvygvPa31HhL2cT5Hg90Ms6YRjMwIFp4HwRhoO3KWOjMVek924o
IzQVvA0Ju5NYPJ2Rl4HFbdEqb90CO9MNLVTXQRJ2mbj5yIilVo2koz8ShS351OjmU5H6e+Tv8yAw
PEdWZmOikQywsHCwZZC24FCiV8D5bZCMY1xBJ0S9LFKpnA5ztNWa6PJFaf528KUmA1nh7Xfgzjax
NBMghVi+Ati1qjI/fZZxU6HVD3bipk1jH0wWdTbbPakYxrxQvir7Ld5g1i+8vg24hyH3MirGdjq0
KUO3yNDFSLfBdvNGKi532wlgB9otFlnOz5GBB1fbDui0kO744vthtBrNnO2puuOWd9MkxfOnqMFN
VG1xn2EHf9Xwn9aZDgoXXuxaK6/gKHAqYdbBFOO1lvgvpbJGz7Bno/LaaGruNbN08wEsO4GG5w00
U+zuqGXYr5FSDcsMvM4xjiYipWMD2ZcC0HQuDuRtM3svQVtxH0XcojXI3ENa9MhzrEFLmsiDAY+U
5ouclykUrDr+UMm6Bv0OgEq1GfOHEsT9IGvxltMI9tllbfbQNAxDd11bzps3xbaappLpb/NVBDld
NNgFNjRp0DvQuG2l/iliJjB3S6s+4p8iZs5y3ebNkbyTqoyTF9VxBHPwm9+89GuiIXfZx7l/C6bf
Gu5q6XE4FLE7LgvH1x61SP5xJkf2Zhvezz7FaQm03EfRjBtRpOaBjx5Id9SXFjiIe1mN8sHuW/NQ
dTKDqiG+nA3ovk3sXj7Y6csc/hs/JOACnfpycPSgclwkiEBicpgEZwfJWmcFSXhzQbab429D5BJY
vaB5N7dZTM6q5VDI/uQw1PoZnrir1jMh8aUZ/EKHvMwe0b/qAvH4r4nOwOvmL8EpnwUl6WWSsUoE
aFMcDxRov0fHHGD3zPl+M5syim9XyN3y7QquDeyWYo3zlyziWUAzbsGOlj9EQ77TNLBsonspWdT5
mKxbqHxCS85ju3bS67OuKr0az/2D3gFioCq9eNKKe4GcE2QWaui2qghy5MLaGeghmyehvbhbCYib
SWMKz5AjbRda5ldf2wrlSJvl/JCHffUMPbLZ3kioFEGQyArqtKm/VnhXNYyyvDeLEGxFuQTSWNl7
NR0dUNFteg3J1YfI6Z4gclGuoL2XPgw60i10RrZB2aSy0dn/mzitRHqh0ME1PY7cWPrmBLp9dUez
N1Mv2xeLcXmQOjDLZE2z3FiOA+4oFTehXxF0E0iwfYjwaCDIWzciMTYkdDG55tk2Sv0+zcf0Lhbs
J5kpyos9fVNYlnxRUbrvbswceJhSsx7wrlkcDBs3AdTj7QeylZyvRjQ5Xk3btB8SCDWvXKCuNxRB
EyyJdKcSgH0gm5rQO2BvnfMAHotigPjSAKzd/Blw6WYX9g0LuEp9ubDbrf3RXmJb9Kri/2Yfpgzq
s3W44CPvzmkxeOuU9WVQFjz/AhpDcwtdSn/Jwzb/MvAGTctu5C40H8NkCpGUqECPScGGCT6fPh/O
5EyrZLpPQUIW4dVpgM7WKo9K9si6Ib4Objts+9TxdKThnHZf4WGZLQYjCneWuTFsIfqf5NBK0F0d
cja2+zkcsn3Qm4EIFdBTNVhYpmo8W3HZPbcrZ7SGZ10TLQSnxmxBw6jqFMOkBhlY5YUqaQVxBbSy
0DAfoWAW2cMDKtP+1eucE5nx1wVDUQSQe5U2WNKDCloOIZgteV1DvoaWbNdphv3d7XGL7EgmFzEy
JNAC+PAYpqft7eEbjoFq6v0QQD5OCixwTpB5mZ/VNJEhBx2DDOlogd0de0hjWPeqypZ3Y3sfT+G6
7Xh0IVOne9A75s1P8pHpNulm+31SO071weiGnxT/fzsp7oAWA9sDPlonPORJ3fHiJxGgHpUYzPq7
bKKDluBt86EI2/KxSMN/DPXWVbtNvPDwMnkCnaA5D53fh+S9BSNjJU634ZCi48zIonrla7vQUp3F
o+lNdxhF1Gfc/3VkukWxGDKnvgckhC3tnLOrxwy5hqx0cwQRXL8fBMRyfNcTF+SXzZUGwMSXqYaQ
hizr5rtX850wgLddlIBzg58AQqG5+R3KO/zFYS5bpii3zUv2mqJ9dIu3JYcJgKVusN+WREv5McJ3
N27F8KKVrAc1I84kevAW0DkYXgqBa9LZoGx/jSvNCTSxPghLl2Ob8zVpg4VIq5wcFxQXNYiTAxo2
XQOhcChyklIYaYZVOXNP73aSFnOQwMDDOE3wLnjyCsgGL3BihXj+LCDVMZ98dP2PGB2An30/xeY6
6sxuxSc33MW+L19cyFl3Q1k9CaNMThkYohcjdD1eKCyOU20HjmDobFruomK9v01SFm44mhVXaEy2
gnio8H9dZVO3MssMuh80lq3VgVbEsoIRokLQBXWmwNTdDbBMP0NbRjvirQfoqr3Q2bv9ZiL7ZBtz
PFHck8lWgJERdjxVox3ZyUTO/0/7p/XxHf/weX5fnz6nT4iO97UHZq99dLWtDc2x8IX899CDyFay
7tIVKXjf68FD6aJIvjemG6YBsO3I/zQdSEbUhDnGnBIIvSQuVGES3KX/XOpmeV9unp6A0tcZcyiE
KzUEq7TVt0hUS9/wsjXZSDuhA/Ppecj0hdkz8GLjUWpakbFDaVSfcWODl1kLW3jdyQXL/Je4Nt8e
wEn1FjbDyFSY35bdCawhzpf037CpHf9Y7fcwml6GEf6LHXz7zQkbYygwXdrKhia9WbvXWMTWFWjP
Af3D+KKX+jFrwWxBkcIy263jmB64Ehk2JSq+mWJQHfIGXLcUIzXbWTQCaDqGGssco64A9mX7wxX0
1RyeDeF0BG3EHUXTsqOP+5Y5F4d0Me5HF6gVK9TybQYdzCe9QkkidMPoRENQ/W2avI0fNCjSPeTS
XEnV45pmJkPXkygXNJwmw9yCjFmfvdnIAYQZi2JLXlqSQ3DjREO1pMzAyUdLFqDXybqoPdlRCFoU
zUeygi8Z5U3UQTQ5YOKQgztSLqWLqgmaeHG0pqGR8uHAdGgW9TUvHiPUjR6sbE6lUEBTg/L5Nl2I
Wl/6bhcYrQmVwijxr2ONVjWm1EKroQfthNsCaNz1YH/4M2Lw2kMz4lH/KQLIKaTFVcnjL2u42L+v
xtiEPjzeWXIWAImDlIpjWjhOina/T7Q1EenPttkPUn2Q7NcNWGDtQjM2dm2hKsHAaoo6WH10aYiS
yTwkhA1havhgz6YbpuZ9EqF1KOrdRCMKfZ/I0I5w5BFaqRNWXrosPUB+0H0ANNh9cBl7QhtXcwJJ
rAvJ8toLkN8eA3K2ruafJFJWrXKSqSiyc+lmDKy0mJ3GdhKgpb5Z03RPFwZ2os33ebaaBCmNDeD9
8R2ZdK/HSxWInzf0Ccbe6w4cesAL8tIaDDW4Qmf9lUxDpaGDaHDTLX0EqGvXe5s5OgAg/34ikP5A
9Uu7J0ur51B9mr6HSdzvKAEnQJC7mequmhN4Q2y2Zzxor+SkLxmqsRB9T/iVvmA8bdH28ft0kVfV
ijsM9M1F6u1iPAeA3fV2rV/njzZLiscc70nmmI6XqDbxHbeZtbQZF1tyAiE9bU0QJSxpwvt03K9y
kLhKN/CcMjmb5gOBJhgeQitAeiew74DvPq1RVG6GMf4OGtxvTgd9HxCN+LucQ43RzTLjFRPJTxNl
pXkrOwFoplhpesJ2toLgG1ottyiLGwp6Ia6oC9uLsGqytQfWggEySC9dGptgO81QwciUkpSSclF2
IGvZB/vv8agZnpjf8G6H1uURENYUSAWV+fuUA6zcuFqaMQoaN8eHZGFDmUB3AKtmEeMe3vcluDSG
8AoVr/DqGKiy4PXY3/SQsb2CIwA5fwetX4PnHymChYlxN3bfJmnbyTLzuaPow3+F7uAkS1uxAzdq
SYqlNWhJu26g2aeuUPcMydsO6t1hj6Y3tbPDfcmBjF/U7mjYMH3FwQr7JcbOA68tf4bRo6K3oaDt
5+1fw2q1GgGZ38PUPmZejex0Ua2zxO2itFrXg1G5TwcAJyBMtmmnND1AFyw75IZmbSRQCBc+lICx
l4b30IVIXdfMLr+ymH+N+VD9qhPo3aXuyBfmCAh0w8tfnV9/lRovvuZ1kUAaJ3UfJMOPudJ4doFA
xdtVamP8eBXHipMAdbAG9Mevtam/scZAaXo4ALNFHDEfzNCGnGll/majSYqCw4sMSGz4XpAh9/YA
kZhyb6NkA2Ee23ogWyRe2sHq7wcDjwPfhuxwM4EL6xYP6StAGoWOt9TGaK7z4blvJ4iWltadLUdn
b6qXVQfYjbWRygRl7ElcUGwfgXb93TiLx5PRVJFJYO1H4Xk/y1Q/6mA5uZ24jjFb/H9PfospE18+
xW39Su/I9LZML8qyh9i8CPUd2Qffu3DTA/Yhm752EWQHbuldSgMru8Ugdm450Zo6D+TwVEVQqoBU
hLGKUWeE5Fwync1Q6EsKsP2ntK2tJS/QrN6IKFuKSY/WU2xbZw2I2/lg+IwffWEFfR4ivUUOChkg
t7Qs8CNbk61H/99Kt+MIwnSduPQD6EJaOx3XZSHw96tLDQlIIfd4aZQvYM91IVFpa/tODRlb1/7o
PlcgrznYHtT7uNKONvLJXXYCFP6TqxVgwqp+VdLUXtWJl1ZvJwb4cVMBQRDbQHWxMDLjqfbadsU7
YV0GA9oCaRPnexQMwOgQTn5QMagiJEZYLLMK5DuRkqcr1FnnAe0NIA/GuoGiXzLqRvDfMRRIhyQB
2wlX0bfF6Izn34qi9bHdMo+05exLPt0xbTqSDFmaMHmnfLTDJF/D8G1Rm9N33/+aBz4UsNyP1msD
WYYFiI/4AzdDby09YGwG0BieWOLHQVcL46nUum95OULNPAYPHt7qfoDu2VyMapLG/p0E8O14QkNP
AmZNTX+axnGeBFnVeVJTIqEFuIkW9ukhrm1tmU1DskTOKT1E4QiSdvK0YSLfTsk1pToSKHY+7c0R
BbRCtVWWGhrBYwPC69ACi49+CAYNLRfNvWYl1bKsBH+V+XBxbfR6LfrhWy+89hdapv7hnu09uZkJ
HmZvtC6pq6fQfRJ8j79sdUqlyQJhee4DS8RzHEabSdWP6DCU0ge2hqNvnMaZiXJxao97gypQH2Le
3dzjck+jVofifCv9aUOQoHKETnnfIKM3I4QUfAiULH+3CQcMFCRKTcEUN77PJdQRrUdx/7me3eAd
3UvbI/g30J6iu9rqlmHpLf0RLOnA3KgkTWEBFFjaDqjKFDpaHWhSCG2n4GabEv9saK81tt372PMr
7JJ1bcTfMFrNw3HInYsc8gSdu7GPdAGIk2J1IAeY7MKFaRd88yEab8urRmb96RZsu4rYO60ePoRB
yD0ORjtvwAX+DIIY/yTKyjYXLfIBO98MnyvGwrMU2LesAL9fOyYYyOYQ9FxNiyQONdxdZL4Cngii
Brf708iyCmTWAd2YWrJbsrPORdbmq0EFkyfMUIFb6AIAwUTMwZ9ufrR6zkwDZItoS1dsh46iR4xY
gb5MOtWJ+PDmIuNgJBZQfcBmqCmkgfchjvdGyVcUaMcG2oPMyjV3zBpm27yCKattA5k2iy/yKofc
hGFYd3E61Vs7brNdYdryMkEIEhpxSf11hNyjq0XaL2+ot07J3NfWzcclTcqdpN4OmQHmEb+TFxNL
zpNy3TnRHcEq2i1yRM48KQSu7c5PZMCg0LfIVaeCozoV6FCN9RJJK/9kWoMBXI3a2oNrg4P+Cq0H
IGR8i8OuCcwloqqBN0fKZ/E+WS/jYQN9NMgbo5xzAWZ4vOTpUJ+YA4V6wXIH4jugQNHjRu5LX7/S
yFEmOgNvSbbtHNWeoKbSIuQotChd6xXgd27YFG+r+FnWrliHTGpseGEcFBY2mmPKQEh4uxRqS/g0
QNBsabVRJtswScRZgFQh8LwhDugXVaqflR4XD1ByY0caNaHfnoq6A+8ffHTwa30IHCAugqT032zo
XL2GpebNv0V01RanajIvFE8/RZDHiyDiQx3cFhpCcWdCtvhE6yA5DPoN6SZIMoFSpVL8V0Ya/yOG
xL2ze4h3ixCs9WQXju0ujcZghyYqxi8s4ZtWesbXbDCgZF00ckNhKUromYGNfTP1bP9fy05MqxbO
ABouWjYPh2JvEiyw0Tpzi67BMMjtqV0TCxkNE+TWPwy5GhJlmd7UYXDzhgOSEnrxT4THwpcemkJ7
keJfSUOLI1teOh4aEZQ3sRVHJK+AS1RDPQH2UCiafhqiZBCf0qpN52EkB/0UVdqveSVUPM5JVHyj
USRs+9y3+pM7TdOXthDtRYOOGPm4YfK7JvPP5BuBXLxrpAnOAFwRjBr1FS9Y2xAEK19ibdKAKZJr
8uU9M+4dEAbSvM7umgfZxkvyVVMUPzr5PxW+eZshAda9C4v+YciLFLRcWX9wFLkTYMPmNmFWBS0d
8EXNIeimqU3bvtIoKTIGDGBsrGnYG8BwF6l/phFNKvCCvkCCoD/QkJZ0ve7qpsmjVLQnWd+k95rK
2hYVtzZ4weghd8Or3Yje/TOFoCjDz9Cg2N0mtLnQN2gEAIJCLUKHLo/FvEiU1/3OBHR5AYYJH6Xs
ylkktQ80c2VZ2oJpNofIlvBXVjeFd1VWhnfolsy2MeSNFjrF1AxtdkXVnclLBwqW+8KPnLs5KG1w
c2nwHZjXTX0wJel2Gm1vk27XKtRljAQUtn5a2Cs0XAFD4kc6O9j447y/C+RDDLQ2jT88/cdYZkHn
Igletfom6bJ+66Bb6CHi9k+eTPmPQvdROXDLLzno0v4WkDbu/2Hty5bjhpUsf+XGfR7GcAOXiel5
qH1Xabf8wrAsmzu4giD59XOQlEXZ1903OqJfGEQiAZZKRRLIPHnOoz8U5eSAF2+3KwdsutQMGTZL
dy54ZBaxA017boTl2c0069lsNmOQx89l1VeXPg6B01ZmwWW0TQEc3yAZZT3Pg96bWK0niGSNY3Gc
3oy96eMeiaMC5X2QR/p0EAEAb1E3QOUXHbV6t9IZZN7dCzY8sdX7K7L4pol1TloU2yDjUMNjtg9Z
16xZs8ZMHpscS8G4Ddu3ArEqzbTtnw3SWKU7JC+sRVAjAz4bO22B7SGW3wejrFFsp4YHELuZho+e
Xj8i5dGtkwyr/VphIRyFj2hqG69LV1yo5epgUxjbtFkagwF8h+oVnnzvDUOUy1esAGJKDf0Y73s9
3+g+GExjUFgjFoBC+E7VqGQWaFVwg9wjb++BKwp7gc419a9CPlB/AG63lWn545EGZmpgS8UtY/9Q
ZfFwcFVZRdV6/MLUGTVDJ8B9GnQnY4TWNlg4wM9YFfJEbuQxamGxbQXIYvcAH4mlx/IKGc9Bm2oD
giwpFrGhy6vReeUF2BcNaFakTh1ZFvh9lkqc9NcIK0z9WxACgsM8s7+7jdcc6eUk6ti/QAZt20Z4
0y9rM+w2YNKrV/NSTw1wZNYeySRB07fRPQsgaYRHm8TpvwZZuQfxjvbDYMYJwqXjSwNmgaWLev8b
8GZpOyb0bofyUqA21SCXoW4x0av92EfFzRjYfJEOPDpnqio1jQGPlpAEmlofdtYw3qxymR+4BS7F
mWQGsFDo+mjCBbuqzg/UkeHntS4yGzl+M4CSq9CHcwWGtGfxs5SGeA7NPgRHLljR/Mq3nhvwf20S
Q/YbcgJr6/sY06nsZ+O7HWY7WfH4VlRWdG/mFoDxmQ76qjqJ77OmqE944rxQ5xhF5RkU1WfeO9nJ
GtJsBWVcCCyqpi/wBlzQKR0CLcEjTPUMfYoeF8KdSqjHWZOxY6+AxGW39uBWlwz40UXb+fqXqO61
VVGZfE/NFBkLqGPKx9RQWzDgbBcRmGG+BEnVA1uhe3s38pIjqk6dJZZDC5E2zdOYh9FZ1wYfBLqA
AUBItl1phRceCtVUbo1y08MqOiNeCU20sEYyDCisFahsogM1P9wMNRvAYuBGI1DBWL+isgMMW2Xx
zXcQU1cR80SvJZBWwrv0Pi9OqIhzVh8eSEmgBCCRcukoj6AFpTx5QJOo+BZW73OQhwbFOXARgSMZ
DyT9rkUybT1WqAHpi8q4Qym9cZc1/qZGlPKGPPI4sYA48PsFolPg2XUTZ1zgaTPsydm2UJPdDDUw
VxhKI2o1J8KR9dou5JgvS0fb9B17MaGptU9Bx7RoFTMMG4PySE2I1FiPTDTvzbAf4k2MUuVVXzXO
ruQQDKO9uoO/etcUMl7RRp56qUm79dnZbmVwRFAnWVBWq7VbUAUnvNvEtacBpJyLQ2Nb3lEHamvK
jqUBKLl6ZFhpANkpdVYPfbwdgAGaZpoH/DknIkVQJVylEZY9ZgagW5R36dVP8UbrR/e2CjhMwBAc
e9P7Opu6xIEkgp3LZdhmIlm6Ud6sEq1NN1O7DEfFWR5b+6ltBHj5VgW/0BRF7qTXoRfYH6rBwNtN
82cosQVJXX/I4mMeyvSE1c77YfQSgH3+bEdF2R3z+kh2GtEGvgUaVZ2oZqyLq8DmYxdAMNhFLaUV
aOaCbEx14N9fLDlAUeuZBoTOEEZHGhVIuyjO70c2sIe+AUxmiG9Eo7EHsljauAd9hLg2ytRZerVI
SuEeyYMjI7GqGyih1VrtYEWFUsmmAocUDY0gJXtAMZa/oCZKYo3Lv7mSa1XiGgPiUiML74uMoVJ6
rPJjqw5xb6EthigHZmjMj3RG3YUtepATWz14Gz/GhORO/eRZjiX4fP48pX6t7qo1pLTirZ2F6coa
wJq0z1V1WInfycqsdXkWAOCfWZalq0w3rWPvFD+aIBUnQ4r3Q5jY4kQ2xwO/HrOzI3WOykOArQFx
tA8X6ulRQQdKZ/Cq5drtnKYaOzc66kP10nxUlttIM5CJ0lR00FpQVCovapErDRyjdho4ZbR+zTVP
//tcZP+44jyX+euKNLPJuXVELTYen3gYVSkqbwnB6300sd0xH5MWj5W5F8uJz03qRUI8ysz6bDNN
nnuzCfZ4tR1aMwFih2zTqQeAyj4xjAPZ6MCdEvXM6oAyA5CUPkctdhDg7Wrc4VED/N5LtOeyrYpX
bnnPHn4Ir6CCnk6AJ51OfuvSg959glTGQXVzNfLfTPE/7gMJMFR5gb97zQRjp6p37AURPeRRFm1q
6NRO7BCWC2WXstTZpcWf/GR6D/FoWs9/GxR4Zj2xQ/zroD4prefQsuOT5Ci+FLnWX+nQxm4Grczl
bBkRiLs6sVqQp5ESfdUVmyUvja0RY4/qSGP4NDQTSy2oimCasjPA1aH3KiihrqBietcqiIxtGoAI
lmw2MpSLunU5qEF5ue5QU78P3CZ7GrRxyysToFZl163Un+0yLN7tLhjb9hXwdU+swB7ywz77/24v
KtSvUfZqSnyp7BUoL6HJPEzJsgq0tSfh1w9z/izrzGrbMa9fzvkziRQmorCxt5mTYsIOX7LQ7o9k
muzRsghQUUY5t1EL0lNklQ/zpQUeONuqioblPE0ddJ+npo7ByKapaSIdVM5X4ZjL0UCFYOOMCAxm
gKRcstJxllrd5KgD6IPL1IMn1LBHXctjrmzkV5sBFBSBINnSDNNYmuBjFgl2HxQ0qUk/DlieTjPN
pnnOKk63eN+4R+oEDuwuYZk4dSjjX/W5ixW3WshMKw+8+MrBRmpWmTzwTO+KbABVl2rScoXxELk2
GaRHsjkeCA4ACr+hzslNzesgFb6Zbdz8OU+rDd7naWmQryGYlcgmxT4KyyCatgOjNXXSof2YNmiw
VRhKrKr6VmP7ssXKjtYzXggcBDVpPUNNx+skCpGQmpib1ItaNtwv6ckLsevpUEG8Dfrxm99iSxS6
encCoTjWeNR2lZHO6BAHHBKxab2loQFY1vHaUEOoPc8QFCD4t7r67g/7NPOniwyZHy9cj8sNQhzd
vnfDe9Pu9K8uhFj9gMXfc5F0y7pPvAsEf9sTaDxQTjgU/jejOpMDgyrxsnDBKV/1ZXnm0BFZUYez
taAx9Qpl52rlVDI++1GYX6IR2AOktuLvjvnQlcb4zUJR+go6tlwtm4MtUsSIPTQQ7sQ7d/ia63az
iFMrvHLu2BfqwBYAtRWqQ0OJ3dRRauBfDkzUUfTVwTUiUCsyBYHqG3lHNtkyoOyGbrirEBncWKEm
b4IsMm+MWr9t1KI2QSqJWrLVoo0GxnwoAkPkMXRd84Coyp6KWuZCF2pC3ZkdQH4+dZI/2ekwILV0
YLGz+9OupgU7tHYojHb3yV/Z6QLpqEVHFORMnX8MR/Uu8se6nD7eXG9DboBE8uNYZtt5WhOY+nPi
yWWlNf3ZcZDQ6YHJv+kCvK5RaBbfNakP2G8BxYa+9vnSsI3y2W1qlPHJOvvqeUABSMm/+ynIk7gj
fgqbr9I0d6EfeodkUIJdStYsS98KfiJ1Bhh3lr728Rtq9KpHW4hhHeHReKp0XhwNZFc3o2djUQny
gUWYe+13ywyX2pjlP8HB/STYYD/7Wo/gPiLvF0fT9X1ho3TfxZ7sNuFet5Stbnwd7G4vHSP7qbvj
QQx+9RWgTQh0gf3QFc0ikt14r5s82QZ2lR4qt0lvbC8KV4bfya9A0m+HMs1+6EP0RWTJ8NTJfsDu
0+An3xD2CXd2sXY7t3h2BcKBytVqx33setGxqmO2LMNEgAKbNcfYM8b7tjHuwdPBvkKjGWpOgd2e
oB9W3oGm7ZXs+GMQlekqeeagrbutmwhA6thbaT6K60CAGV60nMfnyoiw2bes7rVmayeJ+XeAayCT
pRzMxhm2qKGM1omZ8iuKX/i1CFDghYBDiXg9y68GtNe8RZnjE4/ZDZlQw6UhMy19K1r0WrELtTbZ
SAX6wL9auzW9LF4gbCwPlnrvTR0BqgXGoLhSK3KC4pyb0XkelBV46w9RDBLPj4k4EsYr3EzJRiOI
CBbU7xOTjxsZzSL36u9E9jYqPs4yFcOxzRecKcq3ifhtOpIPHT61yz4cjw2wrsLwDpCwWTAHLB5F
Zl0mzMIIaQwEB5INYRxCbjZnFGg8USeZnMg4m1b37t8A4Y40WciOWu2xJdFR2EX9pYht485E0Oz0
F3tX8c/2xGy/sKx5968AAFoSewV+N1/8IDHv+hDVVFMkiwdd887viiTIyXXADUqYBCpVy8G/0NYt
uCcC+4ovpnjsIMm0a1HCvWkHy/gy4sEbCjd6xSsM9ClNqp0GwcYbqFR7IMpAQbIaiZxu8dirkU2B
wFDolNNIcmABisBopAVExY1IIDru/hpJ19RdQBRpJIs8/UsD8BE5YKWH2otwnYe1fQeEeLLBP8M/
yTQG3zDEq3dWY5XIC0QW1MKFDj1qC/Sqlpl+h3TRZijdMURNYrQGR5fxPbFRWQjEbPLERl2ufFOa
N4UMtW03du3BqdrhhDw7xMfdorqr8JhHeV7HX7CMeAhSgHsX0d0oajCGlW6pVEXsl0bT+fJvn20U
1r98trDUP322WNMgsqtqv6h0K+qbfNlYUXuYirNUE6j59kBlX42p3aGOpNmXMk3lApFVUMhRuM6r
3WptxWAMmIwO0rZrr4+0BdLYHLvW1t30EDNbRn2Ab52MTRHjHR2y06hUvHp14EJ3N00IsXO37LdW
7/KDBkjIWTqiP9MZHURSgKEscJzV3FFVwWvc6MEir91+YyWhtffcMrrzBlXSpjatQJ6cUOJZPpPH
YFsm8pvWI6p/5BJ67OGhx6PEmtP6n2L80yk5jXCiFICbxGwj+wjbfrDRDQjuMtdDDUqQrSsFK26s
pl0YLZCBHWBBDw4DRNpOxy/kFuigOWVliQhch71GHLftpVVuXYhaPjX8b2497vwtBxQRMlaueKzz
fItSbuT1cOdtTBaN21w1ZVYuE+iGPKe80g+p6UB2XBv1F531P4bE965INPc3YNNGxbrytwzfWTbC
ReZKTZsLviX/IXHfpy0QN96NOSrbQa0Nht2NB8zYEtnFeE9bW2qWepLsp42v6kXFRvypiVhmvE8q
HZnoCtWlHgFXw5h1C8Po2Nrnvn5ihHbFS6JzNijPuL5fEeo0x7BFnCYbzfaEIhPQS+Qgqj5BoDMw
N2GJovLC7eWG+umgufG3xCnNbc9NgRoWHGIedueiqQqU8mcMDDKe0y/IGBfNu4/lCLEsmwbZX+VN
HcINe/BfQmkhLZG8hda6OAsZAEwIfallW0CiUaZA8yN1j1OsvNoNGN/ahYfQZL8gY6166MwDUmZf
VO7NbC8NE9QfU6+wVkYJoGGPlQHDa/zY0I2GWyg6t6mNe45OI+++tLIECmeIm9MBOapMIqT7q92C
X4iD158sn0ZSe0xjA5rlS5prHgMhIYTi1cHMXWtt95mTXUAP1m50cIFfSiOwzrp4NBTciw5kprMx
ktbSSQa+jrFScbEHCbzTGOZLcknJNvi8hn5PZK/nGepYf8TuJAJNnyf4QoMq2cFXBzoLU9ZyMCk4
MGI/56/J2o61Dfiu8mKuDaXzZtiRD5lsVvwaTVPObfKhZlHkzF7OPY7hFivDgaBkLZEwkjx+PySI
Rtaol0c7670KhEPhj8mWUQ+5s9otNl2u/aQI5KcgZRrHUPmJQJ7eAs1+wt7xczTzj+AmDfZY+KjF
2hNQ0NbZ1MAPKK1ogFL8kJyrIePgXhLaLYrQzGXVRiZiPFm4AGMkf+vDdA2QIgf2I4ZwDQuiHyKp
XovQab/UA/L2mhPpd1jweOCebHT8H4t0j5dWBxacGtX8brp28HLF/cA4votEDqfpVLOEdjBqrKl4
WqGSSPXQwZFAZg2gxeuxG2xjE0V7oMN4AfDyFmKd9b03lv4JxYL1kuyaAPliUUfVTRpY49VnPdYv
akAErgBkjAp2tFFf/OAVkNOVOn8Mi7Fe9GDkO9FhkFp+0tVhtlFTSNEsWWZuihGAcMmbc+OExaMP
FOxd4wVL3awj4FpWtcOzR9a3xSMir4A3luKOHMMiuwAl5d1Qq07qt55XwzQJ9OpAq5pFuA/VnIXa
0OJBJPfUzEY2roAFsrfUbL0S6UEEuDfUHOKgwW6s9laWuii4QuM9shvWknqRidcOVQF6C+r1nC4+
ty1WqNSr92Z9g5DBLXVi6RovSjbou1zTrBFsy2mNgoz60GJxgFBSngZn/LaCM51psvwCvmy5M42C
jQuzCjoE4AcwwRs5NoY5P9AZHUKoAhyCGIe5+Te/eRiNIBcaNjf/+1PNl/xjqj8+wXyNP/yow22k
2HfGfRBBZFmDSkixoNP5AOIPtiqssl9AKCE7zh1uDEr6qsh/DaH23O2pGecmnf15gaxFRtJwwXL4
X08TVR8fjK5Cn2Qyzlclo1NXdrFwbON2FDH2bupDzEOoObnQKQ0py+QZypvVXrPi4tpCGpIhFXTi
irGTDuXAgALRgnI5mNa7TdJZkm40iBqdB3UHABstmk0tUtRKfIylEUUCtFzvmufZPuqo3R4zPIno
qnPHAHod6cj0wr0IK3MRdc46LWN/OV3xY2JEqVC4DQ5vSdfOBMcuuTKS1TQVDY7ES+bK6GaaKhNG
uY5irZpcfM2/WCAh2oJhQhwcoYvDdOZm3fvZX2zk0nu2m+HGxjg68I+z2eaoaeZZqWO2VWAJXSY2
7njQu/l3ZeeCmyoCkzo1A5b6d8KEhLZMzZtIeVSQV9tFLeuW1FnZnn9XIN6SV1I/T4OkgFIgingQ
+QJElIuG33iWdQFNSvVWjuyiOXr5Zgv3Erk44bB4QdKc3DgDN5OvB3u37h8JkE4w9FBh0REJmOyz
iTzInlfjDarMF/qADUHGkisI9OzbJE7cCx5Ia2rRQRvB5pxZ7Vs3hCkyfS0QeaVfNUvPCcBi4Obh
sc5stZ+vnJf24yxNjHcbnXWZ7bxE0ZAt9CJ3X6becKsb/n0qRHrLGEtvwXvtnJp2PJIJ4hDpbQsg
/k2AZxlU8/pwSW5ddxuBjOlKXnRo62aXWoU8U6uPk/S25sVz4XIwaaiZydQ34KxwNDPcz7ausOql
l+jpllyoIxM5ii4KFPGQjeaMKsiJhq2druarhq6wtmkPBup5vtDKzL1r9MBrGR4+cFKM3tF22lsa
Rn8ScBEVlErLT7MbFWh4k+kjzH9Cih2lBPvXZTbxoL72vhud5k8m3CBeGKBJRE0qvjDybZw6WGia
4376qyozAIzUBF0VudDBH8EB0hiNMf1VNKnb+RDdy3OxnC+rt9zbaRVw6/Nf2tWddtA9+WX+4hAg
Be+/yPbzp+s582+K8IXmmv6Hfl+qqOtwMzXH0j6AYUOqYhq5d02IJGhF3n9LmvbBzPL0IYFk48HV
dSB0lR16dpZWtJcR63CAP71m04LKaO/lpf0oQHRHTrpjGsvW0etzbDFtpbEiXwgI8N13vfEk24Gf
pWo5pT9ugBUBc3LlG/e109dXD6RXrZca92TqDFB7hXkYH8nWd2G5y+NCX04DmBne98YmEMIAEycg
elhXd8meJgcnbnpAVMRYUJMG+PixaI7R35KpGxFKzPqu3tLkqDbJT4nFf1AnfVwtNo5I4YY309Vb
SwJtFjtrmsxzU3nR7fJC/nTwk+RbkbrGiVo9lofbwDU70IngDxq1PrwFUmVFnWQqIJG5sOugP1Az
HUtr58YI1pELfQSJyjh9vCeD5kLjxa9GfUcfALQe+iEUPbaS2FPJ+FmPre52tF1xLUf5Fkjf/wJp
92ENRcBhF/ZoRkJbgXQLGM3E909lnUOBDxXUX8BTaIMSN2+PZRcDumbeTuYOCnyiqsAXghjN8n3H
DQq13YTTm7H5KVIfx46Xi09APStpICZuWHcaPnYZBs+Uvw51/ioaUTyUSLLtRAOJH0Rp/QflQKlt
rAFf7earhiDna8IAgEyl/TO1sps2G8wXkbQD9EBNfutYcbf1KrM/BJWTIk6R6mANtPuHdIAyLodA
53c1HBql9s8Yw90cwWD8RINNYGX4aWQ6ShJUHXnsaWC2MFIUn2VR/wSNCnA5wz67SVV9nvku0ogI
qE1uDmrvyQ3VEe+zDcptni1OvgdEdADJ4wE03yjv0Bb58Ja7EdClvvkM2eEKoEQj3zV9mz5VnX1y
SyN6RT1PtiwBj74I19TPhTEgtWYN8evHSJlBjIJGFk4I2LZl6SstSZAgCnn2RGc8dNLpTP7F9je/
UDd0PDfL7FOeTXOs4QhmsN2nrN6UY2PDvcZGZ0/ptanXRZZszbQKZSYfOTpyplmyqtmRvU+yBR+R
2L2UXVluHdAPPJt5OfFZOZlnrFPLq/dAIUGcNysmPiuspWFPWhBom772pPw9xMlQpQaYAhsK8Cib
pTTXCju/jBwfPNhVlP4nbblMxCKIRXD0U8iOACqTFpd8ZEi4GHJFHcgTFpcYGoLWKhn7FTBUwXF2
CwYWbYYwc5e9jWpOCaDGUeRd9xBJk6/BUtZvpuYIIjbbqfGRTLd7ENIYQeCanaiTDtIFYRiKum6p
RbP1qfE+m23I99lCSws3neAtIl6emS6IMwvyQyfpGfWFWo2eNbvEz+slNemAIC+IOcPmYlc+AJvK
owGB2NJWUiJk+8sck4ca8Pscf7uKVUH7tezAPRkNdnmvpcaRuBkCqJPuUtRarXt1U0CjL1axaHlT
QbT73pbjUYf46xoPR/cYNWG0bL3RPjVpYT3poEufaOsELw5goSxXIVBzX8gtyCr7ZOjh1jOLDkX1
zivdMU0D4YoKMYvbVtfbYxt23koP0/hV5OeisvyvXQra1bEd44OeZ/xeDaT+Oi2goWMCLmTFqbNP
M8zjNKbzFiLgE0WtfEW2VC4724+uqWcYEHMdwTJqFSNElNN3XwZFFgE5Rr4ykDztwNAL7g9bX/V0
ZmGrKrnwEC7A2dSrzqzoG2t7qLh7KBNSB5BiinDbANC7Za2NpKzAk6jFMgL8/u649fGcua1cpNYV
X9r0z4jaYdU4CLrS/zKLuuQWynJKg+vKfJ19zcC1CzFF+dUce30p0kRCSy+Uu9bptJ2OTOeNREn4
Enm58aXq+xNxaPsc7J1xIb/qVQY5SNRfaDLJHzhK71G6jbOwLiEbikfyg5aId9vcS2dc15u15DWY
gWw8KFGikR/oIwdOlp2cqv42fWL1pzglyL7II4/EDooFyaOfl6ei0PyHBIRPBzxR1F0oh6/Knul4
W5hRZB8cF1Qpv9tHJDIWhdFUOzz++jMW/P15ZI6EPrRdbFOzjBeV3kOEgHrcKB4XbcWibSEH6Jpp
0EHwfBXUUs3Z5qbZsAO2rb7t1KEBsT6yF7BRkzpmW9G4zaYKzG5JKDfCu2EPfOvaTrAnfNts19xk
3OrADi8yommdla18q75Fbq1Zc4GnR6gZ5g1PmbaO1VnoDO9nZPtbL4CloM8BVnKb4Ndz8JA62DSj
Wz7WNX+zEGV8i6tmg0Cc/GrkQboCfmq4CM9DZM8omg3PXGdp8lFbBF5unDxiRKBAMbUZInJY54QH
MtHBVVFkOkOaAlqu5QghWoBXN4krUK2sCu4IxEU2EABA/8ZyzgjkFBdfPX65MF/MsdV3ic3wSC61
Pt3buoa3RJVCA71rQhtiOkbyFuCu8EyHfSv9KFkZjOUXP9W9YzQWzboXXKDWG/XiUPN8s5v851B0
7YMXxe02CIp8H+YMSmlqMvIYLSiuxw37htB+sgrcka9c3Rt2oBAkjDodfM6rdeAyc01NieK9O+fd
wbbY1slzwMWH9n7kAUr70zjfI6eBAkMoPNxCGeTdVrlnLUj2PHLWf9OsCCy8alXnqFLxLo/0FSCL
UrtHdA3fgozDckW1/ylSVzvkek28wqDyBCLF+jZCMGayUZM6gG5vd9ZSc0GA0Nmd+Ygy8O5gm6Xi
pvYQPqwhDTE3HRAo4nu1zokVAiHtOf4yVQzjkGp9cpo6vHdZm526IQ2WxOjt/LKLwspOhaXkmRCB
X4PLN4MoYbnAbWu8gm9DAPNvZldXOAO4XvCPyFjc3eteDcIh9agdonffLgKjsWWK6C4yQF4tAiSy
sDccv9o6lHl6MTxDLubdTkAMcGROdvIfeRKsQ21EjUHbpjtbxtEGSQ7k9bwRz0XkysFug6KQNMt2
Rpq3X8gjamN7m0Ccb4HFVr6cqOdbTe+3f20T8TzyZaiSYZ6/Mx1Qw0VOA/Uz+kpF/blJvYj4yz19
/1Us/6X3j7Gzc6emqjxNbMdwPMgBSVdIoVfHHhGADa8N654DEgaZYz6+FcFN2cvghzVWPy3meY8i
M7CzDPvgBBR4PY0Reamt+YBKJbrf9MGut4kWFYg9qTWQUAseqQ6ZP1pLXf8210zPddUlyCT2eQVx
HxuV19LJGwgUD+K9Env2gyYD1uZd/mjrjY7fqazBTZNbm4wBXBynVXlGETxfA/ZUPdWu8Z1KGzXn
Ox5b6ds8Ro/HaKUF7EU4+GdS1RoQxtVmbvpNX20gjxxtMjcMT2xA6RXrnwn9XhQdpOmiYLh4tidP
psBGJq4C41uTTg5Wf6/3xgLZggoIEdwSBVaYCAvb5YlkaHLVZKpJvVaH2k7qxV7RfKTev41NnQiZ
i5yDQFXjFywTsK6EAK1Z9d6xEjqWmsouaweEAUP7UgmvsH6K1PXuoEe7AsNtmN9GoSpgEPEJTN3M
/s5RQ7wCrYZ9o5VQ/Rs0N30Ms6JeQ0lqPKPkKzs4Zepsx7KwrlZSsmXHnOilM/ldnhX2TxT2A9/o
i7eo+jXcjQTgG11qgsgf7wrwI/gIxfj5ibVdAPRA/0S3P9lNmztbt6wn9SF/MPMraruPnEMYaRYk
ysuo3TIRgQx3hCDR3GGUNgQ/tCsYbMBEVQK1j+DKomKxPFKzHYr3JpUe4u3wuXf4vUm9iY7ysP90
bDECo1PxfAVq2xNrXL731QILaEQosnlVHp2pTQflEhQj3yepG58MLD6JzyAR8kfAiujqyN6+08f0
QmQIFpfWFrDRZENeQz7+QJVeeMXadvIiszlY8OozeKmV68dc4K+YvHhTOhvhNdYaEUoAhPtaf44t
cMPhvg5uedSAjxsP/zNqZJCDCroIQRdpnUdAxSGO2Fh3bdG0y8Lg/ZfEt751vpv+MKsWw1UeimUV
tkp6+ub4EFrtQ6ZDkC3EPR024EaRA9IknRGfA0P7lmmBPS0ou9TIT0USfaNlGm0QPFS5LjyrSw+0
WPNt/AZRDF+uic2LeL1EH2RnrcarQjF/kb3tBUo7lN2W3nJ2JTtkOjO8GPxqAcLecYuimfzZhbw4
N7zoNQ9QBu2Ci+2SZJG8eCigBtSgjV4TSAMwHdwbphsH299HpkY8XnluPXOsbM6gYOJnrHr5GTuQ
ZMd67cmz4vhoJfEmNPPqPsuS7uqkLgAtEsqgPWIuyzrQ9R31ah1rT2HofZ169cF5a1D8ccTiCLsW
x9YgeYkIGfnSAcR1Gya5dkOtuPKd1T//8b//3//93v+f8EdxBYw0LPg/uMivRczb5j/+6ej//Ec5
mfdv//FP2/csjzEbHBbMB/uI43jo//7tDklweBv/K2rBNwY1IvPebormvjVXECDI3xIehKhNCyuE
bn17Z/mKVQGV9HdtOqAMVwj3DalzpM/5905bTfvYUEbpERUr25RWWJKxbgeoGcsuzhjlW4945SCX
ai+ioYq3k8pgGre/tVFHfIkAhJmXGUnKkhWyMTkEQsBMRIcwDT7byLnKs5WO3/gB8sRAz6oD43l/
ttShT9p6U+ChB0amX71ZLb6ATD/fsU7Hip3lTg08ktdNLjSWnGkCqCnoi//6q7fNf/3qHcd28Mti
DDlox/79qwc9XqHJxnXuWxkPOySBQ6CmjHGd21r1UqdImqjlhBxRB115dn0lDwc1TyjV1gET+7tX
zQPtkEfep3mkrmg2rF5ArFg7MNZEL1lcm6vESuXZhSTmsSrBkzEgN/U0gvQZX6/zplzBPw2Mt3LV
AyiNhNlwotvMqIcbESXWwbZNPHNR0uD+m9+lb/355dg6or74dmxAQxzmsN+/HOmllQfoPL+fFulO
yVCXX9hPyFAUt1CU7W5Rqv9Ij8O44dqGHnnUVF6Aa/HboYRWsRn53xADFmuH5RysaXgwRbyBWANj
7RdT1GdXrRHxUrzjiV48M62EZFAp4ToU9rFxr5FW1FcA7TdI2LP7QrHpV+C2Bd1BGhzJBsqwdNuW
4H+kXhpQx/2GKV5+RM2gWlvHNur2rHyJ4FSyH10O1v6Ao+SxD8CZYcm0XjYBqgij9h7a9ez+D1/b
uDaOufeg3PHH0p4U5kzB/IPqJPm5sQtRnSQR9MDyVz8Zdvyjln7+0KoDIoVlzRIQgKGRx0636FB6
eMj9kj+Ywqg3mjEWa+ql0VJm0+gC5L03U7zRLk19bdpt+v8ZO68lt42uXV8RqhoZOCXBOCQnazQ6
QUm2hZwzrv5/0BybY9nb33a5UOgIiEMC3Wu94ZO4fN/ay1NZbbeyodJE+D++EYb7t2+EKYSj8r+J
Y7YNDdnWl5/TpycVTxZtQkomeDZ5RWEfJ8bLoCKvLHmGUfVFdRvtu1yEGUo/ngLTHy9K6LJEU2qs
IOPkLF1lry6x0jz2ag8rT2u3LMtVu7i9RYAA8d6pYsxlkupODpINsvj/rLtOFojE3zWNA8pm0p10
bw+zeicMR72TZ8aY6NUqjybQViSKxN5w4sOt+R99rhVG3e3+x7Pn74/95cNEAMoyhOW4GkJ0rvX3
DzMJa6GmmfCf7LGZSMVm7kqFv/CgRYoL6DtTN33q5u+FMDdyrSt71HUIS28wBhRuEZ4ljVg6cI/7
ct+QZ1ies/XydP10gGR07ju83Oggq/H4IOikhoTTgjlf14mKvKsmskfVTaKVDLbIBpEpHw1kZyKi
BMi6K0aXr+OyRMvGd9NHC5zLf38qrv2Pr5hu2MK0VQ3JXWHov3wqrKiMIG9T60lgl3vWF8MMpE0S
IGyLy63URA2sOPbG8jGy5tT7JL1cYGgg5ZJlHfp5EGMdpOSltLJvT+DgRqv1mjpW0OLOmrWEAhYm
8hxYIQd35oIYjIOd3ZX2261XY4FOswXWjcMSGir9GFGMSAn2stgtdYMDQymc9H/UyX7lEmq6dl76
ybqpcVhqG8p7vch7r+xgNp55DOMrogUxSl1WdZAtUYXHll9jwyVbP/V2jabBINdwT2GnLV+B6Rtf
p3Iba828z02AKku9KEaLZwRBRVRT2PEj2O8AxjedVd+447O2EEhKiMikbtkpLaWlbZhwUEpbwnJY
hIVBjrzzoPoHzL3LS9dGyMzPrX/nZPbXNO/aJ1lV8OryUnIYW1mUDWoKhUqo3//7O6KZ//jpuPht
uCrmAq5psAtf2j89hyZX8Lqb9OopDNUl6py/xU0d/cgHQIf+aIkHMj8R8DwAwOjrhT9KFDHI7/vv
JWmlLb6pqGTYVvTy95Fu3Qs2MNPJzZQIjitaLNYQ18SkkKuVRSeaN2HZzc99aKMqEuTbaHHEKwul
OCMTC9R0KbLDaPeOvajcLMWsRny0csxxL4sQjT6mlEWskDcRULONo/Mtl4ygyNeaTTRb7SfqNWxx
VkZ1fSUOEaiaD6kB1e1KvTYzhCRwAlOv1Gvc5op7Xzc/Ua/LYGw23ZB110vI60wQc8B9a4n9rml2
92hpbnCf9PBfR0g873qn4RQuRHYCoWC/qEF18MNSfUdVpN3yTPV3slsco39ekusaWge8U88OQtZb
Rvv9Nq0ezESAl+Fy2rIrAkLx5anpjBncKNaNU9WHL2iuG+BziNbVdnOYGjIC0ArsNeoX0e8sn/JV
Nlf+a9LPmucrY3qfgw3dd0WvHeRMZksG8DbTILLgyS1HyMn4ZPX+uNYwjSM4DTfZWQ6y3qzbadOY
erdWrfmjTjbIfiOjdCH06xxOtMPEqrl3AiIoudFl3xCAP0pnyDZu78xxdt8BMVrr2J5C+BPYp9pt
re7HiIC9quk6d+Bk35yoOTZ+/gqZIbkXPA4fJzZGeF5gcG0W/Qt5rgA7u6B4KbK5wSag7HeyaFVp
d2h6gOOyiAmz/tA0Yht3evFIhF31CpHaT1pVpPeisnfqNNpPsmqM/NbzNX/e6kudZlQNzh3X7v6Q
5hetzA8yWItpEOqGqXWQAaNQZsiWuna0wUb3AkI4iyUH6bZ3JVcfo9okqFc0B92vq5+9lnzX49mB
89r4a7bpxkOl6s3OSBsFPNCMXAMszm0ZdcXTv82TJocxK6sdAYt+U/VY4uVR+VQubBRgkLgkL0SU
XCkwbWzSnJ8UdfJgYhwg+1ozTyknqsjJj9NXpyi8eSqm1ziBoOFUlkquhR07q1sDgkbBi3QRNzTT
0oNYNB6Huq3JwA39kJybuKjWjSrcR/RJw53ulBGOM8V0SjSi80AS7WdLI1FgFaHzA07VJs0C42fQ
uXd9S0ZGDgcO4D4aQRjtADTN2/9+Euq/vi1ZNRhCF7wYLFVVeab8/UFIGKpqtVHpMYxXCbEOPukl
SRlAburBDTt1j1QYERFZ1+MdFbb9y9xaFYY3qORbdqk+xn3OemCost8KvpWAy4y3Ww8w/AGJaj/a
24vEitRZ6RBZZf/TuxspqtItBrbyDAtHjHHXQdNk13WEDvp43RlTcunCVnuQDYIMyMN/fwzqr+vS
5WMwBeuG5T/LkjvsT+8DexzBeTuiu3xg2m13YZLykxc4HyPiRRhA12b0Mm8/+jTQPWPUq18fBnJE
mQLyl7/+sETPjkxZvP7vWzbUX9Y5tuqojsNfzuHhYfxj5wnTVMVoMIov1wX97Ns1SuhB9I2YcLoE
5VHbSXaV64vdn9XyHV+rQKn+WR2g23itFnoXfcNq49a7iVvbM6MqR6NpI8Ocme1Gr5qJlkuRbqaw
QTiYlIeXJ2r4pATVxxlGCIY3dNA88kA1vGk5u/XLscj7H9txuX+4RUJM3ulsgw02FrrlGoLy37/O
wzSPUT2byX7yoXqZax1Tln7GattmoUkAyX4a5gFD3YVwMnTJA6C3+suth68YM/khbVwNgY9rowaV
IRpHrJxCBKZT3jmwQIvw2RRZdRyWVlmUh4BE8GSNwSk0BF5Vf43PBzOBJ6yqP8Rw99/fAW2JLvz9
n8uP17FRCTE024aT9fd/LlSLbCKTFeyvHC69XF8jMsT23bMW5CQu0VCpl0MyBw064NT3Uw6nDYHq
VWKh4hh0PcJ8wiZsHWj6bkLLOWS/AHX3U/nWLjlhTv0/vs38kfQlGvDpH2MKjX+J6+oaER7DcX6N
YglcfQs7Cptd2iXGscMufA1SCATbYAZfo8xFAg/guWPXMCWNMVrJehBA9hYtRhLQUR5+dUWRYnZk
WheVnMNrRl5UdssLM78LQsIusliYyFI38SAQdYxYLY9teSRj9gOwVfwzKy8sGnkj5YFORsp33hep
4TWRwe7J8NN2m4mqOrVpbx9JIg+7tjbmB7jZgcejXHtb5ulbP/o5zx/zaApKjxbJxLK8qEHICwQF
yf4C0P7sBElx1Ph1q0t4qEOBKujOs/Jao7txkb1ktSxOXTXvYT9/l/WySjbKw9RXvqey7F9fryAr
m2XKRh37VZfnwU7WfbqYY7e7boqbu091WZ9np1ZUnjlU+E3KIfJSJuSvnZbW2ec62Ucx62LxQOsJ
WPzzrrGiZk/oCHfHSqs6BAIVxBTmGC6OKvxMJ8092H6aeYpLjXB9ovrI5HVKfyfLhVME6zZQI1a3
0yb1GwtXtTmZ1ggo80ax2uzZ7kL7PBv+vWWElJaqLvXVVdMKE68QMyN/Exh3ipH9vPUYTPETEWyb
R7uRsF5kJIk4+9Da2CzLOdxlIoTTES3ozLPsYaRVsic2TgB6aZR1emJsCF2FD9crZe60zaZp9q5z
RKx44zm+t+td1CQoxS3jtMbJN6qr2pvrDIVfPer4W94mtdU58iB6ljs5qzGX/iVKg6NjCrNYQwfE
kaL0p30qrtdpA984Yd3yJrvLeUbS+qsWIc2jLPqhYyysHXCdyy3IQxWgp5Fa2kmOCpxA2dclfxN5
V7JO16AjkOu+yP6RESHO4auhJz+bafS/6UUTnRy04XjG9FstNIwnhB6NJ31GCgs/CXfTWmaYr0cl
WeHYkj3KLmAMdChsuJFGmlZstNhod26PmnCTfk+HNN2OsxEdDEUrv6SzzwLETr+DgGw8qy20O1xH
xyel73+olZ98BxfFUiJv1YsTuMk9q1NrJRtya/zZV7byGPlFcpqbNvXkBYiM3zkLnLHopwtSfcjY
j/wp5EVS/6UoXR311THdpeXg7hpDKb9ivb2eRO1vtbSBWuqSxlHauyGuyD10BAPXPF3ig5rYAo41
HxmRR7Eqx0hUa5+HmK8G+aNsVa2o9yx2/jtZDBUXPBPGq9epar7DFTGai+N24hlDjGjrawTyZLHK
a3EPpXF/7duO8LOxCii2fqP/JmezS1vZYbJrrtmFq8+aMhpPmX4n2641OUyIDMTb9VYdpc2P7Fmw
WlnuXE/ZXyEiAm2o4aVJPPbjnpeYaEyybifvoyuEcdKN/OOeB8u5B06cX+95+Tps0TYoNvKqqQmC
fbZtMunLBZaDvG/izcP1vv7rnuWgsVH+cc9BUiPYT97tvs3H7aAk5q6r3UNJbg4OWlcC7FB6lhby
dEq7GtgqOZEyss29K1scpYCtmKfYul17tpA6YtMJcG1bcCHLHAOI6q0fOW+JHmIkLesE8qLhSZ5e
a8teEyugdn6uJF4Y8QLQk+e4qeBz1Ki8sQRJn+Fdps9VhiPl4D7KDoAG9I2ASrWRxVIk2hODZUc5
BAcwxxvCId/KusYhWdxFa6xQp0PRp+uPYczbhC24nK5Cd1vr02cRmO39pFq7W4+smjr+mV2xl3N1
c+ue+UTyfl2V5Z3sJ4fWwYgdmxibg6zLRzGcJiN+n6u5Ozh6lXpEduOd0Y7mUSR5dg7GmpX66Pl5
eXCSAnsrkWerNCynP8J5m+Z283NK59/YQWtfnILkQlz7OZhwhO/mxmBjqbXB4+ijI5P3WvZNUx1y
xQwCMMtOp9W+x6aOEH87Z0/yyuNUmMc4Hq0D0oC70rGQF9Jm+66Nwz/0QatIkyqIW1qOeY54a2yN
MlBh02GZPSWVuxY+mAel2VQGwhwpKIvvTiAuSGgv6U+iNs7IhxwDFAgjrfhd6YLfKpxdv1qjSNbG
MPnPDfqUHjYMAtrH/HFtWPzl8ZfrRl3gPMKHgDYXhsMXUMIQnFUQBX+7Hhbd8PmKpty6U4mCOern
2xoNEM9PsdDJe5UF99Sr3yHmrfxea97dBqp9iGrcXhDL+OIa1rHKlllrV107M0ZH+tir93mUkMuR
I4lF+mE1PfuuWh5tzKQ3ckCW72Ytdr5BLUkxyBmaAzB952V2rQfZPlsxMV21Gi5hSXgediN+58uV
MjdA6MuwX/jZtYdRhMm20mr/m19vrwN1p99o3VwcVUGEC5O/r9cbATW7UnI+uIQNwVkjf7MulgkB
Lh2LqMu/zE447TWo4Nus7br3pJxWsoOiw8/Duy+7Q3ypenIdzKfkpRoT8nbDquEhAANxslDA9GSD
YjZbl6fmW+foxs5BqnQXJqPyVhj85ZdrInFXeXPopKRwQfzgkVxdP64CY/UVeJfgyVJwqPEXE2E5
oo5B/BBIem9nK9iNc1nvcSGZvswFPivLB51k6CoggJmdrVlxgeDF2mrmlfRKsuq1mnDwiMAT7Isg
wTbsmvgm+22inUA8yyJ1uQjByAY1sJ+VEXPO5W1aK7H5VC4HJ2VtV+mxspGvz8jtaXB+C62xub5Q
yyyadwW6P2s5SPbqQe9OLCfPsmSNnYvrxsBruCi0Hctc9QiDamWDinlNDUV5TILyTvX74G20Cz4c
yJ7XWGRdq8CcRDZuZKuVBamnkLo7yOAjSNKfaemIiywtM2qgKF7zZUbk6RBWJ35pVlz3T7J4GuI3
CSnkBPbUOXVmz+q0r0ZtP9jdvbY0wHWDRPapWRnLPQ996zCXMR524LKck29qf55OoYXLzjz+Hqjf
BiNA7LvrM4Jgrp6sQzts1w7vyF2lCyNZY8e403pHvzTwTZ7mWoRnPRP3H51zhYTf2GXetawRL4Sh
WbU43SyTNTk+pCJ+TCM3fSI1TsA/dP/orJQ2rXOyjdY2fM3khRqj+K0rW3UDEl1swDvrKHFZ8Vsa
KNYmU9wCYxuK1YAkux8m5UkWR13bg0FjFVX45nM+l5tiypO3IKzJZCymXiykkzfcEpxdLfyP1jgd
Ew/FpukgW3thfzeKsL6XQ5VgM+sCxkJalQ8EX17ldbLcqI7yprJlfijj/35TsjUj+ihvSkHhk8VC
Uu38aRYnifK84j2XYk4CfOWzk7mKBcguVxmBT8jQQPEJsC+dbCkmcJvo2knOGS2dzCybvaoNNmzp
18CS4mdwIPOrDto9aWEHy5IYCpZoqLHLkqPqB30WybWUltNJD4rhQbb5rXuPXpdzL0taIJ4rpCWv
JVCVb91oqxfZlgfZDzU0o6tquMBhntyIMZyvlxB1uuK34Z+kNjgCq/UqdycAIcvN+V2BZoGaOney
Nec9v1IzgzyNbMX/nd9UCtK2C8SrZbvpOhPn1qqTA6mx4mW27HiXKEL1ZDFIRXt2av+rLayIbzE+
pcGE2phsFC2XKvTGPeaNUryMSV9s85gQvWwdfD07NRNPtOvYFp0UJ32RXbMcqXIC9Szcl4uG3dBv
cHxIyb4zkYsCwxH0f1oPzSXVsRZIk0z1yK83F7PC5xdQDqdxCMZiwrFhe62sQpemqlEf4qw3DoQe
JizhljkEQJBMz77WQ3gYZzDqiCPmz6o7ZJcqCi9CUZUCsOjMhk3VsRNaWs2oae/8CcSZn1XFs6zD
6OqbmWkAsZaqyB0wjV82QpOcYFJhLWhFw9OX8aMKdMoPMXeURTlCK7dh0osnWaOGrPUmM022si2c
kuGBMMi1u+wxjBhedyWRJFl0CHsi3N8/zfb4Damc9iSrWwVYI1/Q/iiLQVMZMI2gC8iiPAy19qK3
aXqWV3Jn6BURby8oS9yoPAjTw3vD44uSPgzGKDa66PoNT5pqm7eF7cmBfaEqT8Mf139tU7mzN0E2
B5bHLHOsa/dJGu+0cMqfZXczJzGriVn7uH0nMNgDmW9ugt/UGr4ofPxgjbMTyt62rj8k9oLMVpzj
rUqeJaO9Bck3nmXpWoXhBmnDcdxBqP0Yjs6/DnR86tcoHRzCcrQ3qQHPYQIF+9DHTnY9+I2zGC74
R7crkJnJGuTuxjH/6Ke73bDtbIz93LCMvCEJ1DP57PYMEjDzkjENf/MPMsx8axdG/5/tcjyv5ozN
X1psyXLZXkWK6K5r4eZLd/RbUYro3IpQh5CfWTpDU6Qzy+/XW6sc2wDL9GpXjAeHDNZ9o6s/ZUrY
ckIk2ura2smUMKu284QRwVPLKlT28mP7dRrQKw6ywd1ePZQ09bXvovbRNdzqMdXTLxIJU8aBs7XL
0t12vDpJya4mC1olJONid9PZSpU6O4VsW5IkCktQQH92kRpbyRhWHlI442YaimRa2W7+gO5hfJAA
qWudhElZY9t4V3M3PL8BiJQjCuiWcPjQEFIOZwPIbg5xBt0//VW2YjGGwTG+DmkyBNsxIE5XKgNq
mqpWiHOYuBuV7NiDvhwm1C8egqz8MWl1cpQlWe902sdQWScPwlJGb2LTdm/qaB1HiFPfTXbTv5hJ
12zaKmy2w1I0FNU+WHEQrWVrYcTufVUbR9koq8q+91xdqI+yhF8O8rxTVtzhwf55NqFuo6C2HnHK
bp+U5Nxp+fCoLvbnQ0YK3fVbsZJtss4KFGysooGA0NJf1rnJua077dTH2eU20JpGsZLFXwbquUla
nEHwwQbCFPPHleSAOMv9faE5TnrJWScguqASwgrsvaLk2l3uD9Y/zljhb1XbB/3VEj0ikkaUYmEh
AA8Yqt48yVI3KuYdxhjfZUkegPxP6xin852eDQh1907w1BNPXQbLafyoVZZfd+T1TYLq9jJjG5rm
aRiU8MkKAUmlOR6Q8xdN/pNiZK09I7QcJFD5+OQhruu7VNeVsyxNAzzacVC/yFJtD/2pLpx5l5I5
O0VBiKPkckj+OjMjt9u1SfUue6Rq9dFDFqc0XZtGGWNLaLRI0EICmrGsXbmoZV+GKnXvxdKQLQ2F
AZgVQVho+sXg3kM2/hgB2/XnXGrQdcz00C8QBV2djUcD9ctZa56yBaZg82jfNyVhFNlB1g2LGJAC
FvY6qCkU49F2t7l9tsxxbSVaBFg6Ny7yMLgjNmx46G57DJXY0NMQOgvQeVpaDPiLo05ITfaTrYAL
X3pc2fZSWSt3LSxRLOdOCmu5Khr7K9kgy0ur4ge/gfmEfx/iJZS7g/Z8OwuUKfTKpU4JaDUS93Pr
rd9YmCfMbn6Ew1C9E5wlHcKf/0LeVXuqyEbK+hoPesJmTbkXY1S9h2yTsrG0vvQdCx4kONlyL/W3
4TkuNXc10OyHVkOxZsbH6Y2NBALoy1m91MkzWSdbZb+hr8NfWx13+Bhb1H69dodQ2ymzDkmuDRFJ
Qon/CABlI6tu9fKssNrg3DlGs3PNZH4xUv+sYNLx+3ICZHKQJ5jCX2vsGiffqxW5z1+ii7vwqNTq
Q+qzh4jkX06eNu6MWY8zDQRI+Jtay0E26LMWHt0/Rzj8Sy9XKpCNcQsYD332tGJsd4NTqS/8KZXd
kAa5J4tpA9LYJGyzksVmTNimsVII6kjr1rqibYchjsEOMdQF4biq+OXdKa2uvsiJ67gisLoUQ4uJ
3ZxYu0+EF53gyXlAYGxThtp4cRdyUDJiESrMwOthPZHK9ltDf0MxDEnDJCvXqpsab4qVE61V8gqe
W6W/1WXzPpl6+hAQ/3z5l0GKOgkvLzTrnGOrrShxwlrJCwJQl/xivEieDLPHG8vaW7plbjNFy3cT
GG/i47x8ZVFvDHZWy8tXFlv8VNdzFlaP05QaRy11lTUyUNNXgWjSuu/M7ETIpX8Dk5YbeCbIXmFp
KNDN3PGr6yDai+BTdtJ7RfaSg/+tl67ABclVKyQakvRvhnKWM5Rt93FZWfzlsvRq0qHYVsqgeuQP
s8vtEOvowZXifKvJVN7jKzBZ67o2y5NswF0kv0B+704CYd+vecZvmffMKy5h1j6bKnObkPn82teN
ly6YpdjGxCAoW+cUowR7P/ZYnl/BTIz06zh5Tav2Y6TqZ9eRskP618hKy/TrSIl2wmLycSrafYRX
xfcm340IVv2scaJcVWVvvZqodGyKfojOdaUkd7UyalvXtIpnIi3ktuze+K2bu5UclRTTexfO0VtL
MN4DVRZeQoPUqmoSv4MEmzzFjR+ugyytfkSDg8oDmbPE542qlM3XOXIrNFua8B65yP7g1MU7i/7M
q0aDWBTGS+g9Tc43Fpxgarvo52J0ksB6e88z1V77hRk9qK2v7R0nsfaFrpIkAn+PTe8wvhtWgY0N
71ZV8d87XgidaroXv1KLlx4KwbrEI2SvukXxIkhVQfd053VphOXLMA3ivsUtkd9d8SJ7mKOzD+Yp
fZBVVu0269hxwoPsPwe9uasyNfVkK0H89oI82qO8lKxywtHDaqd7lKU21F34RviYyLmjqFa2Fp7K
SMNyM1agF4Bgy2+y71hk9SWLTBjfkaJjphNlL4SuLn2aF9/0CIy0gaTPsXYcsLUzpI5GLb5N/oSa
Z2fwpcDL42spfsjuigo2aXRY2Msiugx20Q7vhd5Ve5z1mq2sxsfUa404g0uRaYdCC6uNnLRXzGPB
j/HFylsoebpxAEOWPCWFgW+PAbi7sXv8qYre51VY8a4mmvxUtqCMwqmH5JUPydoK6m6PipdCgnQp
/38Ovk61XO1fJ1ADXEDjtkB9ZVFsaGH2o2fxGquIkXVqaa5kfa6Os1cGg37tVufjp26tk37uZrFY
OgjWyecpkpbgJBF/j5LWXTW2il9COxtvAufdHD3oL0K44b1lVeFqXh6irA/6nQs3YyOLVmWShydQ
cJJFX3/tA6v9Euq1cRmzICGNyWS9ZUIm7pA4jPuVRc7/N9jsntByghMAm+5i1XW/GTpuclgniifE
WvrtmLTKne9W3R3kbmerR6XyGE8IvoVwvL+ZfXfR5Pg5QQZqiOrfyxyLitFuBxRa8R4ufTe/2OXU
HZCxnvax37T32aSgKowVyRcSRH9kcR/+DMTe1HTuo1K1Vyd1Rtxo+O0pC8ksjit1BzOgO7bhjFtr
n5ubCO3PF7E8KNi9jz8Uq0HLmpgYfpH9PtGFv5+UOvDaRtNf86h19mVFEEIWJyBl+0RJ4msRk1N9
r7lNci0OAb/SDOszTxSx8ZqKkWy5nue8Xym2ZjxStIprZ5t09b7CSPHaatVBu7eJCF3HhoXNOi8N
sRpcxpYW2ZNmUrF/XO4Kek+GbZzSX1szEyJp5whUKJdW1y2jfaAq07U1dX1lF/SquLbOaezvSLFD
xlhmrm0SIViC69dWU8Xp2dQQHJdThZHQd6JFR1UWebepu7lrkC1YxubjMO8008c0Zbmu2mvjDvs2
qFpTc2icst37U/6K99A4rmBZNmd54M/7cRbr93Yzj6dfe8huIZTXFYm8dCeLTYnJcB6amCYt9pGZ
oTlnd27BGZX+PS9f3UYcxYq2VYD4qayU/eQhKOIfdgSyVJZko6WgP9llwzZext+6ximxqDQmF3ar
k2etJl60HEvT29wNzqx3Tmgem8jnjSe7+TGc2wqtHE9OrGY8fFYR7PEMlvXd7WJ+gf1IpRQPCRvy
T9eHwtEgcpTHG9n3djFbSw6m05SnW30XKNkR7eov8sq3uaNcc9YExtTrHPazb6tQRRe7FXlQIpxW
QheX7Glhlf1Znaah2a5kWcMq469Tk1Qa+i1IDuhK5gkAFqfrqezalqmyClv8+GTLf0zXptFO8wNS
C8slp2UeK+jYFcmyMSkOEiOutlFjh7UZOrjuoLqHKuBbLouWmdjsm8LiLEw3+FLj4Sbr1dHRD1Ut
WMYCvvqqNlDBrAa4Myhn4zUjGiDrk8wdD3M4Qg6Uk2PLQ44EXCExEBa0KqkAeSjb2D3Vy0EW29as
tsKHKC7rhqoiSU2Ov1wJTRhEpmL7HNutfU7Sxutcfb7jJWwQG1saLN/uNwS+eK8kOets2VG2qBG2
jUvvcBl7q5dnrq9+DJPF69g6MI9GgebqjyptdtOkKScgDaljZGd5mIwIwarlIM9kXUTCyAMHXa9/
aUBqHALiMlZ2jpV+N4myOP5SL3vIoaTJ/W3Ncvl6xX+7mByr1u4PAohLZI7Qbzr401Ys9ojTcgDX
9XEopYFiCq3kYAViU8virc+gB2ItXGXYaY0dr0zVjDCUroODXWbpbgiD9EvkJ4+SUjI3fszXov3c
wwWM/t89fKVqvWlukYd1URB1u5bgVRvkJ03YG0PHa/dWZacx4gi38m1ErSXdXi+qM/SY7CTrr53t
Sdhen+FoZ3Zd+4DWPMwWA8eOkdiJS7qvtvfYUhWrajLbh2tlmTc7AH2LkCt1xXJo6jTasMcWnpzm
2qDa+MckqGnPYrFxWrydRmUS6zT1u/WtLnZC276WC+nddGtSVeRUV3KkrPzULstNgxbGL9P9a8dx
uQPZIg9yRkt1PupuRX51vNhlHyevcITZJhDQPJeMy7gqg6k8j7gxktkpKnFXwU0RekhRtnR+o3Ve
0NZwK/krb2WlVVuLKcikx15So32qD81TFQmeJVpkHxw3IVwy1Mmj5nyVbbIGxGm8t4k8rm91lomP
R5TDplMTs34KwQo8FU+yuzykusuyXTj29RqyzghFjGhI2Oy1whn2aibAwGRZeiYYl54bYh/7EBWI
yi/Uge+uw1G2yD5gOVvw2D06zktv2QB3Ut0WvY5kWJZqx8JM+ubFzzD8NSus8FwneM7MaHxXMzDr
tZm15KErTOnSAIBE3kzHqYJUz8IxeEBIE4NGBQZmwtZ5NWTG9DtE+zUklCFYpd0A1kh3wSwZCAqk
Ufei+CTxer1GusNGelukSXxQlnUX3KVio4/T+FI2gMkjC2V91UkO15kwOiW44iP42PHzS7P84s8Z
IqpteaebGnlce0pLskN/luWZPDRRU+yNRkfsKQjO1l8HQmtw30cea1nkaDvhNO+y8Vb/S995rMIF
2/avc9yGhonTH/Hk28i5b/Xy7FY3l050ipDNXu7glyvd6uTNJDPSyw4uhH91dXIj2lVWjtBWYDZn
hGExqrcDfTs6WbOp4xn8fvbo2hA5laJ1XspceyixX7oXJFJfmk6dV7Pdpnf9kLkvs981HnEXm8+A
VqMZrK3O8n+jLUV38dKdFSA4cqa4r1V8Y8LvstFEKujJ5+fCmvtUJ2aJDVvATx3vdY7+ImdLBgos
gyzLU2TShyOI1oX3MbqvmY/PdzoOF1mCyvmc5WK4v5ZCg8CWMz5cS5a9z+ZCPMqSmxAhsdANyHX7
Dfw5tOGhne/lQQMIu8l9XQBRoC6vjI+GGkQlliuOs2mF2Vkw/JcWRFVWAU+o/W2GCp2A+zgId3ka
YUb/18yQ491NroO+dDHhhO6UGRu0x6yHFtDNg1HY8X4ybJhlfQm0ZDnoREXOGdbzms9uhFUpdZ0e
7PR6HlmeUpJ948jQVrUVQVfH3uehwzQpVsaTiKbBy4hs/UCFp1KtHzVKe55IMu2kK6V9mXrSarKh
gm2Ob6d47wcTDufc/gEhy9lNTVscM8waEAG8ncbAs4+kdZt5HQdacWxVC++uUfEPWDoQc4ZQaZl1
+RL2wMB5w9cHgnvlS8YCZ1djhe3J1gxy4bkesi8Eo9N23Q3zyumi5qlckqqozMwr08bFsQ9cTAFg
SGEr0uXi2Kj+fD0k+fC5+EOZrQyhXyW4IyoEL2U58+ci/FSUDb/UpUu/0smxoJVD1Lnd8Gwx9zVw
oDEMyXhM/0fZeS23yqRr+IqoIodTEIq25LzsdUKtSDc5p6vfD/if8dTUnOwTSt0gWZZEh/d7Qy5C
R6gNqliZPGpWgxKmbuuf7WC/eJNqvKT9ZB5Tx4z2WTVE3xRkBBNUmp/1guVoMczdNVFz436i2hnU
zVTcJinU9hDHKNEKWF74YYzRSWtTsiJbPXrQ1wO7pvo6rkK2BLg/hAPLIr0dSY3h5HYZU/Qf4Ovk
vL3GdhC2hAQe75GlwksT5kK2OVaGpjF/N6oKp00K6aRC9clBDjDCo8ES1wQfh2tZCzxf28gGiaD5
dUKszdzsoD4ZhDB9nVBsq75XIG46dYFzbtE670Yc4bUsGudiIyz+NvY/7bU7IgPq1K/gIFWC2ofB
HB81tK44YI0K6ai2cod42AzHOKfws57Y+razlsY2F7N2roEOWwd4EPpKvjg3r4Mh7jqm/KnO2VNb
18pLBbXr2C6mvs/qQnkvLCXYLphJ2N71dWrebc+MCqg6W/QKMSNPuaZS3/0nCqKzMma71LgltqXf
QCTHfZwrJIj8u2971CSiDlY4Yz9784CGkJ3RME8uP0yeux2sJtOvXvmyNYySAcLPIf2dptL57TRz
n4asu7PQRMG3+3pWvT4/NqrBb+fIOWwntrcSwX0gwifGZH5NxXaQ4it9K95mMt9vQ6XFPgV9AOdm
mQ9O3TrhdpkbUSKwTY95dz37/36WNcj6tSd8STH04QFzouEBNQJWHwY5yVSS7r76e1lQKF4Wl+0g
l20n0kxV74BYT9uTtn7+X0wfunGFuBzjRrUbhH107W+qpb5vpjqJd8B3wPmjxC32/ZpbvTmtYu8G
D36dEYvu1JIYdYSZZdysqv3n2Xyi77CH/xpx/4eXi+8/ff42B0BntaYRFilOMiLQ88sacDvRDdOt
yFJ1p2caZODWvZ81XNU2R6pk0A+xKt37rbX1r13bVd4iosNn4VcvSgh/pi2eq1mPHpX8CZIwkpf1
sBDJtEvqSe63JnTRNUa5ng91smBs6fZ3rdbNN2vJMbKk6h4gqVpO20npTPOeFOYi3M6Sdztd8oIc
nu1sk+PoNcPj2k5uXSgtoNqa821rWREYQ9TeRWxvCn235k1na5zGAKF0l0FID7bmV171Z9DN1p7W
a9pa6YIt01p13AlttDY/uy62nbpCkClL3uVZQdXDZmJ6ndfW1qXq+hs2sdn9dn3LT/ZATDyzznqF
C43ocRAmAD4v5iGmwGQDpphOjI4ur8RjsQScGH2q7HFWbVaPprynLqXueEPjI7Z2Ogtbn3HzcWqG
CnKlngZzPpO3pwykBPTvcWd5D+nZZrB5dNB2Z/NMtTXLnYMJur53Hc/em2X2XiWVAknfVgJBefJI
OfaEEbB89CIGdw2N4ncXoNvscGjWdNPA48KcrtsjxYJuVFcYOOo2X2uijDnx7dVqeuwF4E/M0kCx
IGdMyaMakXbcRubOLXVQ3HRlkh+d6XH21hWRh7VvzN/HAmMuz4beLMGrLlF5Y59x5v6ffGhsv0os
9p4q1YhPsZt/eEP8QySxd4ik5h3TSAHbYjvMLCn5FS2vlpyzg72yGdx2OiVNxf+Kf44riSk2LX/G
TuqhQom4F9gepBHs81p76Q3tu6fprq/CCNuZfQTaqTh+Y1AgUmeIP2PcB8PI3QNKUJA51RHbhWeI
+uB5Kvbn1Al9fREIgChEhJCeHYSn1dTuqHSE49gzL6tZcpmgLfqi7O574PgYxP53ahVYzNZGF8al
Vu+rTsn90YRgqmdDgK8kRCf5odn98qOr+wP5had2sW5G1agXr4XbyuQ0hJ5sCl+T89+o/9EUuC+z
9/2DFTafRfuBy+Ah8YpvQw6ZRK96pLjlkw5bzR8bwuV15VtcpIHV1EwrdUf8mDB/ZMU7vl97g0+m
8AjNm5z2j8oyYWeZb6gB6jOUY3YnhL34ZjIAGSjKGOhLkUGwsr7rUl8gfLOm9GQpAi74QEwaVgUT
7JwTNlVX6VXaMKuXmLqdlZJRMJX9AbboD2Usipc++ltjoXtAhPaqgI6yTliu1QSAlMvVcGrKmDwW
Z6dq+hU+Jv/JUuPKBLwARXL8kyVxc9VmgzC07KUfBu3VcM4DDMpAicSLhi5kV+JssJsYA0A8zRPx
4ldzmc6lUEniSvPr2JH5pCGRCZeUL4NC73CQ8EnPMj55dRc6OuGJUdkQkWOOj70mGxafXX2QNqaD
w9A/QP3Ymc08wkI2z1rpKr4qZQ7Trn92lpKC5Vwuuz4qmrNIxlPTw83FaonSLPR1pVeP44jGrDQL
iK/wurCtp9ovHSJUKspEXU9a3EAqg4zsq+tAcyY1R/S1feh6iXemVAMbBqTAeuG4LOgYTCKAfC0q
tDPbcjcYe4Wle9ScwLB9s+5mWBzqOfEE+vC6lnpYz3V77lOM02/bwxrdW+b/x7lFV+koSns4tGp/
KiuALtiRPGt7FW07/fkCMRlBSaT7+bSMB8QeBWpns/GJep/w0Vjas/Ckvrd69abqVX2GSL5wh0mX
uBT2x7t2hmTS6/Mf5iobmcziPbZidZNnZeAz+8VnW8dcoYiDqHLIoMrc30/kOX0kLhu42amlX+g/
ddt5FlHv69T0TjFa1dBJhl9Vy9cjvOWhMm0MfCu8m6nAl8Vqkj14tyZLJf7BBK/a4qWQSx1mPUTk
pv+TO3iWQNR1sE2tqnBRpHsbmuiUL67yHGHwG83yohn9a2F15R7nko+uyJTQiVq+PIwdcf8Z7lVb
DJTwKVRrbfncyuF73JgdTobSPqQ2BZVq7PfR0BQB7ze95Pl08CQfSF7h2aLn1nBfl3xYWiZe8pG6
vl6zdYnEIU3y/QKgfLRFe5fnJdY+afk6Vmog1mwYciqJiSIzjYpmuu/K6K6pcJVIuRlVbXioIu1d
6g5QTdtcVPYbQb8MQ4hy0ToruiLA7FPzlAlMLpqu/iu0svTJpDbU5i8uPYk/mQnR5G1GYGr82BWG
dsSht4l7a4cDcum0z2om3mpTlb5nTGx93fwqHTveN8aIv3AMN7Xx8pOusUhI3fS9a7zF71N3Dpz2
ruoy37Vn2xdeQeB7Xrn7knLPtYey2MRtdy2sHjQXOxLM1NBhdULFk7LtX8H0E18M1rtRxiiygJxu
QvWOY4bnidueS2X+4zn4X1nehzXmxH8a46mg8uRLQbmYyXkKZgs6X6l7bgAMPR3ZeWVU13CzyfL6
kowdY7A7mXvCM3S/X5M+jUx7Q9A9wV1t7szZ9XZJNZCdkSJOFWNy2Q6DsJIL1dFLljc20mE7h8Y7
PLspAguQJT+3Fb/vmr+JYb1Z4/yr0TtqYNK8g4x9qVAhOjM4omm79Q4fhG8tYaOhU2Qv2Ipb14np
3u+arDlWcZs/5DM8PEX2j6JffLPPszBnUbfTEWZhipWQ8KWNcGlzO+g1kpVrXRgYArnpscnd+I5Y
mgi3H0NeFi+3ThErtbOQqXZORgOFpiyWS5mk47HABPkOarhx0ISY7weZxyxmkbVCj6n3w0gwIrUm
LayS1HnIu1iGcXNf98h6TGFTTCUAEu8MlsRFTc6hxPw3WFmQQZeq1M1NKPGWENaLbXjEBS6ifm3b
46DY5A0UifvaUbQPGsfqcduXeAz30ICMmUgmLPLVb0vNzkmrh/JdqamJemk3nSrLtHZIXlu/Y7h8
nyyUPhJdyzuy4g5yMtwHeKqk/vXCeGcCI1kRqdb7ZPc9Gb5CJVvTIj8DXOQ9xhDFZ1gf38HT2bCl
9fCuedHg57Ck3j0LKyRrcZv3uGSIwMewfkdCNmGqjcVbrBhnAgf1K/6THoCEE+22ZiIW/VooqIgm
+b50aRWgSzLhdMfdvjYnJlnTPEubPXEUm8O1w8T12vK/Xia32UM4Y6/MBLSrvBypZeZY96y1QZS8
B2VplJcu5SMbzWCweZdYDKVYeU8jHsmYwvSxsaKguPlAjYL2G5OgZ0+mFthQxveqqrQEp7Q/3CGj
xIw3CBr/8pmazrwf8BPZwRSyA9KwDH/QjOxWW6PjzyI1whQI2Des4aCXqUcmeTLul+o6pPV87Nsk
ui78L0pi38FZfM1kJB4AUnsfTyqmrEZRb1ih4+hXLA+2OTNhl80cACTArsO5m8IUO1l1SPoAMUO3
N9YQ1L5IAhTx6c0e+/LkLSStYu1IBku1fC/7kpyRcjnUpPKFc+W9QQ7e9c2YIHzh/o8WGL9z7Qr+
FRtuCIHD3QJb27HDKJWxH2UArW2DD47g4T5JkAyJCI8vbcwebCW96uvQHWcAV3beN7se71AFHzYm
boHwAUAAL9bICnovd3w1LylEMj10SWQ/jZUHqG7l+7Y3Kn8sATVKL3Z3KQFwfktlOWxlZe9mtxnO
GHXY94nQEn50C7yFFrhMMxlQC5bQN6dM7gqjhqRr3M1Y04WDNScXtB31gYW/xTu74ZtWHzUcM4TS
RpeOWxVzqOqX6Sw9QWzCOg5Y0UiZACHPjhZ2XVQeylhkgZm8trZWP8TzpPsgat8Zvakwj2I+F5Y/
zEPlyzZWbnbV9tfJnhS/oFx/34pRBHg284+r3lkSvVGUwDxp1zyAdkNu6CH+lA0OlIVFgLajaTjT
43npY0rrqlp6Rd645ycxXbuWaiMxit45jlwSU3P3HiP3wxArmT+46s0E0AkNe559rVPOnVe+CmE7
d0Wn/GkmvqjJ0ox7s6qLsJ3T360Bf6fBVJzknIeyb5K7bBgnX0lmx59IGeiY93GFYFpR7fxMkHcU
zhHpQWJAKd1HEaFrWHcIR/ljTuZ4MSPoW1MlA9lPVtAKfid9pednRQxIQA2A0XkqT+48kAzilvUd
nmNXtWFLZUAVMYhE1IncgCzLikzk9qWZPBJdJhZPWjO0B0S2oZwUJGu1WI65lbVQK6uXri0fFRXC
Gwbb7cFp2w9NZHpgNJrJHZZx83nmbeknVHJLfHJjUotWTLQfZBpiB80KPtbmncruo/KkOKNRUqle
Ld/b1oArx7Jgx02BhoKc9WCZJtKHeu8jiwrT75wBrAObpinDG7q1b5RKp+sEyRDPonafufGbg1lN
OHk6aaYiC5cpttkMD3xAwyD2dhypoXCyNwKBpl0NZBZiuaqGmYRNWCoxRit6dVdM+GG1EVNUbpuG
72AJt1eSwQm6POkCEckDGFx2TrHetVXdvrDGvyPsssPGPHkwNE05VNxIfjQ/ZBA4xjwRjy372dii
0Gy41E0EupKubtmxqo3OSp+dXWXE0yGvbG2XQLDxhYudbHKLxWSxvGmHIIchubOc9FF64mJbbhN2
WORSt87V/YAc77g4qofiF5MTxnCkNEOa73uM35feLrHzSshiwE99H81q2Dpu4yNXzvaRZzGSRCIO
cXn60PDdCeu+HZ+1HFgoR31T6zpRX55HZqmB8VcdJdOO8MdnvioXjMX9AfyZ7YVC0sVs7JwMjkwM
KAdb32lINGkwtNOjHJrPJN4k+Aw610CBGwipvWuCgSXFvrZwMK9xgoAdXnZPdYaEy6AQ6FHzbyYY
9Nlkzr7KStrsiQZj/PmJzcJ4EUn2qET1EgyqFt2L1viwTerwy1Cdkz4Vp2JmuDYV6Fwl1YzKuTjs
MpGeXsje3Wmk0AV1reGIVEZI5yJ4Sml77vQCkteU4ekY136EwepBVdizDLXVfB6sBRaEWeZEI9nW
Y+Slyx6NJmEYKYLUflHYqU95AhHAq09EXvbnaRTDeXv0dYhtsz/nCdQpNDXM1A5wO/z2w1xk7oEv
tzobmVqdbfCufbeU1xmz3zOWSMs5ydm0eeiSgu3V3I5iQJ9Nh5oCIzY0F9AL1wfqvwrNa85pXbw1
bg6AUphjc1xkzhbZQ9XsZjO2xP18Ho0eL3OnJQvX1vLctyzcWfTCPA3KGohXHaZ5Kc7MIgWboCkK
rb58syWsgG6IS14fqKUlZzc3y0CRpWQv5Ubn7cDylXWoTK8WsPs+UtTmvPQNflmjdWgYDs+NmsJd
lCxL/bopX5K0+9V2Rf/5WW2Pto9JLhbe53O0uDi/9OIQrWmU2z5je+SuzTWaj+9711TFxJvmYE/R
eLbjV0RNFQNdqGH1z+6CqqznJG9GERda0Kp1euq6hYL7stPG9FFTvIQ0e/4xim8WNpQ4QbCCb9so
Chik1jdQ34ayvaYKwwUWuoFM5yj3pRpFhyWrj2NbY6xQkIqYyNPYoUtUWKxBg52M8/YOMPOgLuws
r5TtKvIqDHcJtoetJiu2v5Hhyw4SJVYhyL9fysJjazWa4DUEUp0hOuhngcY8qBx0bPVPd8l+gru4
fLIRHnKDbrnsjmmTgUUMqhSn7buq9Kk8N+tha24HEzMPfubrV/m/TkcE0f/H1aPjtft5FICLxUGr
xoCw5Q82J33QmrjChbZiYjBSpMehzj2KOlwQV+R/l26CWfrsN14DP1M4NZQ7DgOMv/38W5ApQQVw
0pTuLsp6ecqUHDv3W09M4L6Xw2MRVXcp48AZl2wS0qr8B3ZyMUB5i0yrJ2N20W8t3vDA4YobOmmj
+BCjKSfEyfIU1XnB2L3ke22MHx2qYlH+TO76a6O6xmFYYQLVsvLzFGMT2TT6ZdaItjkgRHCe+4Z7
2Btc+JJ5+eJtMkjiB4oYIeUwnpTSTrl13PkqZgzZLEdpWTWBM3qYN9RDdo5UgS93p7CsQox14aM5
4QWjWP5C1dlXJkharqH7qRebzzgeFVWVnr1y+c2XTT4NpNWTORZka+pJt5OUyPSx866jWIwDoHKF
aixI2ELsrKYtb2qOqHFgGxWIrEr8PovLm5VQccbICtP+4oDQftlRhfG4CsNnY8LZlowb3V3Sd1j/
zSUqEjMgErnYtcpS36UYZxhaqbxVDLN7Z2rcU0Yu0SPZmdSkraX7NaXi4Cwd2fOd+ew4ojxwCxTH
CBz9rSwiHBMS5UcfmVWAPe0AY1RkV0Vl39N6Q1hlUvyIK/kKkhSQwG1+DLF4xBDV+ZML8DTmBb1Q
7FsWsXwp4qT2G5XYNrO1f4LMu2ABjFGO2vVHwJInSoNoXPoaoRVoya6M2/Sk4zi/c3JzOeJiuhwW
Sgc7WJrGblG6NmT5uCurMTmo9Yp3eCBSBUhrJ3r7CtGfuEIxPBXoSYyklB+RUtkowSkm6M9ppZar
eEWGqmEvT+2ofnSt9l6MXY07OYJJqv3UYchqSdzEwwdoLHZ4LqePIklzxK3pzCAVdnOeXeq8Gi/W
it7NUH1Ho6mP3tAor0Rfh8IzgFRR7O2iPgunOIlfYQr+FARN3ZuNrrwYqqUQn6GOodvnMButUu6z
ZnI/GvDrxnPh1rfRfAH4jHeZiZ3SQAX5iCP/zsXJ/UfrjUbgpI52YwdgnJpKtocW7dmzNDtU71TC
/zTYB1te8rshkJj1tGY8emVWrdkj5tEzBvFo1BHQhiKKX1n1B1sBSY1UVv7S2N4zbONoH0sHwXC9
kLG1pMsNiOH3rHenZRbd89h27mOPsYUs4DMTNN0ccAJnONrq3xlv9rzVvFNqaZn/1f48vV25dW7t
7bBd/vXsr77/+RLbaXuJtnEeszLlFIN8ov5YQ40/H5Yjwcdbe3u0zTeDVLloa//Hw6/zX5dvfdvh
v/q219n6Zq0rdoZaTT57uwzvt6KomFTXh6rDEgY49V+9xmCyIFjPZwqU3ZA8tn/an0/9PIqZMqBi
Kfs4FfV5O1TrNDuaJeZjW9ts53+1ca9mFTkkd+Wsx0+WpnI7uLkRQCKKn7a+KrcZ3RNzPGx920FF
m67KMbr77Mrt9CFmGPt6Ukdy48nEzf+zbztRtEtDfWf1Ol5f/LMvUVpf0wb19NXHjjPAzN64lWam
hdKt4oNVYTVeKrV1VStTvUa5J5n6pu5H42pvOUTkZ11VpvMSiTy0CSB6LOeF7VM8+1i8lR8SxsUh
IQDySGEE1TLqREL2dpruDbuhycBSouLeLof2zkyyg8sceyHJkyXSkmYnlGOHlC3/pcCy9YC5y2vR
ZM4V+aEaKmy7GFZi+37spoQVvnqfTt0ZM5T8QnqvIFIHIjcsqiU0PM0m9CTHP65cfggH20k+aO8Z
QP++6Br1A7+1YidGuwjVRXug3NyzxeyxaSzTKWhxNzyYTUmlR8WQSdMRyrH03qXDoL7WzghhtEtX
NQVIUkY+FBFUsfGeVL+Ntm/ZKUNo7GPrbRnNapejnXvKJCYF1VT+BMufL1tXE+v91cvy09baDgiF
432L9Hu3Xb/1db3+6llDc7e1BlkuVJim+66bPXhqndiVeTo+FSIqkMHKMVTicXza+mTJYhdy1HVr
eaRyXmSd/8GG5p8LlgmralBJOCjra2yHXP8rR0s8bi/jVYs8qUQX+l8XDD1xD6bSZKetr+a+veuU
6Oq11PDncodfYvygLblKiGc67x03XuEJhu2tL7bkY15QQd26rHKAdZuVv7ZxfeuS4zIHaqXph62Z
zG35NIOKf75CQQS2DlFp47xuJFfooA9JlTjHpGV8xbLlX6Tbz0vahfW5Fn376v/v64D4C+iQhr7f
Xu/rwkGTzxPVOHY2+Rjg4FTeYxlonoxp9c+p5eRvfdthKNXyvlsPcaJA59TnZfV8Qprz7xNfF2vp
4hwrXX346toezVlU3n/1uUn+R/UaVj+N9Hy3aZP7UqdkLAjr/Xz01WcrHSSCxjtvVyhUmD4vK+I6
Oyo6ZJhOx3U8qUzCUNS8e40BgsKINcN+a2qizElD6NFdO1b7KqJoJfmsWOF6sRxFfkyEgFS9NkfR
VyQGwzPBqom9l7BfDS+D31aaIMxr06SoftRbmPvd2NuvU9GMR6GwYtvOZlObHrummnexiVZ+6Gzn
HDUsSuwUdE5VNIFJWma/OEPBFswTb1vLyrX0ea0TbC3pRvaLYVq4JHX549ZV9jGribxa7rYmjCkz
IMPxo8bnYadPtfdiyUHBEkwqoeV57ovG0uioFizqtmaJ1Qv+ayxytosNhosHFAyX7WQEo+Plm87P
egjG2eC+qqoHdX3RtGO523lecbddSCwxa7q5JxmJ4EJ/6xuZeULR4kLlsb/3ZDUgomHKm7aJbZub
XN2JgDvXMk43IBcJDFtfjk7W7oUzZHA/Y3kocAt5icfHqmryvacQDJ2Nq+/laD8DElgUf7U+LGFl
vSrpADqVqd/6OGV2n4v81dKmmXU+oxyhMRlrccO5LBK5Mz6i2eugTBRbvOgNO2giOCbMn73ePGyt
uhqbF8c4MTrK0CbL0oEVdHZ03UO+lWJFXUTitZ1AsrKakhQyGv2oFbETCGoCK8rnBANMl1BmZr8H
xlqxMZflfP4890YRmHoeHz19h/mo+2CveTDbQc+OhqncjKL51usKUTxuPd9409hwlBN4dcbeRTGQ
RSYUj4PYrpAa6ngI4ppV/uiK4SGKavWFJMONceM3phc95+Baac1aXVVqPp9Zg120HrZHYl1j2KV5
Hxdx9tmlTZE8K8bwlLTZr8p2jWNLjMVVWPjDzSxxL3mdv7P2bn+5prgOU679IWZjn3qtxWbp1s6L
z4K8oIbdddAlrNT3MFf+Fq/8a1E0fkw2xquZtCcJkfeXlmMMpzxkxJg86XZ5wZm32JcaOG2hJEXo
jklF0Vt+Y9FXHwYXIYPoPIE/fdo9mEPZAATY8lcjfqjxYh+8VlvZ+YW7m1UwwiIRJcHZLqCtCjPW
XvTHJRmLl7FPVnVhJs5bM6vxG4U0cYfy3n6I+pk6VD/WaDWM6UE25qovS9o9rODk2NZ4hFhKcSTu
iRCHzG6OgH5NaK6ycnbmxhNLf/78Qg2SAsUOElSYKBT6KWplfqJ3EvDG9k39kdTBp3hhBDIYavdx
pJekfRewvhStetWdDs/avHi02K29DourPXatvt/OYX3qXXoytP3J/t0zOL+awvGe8wp7fiIyXgfL
mEnRJoR5PTdhBAfWTKrp2lLxW3yqB5D7tTVQLH4qSOLdWvgBV0+tl+5FVFmvXVkTtlvkh+1c71nq
oxM1x89WZdaP3bicTDVVsbXQj2mdLdd8PXTqeFmSTgeuoVX17bAfXMXGy0i3r5OuOex559wH0cEz
YOs01jOJxRwzz/kl1xv7qo4aZ6O5W0JTygHD2rW9ndoOFDCJeRquW+PzpfK6tSiqlsCo+SiO45AD
S7aCwDTXagSCIZzDtma5/gGKADbPXmnPVC2gE9GcOp2rF1ddTr2YXz6b2xmtqYaztNJrng3vZpmU
pxzE6zoM9T8HHDCdkFy5OvivE6PqTfc6b+Xr2s5wNMNvJ632IZBjLbK+iuwAgyY9wTDAjOKbkbrT
XgyIKbVMjW/cSYgE7GGZ79YMo61vu84lGui2Nd3afEBxB8qwPv+rf6lb7IsaW8GXMW5YykXaTsyR
QHHKoUi6AoIxEssxqygir33SZPTECCiGzmF3L7lVvFZRLa5by/PmaKVWkki+nhy7RDkoo52wkS76
F9Uu9Hub3A8YIx2kF66ooaWyOX7eGqKhxoRf/XK3NbUOKgdivOywNau5SE7R6MEcXp+JjWd+W0b5
+Ye3LtuaA9lk8dPWsvIRiHXEE2VrSrLfQ9tcgej16cK2qjNaDNvfmpnuWA8NEtyttb2/LtaPmZ03
D9t7z1ee12QlCnma6/teiUWzrlXh1qwIl+enWZB2s703O8cGKcEIam1tryaj4SGrgHgpLFNas7RC
DZS6bc42xQKA5LlmrDbL9qjaVIZiwj9fnamc/SSOnR8QiC8Nj8ik435qreUvuMXbDBL6UfXIRSjK
i2dyvpnqWRr6ZHRWVxgc2bEq7ejcGYu4RJEij9Qhi2OJiedNz5O3DHu2393sPJkzee2OW/0u8tIm
cjmdzlpFqLGbwL4B+5G/TxTiWxB8NgZa7CbXbCoSmDhxfKFEekim5cVeCsPHjhP6RpXZ993Sl4uf
1xo/b+7UIctv20Gx7ewGGopFdvTDweExGFIU6O5YU0+L6wHCFdRzNHQqHps9Khavmy6Q5ZdT09Y/
ic1UTpaWzy9WX/Ozmx408uDfyF37VSxuQIEe5+4q2gtb/Kn7PL3JROJbmznKHpm++lZZicaitdtr
rm6/CvtASSz7ZizLuDcUmYSukl1ixfvFcl09m438Y8ryZz8Jk/JO7Rw1GKNU2VyCszAam5okw4EJ
8YMnjPT7SJEomy0XKlJNsdLhxk7rydvpgvJSDRHgqSwPIPIJJT9Cz7siIfwFd2KqBNq3eom9o+VR
+YT4noW1wB7TdCArjXDh23aI7qzvLqrv61hoT4banhGi1z5VqHivliBiFnaXAC8TeK/K2rxxjNs0
fddJPDEey852j3PeY384QVBuAnBG5agp1NXQNNV7tPM69iCRcf4F1UO9ZiBgO/yV7F1hF2uO7HJi
esRi044/6txtnhedSZsu/eZQuIfc7QgQUw6KOYm7yUt+zQWhi9OIdy5Ri38XZDBVp3ukAcZtYA2i
e6R4qx2s2hLn2CpA5WXl7uJCNd5gfv4craT6a+KCSS3oj+z7GvG3AKwvK8whxq73VUzqTiT3jU9q
qcmHGpbK1toOtdVpe4TzgGPrFdshqnSYLpN3iRCrPGGjokH7S45wI8KELIbboJnq80xpNfR0at1b
08JI8ZoneMGvJwfYhc+jgRh7soe7rctAfXBwpF3vWjfVnr3B6GB5QiBaW1uXZlgYvnVZet6esM4+
J4OZmbWLPJZatLp9Vv3zHEFpNWX1uLXIpIrDzI2I0FlPTuxsqFd3563l6Vr/LJUMhoCDJf3Wp5MR
chq8wkZFwxO2A4uSPbcG8aLrE2JXmcO0TlXYCFzBqjp56HWqD+tJZT1MI8CfgmjgtF0B1D2eoxIX
qK+XjN3sjPlq+vmeczmWgfTm5zkB7pgtTX9uI6LRikacs1ww05Vd8tfubHylWTs9OcJ+ysbfFZm4
L2CawWxYE9EkhfFSTdUvkWI0sZ0DolUDzCm9I4xR88XWyDNUBm8Mt2sLQ4/PNTE1wXZ2VKn0EL9u
HSLzgfm+ggzTzPnZE6wgkKLJp+2AOUoZ1mlUhum/+/RZ5n5ce5h327p8muMJllfk4f1tHjIhjWe3
7I3ndFEY9OG0nLZmonj9SVugh2yXaKNtPDOBzU4uP68vWsrIEy6tR3t9eh03+/9j7LyWK9XVtX1F
VJHD6cjZHk7t7hOqIzlnrn4/iF4Lb/9z/rVPVJIQDBuEkD69Abi7iyA63LZCaqwnkURhxWhXdf3R
8kLrqUYb/daHEjRzFQBapnuwo3Gk2YvGRAT9O1pyrGncOl2D+q223KB+C7D57/XK5k+WSO4WZj/A
KGxTnuDSqVjcVc1cFHW1Xm5Khe+ZKGFimu3HAoDdXFRdzhqTvQtw40FU9drIdl4Tyth6FN6zqBtG
96SkvBiiVNZSe6iNMqMFPyqS1hwecsAh17kKFiSOVp2z0qw0eLRsXvMa7SxzUPUVe7vsFGud9yQS
R/b3cqaNN1HqXbu6BaW9z9Q4iNZjNUWBy8JaiaNZwFc+NlRCZ1UU7pY6zYl+O7LMR6/Nq7sSwCr7
beEt2lfyk0joRyh4tOxWL3Wu3r2WgdxfUPSRn1rPDS+lYr4vDSLWKShvVNV+qbOxK6v7+aJV2yFY
gYzQ2ujN4aIG4WPdO8mNb2ByYwv91EKCOIkSRpmmvBJZJ/aflFqvjx/qxGlGlf0oa9fbKHmRAPJJ
rbtI7JIooQUhAIY6dbksAdJlL6bsNhEc1ecydPNnN8oJrzlhsBd1SZASqwyBmPtplq+HwpVX9H33
KBrrGh6tGSrFmg78J5exw4oZZrdeE5TP5Zg/1QQKr+i9ls9ZhMit7kvuWoYOitdDd7YaveUGcNAH
PrVhIxWklGKWz/JQhg9VaB/FQVGFz5hC8L5yjsrQ5bdB789m6bc8z057rfQuPzl92YAKGrzkWnr5
Ns23ktzlm6qyyo1ieCPAI7fa6ZJmXdsIikbYutFkP7bFx+1LpbkZfPj24ubt1Wg9FNt99qTgJfxw
m3Bn+AgeRAYrnYwZgJMrxaEPzF+jnYJgK49y68GckHww3XKrbmrmIOuK2Ufq4C+kJqsRlPC6DySI
pC5fc7HbBz4Gdr0OBl2WuhOIiVeltIK9xweBALcMJB2QctuqZ3lEa65WJI3NBdhJtrSPe/WNdReD
DeiFTa7Jt6SJj5hRS5eiyaHHtp19TFoIcJr2GlZdyPLPZp0M2jNpfft5TAzlNLCjTbyjJpioZask
HWo4Uyu5x0kXdWK2bwfcAJy8jVb1yDeSxfBVbu+KXzmPkwjfAInBHAod3qOnXfQqlHcSxiirLHgb
x/GFHaFNUCv5LjNr+9wmuMEQCCC7JEOHArypFWdEy76AsOhxoavbXW75+Liqqntr019cxj8ht6Kt
0H3u1pausXObScolYa6aGL1812Ku3BXJeDYQnPV8QCKJhOVipMLJG6JDpXTlqWzccot9ZLepLMu7
xHY5buRa/eL1+AeAmGq23ghFQx7zuwH8416o+qsUBsUhQa3xgkwiuBK+Kdu4supLnmVESdQO/tbo
rr1iaC8ACQ5NiSBjXUbrtMz3TtI7x1Qbik3MvIGlle6vNNy01mXbHIxiQgR6jbLVOzPaARD+gVTT
98lM9KCzS77mbrVr4HDNGnU2Inj0G7OSgOtFdX1WSNFJAK6FlgQr9kbja6+ZsG3kH0WkDvDq9PLc
ATQ4SlPAQ6vuYkatTNNqpih0o4Z9kNhHmCWNkIwIulp+VZPvrSnd4hieL+Io6zi8g17+M9pacWL/
TeZLGJVorsmnISuUJx2Gh063Z7vXLLsI/I1VrLXUDy5NWngnr2eGkSi8v4OPL0/c5MjtdVPvzRNC
VlaLJoUVvGLUywQzIoZqFmW5983hh63L9qW3o3pNKLD2CYXOYAe81dhbMq2j1/o4QniQaZQU07Ks
nCIlXyACpOsuDH5VSY5LdqAf+Ja3EYgV5K3KHTf0TxljEdMThmf3AVOOujAeCYyoqxB02cYNq2fH
ruCY2RXub7KWHf2ScTCU9PXYtdU6b4gJlOkjmqbypQ0C5VJPiaVjWGlBwozTla967lZvQOr5isoK
RbIaxl6j2npRZK8BZe2CzPslsfOAEkOAohChjJ+t0eVvNbLmfLQPTYqNnWXDaVI99kDkHnqqw/T4
6lUAecY7K5J6zb5nkes3bM2TFW4Ar3Eo+/y8ZUwQ6s0Aufihdwiwl2ozsCvsPSGswuezLkAouXID
Dl8PLz3IyxW2WcwqWBQ2kQyHR68JXo+xtzOdSX22aH95tpsgUKYBb7TVGBCDngI8dPf+iFWjCmF+
1ShQmerfHaTBANjvtnKA85WmRdTZWulpLa8Rms62ctaAUG4kDFgUWUI+Er0Yz3PZWMjt56EYnnrf
rC6EGpP12AyIoiX1A+zlJyLN1cpAT/7oDCooUNU1jpZpnyS3dU5S5NonY8LpFGHzvbKdSx4wzOqV
xDAWF8VhRGEJC9VvHUDUfdE03/A+0OAEm95WyqPh2uFVdLEIHmcTgdiL1efYss/gHwZm2b3LHey+
9azaiW54wJfCcKtqjbuqMkgUSVgQqKg9nV233DgUdpGtjMis90DXM0BxjgHoho/BDjLzyUrZlFIz
NLeQjn3OjcYmypMpmygM9/lQ6/u2LJz32HmBy9TItftzNMsNnHe+pc4EkZF+Blq7To3EO6m9hz9i
IVcbVurOoQV4tjfAgYI7YUtKclm8NRDuLSMj6CHrG+aMV6c3use4Q6PIooSYTLStde8lTSTzvCRF
l1lz0WTmfzRLKGLYfN0Ml7mj0xngGO0EoGfhODvXc52176C+pjD0rVkyr1TZ41V0de08liHbpsw+
fsWpuk29aDjJI/JNCEXdldD7bUwOUVB1LugWi87I6owP8ZRM4jl62isXWS/re9fWw60Op5GbkpN7
9b0MmOoWZbzPPUv217HFYwQTdpRq1h9NGzPzMIK3KFbROdSzR0PrzV2fBqy/p8S1r6PTwEOrlXBb
NffYqqKTz/LgFLtWsNEyCACwsYOzYep31dNgbzg9PQq7xw7EFfG9cNtJ5X3EoJLAHouzZhI4U5KD
wICZ0440VGFgiboxeV2BwPxvIjXsF7Vom2YOdhmaj6SWm4PU6BOnJsyCX4OF7Pm0ESCN6lZ1sXXF
cAuOBGagDhxrrwWNNXjdwIrT5VxCIxcEpY901Oxc6cOj7I891A7X3PSo0qyHqYhMwbBudR6WHtsA
zSw/hlfSID05KqCLHD07g8g4dAOMFOBKt0Zv7lKN/1Oqh9FGxURzXAvMnD8R+A3wZ1urG1I4BaN9
62NFYSrYJA8OW3OnsCreRuBGr3htgDbMvvtdEL/KKS4xTv3Lzlw6t4gSWFOooBxVVjoxHcpybOUq
koFPGAArR9q4ojUa4Nir5SKVAHu6IAWGMtVP4jK4Vr4EpZcekzBnyO4ba4NhN/AQthQAwWXjOkMx
LbAyk/fCXOsMeddOgdJbAhTAf63bRRW/h+SIew0JsB6i0X/zkYJDfHQ3YC23sawegvuENwKgvYkU
ni76v7G0jtvyD+ua+lx3yb7sSz6ToAIjC0trOYIkVMPjLMuj5X/N0lz7goQ8ipz9kxp5xiHupKeR
IMBEb5X3hT4ZD4Tf5EY7hE7vs1u/ccLROfqBcQvZSlvHKrJKtZwi/KeBGDfPtq4OFyUOX3qZVapf
eMgo+lCGJ5OmwkXXJqr4PaBAb7MChJeUzc5kwxssV27OwhHx8KfpLOUZ2K6NNLY0sBDQGaeVCVef
xm21yWLTeYQFYD3Iw8sIgu9RA4xgpl61K8LoS87EAPnKAGhlzmaqKI6xmjDnyxMAmpK0jxrbZ/6k
xcBfjE3qNdq6yLP2ADsie2n0sjr0sEXWoqhGVgXeuDTwC5WqK9Nl/p+6MTdq7v0aTGnYZ2E8nhH+
eGxHwN66bUYPHlIuD16llOwMI4VptVa8NUqz2OfQwDUPdoYUITGX8OdNTA27QyrY8tlkzLyVNfbJ
llX0g0acg1F8kyQPjQ9Y7HtqvmBaVh+TCTOTT7g6H4TFUbceggk3WmqDfAQY4U9IUpEMavAmSZq7
Df9bJepF82R67cpT7nFfnRo63SrJYlIB9KxUkNNKWXgbdzfgCHkw/JewAingPveVF+886LxmrcEt
6vpnhMpRN8TzbtbVEBghgRtKdBYMdmih5D0JbogDjRtDkux/DHblncBlGeOWySp/iciKN9oo4JId
RDYaiSDBwuLf68oMtK9dqygI5dJ+mCCFzGWTU9YCt/YqvB7cVSQpUxyBWg8s1pZdla+WlG4i2cMh
95fedqCYpxtXTVcUuQWfaCqRPG4FVFFU9mMyJAfRMrBq7gyyiN7f8+vpIqKV4svDyrSSeCP+ygit
aTZgET6bXP32XiXvhcKI5awhuXdHMJw/m+n59XpgHVLUqMUesEgicf9FNmSJzJYWxneimCTF3s8l
Ff+Z6W9KwX16eGccxE+KPwPnZT8oOsRJ2mLr5PkvcV7ce3DMp8c4P2FRKfBSqcuuizGRRpe6Pleb
PVIreDIB+pixv6I3QLtlh7of4n4rq+V3gQcWSQeMuinh1xFPRXIkKToTM6LCihnj7WorNr1nnJcv
e99amItbp/J5oiYSors6qp7Fszcj+6Ej7rMbS41h3egC9PaYurO9lZ1ii+Vf7aPZtjw0sMMqEOrK
24jHJZ6GyOV4fEYrkRW9wPBVl33lZuVkbXrC19EBfSayUwIRgb4h7Qu83hlbumgEiADMGathjEA/
ZMXZFo4UIJFtLT3N2TFuQUOZwUH8Xl9VxKirTVhHX8ZePYk7N98lqKWrzIiHjbjX4q5Edcb6v1YQ
X5kwAOKZiDNETtTN3UGURaLFOIZUjQ9EE9HHrnkSD37umuLWLL1BHCmJfK4KMOwbcSvEH6m2Jfen
9jJ1TQSdWa5R/Kgn2xDkLuf7q6dWOwK80nYJswF63bNSpDVMW3+XjhCda3V4UqehQ3y2k9C09qM3
ggTGjm8lQ+dECbdCT8iI0uz/+eEPf4PIYnsF2V311bnl/PRQk8GhtNXUjRgCxPe9QW78YALI6p9i
uLzzzZ3hFB/emg+gis93UGMbLwtgTY7VTvNTZdyGtv9NahJ5u9xhBsGTatlQupfBRW4fE0wsd+Jv
ad3iITZHeYdGYzuuq8S/1J0qAfOYxqHptRZnity/1jlNPiIc4Ecb0RPaMN4xhWHpMnUEtUfaSYdj
vXSfqYFZjDTQ1XWHBNtB9OC+MbrDkBosS4ptanUYH9kTuPJff9fM4qPrgxV2Ug24wgRIWfreGF5t
dQIwaplZTvI2DG/TsCx6kigudRnRn2lEMtTR2rpW0YFZiR8tT2KMFO1FsrytH7ronBXHx8LpDk6l
r0VPmE/BVmAvvdUVGwRiLGTBXu1R6D4ub/jSl0WdKHpTL5TbdlcB0tv7VrATx3TR2UWL5fzPXVCU
xVMTufkcUZ6zn46L4qe6udvmhWn+HXqwlWODP9aPHly5VQw8JosBubUmCOfpw6E6EE09lYXqoO7w
oWCfnnmBeOKdqWIMaj2kY323mBuwPryoRCxGOcNjO7qngFK6sjkbE1Z17PN72tnNTtdHphKVKm9k
LyN20yIws2KDdyd4B0M62UXqY1duvCB/sDAvXh68+FVRnF+npSwql27y6ZSsi+tDi/2g6IwiKafh
WuTUCPqSHsJ5EndfXCQDzziAWaHbtS60+rV4S2C1UyuyH2o7W3tPDUSUxLplwDV4C6nuqym4FD43
rAml+EgcHGpIOOEb+kh9DVrg7siYbMU9Fol47OE0PUEolzXyEP9IB/XkhFqyk8f+HOk5AmVOcxCD
jMKoXcPZzVHP3fiZN38BtPoXpPzkKC4onrzIMdLXExvGDLpfY+c8YhZnz5hlNzKfXTzPdqnoEctg
ICuydeS85e9T617ZtAPE++Uu5onFSBpNn5nEToyNa0AXEqQSeAHv4JI1ZuIO8qOiCXtrUE40dFF6
xdjOOmZisgVet9gPtnUcAOawn7uHHolGcWCuExzD5tnVvIoKFC9jz01V5kEYLvWt1CJtJ64v/i7X
DPpjrT6MWlrvZF27i6e6PFqRS5vmZ6gNwarPMpT+oZD/XaAtA4ckvv2iPE/sWJ7mONKwfADjv1US
M4WdX6fdFUF2/QA0rTgJ1k4XNMWJvvAn95Nkfr7iSSxjzPJg+ED/jqFn6oNTbgwI0shiWBoOJxkv
gc0IvkEhcJtzy8STEd3ak4k9GsCD3QzfkP8O5qLBMqIvT3Lu0NN4v9yE5ajIiSb//0sxV+thL12X
oV78MaI4z8WXssjNlWOA7QcTWoQZxERXasyDjMeiaCJ+dp5yiSwOm7xqc5Z97b+w+vlDKf7OD7OM
+dw8tdfAAi5sCGKPwYdezF/ZHCF0LV6TMUMOZu0N+je0Vogn+210yCrfl7ei+Zx1py9oABik8eJ5
Hid6qpjRLclSN4wJWw4KSpEKMLFpEib+nSWZUZKi/GEuO//1+djDxLn2GbpuLfkKePrOZJdqXKPX
m7EJ9cMWf4henlRblY9iWiYmdSInkvnS07RQFNkIQvPagwCyNBZNlqLILcnyGJe65Tc+nRukrw1C
HYxhjJli4GwAAqQHURZvHnc8Yhk/HZ//+DFXslUgdfKHaaR4hHPPG797EO2PorsGKOkCmp6egd80
SG6InvLPWXH2PFQByqkOdh5vPlNBPJgiyxLuEydEEDzE0eXAsgYUB0SytBPFzv3ZKWV6nP/6qSfP
ZI/lnZnnM3NnFrWOmjbsn/z3vRO5uZXIfi6Lk+arfmj1+Qc+nyUpbGzU5osyIjUrxpVl9iDO/ae6
pYk4Os+zRXZJxPNYiiInzvvXq35YzojWouGnn/qnuk9X/fRL3jTgYzRXNj6MvukVx8OZvYpinNeq
4oUXCaEUyJnQiFi8T2G2JVnqxgRPUOh3tClqjezcSAy34uJL0w9HRNbVPRBCbMHPPVq8LOI9WV6W
5aX617rlNPHeiXb/VPd/vZQ7phO5PwtB+/UbG4c2prXTXFh8uJZkXsku5Q+xin9q/qluXk9Ml51/
QVznU5v5F7rIuShS90duHH8thgaxBhW55RstxpClKHLLhGxp/KnuU1G0c1sEA9qfSokkQpSZEPl4
Odl7Z3oruvCcFbWiPBLKZlmdFMlOdbLnZXgHTAVtfClL40QjF2Ux8jMX8ogoGYlhz6Ej1zPqcS2G
B6L/SLJWKAP/pavNg4YpE0MQo0uWj5AwEX/b/NNwu3QFSyz6lzZLN1jqPnUXURRHe6+KCVnYML06
edQ3jaXG41qsfyMABoSLov7Fq7tgN7/x4qYsyTysLmVxu/61KA4sr64oegRS/g7fovzpCqJuTCKw
E0rEa7QM9vPEej4uns9yZoVXCYu35GgQGNGmCMmHlePSTJwrEjExWIoi96mdGESXug//uDjy6ZTO
KaTtqF1BBT6WUClwDRAtiJRrCkiO6cOV44hXP4uhy02iJDmIO5NHbZocRtlaVYllHMTLvjzR+d3/
EMz8MFVYmoqceLxB1hLRmxvNQa7UQvRECwNkUlS0srvRydmOQc1FGW7iFZ3jlKIH9KMaVu/iRf4b
1Splb4t1NlsnFZuDaZocIySCYYlDWhNJWbFbuVrKruFJ6J/5xiqfdIet0cCAjAF5iXwYquLtddU9
C862wQZAIKNdI+6qeC5lApVJLbKXPIRnIvjk6vSAxxrRnXqOZ366/eKmfnhE89J1vutizSKy82se
sDk5OvqwFXdZ/OySiD9gKYob+6luXtWJI5/JnEtLcXj5l1TfV9cm1norbAyxivNS963Jwn6vIQS4
VWHMUoR6hgBpdsRnkqOGyt6ZZiHTMx11HGCeahTh3VR6z4GS7JXpGnJUJtfcK+uVaDU2SX+Qxlzf
yG0CSK/rslUV8KqLxElsfW06ADwVMEWXOLJ3cuAb6RbJIAyXWdlviUqCGh6sY6V61QOcLPaaEY2F
eJ5YuBeF8iV2+5cJ0f7kIQP7BP+m3KAa16PKQVHUJQgeJRHbE2WPCkRoFvFT6FgoC+rNdQjRQrCA
LexU9vb3juGOj3FR/YTveGh1JX/rUx1Xrdj9luZMyUt84E+uJ4MUT6qX1hmN7w7RenZ2XY8NB6VG
HafrVl5Vll/KEUwvS/L8VZVjc42iDvCqANkuOZtsAXRCyWNqFOg3yfKmQCIYZagcHDdGjMWtn44Q
SsJMoMNRwI+UfZWZ+W0couImciJJssxC9yxNERYmCG9kobfJC+SH3KH7qrN5tq/lScovkQsNOxKU
ODZTAHhlu6zcwixE9VqG8Km5GInKKBhu6iQDE+TUHevhKrNPIDXYXnMItteofg3tEDx2UwLRJXh0
5egbsprSUVTlCSbd6C6iypUhfKYZ7NZY3mOFGvajzE7oYywpynroe48VBAdC0wFaFZvcyxRLUTxk
V0PXNTclapyHcUrKBNieSd+CXU2L5YCvJvFayS1c0Tp2Z/QBs7m+V9GFcX8PUTDe5hJoDpR/Lfrc
cn4RGM4DKjPBuvDrFbqn2tZSDH0zDFWKxhtg+kxT9JNpAXUG1qpsVFON6hVW8Mhg4ACeO35+KaDa
XaopWYr0z32UEUPtkDYy4abl6ikd9VhbK7qmnESSDd5/KrO2kNaDA8vd8WOCzYgavLQugFHb7Nuv
UZe+a2ylgwuH7s+7pcNnBpkIWiErUIlpx99sd37x00j9OlQRaAUEcV68PgF2jQ7Ww6iwl2wMkXEu
7LQ9qW1YH+I4zG48AgXKfy0/Vb1E50pi/Spr7UuJatDVDqKHziwqqK9S+RS2bBxZiD1uRVEcYCv0
Ffn1dFv2qxbjjtUwNQ+VGFO+ECzXdB472FRZErRbxozNh5ON9JsVj/pZXKqsdOVmOf4BchhOnQmy
aDs+OMVm+QtqL/rj+2M0X7fUxvqhauptKiNrs3axWG695BmjwpGgfVaxVjb1M0SL6gnueXsjdHwU
JYx26ydM6yBDJT1iTVMLUWdp+eeTIvtFttHjwjUQoDa0HyIWU1aCQXdBP629lB1h5TxG7UQcsFCy
OCKDGYFm41aoulTvEdtU1qIobk8Sy9OnygITNt0fs+8BuhTTRC/cm/2f+d+Jo9Tdm1kJ52y6f6hO
g8hLBgd/evpM3+kop4isSApvhOG+lEVv62skJD9UisPiSAO5Y9M9AJwBged1K3BdWCrkBYOSWr6X
pecfWrPz0Hj3i295vhPHw84vd7GKalMxShYBa8nGLZx44LHyAu/STEkXoXtia+7+w4G2jbGTefNc
M9xCYQjPeZ/gYTglIifqdFbZWDaYKKqFSlDhN/gvDcUpc+vl7KbHHPD/ckpsd+ArZGX/+TJ1kyFy
e+9vuUw0cP3prxOtxY8MWa5Wl7ieeBRsO+pGDQMWRcprMCUpAhNXURxcF8XCwO0gr8shwfXpcC6j
XL5aGokcDnpnPnwN+8icHNpEVfy8cPDEGCTpZL0ZQPFRlhJHP50qiuKHa1RHDxZC4POp4tc+nJGo
+rbJAWh8PjD9VUMeQna8j5n5HmNPCnJptONzPRTx2e4DACcKyptNwj6jzG7FNsp85VnO/e5iq+WP
1Ffk587M5GfVL28NA+yNvWmYLogO8vVrNfS/rLJWzybQkjc74VJs5uTXGDWDt6CQvsBH9h7EQT33
rm4Wmo/iGEjhbQyh7imdWvblW9Qp+oviBtmrEh1FE745ybNcVdAvb34ZD5fWU+JrPyWI+6ndSo9K
smY1rhizQeNNRdEGoikbOa79W4463EttYpcwl+K3xCnR0Va0ei2KWlt1Bw3X1E2uGyjir0yjaZ+w
sUK6yOjVbQCh8q1qsUWQ4evtJ37lG1CwfGMmrn7oscx8zM3+BQhN89XIv492ZX8xJLs+JXmAdJKp
Nl+rESCFbBnpIyI6aOn67R/PMuuvQLbUzRjiIm5W7osC+AwN27oD70ku9OvtiDUsfOH/VEGL/Hvw
U51qWKBik/GSd065xa8tR2HOyl4SyTBPVdwMaG632YsKY/oJ6/eVOCgBY3sBgfEFJq98FVWmW7G/
YHf5XhR71CSOijNEa1EsQ1t/HNmlEyVxxaaTrzJabyqM6LM3jOASMsPXziVaMdCiSxcVNjO9EnQP
mw1YPGQ9kZbdFm5nncSRtnadra50Bv0Ot5PRZeRBMCZ4a+WiXcPxCU6iaAWyCUwhaM+iaGJEhA+k
6l5EcZSG7zbf/JsoDW3yyHidPmoh+B639w5+0En3OKnla+BCI/Zd7Kq6tHgE6LNFdqK95079GoW1
fAas0N1VteZVCVGVLyL7IhqIenQRd7lUJjdRJRIdlaPAhMBQNiqGqxnusYnp3UXzEDraY6rfqyrb
2Y1dYFhYbpExz8/mYGXnoIEsN4kF52dJJqmawkZmVh42odMiOm4G1YOvWFiBD8YLCmHxV9konC26
mflBFOHoAKlXs7dc75Gk1FqwBFMzpR3cFZp+oGrSHndluQYoXsRfQVEne+j41k5l7+OraWjn1JaM
Z91PrGseGQAspmb1IP8eQEse+bQpV6Z1Cm5E5OwpGZXYXRPBq8Dv/qduaSJyhlT/LlpV2f/T+WoN
AKYxw4eyH6tbLxXApTMb6TtQXTpfot+p7L7qfWe+VVaPPlCqZpfE10yUjYsYRFw3fmkL+y6a9lp8
KQPNeS+rVN7YZWhc49zBgKUsUUtBF/YVOtJPCfGrbZitbWBDFznnpbL78HujABAzNLt6cPTGO0mm
Fe2D2JefUVUpV+Ly1vgu5071s2HfCBiRHqLDOGgHYrY5qru5cXdMNMd53S2ELZV0FSVlhjIuGlWX
nDH1Yub+pnXV8FQiTv73wNxGHM6XWngkgJ+R8d/IoyeHG3HcB/d4EVcLLZtKs4BOWFj6cS6Kw6qj
RP2OVzuYW3qKejf0yNjLZgd3e7mEYelnE3j5yfINaRsrmYotVWcdDPC+R7xuqoui6dbOjJLhccDH
ZdPWcvXK2ygD/bGtb8yd72jzSH8q58XuIqakfWbs7s9mnek/4SQiFqkzztP7eGmTyIKk4o3bsijK
W6jW5UHXiu4U2LWBu6+bY0vQWOhjAVZl4IOZqebIYrmt+zX0+tco0KXfEkjL+YeSVEEqLjN+DXH3
3Zck610xqwS1Y2V89k20wZmieA9QqO19MomKy5Ibn9s4NPaEA+IHGyoQGOfKIH7GQGa6o/+VAfgb
5EPpl+rhgww6iRk2k/DIs/XfCcrIatO+eFhzVPVT24BZRqe4enFq1oRNWygP4DYa4Dk4LMG7sjYE
11z3oKoaHlS9NUkayDFucUqTnEXOskq2AJFAuDYRsi741zwpVue8pLHzrgyhdNVbx+EeIN9b+nF5
EsVGQ3kutcLmqIYtwlQK87JjkwN1yyrbefUgpK+KzpevbZG7r0E5flUNT72J0jghwC3VeBBNHcU6
B4rhPoqS33r7Os7jJz1T3Vd3ZC8xM6rnXLOsV3ffu4n1NeRTua97ud5bded9y9R92ZXmtxxEFpY5
RXnovC57x+Zu3RqB/cQ68oLJQ3YrXQnxfA/yRtP6ymqumw4EGTvOOOtOTJZ+j9jRwEuE8JoWaL+F
3aGBmJpvec3r0qDSSm1TmI2x67AUvDVTQscYNhXeyBtRFAfYsM1u1YjbFpbVZ8BO/LLXFKAbMBxd
EbvLbtqUmEjxnm1Ju6ZWMT4RBXhv8mD4NgQT0KOGz4EOFJJ7sfoejt3wrS8DY91P9cFU/7/b20gu
Le1d2+U6wNPWlWcj+Paf6y/1/3b9/91e/K5adDC3HX2rp0a47liw3/NuKO+qpat7c6pDLqO8iwMp
i9+5TjRBKLK651Pdp3P5ciJnJTn7UOWbKBJjYls6RSXv6BnJ3zoZ+2gn1XdLM3GwDx1nVZbwDbz8
QUpqA8IknK9eKTtva/Gub1p0bDZJr2QPIul1nlfWvqkrpSq2qh/JF6+AiMcgJQootMuXekpE0dQk
SPdzOSk2Lcs1tB7/c1TUL0VxhqhD2+6cBgDalqr5Sks5ZtAbe/sh53Z9b7H/QJHM+RrBZ6JT5enR
ceGSqr31NJit811DgI5oodM9GLaN4WiE3koWywG7r7CJIR4fq1zaaaozfkGRods3XFUInr5ByzqK
3/AT4HxtURtXnLCdm9sobHRN18a84kHlrr2CGzFwHdC0nVrV/UktfTS7J8Md4agzm+sYfgY5l8WX
OCCSFq3urQ3ICiZ6ax31WM8R16nde2JF0h2B6GajHhxsxKJxRNNFQzsGEXJLXzEFgRcT9uVeKpJ2
z+IPWXztT6HX35AY6b4EIU7wUVO3D0HVKgc5rJOj28f6zfdUPDGkfHyL/fgPoMPkDyf72MGfJF1H
HQvr3zt+Mnutb7xbkVXVPZsSTWZ66GfIJU4NNHWiIlVANow6vykxvHgkk+Vt52TNTbQXzTB42mIa
OWCAhjhNNHmyA5nHS7aN7h5iHfiqVfEjokMYRBgYo2mN3O/wQStvhtdE+wJqzTVKIFVovT5eLBtk
Mex482wlXXDMkDI+O3pgHAl7ZCdnGLtTUvT9UZKD/JxoGcY+bhtcospF4qmz7EuUD3i9lgRJgiZy
d2FdyzgwyOXOdrIeoiuiywhAtY/sT+TbOLSau4vaE7rBYAcZcUADFW37PDZY/WDu3L8EBvLIjb5q
G5+glJfJrxV70Gu/l7W33rbR8kb39AveM+2qCIb+6uJDhQR1Gm+KwQ9QwkI/jm8ThA83Hn9Elb11
8SN7Z/e6QtcmmLj2Y/AMlvRPYMrjDynSfhD4hV5ueATKPVvdJTUfZ7fT9+10BTvEvwMcWI7FQ8+C
yhwQ6QRi8iMDl6g2+ncHrAFLwKQ7o43aP5YYqU9q/COia+XVMYYGKWTeAFZG+SGpFIRkEO/rbyFq
LUzK+0OqS8GLKznWzVJg0wojeF9vodwZbndo4254103WTorivdgZb4oypBmyAXL/HgAA3Hp51x7E
WWoYHUutU06ppXQbYonZCUZQyFJ1QgYbDoYcbr2aq/QBQUTRROQ+VJrTEVH5+cjSvE+EPiE/sFxH
1BWFDQ+NDbx1gmPgzchrrBxrqXlrMLA89a6cIF/BLUnQ2yZu2cH0mIoo2jnboc7wuZyKqj5AWtKN
7CiKblwqK9iJ4QqTB0hypsWiYErU1MfvKdeH/Nw7UYGDBTmRLG1ETtT9D2Pnsdw4sG3ZL8oImISb
AqATSZmS1wShkqrgvcfX9wLq9tPtjh70hEECtCBM5jl7r03SOM9uNSRKY4Ea6//jdQvAqAqD+v/x
3tvD//poixyBEyMh97+W/bxk+/wprpabPHtr5yh64pwbuGViGSctwFsxFPqj4ljBQR8j4S0Ff7Pl
lMm9WZfH7dH2Iqk7j12fO1fDEEfQRcut07dYCruiex0mq3b10Qo/u1A8YShyvqWq7gub0wEccC9U
Cy3mCUB5+zz5SzHjDjpI8ruOm4TLTtu9rXH3Xmr01ZU691kB4n7FKFBfC7WO9uBMFzeVSn39WbGt
ZYD1n+dJInnKzvKU/gWJDMnN6ztsL9me+PNwMCfLtcaGnuX/fMj/9dZiSvELacFLhkYVYOb6IT9v
sD3MRuVI8yu58e1RWJd+CgkgIjqUxBcxRFhINOteQnK8z8z17KuWKAxkZP9bhtOXSKXMPlqUCq6W
QnBJooD6//dwXUZS93iN15ttGRJMdUcuGl2Qde3Piu1527K6UfK9HEkF2B52pl7sYrAwfp/MlPfr
5neMccEpleZdDWfsb0M1v1gVk/ZmboPHYikGH6nY8KD1CTRMa8rvbB2oSgLE7Tobw3gsUdVCcIzR
7BNbdTIyBybIehYfLSW+LTKl3ufMde8VWLtUDKheZ0YjKKyX+TPfLvKoeduvqQkBxVik/CBT9C1o
M/OrMoIbhUJmCAkHX1PapAyln8uqM8H3UWSgodH/nWbnEhRF+aW3yaeQVKk5WyKgRzVkGANpWBLU
ggHSM1/y8TloxhamOROIbe1kRdU5yrECbmsLIjwvwbC07rY2yaKczEuYctvauTOz20bIj3R9Jzoe
xV3W1I/bukTa1JwALTEmj++qThG3CUlC3A+NJb7b7m03Sh6+L5pSn34WbfdIQ438hByff6/6WatY
uXVIaES52zKrjcBN2i2+U+Cg3s/zfj5HGfNrK0vzJlg0nrskpFLhRHqcUqeiRRTQPFEz9ezYvXpW
8FHhWY/VQ7aAitlWbDeTDTXIE+tzGiHmev/zGjUQX9VSQbb7n7f5r6cYVoKHbHvzn3cbiOnwBmuu
/H/vu60OsoSP+K9nLqYQHnFY0tdNByPY+vZibLAI4mD9rxduK/595PYFo1wJ9o6UL/+W6ds3+Pnw
2UnZBQOrV05t1Pn/z9/08+z/vK/6nYdwG/59h3UrbPf+68uuX+7fd9rW/PvQvsrvEsCuWMUPRmcr
53J92vaEQDaUeba725rtZt42/3ZX2j3ohvG3Q0foKvpxz2iDOLWpvbZpXHsNARZhjNUsbItPo2xn
GHpoGgflZEbBcrCc/g+y3NnPACsq8degpURHSpM8Cgc+mDP2pyjrvps8cPaMmc42CNO41mJfNecV
Zet8mYKI7KR3RcOJHNCsBIdvO9QYW9Kt7CZ9YZ55xIT3LNvBcQcOO7ge81MT1IiL+2c1nHgzbH4Q
sdPbQWkvVoL/skb1REFnl1HdKqX2GZXjRdD1nEsiEWcQDNXa8CsFTYcUv+8RHzHTVCc9x0J9aLpU
3CsJU96KPKP7OjhLxiLEy62LxmnAJpWl13/LVEJc3KUc89PPq0IqeX7egFwiN1XcbyvwoH12C46r
uhuwci6Pbf3YZnK8HxkIdVYDC71gSj4uSEaAlyV8kfBZVISskJBD7EHdW5AdusmdsJpKB72hkd0O
6kQC2HozZ8FDM+Ljz8uzFY4Gqn9uSqrFHh6zaa+VsMa2ZQUEhsNCyhoF0/+9rF8YSIA01Q41KXql
bQR3+XoDjsKprPq+M8E1ZR1cnIkxzP2y3sSZXh3t2Zrd7SFnEP0+gUaBYaj9t+hneWvK19jo9Jtt
kS1qDS7ZtBAX2pa7bdl2o2uBRpsIZuP2lP9aATFPn9t/H7wtNrSS/u5cFqftg7dlQTS6ptPpfjc3
dKzXL7mtjFOlOBsmAMJ1kUFZ/dayhD+GUfJQVrsSQ/B9p6rxAz3zv1NcB6dR1a+AyLPLRFjV/XZj
L7D+wVoZ+59l2TwUhLhB5k8VkQgsjYFO5nV/kxqpcU+x3/j32j42d0sZkH4UdS0pWjaTtiAjY2gx
Kvvw7zEJSfW+KTPpofNlfVQZ2nkdPCetfbc4jA6GpaZXVPfy3nFScWfE53B9oMfJf24mo3nvqVre
zDJbp4X4fUj/Q5jx87wphXKULZx6tzeylNIkuyK+J/Cuv63K2f+3Ry1VHKI17lyoyO1d2eThg6RI
9qAl5WMVhNN5e9p2w5BMc4kFqo7bw+25KpR136hRjm+v2pbhqMiwJKRX5nCT5yihc58VunMPl3u5
0fX+IwwaKCHrcs3KB5KkEjdIbJz/29MgYJ7o3EfX7RmM/O6VWNXP8cL+V85xdxShY95jFrXuSRCr
d2pkk2UwLdb9tkLtgHsqFc2Z7eG2AmCKvK0zBowkbwjIsVFHK1nXvSHm/JsOxuXnuRG1U8LMWuuQ
aXWyt2cUE+Aso4cKN4RPPEu60y3IaJ7V1cFed3TI4fBbHkA9xw+ya/GG6in1g4l6qK1nhAqtWSbb
DWOXhbQs0jy1ZWK0UYXE4QnCQoKV1BcAHv7PvfUhfL3XoiPLj2wNB/3dGq0SEA59s90jrjmnf33T
rS6hfpUwbve2m3ETSq43TGoRTm4LQdf2B0ej4z0lAF/K+Sn6J7xadd4Kw+7mTdEWyiwds9jV+PBz
wxgZq8P2ON9cD4PMX+VqPOpXJ02zfgWyiXAemZv/yKgBu0GDpCgAd/dmu9HqbloIOGpW/sb/3NUy
5ytONRgYbQH2cVs9DAsO0e1uAnYG5H+a0OYAnE/TDsrevy1mz0SQpHBGEtukhbhtxX+rgb2c16rM
AfYJcQc4zLAvyJ2YdYHFrv8z9/I7gBaRlfVhIv7LN9THkFzHm7If3iw26zkmDmzfqfIjmqWzm1ZV
bcrblM6ZM06+237vz9be7m3/AD2saCdDtpUgJe2s9JrfpKE8dgS13Zh6WZ1MJglpnTSuUPrDKM3n
jF9tGBMOfUwdCv8wu4DaMCa3AdIvwvCTBhPzakorVsW1tf5Z270caMOuBgvCdXdQb1rIFmFt0ujS
K0h8aTZd/mvDYFFmu5lOC0LRUj0h8oB6PwW3OjK+ZB6JnW5cyrGZbtrIHP/d6DKebgJt3XL5/JGr
Wn2D5be+cYoa6Ph2t7CdQd1td7fo1e3edpNaQY3ayYGGsWrnyzWOpdJrDDoMOv6fO1blWMUpzgEB
rB7R9WduN9sP/nnY5zpkGZXczGD1MC2rRnHbHOXmOd3udgsFryK3Zv/nn9n205+H2z1HHYm3wsDL
ybuEE8iNvsr+fm6MXkaHXhrndNXeb/vBdhOvD0daHPslbi/boiowCHcIbUYjW6zBsCUamGLg/x3K
8lemtg3po3qBB2x1jf27a/XaeEqBfGGSZ5uufIhaEmOw3WwPkxgKsRqLvw1DyvFMMGTnLq01kIoi
kuls2aWvE9PVldPshjnRuhH51L5i18xiNCU4UPv5drLpSa1WsC7jEXJjSwLnsNLPtM53Wj7gG02v
eVlHLowyGqVLFV1MtDDXMOg9+u2tO875ba5yiSic2vAdKKtnpe48ThkVLXQqi1Xdn8ANrFPbRXnA
fa8dl5EEIdMmk9Z67Zqu2EuaMKjY+4Esljbcxx1BlLJwxZDTH0Em6HPB5aSR3ElNNb1ZncUuEB2x
MIO2h/0Pnm551mV2KqqK+h2RRHEr3+uxJrNwzvbgl+KdgdGv7PpLFDaKy8URZ3JUln6LISPqL4Bf
0ZMktHSFQus1TCiq4KXygLLF+7FeM6I7HRUuJQqa095SaSP5xnbrVyAqWpta4zD9bS02jD04RKXw
+mVwLuGcJl5MwFZQJApcUyJKY5Vy9aAAvtUT6PiEZtbD3yTAka2gpPKmxbAPAawbUXXHTovYCHDo
YmmypWWEV7wdJbqY8cWx19IlQZCMx9pvi0v3em5RVdgxlnkq0oMuZozAAr1/P4oDI4rFo//4weA5
2tkz/v1KmClsImQ69sLYU+LNscGjId/kh4eFMx9T+2ECgXSk46lcENOSnmGTwKAU/NEVLl08830I
MNgObYWsrV7CnML1FIm/XUC2TDNd1z1IS8zumkXLH4OVXtFyoayZZAsruC21/qvOoSNpHKKeOg6E
Nc0j/cbIIjFHSaRPQfRSpi0JuCY+MRzcfkY5QZeYwpdUyTyzW5EisJbdSeteA64XPpRXl1xm8kFz
Wjg2n2XWTgwTYhk8VDkzRC/j2tdin4dt8DBDXF9q+3eVkaoXKuHnPIh9ZzMRHNXBXweAg6lHZ7Ry
e8OJvgUcVrecyCZWp+XNqSlYUIBUxR+LiES4Rnp80lUqeU6iPEBcsD19zvwgGp5m1d4ThIt8JEKK
JaRCt5UZkki/0lrt90s99f4cZdVe2C+RKArXSPJg12QF9Zmh2BumKC9LxBuOHZXBWFXvwinpQFPO
p175ZOYfec5sDbu+eWxTolob8rqo5+9Mp3pXuwE8C4AkWyf0uBteUOTqwI6SyCPFM3cZDareAn/V
dQhMdbt5yt3Eio6GFIo7gOwyE/kCSKyWiCTBfGWMj2rFLxLSV2yIoYraH1U9NFg3v4bO8BmEdQPU
qfxOlrdFS4GvZdEX4tzcb7VnIhSfB/SSdF2gpY5nB2Tq2tvopt72qbVNc29RMkMEbAbaX8o3IEzM
92Q0bsuJpn3mXKTG03J1vOoKo3/O6cluIHW4q9pLsPQEyBbzgXhek3TZIjrOv0nOpl79lBb9h9oT
KK90871MGPn3y4rrLSkEEo1Oo09yhi6ATPZohgEbhuwTXlP2AMGSz4GN5DYVocBCF6dqYpAVSbX2
ugPbXvEzi4I/kQJnvdo3uRE8kG3Y7WjtJN5UW8/mlPt60XMiEGBos+yNjPvMVx0a3m3TxW7b5q/o
RTE5dsyhpzQmLwn1ptkQJLzmxKKMnnatyF6A+T+ATrPd9nUwIdDVcYrvfjzZsfZdivQ7j7WvttYJ
C2wg8yvMoahwH4qxn/d2TrMgVtGy2xk6omgO31SqoFMO7G+cy0clqW/rtVBVzGsj9o/eWkQvjHzh
CKlsO0gX7l2zm4S52p2ruyFK3Lg0qZasQt06nE6lykUhRyNkAu+D9cJZ0wy9RD01eXxnIcRwq6y8
zdPyb65bp7o2P9uYidck7yM7y32pZEeEKtSDgo68ljHAV2+PNx1pZiGoar9Ggb7r9QQizzikvilI
o9dEN7vCKCY/0MWXDdkoCgaE6LG+k4RKaZ1lHuapeSLmjTZ0Lg9UAQ7GQiUzKp6LSdlLUr33dmSi
H0azEhvsZqJ8c5QyuRm8MLJXhtivQY+gjWcv89JlPvyZp6hZvsrJfNXK+WEwPS03670ZTtcFNGdq
Qp5ryZ9UTfNagrG2yxbOYKnRUZPtKQ0CZNrmYYyFb8dk3b/PcfXhhNmTWfWXyUTTqIwvUZcdWzQ4
6cQ+kXTtHiQbaJrhEgEORNAGGK3JDD+tmIGLxtcbjk+o8kZ2rNtypIg7w4yDDw00gOyK0PiYu+mD
bOrctTLx3NqAbLpYe2/z9GsEp6fX0zv+sj/IdtHF6odliE+9zJ9mbOReppS/qh54eQyHaUhRVLM9
HiUhYoeSNgCaP53aUbscaEACU2tPYd8/kGlEhqBNfXzsrD+tbEFTcIUlY5uo90KC/AWg7Ao5Enmp
FGCbsovWFQ8paB5XXUZjJx3nMJnO6T1vAfRBGzqVk9HB208Ry8/IIyJyNEljPxOKUd7iG0bCZ4FN
1zgiq4DKDlXhzvhS8u6SKuNbz5di6vcaI8KA9Jm9OI04c+Z7RFxWuX1vsenDW5Vk+tLQDl0yHqcy
2LfHdiz2LZuFkwQzf3qHk0tvL2b8P4ICtqrbmCrVsSNPTWkJFpucS1rC+uz1lH5KsR9jjt7RDv5k
GRHKKfq0Ympezb67aE5339uZR57DQ9WFH0bOvBELGdENY/Zu4amHT1oOHq0ZUh4k0Z8L+wYdAbDx
BcOGRh0Z0Uw7W1cQGPcHyTzj5DBbLvNbokcbxgGxQq2Kw6V/NTuKyktmTy4cnrssmVq3tiACKhLB
kZ6HT6WZ/am6qXHzLhv92ulJjMR02ETKaVCcX5bOIHKOIGcX4XDWW0bZVR989B3H3dJrexOYt9UO
V53qHeSU1AdxZ4qMbmgdgBJFOwVy9xUGIUKnkBKaTu2wGXQ2ssVmJPJk4YSu5n6vWQ6Gf9t2h2TM
/fyxzWFEDalQ9poOs6Ft4l8EwHcBbHsucIwkH5xvZer7iwqIjNmYcbSD7knIGeym03/IDtL4LGJ0
L/1H0zr7cAAp2sZkFDup42eUCBoaHBnCeL9QBAcPg7BaJl4dUhHoFSWnYp0e82WwT4RMvlox8B6u
4P1QfasdY+N55PAs4esk8UWKkoS5EYZiwu5Sx79UTj8+7iRUTeT3LHF9CePyLyGjkSvVnraS/hy0
NkElxW8Vcp29NLgkVBLBgtgmn7O49mF9Nhkshl1xOzg0DckXAXV1xUD0wlj7xaZp4RnhmhWhTV+z
wQwgtYfp1na41Jizn9r9mjDI1dwkQCpp4ajWr6lWc3SMntksyp0x5BOD8Sx1pc0YzMzQbYTx34F6
dnc2ypWQZUzw3qbx2SjHnaoZEwMrQjNiC7aD2d+LcapOsUjv9ZABOZm0hWYUB53KVF0vIwPaaDhg
0tZbM/cpCD2bUfgbvhXs1BTNXqTWHAHsNOIvRb/PuExPgalPJAN3dCtv8wqMGYh76WaobY+LETZ+
CxHTGRMvWYxr0ztoU/s/hrghavkSE8xaUIQG+Ij2Lq12WBnvk0HKvVLU70AWbvpigfhcrojmj1oS
XD05Kmb9MnqupMVICA2UTZHArZWQcWcZg5lEgl7YB0RLBtGQ1uglJuYec8YVYnwmPQjIYZzJbDe1
vdTnJ00xL3XCERixhVNJqARdyT+GFQx+1kEczneRah5ic/pYphuUM88ZilSXXJB6l6tsJ6LEb3Fi
IBtZmK+beJW6eS3BG68CMt+qbfOgh7xp7Vmoe5PAI9cxxKMs5X4AcLuepEoXDipWqBkB9WGly5H+
kXJiE/oZdOD7EOm/NVPM+0AbgCVjIYVoyPQ0y8DbMSI0HPb+UuAdYGBCbGKEf4UxfhdHMJJS/a9u
doVrTpT7DahJnDcpIRrgBTXlIbYVDaqc5aeknLrCYS+xDO2TgssfMpSr85DStdZo3M9EFaWa+gtg
X+4jlcFAqau+kpbG+oJdTI3Y1zQa+3Z6kAZcWnWajpY62IwDksoDNddCT+neErUGR92dRczeVjbS
bbPqOckK7EjmDWBMfykZP4+dQ6ovRQrXzKLDSOI41M7l1kTCXsnvWXW+qnxJfIRsFbtp/2AV47vV
jl+QRI/LPHumpn6UU2xASx5B9GK+CKbGgE8yFh59EKWSj0NqPfStjS0jya+D3dNAqRUa2c57YnQk
2uf6U9D96qUCqhuGKAliJO4oVuBPUXHNDHmRqsmhG3bkOdHHaBTrrmLWMZTF6Eexck/gyLM2kIrp
9MU+jOZfUWAMaAGtBxoqBLgkAczm5c12ftmmQCSirSy+vJu8rksYYDPABF8X+olW+jMUW2LO3aHp
6TdEB1EV1yJ7Bpvn0OwMjuyTXlNF+m5KVGZig8pTtbjYCc3UPfumDQF2UvRDu0A2uNOjOSms3Vgr
byLLaLX02iGYYO5NAWF4GRi02uq9cOi+ohrpvaGfGF+0RcYAY7Rcg1Els6/xTklPjKQNqMMZKVWx
46nlYPIx5CFkjvACtLlFrauebSffsxW9RfQp57nPPTHABkwcbT5Z82sp42wXaIdM0pAu8KHiQQ13
Jjkwpezf0iJcK9TM/IOEf80xG48LAr2SRqXSSl6dOCSYSGczfZ4mrt4Gqd77amTIMZgdbcKW9nBE
SLRjOTCUv6uAjIw0qm67MNrrBInsnXk6V6n2OxMYdqME8vvKG6q7LxRJzzTEy71Ao+LWHPE7R1jM
DR0OpXFsb4t570ABnmfK7ei5aj9IQ+hsJbbAGidCRlcrafH+ZQG1kDj+LoPsolgCqHlSkSwUGLSe
4vYYAdhwES1ZblNq36MOdip7Vk2rOISl+mGp4mgtE/UTBzWPXn2XJahTeN3f8GY+GVGP+1qLbheQ
w5B909QjDRYKwXLXRES43k9cTTkUMRwWn0hikH4Pf8m3vA0cIpZjzlEqQef5YL046nSeG2AkcObI
ktebu6GRnwV/FkiUhzh1tINYI5ejar5khgL1PS76fRwzT1MY+1fV+MIxigwEUf16OjR3TTgfeB1d
8D4EfBudiBV6TlVN+CRgHV4wkgbuWAeoh76d6bW29Vdq209W3jPaRJhqLCjOiK7GOnHOUodpKqeo
QGfAy7GJyJZab90gr3lXTO2jVtFS5WgmKNj+Ktl4bjHqDyJLKRlK/W2gb6mG4+CT/rPyVJzwEhny
KVzMo5oxQJchoXycnRgBQNpjDmtrsFvrXkdoDEmYgtW9E4UP1R9OvAGdnxFn5RQND5lkpmY2+GmS
kVgUqbxFDUENs1aSBzU+ASDN9mi47hNruNBWwOgnsluZhZ3PJPAyruTWWX9UP8PC/rT69qVV2DFT
44Xsi0fNLHwZklNIBDAUcIJk55u24WjB1oVC/NjqylvfGb+FNVBXRunW6mTXJQrFmITrv7XEOo6J
4VT3t2kNB5wTADK4Fd6svgfr5NUW4WWBVAhS+5Jq5kLhrv2q6mlfW+IlI5LYtSJ99MaSgbdioGYI
2FsYxfRF6WAVl4pryOymDLrfhcRCEfULUErkT03/aGXyrOdm62miZ0xVIL9XAFRPiRC+XPN5e0fd
YQUnij4pv6I8OgKuuGniaK+kxndkN9SpGrqAJKkSpRgftLm6TU0CRZs6O1UDkam9Uu1QhX+maotc
VCOh24h3SUrjOenQvwUF4GBjx1c499GdFReIhMdLIVT4TqYauZgeg1H/FXRYKILg71KIJ40oocks
oyeRfsBMLIxF80SooMYatdsZ9pivd+qX1XcnzYkfy5HOOg7A7y5YN3aUfczq8JoW+KpJW4B+VfKb
4/F2TsdrmSDPC8JPhhCfBKtGrlUOe6OaP/pq9eUpXMhF7qAIXErY4xpqO8bma6VyOtDFi3x9pjSr
xBoB8BrVhOjDMUikSNvikmfEKZXGr9weJR108b6E40WpQUg7xVXjFC4t+9CVpe3lI5C7otvFY/wW
Z430/tZG9WXo2e+gqtBaauVDDq2xs3JOLmZD2pLRgcc7L8W4C8iPR+WEV1utzviMHjUxIE7H+YvL
4jiPYAkjskGTRKGo1xcDeyOa80XqvkJPFQZXiBekGD3F65YpISkxTvdLaJ1xUH6asv7IluVugPNF
W828coS8mim0NtH7TlGiwbTDg9YknjX2CI4FaVHJcot56QZq7XKoDX1ngDfg+qOSR5l5tsbRNSzK
cCTTAYo+MvDJ7oGs86Mq3fk1WRRvLOoprs6Ijr24uOrZSy9TnwDV+ybq3qKBFvi6Cy4zEVMIS5R9
aLKj4J+4XbLgQEX8LbC6Wyq3dwGgfGYJ+NCyWt2RQnTOZP7YRdp7PpmSiV7EsBY/le1AeZIdF8Yi
ftykAqFCUYbicXVkNvZIqPZb1SVfzH6fcIF2J7D5ZCovgY/v5c2oLk0VvDM8QI8RMUQJKNRfBI2c
RiVspZ+NdGfn2hGVEWW9ZNYZMtQh+ZDiUlqVuGWu+Trl1HaX3tqTl134pWGOzOknZ58voGgWmaXH
orkWpaBBwBvs7FR8Me91Z7wQMg7s47QIfJM5yEpCssLJDm+GeGTSCDmB3r7wqsQgtng2DnObqzci
o4NV40SgE2ExUbMjBXuGephnpz5hj4vdZiaDaVL1/JeYW6DxVtoetof/loGhTzgu2yzwLSwcgPgr
jWtVR9i4lZdkGazpT9ObLWNg3ARYmNY0e7Uzn0oLSzompw+TOrIq0Z9aei+O/J79ojJQ7WVApQ+I
PVOblyVr2sPACL0ZuYYNDQXIuHskX/iz77LV2cXVZxHjSaqDc7CCvxaZnd6cqZ/oyLjWtMjdEkWG
5Bxn76IHqFrqDO3NUf0TFDYHDSPsPAh+64nsPUpEtg82QDo6EGel4DeZnJbs+iYe1yFbJM6RhYYv
sL4iR/saWuTbMyfhoA9OkJgBpFOx6hzt1UmBfhv7ahbXev24eO3A6CbyqRHyvWO/wM8De1iQLLEU
3jAnl0Uxf+XVXZXIwU2y8bEI6T5ntn1qKklJ07pLNdzklv3dTAYQ/7C+n43sIVlbB47IKRtOzVkq
4ei1jc4R4ZACj6vshnyMwq/DeqKH3/kMrkcOa/1UDJJAHYPZ21EPIwlsAmWHYkIkUK0KJmqqWxAa
w2aXGNVdkwxvU74GLU7JcAj0/O8YL+21g7QRUt5WDGbKeuhwgZ11+gO6vnMi5S2erasT/tVanZ5s
Qx6azYSziu2C02PymI8vgR5DF7KZo0WhHrpYrN2pg+UwlZNnOwlzZ8sYXXqqhyRW1NfU4WwNO5bZ
LSWWKScfSo3Psqf6Yg7yljn2k6nkr21uZzvRyBihRfgGYwQLu60dcDMpHkIPToOr6NAidojKIUWq
3lvLnrtBw6yu8R9ra7d1EQRDGml6IMiUV2lnnV7YXrHNzwUnfz5SqgwGmisgVLC403Efu4k5nCB3
yS4y20tNU8XRNDypGUBARQf5MpQVsioKVkb1nSY17JdiPGYzdWY1M5yTJk9d3vXuHNKYaheKT5aV
fvYU+bjalMItED20WRmdwmRYB9Dau4HFxaVaGYI7mZp7Jc9prGjG73JtPQUfNRUWT00FY9fu0lKz
RCbb3IRYA3sGIw+ByV5ZlBQ7ewXfyXA74K/z0KhUO6cwoKTPtD3MNbGmr6n4xUs/0i9jh4GMkB6a
CEoFwzt3atL+oSYz3W+JN1qB/Gfq8tfQqL2sp24zQdRQR8qajKWqUzLUED+4IkS1DLy6j5VrNyr7
nDGlO1s4p+OFxHKp3DmV1A9S6es9hMjTUieWa6bFLtIIbFlCLg5hKNvzSL09tRG4J+n0YhaITJXu
ma4Z/3+xIP2hIhvEbXKTlZTVmbfCqU1MoleGPSwGKBJ1EV86i/5p3VC0r/RJYIqFB5k5+W7pdC7G
Y/sGomdXGOv4s8QatwwnI+VMmsXlS2Eu+tHSStTMspxvZLv2hBrkNMRvoOGz0oZxbUaeON6NnYzY
LcQoMWC3FAI50JhmmcZLnjW5Z6lF4IFcKdBy4nqtEo/ItgIA1HpI3mUTH5HOHMJ61hielHLNU6gv
hkxeO5NtG6ideUziFAEThz02n5fG5BfXBh+Jn4hKTGhyWqMlY9rDq+EYCIvT/ALqczqH5YNCCYU9
qnAD/pVdlLbgvtuG6R6frVbznqCRga4zoyyLXs/OtKvSS8LhKJm4Ey+cE7Hay+JAs1iHEbN3hmsZ
Ed6CV/ZTMWX3K9eC3ZDMr/qI63Kwhuc2wOuJDKg5FATRcIru7qZ44UniryQliLJO+LvSzd637P4m
pIdK4dDRAKOEM2Vzs/qG38wmmpP7QekF4dM2DpjBJnajwJhQV+hpNSp0GmEjPQmbBXuyEYBb40DC
9V9d5dxxupkK7QSopFwYVhjsc7JSv6fQ+FS0v8O0fIOeIdwCULhR3y+tqUDGCahDB5/At3i11My9
kuGgoGUIvabFZELdQ4zD7UiP2STFJ4mGXRuJd6eR9q5XGwLX4rS80vmzdtlik44n6enQ9vIUlZEO
8xzMvYxYmdceAPtIDyZG6nPZPiV6MN+YgUJvg6mPLJDkWGE57QUseHTIj53IlH1j38O4YGCozC/D
pB6XVqEqPDXP3UBHxBw7TwuL1ptGR2WgmC18+/Aatd17ZtIi0/9qQ3xvM9tnEsxVcRgmpEZMB/qJ
BnTkCMbsxwbf+F1IHokoCbMm3MkfW/HdlMO7HpLrlQXXtEdbKfvv0aagXyWU4FFXPnUUBch7c+D+
FibFD/15CJgeJtAbdhh0PsXqXous+TxZRBfkSfIgZAU935jZ5ZaqdEukKL46MOezViZ+WxV/FH38
3Q0KIxZzPKqcew4rdHsss99oN0ivhH5Kv5eZsWY1v/hFCXtVlFB+MbJDBAIXsaGfiuSYKwQ6N4F+
X7dOclO27Nt67YdsZHeuHOSBNMHV2jF2UTeOt5W901HP+vYkSdvoP+e5vOMKmzAK1l1ZYZ9rygId
SLWfk9Ww2zHvILQNgfxSfSeYrJgqJI+a4gReVFN6jUoj5h6Fkyws+7vCxJkrvqi1jx8iPNJ9VUA7
yduhpc22TMWXZa1sFsnUqGkR1g38K6qyHEJnae/i9cag+pajpL3ZFplZTZQRlYcqNfm17RpBE/wv
xs5ryW0kW9ev0qHrg9nwZseeuaBnkSySZSXdIEqqErxJeODpz4cstapbM2fHuUEgDZIOTGSu9Zth
lwF/BJOrM5dirO4qHir+VTeuSsE87JfaQ9xGMfeB+lwjL7HSdN1ZBsbOtW1rZU7ecxCFJiw3YtpF
nfXrymcjk/XwIOJFNRRiL4b6oXPKaavHRrTuqvR2ADJG7pjsnFGlYsufB2Njt03QER7I1ZKJYwnH
HAtLH5kKosNro6rb265079KcLzSf0kVWatVt4zUlHt4bl4e+W6LJ0pDeQHXsXPkjQX7CjE04fOtb
DRVxh7R83GpPhg2ysKy/lgIlFxhdLIWytVc554yM2KqczHrJonXtQx3sSLGimTMbbfRvcTWufLtr
sC+8Sap22CD8DXLRv/Wm4BTY7FXYlm0SvQyXvZIQj9H6Gw3/ARY5wxtTLuJRjnvRjOoq2oQwjB08
pSP5T5PnUoCCdKWMPwb8g2Pf0G4jy+hWTZ4FGyXFGUFo7g/HAqOZNU9D0/kLExnkpTOqS6cemZ+N
6dUc3F1lYJMd/3BsbtApS7+LAW6t6jSs/RRMjPIxOPRG+VglgCkabi69foDHcfAqED6BH679qELF
o9UXjmd+nxknLMRRJ6k93Vj6unPUQV6n5F/WXWDvPSA/NxAVH7XZZjwoFbLtBV+AY77WKWRLeEQF
wdfN4LuI2sTpg2eTp9YdPIrQArmxi/HcGWQPLNP/El5AoDCrLP1+Wrc60P2uOo1tkm6BZezHzj9j
FwL1hVhEog1AdRzGDMbxOcutt2oaTqbZnlmlIlscHhKfHtydCoCgepOYLXf3vDojj3K249BkOVtn
RE6MnbCavTbgg54N98o4aacWLJAODnhTRLusYonbeMabnhjtIrfrZ6VoJuJcCQ8DvjcdZqYA9FS5
4aEhl0bM7UU3m+aoYRYbh+64UZrGW9VTsfTMkLsluqYoMywD5vqi2iKrtAczyaM8UXX4/eXX1MZO
zB8MHKeVt8BqXxIz+dZU4cTdr297we9iRpgX4re+saf6a2AQhIzjmU4fk0Ez8HjSCzdYmkiUEWEg
Y2vxNXdVtwH4xAx7EzfxI7//nfOtKitvFRAvIExL0L/21IXSs62ygrehHu5q3Xkr0+bZHet7shD+
Uo8VdPIdjLM8FKWEz3bA1Gb0DnlUBddg2wSSjeWBu2izSbDlV8k6O75xQCjtm+b37lLk4MTmbFbe
QM9np5ausN3Zd4ON+MPNaIxbh39QHhTbjInbt5XPRhv9QNwsJ/Ishm2hAmuD/h5Wb7lTP+MzRTQ6
L87C3Gg+T07mdNSVvV1mdqgf59/0xAWbPqxbNwJSp5olvgzwTsvZfkYZAdj52qujv5HQdNfh5J0G
IGmrXEMaAeh1JFQwvV54M1iTtoij8FQWCq6VRna0Yasluci2zWipa2BzFquLftnm9lbrhwC1sVJg
wSLudAZGYY2/f2LeVGxKAxiduDuGEK890TDDb8cyfgsLMYtONXsjV/jcuHKaNlEclrdswmYPtLF/
0qbQOxDZWA413uOuFWnrwckfwrK6GC1GEMhU8zaiVZ+BdXWJlsP3tk52wlZIkC5fRqOKcZWRHNHU
uwL/RvRvKMlYDSQxBsydQE5tRaOU6748N5OqHfKs2/S5EqxEwqKsrHdFrrFuJSYc5RG/3pCv3XA6
RRkTkB+KfK2WzU3gYtweqNgugDjSPKVee6kCXbn7nA7VuupqlgBNcFE0Fv19XrwGJPREjBmlFyjR
Shn1F7sRZ1NtdpmXjutGY72bNolNPMiALJSiyOL3lyYwvpXmITCYNfEJdEiH/fDAOBSmBc29897w
SHkh+GUK94kMynbABg5Oy8FgUxoGLCOGQD9DWDmHvXqO+ha0h7YvgzTbaIQH7My+DLo3Q3lYjpYC
I8URrGtZ6c/1ED2AsGQ5ig6V1XQQNXL7Np+Me9+I70zmlI3rtNukmrZeqd34PMkhiy7bggQZ1pTr
OCYaiWNnHFULXQzGChglJTdgsVOCi6kzouZwuaMi3I6dtnGahlUJwUYPz4JFqaRHc6he/bh7TWpy
FfG00MRdKtqWPw2UP7/4rIf2azRYb21XoNevrww1LbeI35MvGxFWEOza7fAbIVkS9mVeETxTzkYx
PYSW8xQ7w07Vjb0IWaoqjX5Efge6hwlGp+WBaNVuuzj+0ExlLdSSBwbSEJ1nbizBE1btv1U5soHJ
N9Mw8WFL9gR1r7ZDJC5tiufJ91bVOJnbsNEePXxYhfC+hO2MiI/Co9IDpABohwtENhytDN/TQifA
nbmPKipurV+cETzqQF5196IjFtMEkGELxz5BHMPQzi/vMogMC28aj3nrraLJwkWJLmRMjgY6KaRZ
3Y3lVneGlb1UNV5liuqgtQ8gTe0ePJPwsuFBK7Dc+77RWLBZK6ZcMtBoJADDNR8TDDqhmyAvZhnV
S662KwWUqsA1dIj0s605eIaiGxgTc29Lfzc/8sgLPE95Yi3MMIebDtXHF9ZVGPWtVQ3uklwj225M
6xaKMC5pa9frHExP74J8HJqD3pINDkinVMp3lByweiS2uugrFCTBpeoOP21PvjxNNfalzp4QPHNj
pJU816Ztq7VPmUoIDFWkmZG+VSB2157NooSFYg9bZU4DoicVITuhBiPBAVa/fv1VuNqmrcxj6zjo
oZQ4QybM2QhaOAUBzbY59aXZnLQiak8EICbSer2yAz7SL2qlHPZZbZZ3sakkd2yr53NZUdTwH9Ep
4rFp+2hB+mGgLStLrbc/m+moDN0aW0NxllXAAchDWOaXj0HiPoiZx91hbU11eUccRtwBF7svVcQ7
ZJWBveut8NTde4e5V4qB6YZ3G64+BiKQDku/15W97AfYergOAvv6eVR5gFuyCyFUkrbmncm62q6b
JQg7CxmXP+vSyF1qiPqcZQ+0u0bQLjEBbSvpz+bQ/Tywt7u6Zt7f/FZvsjZASqcnofVnf03YqFiY
R/Kk+u1HdYq12m0AwkgOKuvTYsR6KrQu7EU2pS78S4yn54PwAU4VZd/cyKLtFcnsATetoyFuH7wq
SA+6IJaYB33Lk6Nxr3ggLFPoN80yd4ZTrzL5ykvHyquXAWC9vSzGqRdvITaYq/eBA78/4lVI0Gx+
2SpFdS7R3rvKl3K98pmsi3mSr9RHWDZOvhsQkKB734psx3ZaWcpiBPP01Hv6YyYU3oeqng2h1fdy
HI0rCWVU4igHsnJAfSL3/I1sbWJrOYLphVWTFld5sFJRbZKKvxZSWWG4bO0CrYs+q5eyGURzceUF
o12FBzOz+Nwni6YQ1BVJrY9xknoc2A/kW4IU+qZpjOhMiD3cFP2QXkjBz8iBsrwiUeesiiDq7hIk
NVc1qgr3YyXspQ/75oG1V7UMejt9aoi+8b+z+udwQs/OSS3ncz5Y+SJV2uKrWZVvmMpCl6zyZ7eL
s+9DmUMbjI3XfALInrrFj2ZgRZGRUyHDUSw7tWTimNSLP7CiWVRHolVAcjNUaEw7Bn6ANTHLnY7e
U7ENyYW8kYg4GM0kXtPKuTog/L9FffzFzcPqRWVPwOqt9r7o5G4XSZyOm6gMsEbxNHHFTB5dzdRh
CpoNl2VdkJRQKieFxU8nxFU2aIHmMEn45VoWZUMVERyKg1RhucNQ7/3KYFjbQMxWstjMAxSO7q67
wUVR79dr4PVcAJ8mj2b1ogiXU+WoG8XQUCGe+8jxPXKC20FY3ftblQ157bfbvCanJbvI8QdFBeff
heT7CwGeDUb6buoS7CJJgZ5xC8p2rbBiLEHL8MTfTFk3yhDfI2IQLSvNar5mqXKrW2UfkCO+Tq4f
/hCZ9QLA23vubd3FArmBNts7KVEVTxyUvDAOjt67GzavHf//TCcvbnSfe7/7bBVIuYTWGvYAP9CU
TNfcKe0vg60XyyDopztPi4qNZ2fI7WR1dwO6393i2uyfsTWtV4ZI1CcQhTGCSeFFqMldPun6rVFm
CC0Ydk9qglxgm4TilhuHRFFQJLcJW6etgdbCKUnMdNsKVFLSnARXlvTjKbGMZmvkoApyk+R/a2rZ
SWtHfYuyTXDSPN3e8kdxjkkCEaBgwuVfdpMDOtmWUPt3hhWHV1YjLOk0x/4epDfoStivDfvwRd0E
453sGlmTQlTmz65DV//W1YDmfKfi8b3tGovZt03uQU/FR7zPtr2Ptilqy4QzZB0Bz20nyj5c99iF
rspKJevn99dMr3FWjv1prUdTf5UH7GWdpYGcxEYWtbmf1sHEDYzS2pZMbRh3x8SyUfUJ9nokhvfr
wpigsqv71Q1J8NcJNz+Eqoj0g/W/NKWH7A08JXaD7q7ARQWMZQ8ZGF7C1UBVeAVoZ1jLur5w/Sur
ezD6KG6SE6KfrHN6Y9WPyDPJUh/62S0SZTtZkgPBT/N2Me55wJkZQx4s0/IxbuY/9FEHnrMilWvr
+/ZXP/IfKx1pu7OsKj03R9Kt2hUVFupDmjYrVe9BVxBAaTZKbPLbYQcZrmEjwsdUpoRYll6fHR4L
AAHmSmKTyfK9XIsKAT7iuO89ZRHhfEJN8+FjCNlQWEFztkmpozntIgPT12fNH9WdDNznSsqb4Mb8
f1QGlq3uFI0Qv7xQdpQH2QAPlXTwfPE0lcDHE8/eB/MGVISVcdsR/zkHmQDWgmrgV6KGNUkeq7jo
JUIV1gQfp2hJOBpO/pbrhXeNAog3niCeLuszx7tH7kO99+blrhDQYpSwpX9eHIoSVShrxG3aH3Ox
lvVtyI6ob8tnsjgO4kQD9qoxqcvMwnJWC3vlUDvcTQt52ow4l+ZDh5S5pRxkVRUntMry+6ms/Wjv
PIhraab8+K1eFn+rs3RX22ciWfcuMVR8r8ZDqI8/D6paX6OWzzqZ4MWz0LE+azHkA7VMyq8k7V4t
s7RfFCd/ajSt2Zu2YW5dLQ7XXmag+oEG/JNZaKTPYHjkust8GmjoMlVp9IzjJabGTJigMpR1bYwH
F5Utf4yNFahw5r98uB2FyN7GElHPttY/B1atgiAtXHbsvXLTP+90rUNWVCV1v1B7I9j5Wc7WuoHa
5erZS+lpX/AnV+4QzC4OuY7MYORMABKGdiOyMn3uVJJoo5JqGwUK11fbXzJAtm6fuyoobzRRpRsV
gti+aIPsyR3HPcHI/EXrjQLWk+8fsrCL73wz+CFfbtJdfkExFGenyLpbPyDLMMwXzO8DBCU5rRhs
YG4H5hY5yW8xkqQneTDyoT0JswVea7lIHCjs0gUAyZOhR+awkH3gcs6nwLThwJmHn8VfQ8juWVk+
Z1la7D6GTg1gwabSNetWQA0YhmmPbot3K0t5AgHN6ZC9l8W4AsUCPHXfu/WtQ0Kw2ddEQECHqdGy
EEr1PHbkVePcFF+cibx1NKT1S5Fmz8A8+u9YNJ9a1qNvdWdDycoDHOyLaVG40AQWChv5ORztBfBb
sgGEjBuYM90+gyfewFOexeUKR6Awp2vlIsJaeiuLHw1JqmT4IIOz7Ah3n6MnpcNG3ECQ+ujaofA2
dQnEtx/seh8a7Y0syYPsYs39ZFHM7CKzD4iXNc41GlRln7vwujJY6uzSO0QUdMhXq2huln0qxVeX
aUpMtLIs+vBY/c6WXrl5v0TX0mWlB9b5vTO/062Gs4RVWc4VwhCD/HqN9+t7P6u4s3iNGkjBYSib
frNswGHfBUmW3/nzliNSK7A6v+rcum1WCSEwoDtIwsFc0S+V6rpHocfVES7LM3ti60GFVoXemH0p
awdJ2Rg8ucONeJSNFqr2K3Ag5U4twQk2nVFucwe8a9oYwWPkF8667BBH0OMBHhX0TsxzOqhuQ2Y/
TCkoG68IlLcN+TX/Le9YkhpVYz1kjLUGIJscB8sIV2WcQiACKXBPNHM9MNbFsAzrfqp8AqeOzg4T
kh17c0TdDbOJF7LVMch0jo3jH0nPIzAaReltWdvVrQNijRR6FX0TTnZT5bH1VBmlA6ciQA5kyqLn
UiGAMHdw/n4ludSaoLobfgMv8n6lzYy1LMdav5BbIuLuiPShT2EoIeAZXWPfRzdKawpSJKmz7Udb
P8Q8I4DDZC0Z7bg4Mr812zFTnVuT72ftJIlxLVLs7yJVcR6GWbIIPd6FEKa7rVt/GhfZ7MHQOqN2
ItWZErhEdWuuykHwn8r58N6vqcwCbwvl5xWypRlHHJJ708eCEHI7Oe41iMT2zjba8L600ayIEHpb
y6I80MF07PaOlf3MAkJ46KODrKODZhIOJALS732vNXGm7YKDnafVqQ/7bJ1kafOkR/F3+VNrxo/I
6sPXmHuVYPqI0cV8jYtU0cGcr0kdYgpVbNZPkzGnD3r/zczfr8m9VFvobvbzGmGDS0nS/AClyjto
zegdSHmS3+p1EhIizoNNwrOhwg2bplw2/X7KIthYKW20SQeRtZgUmPD4cNVd1Hx6VJ7xUR8DRBgW
lupyzOeKj0OTRhgAg3p9mCDSrtsBx/U6GoxjkevJOrJi5RmS/LnnLny1ou5i1r3xDG8hJy1e/1tX
P2vPculqhsOl9KKfXX8b1ZxUPNYLkRBGfNGr3HhU/ap8CLq/FKLuRets/b1F8/7S8vs1pVf227ry
AaFMosNZvFYHnrEw/kmIquZaniYaggDRfCi9GIVJ96yi23Woknm/Jk9zNGgVPFX/XivLKMNXN5NB
yNoblZvcCg5QRsxtSqr4hqy8ciPrIb4TPJWVWja46CLPvUn6eflC9mptrbV2skMta+WpPAjXIlfm
tPGiRDnjZ3/ZMmrB19arwsPIPH8J+Gvs0oHAnJaJ/OLnWn6RZ6xCnxqSqTcf9YMfaDvXIHEvL/17
X9CmP/s2aPcu0DhokR12g5M8WAh9ch9l5toRGdolTQv3W55+9KlH0h2/95HNtmoh1tJhLBMBMwwe
FMTfD3neqMSn51NdAfElz+ShDnh2AU8KFx91ne6O4vRRTuwp2cQZOmbyYiiOKDX9Ng7hSpI0dW0z
XbnkyP4yBgsnZ5mPgwq+poSrhVxf50UXhAzyS6CG+UWkowNH3DdW3qhnf23YNR0Cfh+1pWE4KzKt
xkpeKA9IK+eXelfNPWVF3YMPs1lybOFpZDjNPE+kG0+YIYiFLEJlKra1gdKSLOomlFEFruZRFiM7
WvGA1B9KT9cvSWY+yOo+Qru1MfGQi8d8fK41Ur1sIZy9bFUs9YyT5nTFKNu8r/PpfWgvNdtDH7cl
ekpcRMZjXKMrxH50fltaippgYSnGbY+v0rPu40zy7+/WnN8ty7BwQyZpeP54t3LIhHeb1Qg0C1j6
W6mEnvG42DRFAC56Fkt/V0ef9dQ/iqIOYaJ5QGhkq2yYhpSZXZZTNf+Samm+k6UxEwemSig+qbb2
Yta60AKj6IK227CqiWevh9oZgTKF2dJHqOC2YCmEdZJvkX6okM+Svd8vdIwQ7LRwZ1+P6GIpdXQB
bxawteivCf4XRwTkD60yuM+qzsuP3gDryPMuokse67k69+DZVAnp9KZN3OehMeIlgfjoKFsbO8YT
Y0yeAg30dGNisTP0ivtcQRrb5FU8bORVut4Tjmzj+NZTUu9pio/yJV2lU48ovZIBnF/Kj2MSuVWu
bGVxTMYvE76zaFjV5UMd+Gv5kl5DbkybcL5uu1R/MmGNJZF7alKDjIeqQi7GyOqEU7Zz6oVF7iXW
bB9cqHk/jqmJ3NCv5kEBw/BxyTRNI5MoEvsWj1bDgnUSdvdB2Hb3GC0ROkwBh/oBRSRvMJDpx5eP
HlrrP/axkZ5kf1xP6q3RQbSUxWoecM7izmPJa/oqs5Zoinhbz7C2TTtW5yGHb88CAKh9pfBvVRHJ
bA07eA2vbdgVr3g4ZeAEg9lrwIRtOzUuRP8+frTs+ptnKPlr4uvAX2zx2dAtsW5QJjwSjbRP5aQJ
PJA852usiJXsKlzyfHqvundTijfcqEY8Sayqv5tKr1vI17MhKaadLV78EqiiIgYWY0piHWpIlesi
st1ngAMn2bWJ9S+dq8JB1G2NN0VER36Gwu/F0mEf9ednSNhDvX+GImNNJT9DBWvoMcrFN+C73cYX
iblJ1WTaAQ7IVjrCHo+y2FVJvtJDVX80m/pn6+QFxl+KaqKLHUmjbAPbmTyJocRPKj7pK3VUq1vA
8P1eaEm9QzYZHVElSlcOunmfx7F7BgJt/nDrQ50q01sjmCYQIY8hlHP15PnVbU08s2gRXOiN/KXP
RLhFLytD/i7tyyOROSyj5rPfii0iz9gMm82SfQC9hehH2BHYQPtNZt+mmrH2ByU6kjZylylx17Ws
F64OFgiic340rGJdND2WEUHLFYYXYfziDe77AP3ecExctbTZXs9x1KNpggWdSyIOQPEU1fje2FWh
tq6qDkWCuUF2ka1epxcHEgio6MckqFAC26RVYJ1M4psnez7IYpj29mHCXFKWZL3soWXkj0j6OChT
5zHU9/navsDjKLSyTYjrzVIKsMN0fSwR+r+PAgCTtQbOQgqhO1P9aHtuck86PXyvL1Nn2Wp6/RW1
Ddjm3Stq4zzDgL9cg9L0dwHSQVs3TPP7pCfJ0Shq92r06hIB6PZFRbVphYyjdot0Kg5obRptBqHU
T5WqPQZV0iOpg1HWmHvPVoyHSqw5ybEtRY8HiDGi2j8GF/YYkLHz4AqtvD8aemNfrflg6uAWreI6
xpE9K4q1JyCYB/h/YC0rM6n2+sSy4qN/W9fRRm3Yssk6eVkXgsIfozbbyqJsUKPqDdl66+ajmwOS
yqmL7Ax5076mwq/PbqcsPzqgLMPSLB6/fwxTG47YNhOkPnmRbGjbaFglaehDuWAgWac1+YDZdZTt
ZbErfHuTRyVoCBVvHC+wnl22dIfeAwQgi/U4hmuUatSdLDpJ8diQ7rpApvLvYahv6qa1nssxgMDm
3WlDbJ5IXSDBH6g/gGGp27gq2dLIOnmIorw+wrmCtkxfdSqMjT9V5b7p8i9ggaGee76+0lQ3vuvH
3LqY+reW2ALEGewq9siYQXmdG4uqSO5UM1JXKtmhtax7b/DLL8aoawdZQkrRunj5N9ld1kSWpu5Z
tP51nDgtVFARjbKunK6DSNrUXwI4VO9jsLkAri2mL5Bf3GXlkZmOSf1r8wQUofd6/1Hy/feSnKsG
VC4+2rq/lX5dJye5Xz3ldeSc+nu9J1c9T4C/er6/3tw2C+78h+u8IQD9GPT7oB+TE8zG5GQl/l2b
jd0OOZbk9FEvz97rxEDCrAfZQPeP6rxipl/Icj1139MAYD7+DCc/s4qTPJOHWoxoquhpi4HYnw2+
pkbDX8qmE+0KNchu4h4fyvdhPkboamVca/Gs3TePLw9yLBYF3eLTH//1r//5Pvx38FZcinQMivwP
2IqXAj2t+p+fbO3TH+V79f71n58c0I2e7ZmubqgqJFJLs2n//nIX5QG9tf+Tq03ox0PpfVdj3bK/
Dv4AX2HeenWrSjTqowWu+3GEgMa53KwRF/OGs24nMMWBXnzx5yVzOC+js3lBDc3swSP0d5PItXau
dx0PGOC1sos8uJlwl3kF3lcslKj3WKhgEpBugjgxb6vJMt4P2aTdmkytN+SG+a5RSzJvQeWXW0UL
2sVHP9lAzg0DzSJCMrmMCIpa+U7kbn+y8mw4yTPj19ncA+WUnGUcuNOQrcnJ17V9E7XFtYyA0vrm
+JeSl6t7K/TGzf/+zVve79+8Yxq2bbqeZbiObrju37/5yBrB8QWR81ph43qy9ay47Vs1vcXdYj6H
vV2T35hrxNoacSYDtjEgHTIfflbHlYdsoKj9k0Jyc5WZqoXgzVBfvcipkFCgbvBtCzip2oWw+v4s
l231XaRVi/tM+CSA658jsuFPqv6UJk37aECaukvAcstat23ik+ZDMZTFVCOpMhgK4vnzNRbcg3WQ
1hXk/dZ6AmuRLicnTw+yNS+Sv4w/lH8ZXzHUfd9WEC19DddT328Q66i7E9Hn//2L9ox/+6JtTeU+
d0xXg/Jlmn//ols3d1mwBvkbEZEevRi+P/kNB5nHl2ohZQGxD7U8+R1/NPcFsqh1nt+89wvrFqYw
OqI3oTlVR8I68GETbrjMHltMM+fKzp3xw/LU98351NF/9iot+60TrLtEUHp7NKuMdec200vTLMaa
ePiEQcxGzfR232am+2D52kW2Z+xyiJjrJUxO376tkDde1p07vfh18jAQY35gDvhtwBT4wZ3qGQAN
l0OKbulkDZfOccJj25cnWUIkcLz8rO8u+DyjwNeVub/oDJQfgbkYK9/86MKljZm/X6orZrWaWJ/s
ihiUR4h0CBL20XCn+uJhHDQNg7eOWJLbzJ8lUD47znpsLfWLivr/DrCQ/V60x+g2h8N6b7iYBEWF
lWGYytX/adT58spAC0HeGv/1t+mvltPh96IcqygIm9+K/9q+Fbcv2Vv9P/NVv3r96+9FLvo56Oql
eflbYZ03UTNe27dqvHur27T5c/ade/7/Nv7xJkd5GMu3f356QfaK6CieqtH35tPPpnm2NmxdZZb4
Nb/Pr/Czef4I//z0/FY3fzxFFeKJ0ct/uPLtpW7++UlxnH84umVorge9ytPQ4Pn0R8+lNLn6P2zL
MDXP9EwS797clKNeFv7zk6n+wzZU/kmu49kGbgf6pz9qiDY0Gc4/NM+1VRVUtGrqPFE+/fkt/HwG
vX/r//mZpFua87e/rGW6hu1ormk5jqaZqGn89lQKRpMQNHHmPRgQhGv14i3rUHrQ++hcO00FAhtG
UloWKmT19qWB04XX2xEbRQDuMM9Nm6mlQzgSm88WZ+I8T3wIKZmyqPtgU9rOC4SGczuo+bqwB6Q9
A2LgCTpM2zQOWZoFPtaKhxJjP/wXb3Rj9JZVgLJDq1e4amHG1kPgtcr11MLNb6ed25b9CkntXa92
OhpsiUAkzlt3qDpPAtEPF2Np02T/1o0s1vS8f3GCMDtiObiJbXSUNB9x4iCdjj3R8clB6icIwXJ1
07ykIkXGgj/E56JPeUx5IVCE3M9PSsE21ow7e63p922YRSsjabsNfMlTqhrTBVK3ss5GGwXGGmO9
uonJnY4Jwf6mJAlhMDlYWphtTRfUHUkMFWmDpEWNY7hn0QneD2WPjrgcCdpoqbcvFeECwNMYccYe
wbxUd/BfjmHKYlhnj+Wp6lk6OBEa1bYA+aaBAJkx+TA/IDvxOyF/FbXxJgzLeAUkaxNO4/BgdC4s
7hpP27TYI5g1b3HrE+bgC21HEuWhbDqY3aHyoOka2i/1kx32VwuXig61MGGDmq5weUQ7pYiep3mb
6o2gK5VDX3pnu5hOXes9qk75Ys5TG44ki8SoNk0yVgA03f3caqTAGZsQP+W8/trHMCKtPAiWzexL
o2osOaJqpnGiaYYa3AGzZXYGWg5zL9R2SWPf9AEaBaBUboLCwmtL7XBBgqlZ1MlxGnV3pZPE24QG
oG2BRkGkKz7WfyUi1XCVtnE3gWjF0mblI6myJWmADkmYIIisd+uCG3zRWICvVOFYhzZKxefJQMgg
ByvvVNxwAU7yrtogSoN2kdCzZTHqwRb0dbR0h+8NQlmqnpUbzazQlUEbFeMlYJSqcVdq+jHxrSsM
onORgOsR/VczSJ2ZWP1Z4Ml3rlIVbPDU7xTDdxcJwjlWNEC6AtG/VlCmiirNXgxKwi7VQoqVPAJo
Z20LxnPim8T0vJN6GN7WGNsRDLQNNgLLqy3GcuusbZ/1NM32eAGCSoT4yEzA32wol6SM6kVZ+Ue/
Uq4dcZuVI6ozegwnnyWGVnf9CvgPKL2sILnhuCjKhvdJbarLcfI68oXaguwskbdMnJyo23SExR/D
B3hXd1F1B1kcAA5GYeTqp1dcn3L4mvqr5eI/7qNqkqv8F80627ZphdBTh7zaOFWEd9wm/NxbFx8Z
nx2YUwWmfW2g6+Xswg7iYvI5ju/gBkYLHrCrzsHr09CsW6eKUccI0K0cn3NtwF6yc7ZhZ90Ke9hD
X0MOFknGwgLKOCVasQqH7sLmMl21hQX8ygVSV7XKKu4RrEw9sbXxFmCq3niqf627s6/XmA162G8i
qu/kgG4NbEGWegllxzEdiDU891dBgZqHZ7UeCnTqTq1fsIKyUPx7GYY2WzmqsxoD9UWd5h8omMIl
KfUN+QBS4CFTWVwHOwVbbWS7qu8t5u6rLAM7lFbTXuiefkx78Hiq4d8NwvMfQ7J5Ip1tqgmPRvnL
2IbmqjDC4KbObT5MEb6VpbrGbcxgdwUQOTWcM5no7mYI+yfHAx4Rmk+YKUMmH5AbhiobJaF77QAB
JGWXLYduQhcUJOYK7U/ocSE4sL5sjuj+v9nxj0ixn9IJjQ/MpNFyT/S3HlWVPlPhwtoAvImSI7SS
1eu+/h5ERn9LOAkUS6oiHJoVG4Nw3cpzvv1f5s5sO3ElzcKv0i+gWppCw2UDYjK2wbN9o2U7MzXP
Umh4+v6kPKecJ6tOr667vjBLIBBgQBHx/3t/20GOsM5GJ6Q4yAmrNWAvOPXGKTkzVcW0G8CNr7rU
DC4YFuyuvm4VvMBlRAs2rKNs54txY7XQ0SRUqZVZqafExiWZGHS1O3EVuqjiQvMRXBid3rBE+Bgf
ximN0M+BJylS3WN6XR4DTVllEHi3IWJu1bCRQ2TBY6XuMc/f9rLfYZLEAEubcCMZJf3a15EXqnC8
SowPZdYfG6HIDSlJQgi66q5OV2Twgl5Sdk8GQCJJBhBWw3s35vcw+MY1hJgYVK37Zrm23Gc/SLR4
If4W4VJaXZoRjbIGEQHzspOMt6kK08WyOMNxekGiuQnN2U/fGg6tX5BaalDvDKukKI/kZRNRZa+E
r6LVdrHAG3x3oifGgmrtJ2qyI0Ndu0GbhpyEYY2K4tkg8utcoFfMFBBepp2/DHiVr6wQXsdkA3xs
83KT1m1xiqzyutkj3lNuTWyocWhJ2tVgrQqpYuB376NGMY6FBPumdCoXKcEXSmztQ2wZIqb/23b3
k109CtN9SHy+KEHyHBbU4Qenf3aBNZAsUpGeB86f/viwrixjx8wWs6bhHioiofayOXBerbaj0oC7
r24dGPeXxLkqse0YlV3fuP2or4rJKTHRcb+anOVRuhdsGePF79ADmiMG2REDTjRUzpaf2ltJ/blr
R4VeBd9/F8dwVvLFZM7R7yNfb9fTaBxD1OxM0nDRFLcC42xRJOWmyxE1FD3NP7P8XggTac9QfK+6
0Vpb9Gk2WpStamnWpKb0GqJcQFkk8R1lE8LvMB7qDhW9NM27gAlIlMZUwF2380CM470BqqJmKpok
LPCUfNcEV11F+O42UgXtoFny2pYvkR7t/WlwNri7MIQEe8GS8lat8QlFevBW2XZDBqOS7FUJrbuY
YOwWPi2FTH8L/WjXTy4DPLoTl4aTVYPG06vsQUvsZ4FnkAOvrWPRq/7eIJ7Tq9pc3xOhAZc4mH02
miaB57wLZepfajX4ZOmc72rgbOTyXVlVDyWTNa2nIoalPOk+SqhrduRYJxp7oGODXttYtsswJvSn
LGXeBaP5nZRk4s5bgKQV1QdRFRbweXmXjS3MIDltEMIHm6IF2zFVB1Zk7SlAJsgXVT5WLiiGKebM
1WBqBItDqc9GTncNSrZZ0XnVyw/WTsYN9qWVsC2YEuizj9PYHrIovOBKgNteivdSRrWn1dMlUhAD
iWBtzdX60uWMWL1ZtfJAlDN429DH2hjAZqKU3uxHO7xuzATQRjpdUiiZq8qIxcV3tB+ot8FyoEFg
+gATg+nTzAOJD2hdPTK5hk3hP2PFcalmxVubz/nAbCU9OdrAFIlzXdT7Na2FKvDaBhK3Q3t6HSVy
3FYzkrmuwa7b6XayP+Kk7FcDoVa7Hl0NzDEFv8Ja6jAHFV39aAL9zdQL69Ao0W3KKHqlZa65gdBC
feg2p0y3zvupxMaFDKiqbjVKwRTA4zvs4SibLyxUM4+UK6aUc0Jk7sKu16Y6W5VF9mCjOcZ0cBlZ
am7ANaB4V41t3ah3xSDzm5a5jx0yRXcdxrG+DFdCn0/usUnczLxq6O6E2msANOqLTbSAk7XXfoIv
t5BDRzefeIjeB1FvKk3DKDvhJBuksueM1HlTM9WvkOyfmfIyt2vgYhgS6DBmsHOXj2CMNcVdmwAo
QDNUD0mLgzSXcXetpaDFG0Nx+HXz/2bhDmesOQfuMOxM2T0OwAWZlhPtGTmQ66Y2G6+kEkcb0zBW
GH+DA8ChHnCc3pEM+INzzJyj3GVvQh7sCl+V0dEAaNCtUu2fTPJzA3L+TN4zST4Eo2hljV8U8+zg
AkFuBHnmDudVW3OZmykTfbbRgbGo2Mlt7KsTE+uueqtKlK4AI7r95E+Ma0oQenBWzbX0+yczsndU
ha5HO46hA2X9i1/Gn3I29QCauG1C+b0zGtyIpoVhLhNnkLfmiSbHusY2PRAuhU7V0lAdsYvvX+Gb
zcHqo4/GkFeqw3c04QeAzF7/CNOTkgmeSimibdhXz6MYv+tVctfE4BaYsYJZG/RTQxISWckVOEEN
6T8hnuZGEFGBEwePrBp+BAm9UmYib1lTHxxrZNw7owU8Nl35zirqYsnxqYcCpALG2Oj6VZZWYOJ7
+C1k7QH3cO8yQocFSsgVZsFwxsOD2QASdWeV7p1Ax+I4Af9hbH0YeFNdRT8ZvPtKd3BrbS3oIwQs
b2yzv9aTFBSgBhdKIphOnaOKmizKQuQQ0toJM9xYjbW3/PDD1R6HCZQdqzc5lK9lE681y300bdwO
WAkH98Ef3U9mn6+25BxiouBTylddu3YBNtSQ6GOGFkdNWRvk56nl9Gf75ynQr/KwfIoU6ZVKv5qc
5gw6WWJAte9EDOcvpHmqanlMGwVa8RCvnZb1ZiARfqenOM0uuJ420jKQpwCmy3w9Q70x3AorPJV9
fQa480I5eB/3aAJke8x9ztCK76UIVNU8uCGpOaQ3QrWY8wK9mpavIwBrTIiXQsWLTjZzitWGQVt8
JBI2c3E9KSAWoirBm2YgJ61vR1s565gpGuu1KwuP+OQTGeA4vxXE76aHGSU6vdRRHm81Q30Ic3Xf
xZyVtYNfUMGbYvN2qM23qigf1Ea/Dir/pks8HSu1U9peMCRvIECY71Xig2jHE/NffZ2EgwPGpPsc
Kms7MsVJfGJgtXSTVANDARMBCxswUzsrzm9svfMo9X26Yrik/kBFIGbZp9tn4Vgka8qHKNLBQ1A0
mD+aPII45tLXrfduyOIdxoCiV/dxESQbrU9W9oCXWnf6NT3j41Dox9Y19iHuTUfozw7cGYj1/nPP
iDT/z5XeeaAav3OD8MEvr2VfvtvqLsoRkfnSwkkg7M00umfgbE+BxIzbSM/1Y5RF+ZoyyCPTiieq
FynTKFbPSujTBJBU86N8ZUpT3N+VVlhfAaFDOd8mUFiz5JzQ5j0YPfMpKi7XSqKqp0g0YAGmhr4X
Jw0IAKTes44qMrgDfEypijhduqvYakoWygoJSI7cMfbDMzHa6yhQb4eOCgADVwzOIru2euU+KvQt
3PUaObl5pkFSb1gBYn1MgQElI7qkYDhNic15Fz5NXVTfC0zhzG3k2uA3NAFNu20q+9nN6GIUrCJC
q59WQ9eQwhBDE52U6YZYPsLiSULvwBSoaviOgfYSSagPKUwEVXNOBhZaKldM4wLjBmJGt7VvLOe6
rpgWxKHOYj68Zu74YUvjA+hWUzONi3tGC6tdePzWDQbabjWwRFsNabQH3/FRRiCeMyxKZOGQ/qJl
/TZ0m3MZVOG6VYpny4rRPuD+9Rv1o1b68UGNbivHJ2THB0vot+LBDJxrhr6zNGJMu6q9s0flwZLK
bWf0T/hACH5oqFappbtVMGnaAjtHV0xvZP0SUmqEJtZ1aA5Ft+d7udVrsEtlhqeNSNbrCBXuDX4A
OAI6vtwy9MABhUclSbfSn7kOc8xWyvdOaE23C0v9zSgKJtHlJ1Vzn3q3tYnRkB4M1fZieldrGqfv
hU+0TI/re8JK48KaVIOofcgjIMxujPqHLm1KxXMjMJ4H007tQ1BmEhONTdgZsCOIIEZ5lWsEWNMW
ZN2u9d+yuCnXqY1PN5zqfVNy2tAodXr4ek4GcUSYxAk0Eyw5iuEe/Awd4QyZVN6+aY4+hzhAn0rr
TW8q40FokE4C0V6NIQW2tvNfAtNaVahX1n2ibnO3aTYTVey9Vvc36KGQZAiKk3OeMCuKHxnSY0BS
FStJIV+sNmG90N+jsAZFWtOrieApgpFgVdKntoF/eLK2eqlculTPN9w78UKdhV8m7N1gtMleR7CN
71vsGVMJwnBgLUjZsEpgcubGDLa93aYH2nj7cbCO6B8J+MgQy5q+Qh2F8kamjfJu6L4VRj+ApSlq
Ru6eapVxXXWmcwBf1G9cs/HIRWFegPO4LSlUpmVz08f12R6KnUYpdkX04OARYILs6lP4lAJjK/4G
2ZX8KBZ0a2ainzBhv2cQm7Z96sN6cuz4SpbqPSbKvaqUzQZh87lVg4sRKTe+A1jZd+0MWhH8VVY5
zAWHbq05oOaTID6XqfkZQZ7ZOLE8RUVwPWn+NtHr+SdqZBucYBCjYRHgd0Hkrj/4EzHc0ubAKSyf
Mb1BXwNHNW5BTRgPnVJQHBiVt1zRjU1mq8dW2nR+K9zAgapc+wYzE6XcRirZ8lbEvE01kh1dMbAi
O2jPT0UTUI8NLA/paUbIkFybukGeHuHUGxi/x67xwr52vylIeayJipQVBxC9BEgvCqp7X2Z732bd
gT4H52M90I9qo10ZxBD+kHt6uc3kd0AvE0p3PemHyj+hbFy1dfUJF1EnNDvp5yXTBSCAfrTni6Ap
9SP2LLG1tOZsDK22j2LCtJKYuUVh2cc+bP7YqgMy/Poepr/rK8qRHworQtY6G+FQ+1wusjC1CO/T
raM+VnwBlxtbNxqJUeWnvuRwdUHUbQ0KVoCXiN8KOg1y8SiI3ciaY5nDjKc0o6/IiSeIer4wAiQg
K4DoxXHEu0+kVAAWmyoMi41Y25tjNBJJQXO4nOS+z7IR/x1J1oYkkWrZ6lsmNc54SEsGsNQKsXZd
Mq2KYq9J6iu/d1mKLM8eagSVIaTZWPBdictAxLpennd5McsWJfGZwc5r+bqNWehmiEt93wg+RJkB
Mu/Jft6QiAwhDLrTijK0fswt/Y+LMGfZSmfl2ZgjwQZB3leYFcDEl00yGmwk33MInTPngUUt4w9s
+lMVqexoiO6SRRTv+OWVRzz/1TEsQdhoETFGWs4/cbmA80/KvK6+f92kC+fILLfcVXpHSe1rRzka
fzxquS0mf2gztpzav3b0BQ0Mo2IyR3PtQAWw2bGULI5fF25tENm0XI+i1qtAAsO35lfgNG67opuJ
laZDmdMAJ20DPdnQ+4eS62fXRcB8WOKBH3BNM+XHOGTTaAdsiYCSlrLWaTDWZWZs6rYGfJc5mzAh
siVm+tDhYcBvs4pdhfjKDFMlI8Elyxn4+7EjMBmBWgTuc/ZIsPDUJ53xFPWfjdYLLDNFXgsIsxdK
6/ukK+2+zOWBNYE4dWO0g+OTeSVVKWW41wMItBmzW6qQRHrRlyXGGbgSoXirMcoex7jpd4hYVjZf
yqvYND4jnYFlEFQgkjF+oGtenhRkj6VmE1Wc6McxGOZBAMOP0HvdK/zuDJa5uVKn0NOKsd6Web6d
nAqg9GDEexRVjKp2gP7cJRhjAE8zSRg2bqcOiHXVfa6OHSxi+Vop2aM6NLpHJGpBnHPXZxfWibOf
vkTx7ncsl2obHrFl0A/aKXHHRcEkTg8+WPum51LRoq3lz0ixFL+YSYhVXn6r9OK2UW8CU99XBksV
GDNYmS9WJp4SrZWrpDa+Yym4r1lUpxUY2HRMD3TSKX2CIzTT+Now9McEQulKYARLnINlIgZhToYt
Ug4PzWgf4+RB6jn1FqO/9TvzzkX7BNHiBtcV/KziiWI8630E3Cwl88fR5Iw7wbSUnXwLM/c8P23p
aLRK0KnZVqnCoI+/5dAdAOOVNOLGF79SvcxHZ6Ko2b0w7WeTnGp2g6+FqokqDpjaVH/ra+Ol5R1i
soWRgXbX6PTmlehEqmr6fd2eCjJRyeIEV2GOzfP87tYm5YbrxLIglkztu02CgwurVxSCVxmWx575
BHlWceCwciM3WxUPpc/8Z+LnkZLitfNL9bFqhx2wTFaJUfet6VumV6xzqYAzVuqHUjWxPrYPuIZ8
T4Ci5XzmHPQq2kVzvlFIo8aqMkwjUfY9MU1UnJUsNvkIXKCo4bXUjJb43Ua/nlaGNj6UOvHFgZiu
GmKp8SmTC5CM8AKVETau21fM+8DNtkpYU3HYiY4yvaPYYm2Q1bGvwsg651QxCzFlWCfEDRKE3Mvq
tiNrgLeAVgeNMzFuWW28V8noSUN5Q3nJKlX3aULYnXhRLNKqWute6zDxWIV5DUZvFUtYw+hwCJnV
KPj6cyC9QXI5n0eNuGkLH9OFqdxca6ODF1EljCk3NhjFXyWILNayvOeqlqtUjp9JDeZOSb2A6K1d
26c9u+sHy0woIIwWExvjFrpeue17cAfUa5JVFIuTRrFub9mFekzb+GOECITs8hJZzQ87oRA6TQlZ
IgBCA6EgKnTBlCY0IlQ+RTJbg1UeGm9TiYiugPBbme5pcqs7vzO+9RnZaY1PzbVoiDJp5+RENuZd
UQR/N0mab3qjYgo0n6yIH6mP06ZUiqfa1m7dEdK9SCRMOBM0YfXEIstdoxRw1kFqztlSdXxwQe83
CUvKLBMPdNRNvqQUf93eZuVmKFQbK4+8WAKwGsnUOYo21avagesT5JvzPeEjceorYRfPqiJuoKWn
CDw8cgefG1nBUe1vW4DkUWvxzORorpOoO0Bp1PbSCh/iUFRbx4K5GdQ07xzF3AXByNxYgcoUwWku
ElZbrg4h2aIwooNycPZUs1+U0Ai2IJbN8SqxocbU1lvFFKwRiH0JewXk5NxVrvWB+5YYUvGSG913
vZguZXW29cIbTcqAgNGo+LEDkDqN4Mp/mb/wM++ri1wPLvTBMJXj0ID7DDvzkiQ2lKT4nSzPvWsV
W17atOksanFur55HHAPzZEHfiHF4DAtgeHGi3GVJCmTzQ5kROY5sD5NQD2MVA1Ko0aWRqnbjCyCG
sJkmAatbL510VdnuHPG1T6zxhjoVJB/rbKTtBevtKs8tYHjG7fK8I9xN8tISyLBI4Gq7uAsbILA6
qgRtYsptqhB9I2vGiapwiWldbzszfbTDwaXrGqBaz8fviku2laOHjDzzGlFQZBM6uKTuroEcvpKq
Dee3Rr+T+3eWlmyMsa93mfkOUL1cWUJ8gro492R2NnX1GFewSrAciVxBXy2PUchZcXDPDtUko6VQ
FLRIkujCvoPAPSqj/dY6zg8n/VAJi4a/bD3kaB+aON6oOVizpKDrXqt7Tq4gAsA0rQaVTM36jTIu
i0UnZhmJ9IsTrZJX73GQ3SGmuIVrv05Lc8KA46cbmdmTxxzkFKrBUXXNB6GazyVQCyvjDTC3PEBG
TnHv2G8IIsk1ofJeIqUoacOsFMqnzMk9uq9Hcg482oHvakfJuEuJXwGqLyOwCe0nIJ+D0JN1C8Qt
5XfCQLsjfvAW6Riec1o2qALLgjKxNlGXdEpY2pVGt70G6xaPc4RXjPtSnSgxF/q1gzJsVM2XalLn
7pV/RWDAhphKr7PHlFUivRQieuyqfI07+dwkrbrWo+jWgF66amNSvdv8G7geWu+EgThp5TVt81GN
5hvOr6ecmIJ1Fz1Wlnw1MVyuZD5cmGvkW9aPNgNANKzTPnkPW2Pr0p1YUS4lhqv+EHyevgMQASP+
aig0z0m1hDz0+yBW2ktcqCcsNbpK3hG9PuM29XHxMtIQeFZJoin4KRUGfnE+0ZJAbA9LBd8EMfua
ovKFgv7MNgPKWrX0JbUEXDiKAJ+BgraYsQVNdq1m9ItN/jHICcAoSZLTej14bRTQr2N1lQNAWZkO
IyUSkisqr2ehqAQHhId4MN+J0QOIOT44o/ZO0Sxda73cKS6aBiPLP+fft18EhGeAZaTEVq4zHYX+
YFoPpmofZCg5+1h04XpjPMHnTUHBkKNn6fbIqbTbB1DWb5suYQGqA4GvOIpQnnLOmlhPupWVMW8R
tfmMNGBv5lbtqZY2HkJKxst0326/6ZiUEGkqkLQUbR6ab3NJlL2sOGUSYa0l7adi8ioaRftoCIUE
sY6bIuPrg2EVIc9ar4WLrEM7JDxurxwrLXoksaYj5DoRLKzOahJHVx2dEgPwWzFNdGTITsgK/8GN
rBc1pC8Q+ANxTP5Tq0q4yA7Rn1Vz5Xch8IacII+KmBRdh5kSkzAYJXPoTHJVsByiqjAHgTsVvMoY
VZP9bjQRXgZbbGCUaxSSYrAzwz7PNI+gZXwVBYibkDIIsaVGvysU8VxNEZ6SJqNKp9GftAEa6NNt
xyRyByORwE49uTAFQqMw2i8Ib/b1VLtrplv12ldhlRYGPe4O8TMBWF7a3YwUV2UHpXlQkSZTriCQ
nvMKHy4mXSW8q6Cwe5pPCmgfb60iuC3C5kWfYs3rB2PaKAiTGtegEmoHO82AWkb35OgGbXuke7O2
6bjSDLoqG1YVRSNuNF/aO8MZHvkqYJWtzrro+wOyn4tiQ31UCb1BvhOso5yBrPJbLx76YoM8DO7O
kGrMmnnnnKIOOdohnxy3ddOgAy/5rRDXmDDJs8k9HHESbfs4r/ZlcJhIMIHaRm55BWJe9rRLtdbs
qRNY2A4RhkCzvU6pW+3oOas7qSV3ooTeFyTxSRUHmPg1i+xLp01XQwiEnpZZq058JC1u+oEBK1vY
5oEzHcxy6lelKlZTGaOVopoHtox5ZKhiMBgeW8pCvZ7fAco9VVKHbKpiKsV0sTHEi1t+Wq3dbPDL
+aSrRHdAn+4I/LBYJCgIWIP+zk8uxDReTdREiAPumSAWV1aX9tt0IvN5mmgpRb3FaXlw14UO81t0
P3QX9HvqjzszVh9N5S1NrO+qOYE21PMrA1gCDbPoNGkB2U2BPocwGiR55DeA5Z9Mwdc6d0s6GOgJ
JnJsnDTfKlZobckX2fdNeyMJid2Yo05xEBCgH2pAV03CSPUEqMlkqJwTR9hMBmMInxpzm/jQdOPc
Dwxxt/nrqXB31mACqMntnTM8UZ6hRmgp9tZpJclxtGWy0r/vB/tF04cnyhGPXQ4CGC1MvVOwJw05
nt5m/KbVVGRTDJt+TdcmAFK6zjqfMDTlMJUqwEMSsVdaH4gNYyhf07Q5xxbQFhinOQmdctvm4lC5
1OoBRL5PKau2LnvpU+RPfvfWhHgL25q+fOlXTKj6axri1+NA50CtAutCb9Y2UD/nEoq+T9ej62D+
9Cw/gynbN5N960Qk3pMaqK1Hhuy9Nem3IjCZaFHqFMY2xMorez1ZlYP2gQWlXSeptskC8NVKEOwK
7bGDwAvugclekmb51iBwkYjUcyzCkNmZvLi5fi/tb02cbVzXCUmGo4Tddi9WvPbLOiNULGZuw9+E
ZGnl2mm68/3pZKgkmMAkala5bh5pd+8TDP6tO1FLb/DfOJpC3c/rWYgROAur7DGKoMBnIN9Ls8bO
q07DhkQzv8t/VDmeTbcLNGJMrQ9zJFwgyeaUgki7C021PQw9YFBCMV+6D0AS4T6p6CZRYuxsjcgf
gpFJMGbJBW0i9FnSJv2jI6rrULeinUMGQjvBiRcVyIim2rnZdG/pSnJE1hwx4Utjr9VLc9MNYbOt
UzAJqGR2etvSWctJI26JHqSBMwW+vhLBraiprBNq/m45enSQurxtFFiY9dCRywdtdB1Gwwi1Quzc
XNp3iiD2zVJPsWL0Xkh5BTklzJeiJgEUqnakpXuaOb5XjD3xMMpeL2VHdCmvTI/xcBqSHm5QeoY6
fFvUx/+RvvrmXbbfq7/Kqf+qyP5bCfZfBNmb+/9++K8fRf1f1/fbh98P9xft9v8PsTYSarH8t36K
0f9Fq/3fNYX9/C8q7Z8P+UOkranuP1QThamAqg02dLYt/CHSZgX3D0czcdLDqZw12iix/xBpo8RW
VYo4jkraiYZMBWX1nyJt7R8szhzVtYm5Fq7m/Ccabc0yeDe/OIeE6joCcjV0Sh2YvomXhf2/OIey
ygbRlVj9yTHSDkNdOx2Xi2FIpqMW6dNRn4YCtUNA1ICigvYGQ3EEcPDn1nw1IqU0b61g27cJ4Swj
sqmjz5r3uGyRWp01WXhkKZkfu5E51LK1XPTz1eU2oi5mEOp8H6VKup2rhwd1iGNmTeNDiFZvWgO7
Z4jNiQ96QaB60ukhgwkw8uPXBcAx6gDL9QxPHXNqM3s29cn2urkqW8+HD5kfJSsLOCF5IRXaDyR6
+sZ0o/K4XOhUcggXwaR0NL82Edl+EvXeePikE05x824pp/6Pe8YkWGMkTeJxE0vmmBbOU/Xnf4y6
XLWH8+7FDphrhgv+iz93U6a5aigjq9ueJdBRjD4VaktScPrn1TQNWQYxTYqPFdl/BbOefEoEp+h5
E1Aey8llc7lQyF08OkOFktbPO5WxD8dQMb/zrwvNmt9+oDlUpJP5309WHSXlrGS6qFEiD0sKj7aM
KUI7DbQaTmWWlqOym+uR8x2+7tXX+pPoDYUJXdduQVrdYciuKd1Tyl62lqL0shV1BkEPv+3GT+dr
nmHE2VYZtAff6Zpj0pb8k5Y7Ltd1Of8jf9n1dfRfjolscH7UXPkm0YUa+Pw6vp6d0Iw/D7rcuBzj
5zMtm1/3XB6Ylbty5LuWKBR7ZepoP7cUs9WPhkgzY71sLruXi2pK3xxThRY0P+LrIvvnVVEp4z5H
KL3s/Lr9676CZu2xAEaoaMURfAD/+Saoufy5vdz8dUHeAyX8Zf9y47+9/suhls2IQIAtnMOHr4cs
Wz+P8/shfnnef9mM3W9G1heH35/hlyOl1kicpiQi4ZdH/7L/f3nxvzzgl82vF/3LQ//t/uWev7+0
3+8ZWTTfzNTY2iKBF+/w8//6ei9bf3vbz9/F77uj1Mj3v92ozFX85adDaaOb8ID/+QNatkr6saqn
THM2pVkPFpMJn8TOPx/zde/fDrvssKZLGJWCjGi+CilaweOypc0ttK+rv91WwFyijT4/5F82l7su
u5at5WI50HLIr6vokTkDLtez5XDLpujnqd///uzLHZeL5WlQPT0oXZ+C9+b1MKG35MuyKWnSq17c
TBoCAFZzqVoeSSArj/gDMgROXVodlxuXCyfVWW783LXca7m1jXoxrRFyNqumivuN2SoxMeLzoSaV
QOX7ZVMVAZrbXw6jWwGeiZL6GikYBd2D+QGtQiZJfFWDct0mzAY3Y4rcSqkJR7KGDxJBX/0JN0gG
5SkPwZyipf5IUkKN65YCi0y/jXj5MwhCXqY0OOTKnAwlJ7piVYr+fUAwDnKky46GHXwakySHiSEI
YyLVKb+ubPD5/3yVP9/GaEL5GCNcft08pMn5PE7EOGPpMsj+3W3NP/f+fNj8iOWxf3vVbULqgb8d
+v9wmNkOszNZdS1HdpfBdnmmn5vLrcthnGXcX57gb18JGG863WOx+/XVQDGG+jzigplHMnVuxbrZ
kB2XrXZ+Z1+3/X6fr91f9/m6raxIHYBQ95dD/HZYXdZ/PuvXIf6zp1le7dezfB1muc2Nk1c6bfkR
RlN9HObxTJ/H1WVruW25ygh+Bj84br9ul2FDW3y5y8/NZVe8jKvLY3474nI1W0bIZffPey4PQjD2
x3P/3P91/ecxQ1PZjIqg0aBBOrQL5Ubo6Jw19S0clOwqnLITCm/J7AK48tD1w66BZonuSEPrqZEm
4yQqUGwDKItpgTcKS1ZrhA47I+4KxmcI0yHiVXyu7g6Z+qlxXQRGrUawgCrXSeK8GSZquTI6Js2b
pSBnScoMyGOlIy6lkm7ad2NujCs0HpSQm+ozniDCSmYYXmTcOFYwnVEB7ppycEiyAeuWRtWDatP8
CIvmJY3Azmcsm0cNt0MxiZsAuMw61idKv8+IeADdRK7rCcIXRBLuTBq7XYrATKa5XFmEzTRV+JnM
la2xt/YGQizytljcmck2K4fGkwOVldw292VSnWG3/CBc00d1ilgltqwTS4RwhciBHKokeR9TqnrC
SRDqMyPfYO08prr6nBnJcEPh9qSOiHiYu29Gy76XIAkOdHTcsDbWVVG5XuYqg2e2Y4IiL6J/MOHw
C9Jk9S5zqkNhV4R8kqq2NREokHkwvRRp9G63k+Fp/ava3HdBea5MQbj2vshUmuv2fJ4T4Q4xFNWx
kfC9JFJJDHP8bNX5MWmVs1TiYlrpvgIdcNT1Wqf1MK9pneINhng/65GVue5prMbQuOjGN2BExjHz
Q0lEvY09JRzvstY65VH1KoQ/bDrHp9pzCbLgGOvlVVwOPyA+zysG1M0QxTo+i7Ldam3j0xQeKZnn
YXRoR/YmIwmhY3Ls27nkrxr51kTsnXUuoY5IHCjiu5+xVoQrvdGd04jGyLWqYCPcIjpgACfD/uLX
tMdKihPryqydDbjrnearOzMQtmesrZTSQSyicttFvC1r6ilGOK95qMe3siunCx2Ae1JWJBVbxAai
Ub4r4d5H1bGlf/1UuAC6IEmuUoIO181kzJ0mFBLbgNb/anBLd90K6gAakkJ0lfB8kY6vW6cnrdCk
upOnzaGKUxjBpLRgKKztTUgosEJzcuP7gdeLrNqT/v2KJPoHAUjDrAnpaObfSsI2SDZvxK3QrkK4
6onr35RGa105gU9ydxqth/KbYgX+tndT4Ls0JatC7dZtpx3dpvyRV+ZZdL62LUu+Dh5c5sYzp6jc
ucm5iiW2M0gaa6sB6CbCFLNJVroIiGlgNjSg+cexsjHnxFMnQHEpJ+2OImdDT444CNOnFhT3r2jh
L1ZLvZ5yNkMlmvjlEWMZhptQHa/zojnnflC+OiLdRxRSMVduM34fTZLVswt+RS/r0jHbX5VN6lzB
TEdb72SrRO2ys0thqipG7UqP4f3wfgLPDLTPQcxpf72ZYpwby/OQW3j+3XFfo1DclKjthyHtZl00
OI0ok4z2dLMEvpzzGPFJmIZLWX90HifYdZ6Ki4WMCb/FhRFou4oIb8Q81amK2/vaCJ39NB2zKYoJ
u6vLkcI8gl1EufRQguZadY7AxwWawPQ89Cz/aKKMXlGIxxAZC0akcS/7BPOtiZC/a7R1i87Ho4+9
nWL5btYFwaCz/qvhh78m9habHKT8FumBUPxdJ4JhSyAiTcaufFQ60twhtJgn+kXYd8Y3g8mIBUWB
82mZrhWH9rn1P+yd13LkSJZtvwhl0OI1tKZKMsULjKmgNeBw4OtnOVjVzMrpqb5zn6fNGhWBQIgE
IdzPWXvvlg9IROugNwSXs5ud4Z8zjsajA6Ew4AY8OSqPs63JcRvyjxVWvFiCV3TOo5bEl+7ajAFZ
ZwJOQqduizeRgfmyIT/1PRJBJx0PNX9c4Pj4xyxwZa3iayLmg5vKp7Bs7ruwxjCpx2tTa7xdbeAB
xiBNox3Wf6hwFST/ir6rruXxvresJ2EZkEpJcCQFoNxyKZzux7QjpTjR9iLjohvHebbrC+rKNZTD
2vXqXR+aw64qSJHLgaIaeQst9xOhdcYafAp1YgAKUM2fN1NpPhI7/8LZl64Y+dX0vfVyk/OsJ6Wh
Gm3moxkgUzRH59Rs9rLtzJU+ocdEE/EMBiZw5ns1KkNSQJH0ZBqCRyg8PcmQBronYn899fFRpL0S
ZLuXLDI+YM3GECUQ9A++BHlY7muKnUFPVG8REv5rtMWTFWJsjT1UtNbKrFnHOr78Qe884Q8rkKWe
hzu3aRBZc4Jxpln7Jk2mlR94a7xvBjpKhPxNgkqm5/tbCtBilrhM15yTY6hquY1movW+R4R1aySR
no3HsTdmAwFqXXbM+o8toyjw1LUecrnr++wLE4RqPQmS6qEfdlBTHB8uXJWNnHvfI8vYMpI+tnq6
Gcypu898mq+pnaoi54arXbqap8k+EwsUos9BX4t78xoTsXFtJxBK8x7ntQD/PKrNg2cTHRS+zO5U
rW0ZvEymPm/tHLvSfMjX/RS+tmg4AZbKzZgV1LfoWRQtEQ0kMQP6llF5CJkJUFA1n0qp7MlIhNvm
3tl06bTYTUiLUAbGro+xF0+NBI2Ta35u/MFYBy29QEjAZtXWuo90C1RdltVnKmrFcRaMiAY32WmO
+yxRWblG8QxTaK96Mo/ziL+wh93aKg7mCw3Hntl696EcbPImLSLdcdm5Eew6EuzjABoaCUViH5Z4
HqOtVRL296j3pryh3NiR7NSfKs4NLwvHHRcS2D3xKoYEi1xbbkiHvrdUmjgTPIcDWj81WV9uW8oX
+KFMB5DEbN+lyUtYpPlpTrWbN9hfbbLlY2Omfe8jWXTQJ9im3pI64N6qVsv3Nr3Gyp0uodrTtSFu
9FyYLNVc+cjZNHCD3pY+nI/lJ99rI0nXk81AgQBq1fCy0c5Aa8CeYNJgino/pOUHnwLRwPX45EYB
LQxjvJK6R1/OQWph00QaYt1Fk16ba1J3n5AgPTf4im76vr8P0JSAp1nrnKo9OhXzBbydDj60EvCd
a9Fx91K4ZPx2MYl/GjLjwkb82awH2D8McIrokpjiaz3yVXoKyaln9JUQubcibC6GGT/a0F0coz2d
wPi7ytods9Nkyp/5qBHo7WnkTdMH7spRri0781apXaAQccmMkj/xo4C9anIwEc9+9oOYfAY9voXC
19axryGB9+iyl2Ua0PSnC5lkZXhsGELrbXWpa3hnV7cRSoLAez4YsWYdh5hG5ZBdPL5xPQ/kztM1
ALxucOlpPLmjzWwduMbBTgVYmZbpo2+Lb4NHQFdG+lOCPLqPMZdLB61l5DOcm9h1qfi656Y+lPmU
HANL30TdEedZ49wHc8l4Xpm/y1VtZto6qGprz/SBZL4v5BhZd52hLp15mdGBk5tiEN9KfeRiQt5M
gyxvjvwPzNhqpnV7Ekb3k0Lt2S2P0i79jUYibWTpj+aI45Gll0/OMHzHXIiE9Fpf1V78KU8DBDgy
Ni8EUW11qKQDDuzbmdYydr1pfNY955ZRhsZJbeXbBtqgOEDC3bhb1IwX7oMMt1ygax+3u6EibTVh
oFDbkDG21dn7pgnWRKjWFBBoEUf6F9FPXzQHWYyFWZBhVY8FMkX4kiLcYCl8GPJ52uhmi4QknL0V
vsHzFi+Ru9Rt7/OIm3GMSfaQeem1TsXNSb63vnlrRxOcuCSCKDmhy7O2MqPWPac/ptmqgJhbBkeB
E299Z+YYxQNEw8R7p+gKhmga7A2CpLhCWNaMBicfwKRG5LyUD4Y5wvGG5k2r+YyqR2mIVYO7SjXX
Wok03PZIFHflCD6Knvqc9EO0xztyO0bTlRYnWoco/xgPc7QvW6i5gfmPSb3iua/OtomanNOL0QF+
yJt8pNwhgbC6LH4Fv/2gR5W7KcPxp0mQmBcI44gK4acbPVOOz3ZjN/0ckSi/ODFpuJlWq4GltLaj
4WFsWnXDFeGIYQaHCOJG66JL3cMSQ8tGe1+7FsH4NZi67ErlCOmzhW+q7K44KjVrjC+PcETWgRr9
q0OSCkKT2YGcOrpxCCkRDD9qv55oVm9jPfkmzAy1hI0NcRkkNvDYcIzz/ntbhAFSa3n2SeVIsM3c
GC43hdqDuMT9pUoHAr+Dq+N1e7t1uWNiqtVh6uC32UtlhofR8J/tDohEMEleWd70oQ0b/qrDsxFJ
PiwUODvo2U3oHTCzTNaw2Se/Tbe5Wb3gp/Ya07zXcLydKpGvJ1yo6yyZbxUN5VXWG/FBmLa5b0lT
SDQDK4lMu9dTJ7yv5ya/b8KzTcwtqRFqFaqNYyvzDJmkWmfgbrOaK3Tz7++KzDAmzgVj4Fp90vKC
mK3XfvZIN+oFUuT5qWueutwe70dj3PdeaxL8CJM1zplYjW6a8kOiZw38DOyTUWzaDBAfoof4SM6o
8VcJJQLVx48eerWgK/+AZZhfFtXZi3DkWBaUI2cMjmdGopX35zpcDlHwDsTU6P9aN8wITk07MfeN
r4FbOuEdxhEYAXEw1l5zz0lhcskn60AWWC/PakFptgaQAkFcnnZ9bN2nrZfcjYhellXv6zvX/pgw
/D0tq3ytMe/zWs6bAvHM9n1bywxNGtiO4mrZ5JcXrJVvMXx5X+OYFQmCU1Uely9eXghjQjkDyHwm
p/VmWbW8mGDsfHbc6WlZ5RR1cvMw4xmjOH2gVlh52XTfGwZoWSN/yqQJj6NhXfUpzS9SOvb9siDD
eViTbuXs3tflk4BTRkNFgp+WQtxTdrlYZCJkTubcJ2qxbAwcTTsnhLTDhQvPJT/mj5pHyCed2t+/
PW+rGZIOFHpdL6/HtYO+ypX3aeffzWiatoJoPc6dwb4Pgky7c5JzpJ5YTG/eFkytPg+wqWhOcr4h
j2A/ZEnn+307mYngkM86wJd6r4eo5RwVyX1RF8OtrvAqWI6ouU6itUSdG+RFd4eBbfSA4Wv0YKbV
E0Zv8rxstixcFJ3kvJb1YXm6bGv4JSYjSsm2vGtZZ04m5sAYS+bwcesAquQ+L63gnsTQ+WRZwxcg
0uB+WW96hbhzRyWB9km4XzYLcZioPRPTdfVOZoEEgRgWZRuOv4oojoMWBe59U1fefV3GsE+xj4Oz
nL375QWjT7ujTh73anm6vBBluk2uNXLJNCMShkRWYocKyyJ2eWLkJpzL+7Zxo0wns87b52aD79aU
RhuCiWNl7+pvpD1lW8sLMazy4PR2VkD1rWua5GFQC3yIe3Ic0FfHUupvPpX/RxIo87j/YPtmuJhb
/RNKcH4tu9fuV7+3P9/yJ0oQ2H8QkeN5RDw4th2YBlaUf6EEuvmH7jDUdn3cEW3bwTzx3e9NV//z
XDOg3OBY/Ia/UAL3jwAlJZI603J9w7WN/xVLoOuwDH9nCThWdM+3DMznfBNW5e8sASydn6eRdM9G
GB6tNNcvoz3oF68f5Wn2KZrqibsvpxpF4dCIc6K6ODZl/Hzlqd7O4Pn4Oc8JqnM3yY/LukxtszwS
gFmn96cVPlmib53D8mIZfklCG8GJ6oMQFVielkeWetQOA340DeZLf61+f21Zx6CNufT7yz2uX/va
ys6tZ+Yzg8OGcQYVIafJad8knzFpMXYobJgEQH6pvgPWNz00P9VBf2mXLKwBpqkJN7Qq3s4uw+c2
0HN6QPoH1MryYFA4H2MtPmPeD/Pkuj9FPzR7LCFi+9IWHWZ0LQWLwtG5DbHoQqKpJj//aBRQt5Ml
aVDo7G8CezfLfuSEJmXb1/akeNcnUzWt+L6asdHfnsoaeUMX6dtulndM/0DM4540o3m45p3bn4wu
PNXoCfdoAOVpWeSOjcGWX6DOsPtLHnpUdgMnoAyetlRhWWhU/2nKqYeOPtSHnH9zVUTdJhRM1d5/
xvJbFnBiebQs+B1cyfTxIVB8QaM0eu+LZV1fkS87Egtfpk14AFABOkZbmDp40lR5c/TXrpPHXL1p
0eHPOtPd1LzutCx0a9wYVSoODE5x1S7qaEtCg7abBYFRKl6kkk5COxAbG2JFXHQcJ2iVN36FCf/K
bGoDa0BsCuWcJCubktbeD7qLjpvXKSms3ehZ1UHeRZoITkGjHDOMVGzLgVhwq0LMoiO9oMSooBpM
uYoESeoc6Ce7RnZMVb7clmFin0bDIRK6Mb4GlX9Z4JWwwst0WcAIYvjli/XyLKkqf+cP8RVhtaI4
UlSGyyJUesPlUUXh7Wjkj+Fsf/SmiTI/ZxXpnkrPYLj+0XKPOeyqj0XPofQ4MoN0wAmACmHq5hNN
ACAMjPcqsBL8Q4E1u1PsE0fVm8HPoIF9SBO0ZcU8G6f6beu6iCZuVmpLu/shu8+hRKOiWweR2iF7
d3iwh5B0crzctwAB38DIJw7RFm8ajLcIbu/HEy6A44nIdMRiNXBzUaekg5Pls4oV4ONOPudSIxBv
LrvByQw0YXX9+Nu/vRxhKDCsoegXthpiTqTMC1K0gD/Lo+XcdJam4/IwxABZH0rnMHjrwhLB0U60
7y2GRjuNjHPsWgmj84P12AXMFeKAGHtCA+CCcZ2cQ0T7OXHxqHabfuUOsbMJh/qDK1O84ITnnryW
ToZGPG02BDE1+mafZcSuVnInzRBqsx/10+iF88nN1UzaPVKQoj2N4o3jVzXZzQgPCsLnKZ87OT1j
ieu+XyJTDVGCbREfGdT7sd5rcHU/eMRutcaIC5Vtauu85ErRq6eouo3tVESvhUlNiAC4/mS2VPI1
GX2NJg7QSgTzNsd85yAS/5CJxN10DsYPmuicfZ/LvcH+O1lqkSjl7/JoWeePhthmbvptOftJAGlP
DYUk+KgqKrbCNfBNqUW8CR103eiWsDSzgOoB5sTWb7HceftJWS4PjcAUQF2DllXYyPUrGwB/I/JX
A3fKk6UWmZ+LE50mOy3mNRY81cFrnI0zl7Bjy7Hw9tBuvDVlNnFYkDEjq74EZWJtMyvsCfrBni8i
JRJFKXBNMNqbHgQKnjiQpzQSt7jmCmHqw3Si0LpJLP8+MGpYz2XP0gtHJU3RdCYF1YmeXZJQC22b
VAiXeuIfNvjjTqvl+rtc38pYP0viaN+uywyme5L4GNp52JQcdKPW9lk0PmgJ2HbMoMuua0x0DUzq
lSaYHklGYAfSBgs70o0+J9GmlR6Kr7S9aKY7YiaYDCeAsuG0PLJSgwoVYlj6WjjDVPw5DNU+xriG
o0I9paYNLl/hAxbjdDGpr1qEyFCCP6bMMmghFvl5JJfjXO9IB6xOTsSNV6Z5o0gwHi4L7/2RiaQA
e2rsv/HOXEvsLlbxlICU2Vao1G3VEceuAqQ8L840UovzMLpMZLQKl4PeAe4vcSUqlY5ZNkN6DAvQ
YaRnkMShgt6A2KwiOOk6V9iIo2iHT9Rj2VHu6K1q2/j+Qzm2SBByc18oJM5Ku+roeXB2proXLOsm
tzY3Qc5Mohi5zndo0fYG4D1aZXlyGhHQL+GM34dBfVfmI748bn4VUpeHcZQzTAXT3Ak7QxGiME87
1Ve0nGjrE/fswzfN2AOh6dYEDUlTnIMmWDU4kwTY/UtqG25Uafp6+fsUrf7nX2p5GjMQ2luePNnB
uuhnIrCi4VFO6kqsLEuRt1H6jAuK51ZOp22Tk0N2WhaIN9OdVZcvlGmrU6KGPbka3yyLUj3y64IO
MC0dL9ThIN9eQH6c0zQs8h+tHO8Krx4vJrEu67iP1plplquuNR7TajRX0iPJKyZVedBQYeXiYxJV
rxPmgXtrbCnrE+RIC0PfSxv50eQ90dIz9uRH6hslBk7CmgyQ8SV38OYOXabm2fhxyvJuS5/w0lIq
WGFPuvUDdUprXF8ojB1ap/lYCBfvPpmtYo0ceD+evjp5ve1qTg9ORhoAybUPnXwP+4nDBGWQvE5w
wE2Cl8JILj3OuwfXsnao3392JkVpXDKPQ2hupfAJbzeS+QWz9R4RuNhZcxpygW5eXJE46yR/8RBP
3ArGeNaEvC+hN46mxYKo925dpl/0pBLKB/QLudF4F6bBFu1Lykw3o8BRFofUmwUKEiKXGTEe8sYq
drnX95uKVkXVVeo+8FrjI4HUoXGOfaVEasz9DjLrzXsKrc8QpCe+2YuL+i5MaIA6vbr7BNxaZoHz
bCj1tU8QwI7h6kBCn+g23kgZRtrFh8SkU1TTtt9J2jQvHfckX+g/XZVtGuTat1633B1xXpu2TV2K
NC6VkJDRn3S/G4L/JkGP5FSV4Qf8rqJarvpSGJt0ZpAR4FmzpTNJuxFfLNFx0hnRWZJommLPRmkA
BzO9+CI7i9SZ0XgQcYFFkrkaJKpO18QxcpJfGqeKsWBpjwECEq5pyvzN8+7MziqP9jixe4Pw1a+c
E8GJSMU8esVVgUrfukeylT5mCbJw0yI9ZSi8owVSC3ug91sJNwXyhaYhvUq3YBrOwIHmioOvUR89
mwTWMuVG5Nvhf0yPJT1yV92Rdw0gUrqo3aW9ifGh3CdxiQRZ2yVoiPf8BBw5WmPV4pezKeicbQga
/UKry4ao0F9GJ6BQ6T6ODpnZduV/zqYC12THvpUxSqWOHAC69LaVpVsMVMbr4OISAvXv1WQd6haF
YGMOPudoPLSAXyo+DNEDEVzn2O0r3IfIr0cnTZjyFD9jso2EEpnEjPf4Kkmq+94ycDslmG5lj2wu
iRvZOEn3xeP/1HL79URTt44lh6iHF0lYb2qiqXonZ0ja1cRYaihAR2smsFk8TNSVNsRurdIWZY50
gu+wlVwIbXwbSYymbi8gHDRdInYdD8QQ3Im0gngZkLrkhY1AMAtXPVLFPfIolDhBtg4NZ5/jws/8
xJs2cRTeR2NFCx+ZaCGeqsL5rmnwtQb/cL3zdxaqiiioPkay/EqUFD979AEsZo22B38YmiMq5pJS
hCeGz4Zu51+N3n0VBJiPTJd3vjF8agODOZTnpOse668JHGNjBOAfoEBGxUB7Aa3eoK5JTdeEwspt
bhtMsUjaDnfLBu+LZaP3p+WCg1VqaLms/O3l/891RdJCENZIQPB6shgdRYtjirrjGpJQlvXyfFkk
6pX3p6OF8untZZcx484MvGsblu0pQ5B7Wh71rl4fI7rqbeZetYI5w7J6WRRqq/dN39ctj1y3Y/T2
P778/jEpitG3L5ueMsG+ef8g5OfRcYpRpKlf9b7hL1/w/jkiC9Vw0XYzZsf/+gdUjJz3pFUcwRcC
jN2aj1SGy1Oy8IthR7Zea+urfJltLyuXxfs27+uqSc3u35//to0n0M6XWv85Vzjw+2a/fV62TBh+
ey+AEdqDf/2ucqjTef225b/9ZUNgQbX5pfxzo+Wtua/T5R1TMJLWQh89eveGH4GFGQy0RUf5433h
qlHX8rSZ0DSNIS2XZBlriVqVUd5ff3v+71+z//Upy/ZZS+JeD0xJXgTSNnyVssLFd0/ouFwuU2FM
/LPxbnk42x6TCsKn1rKja+Eobnd59L5IFIn8/lQHQsq5mB7eVy2PSg2DJLeT4zr7+xuW9/+7dZwx
YNLvH/++jR4ED3Vdzdg4WgaGPIJFW/7Q3AKldq35+6Uu939lzP+HMqbjBNQd/+fwivVrnqDv+i25
4u1df2miED4ZqJc8oiFty3Fs1E1/FTJN+w/ibVA3Ba5hm6Al74VMSpzIkIPAwDDRt0ydGudfhUzz
D8eykEqhl/Itzw/+V4VM8++RPo7Oz6JU6wJQWrpFJ1NJpn6RRIE8VpCEg7yVGEPj56PTGZP2Rei1
ZGQEYVDZsjwOduJvmoSKutZiOGH08G5JODyJEL/aQs+/QWxfhGTaH1rlLXFh8mLwQLO8K/RAO5FO
9CXR/Bqv8VwcZWAfuqB+HjELuCMBTd4Fve/ufvlD/JnQ8WtKlPN7fVbtbz0wPeKidMKiXErBv/7D
bEqvWRAP4hYxIdtjzrM2e/vbbFNFZQJQXio8ajcGwy0avpoSmHb+pR2lcatj+0cfz/U5kOKucmt5
JRi8PJBt2O987EuvytxZH9vh3ktiex3YY3agNyNWrR/mV8Sq32GskoMuy8fKG4wPHil9a2xZxBYD
SgrBtGD2rl7+BJ8bzy1yySUAGSeJ8RiJMj1bw5iesx5vDunR1pimLNq60gjPVjzCzWr+pguF9TzI
wEd2ir14vMX3AgX35GtP7lxbh9LGDTJCLvMf9qn7W8aJOlhsbD/8wAwcT0dF99s+TbzYd4Opv0U4
Pe/EECe7QNjDFpIn+iAife1gYUGFlE42rFmyL+v0S1+N33076vZJ0JiYAgGA4p5+JwSd677qh23p
wl1h4NHK1nmiKpc9onlTPrHmM8JbCJXQ+QSUJtAmuQCTtSjPkdS3WFsRZT6mM7MXffyQVbT9Yzd9
koQwulg2R6AKcW2sPJVMZUsjBkIkupyTzsCTx8/vhBNu9EH0iPNpFa8mczQ+WB77Mpjv/dgtXhhb
EYxQjFRM6vhK2sHdhBbfqylTMAftD7HpMFT350Ma98WLCRnmDM3FsvKnpHBHKqZ/LYjulUjE0mT9
z8e4aoL8rQfh8PelCcFR7nIOW6Y6B345eXG/jEatzrtbiY1sNFdnH3Mrdl3K/DLGtAYeIjmjH3ev
UtjJnpvf1iUIuzHjcw/PAGPv3BjmY2QKDWXF2p4IgqBp9Jd//p1KVvke2OboHsVOdAlWgO2lWqjD
6pef6egysusuKm+6qXV4ZznXEjeurROPiYI+g//wdaaKIfv9+wLdJEDLd43A83879WuO/7lp4+q2
wbYivtOMHw0mNCtNMx3MyAlImfqshImfg6eGE2oFWbTB4aA6BximR4OtP3qPAEvRC0PV4gjDz+UM
S3AcNfI+0V6qGJcrogvqfRVSGO3wcLlW6OwRaIB0dHroXv/D/lM/+O//IM410zFty3ZddTf5+w70
PCshDKxIbo5tffGIkDh7MQe/9I2WyxX+IREDyi3dNLHtRK1diKfKz+08mGT1NI/48BK3oOPmZvAm
a+Jq2NXG/bLI7OCHURLJbCWcgpMxZ5tRh9yUzMDwQWx35gCAxYi33XnlPO7GAWlQ2FDC9mkAgQEb
p1kNQ/SksXdd6+U33cMlADttDwtaAOE4Pk1GGN+MdMBZp899Mt/6dRTMHZeAuttF9Yg3JtkOV23E
HaUP9C2DQXkyvBrhYTf87Ds4Ma3VKSWS87EZksS4+IByUPgqYtbN8VQgWhKQqS9v/7zfnf9+IPme
uj1aLkw0NxJ1/v1y4Oru4JSg+Np1wmAxlNiMa8744Dvtp6WdFYuUKnXrj6TaTt8zw09/WMgx6cWP
+Ih5xrrNbPcu1lL9mI2a2PemFz6mk0bDQG0r8O4kS+H7MGQ3qNCjNN30S6rsegp/iu/QA0zkfBeU
pZycK1Hp2q+2EdLtrh/txgdEIvR1O4nZw+9muk/rYsQYeB42QCjaEUvvJ/wP7N1kNvYhnumpzI1e
HjCtbCgJSPuAJchWw1QOl/Ck2dpumd9wgqXs134WmazvoEjaF9t7aE0SDfzO6a+6sf3nHczk7L8d
2pZNRZQQLsY6kF0eA51fd7Hb+ph2YPpzBSsDDjJy4xwAlp71TlLBjBJjn8+uf1heWBbSD3F71dQ2
raZNze79PUaofcMgrv1l1S+bOF5q4F+h3vj+aaLDmkB4U715+9zl5RCDZPi+9y1nlxRcYGqiClxK
HsvbtbEtjpqZ73554/LC21cuPzAudObbtv3yts5afsH7l09Bxh8j9Ab92MX95t/+m963/vNzje9Y
y4NBqD21vGN59MuPVS+8/abllbcvHeriLjU2RotDlNP7kKFqs2WDEHmH9rbnl1eWxbTs/uWhzSmb
NbeYe/zeEMa8DYHUiFg6J4paczaJYtiEotmE4tpSRbj1YhjWI+PYF+HMP+e8z3ZT/zxp409R2QZU
oHVJ7fmnLnuXgLHkQw9KlyumLs7k1xq/nQ0WUyk8ta/gvvMQ6PVzOHi3tMPSg75JhBCn/GgmDFcR
VVxRf0NT42yFnc2ZGz6Mn6L9SHTdQi5ZK/B4bFwWJrBhmIDD881UvOAkH3DHzNYRuHWCNUo/uqRO
odVYzz2uvhnTv8iHPzRD7Bx9XT6N+L5uB0UpJj4GZTrcouIXG0UyFsnJBmzsFOHYgTq6yXf0IDeh
CMgEFJI/G3Nf4Ei6gndDhK9Wlo7eSicTZl2gn9pgO7ovFrpScZYmwGWsyMsIZ3JO3y82quuirTbO
hCQFL+21s1Cbit9MATnFQnQqtrMA8qwV7Zkp7FPxn50iQYkx/DQvbKh1yizvFkVdfNZ6napmNQFc
BsOhVZITUicuDi5FrM4+ZaG+ihWFauTye+rUT6ZNck7lmo9pREkH1yxlB/U4K5a1BmptFN1K10or
ww80GMINEOAaG3K6xOKbBxbbKj4WFpNqpmJmLfsLyjfavbC0/VQDA5Mb4ytkmJyKvY8Y/1zpXBkN
7Ocgctv6oAHotorU5Y59zhS7CwgMxQvOS6OU/QDgO6fyW9Lkj/izalfsKLaTYoFroGDcD3DC8xp8
gSQHGHz2iLP4pRiqgSAL54gjEa2keU1gYX8wUofbe4xqxZn2Loj9cWhSZK5ZSRG8x6yN9GMTCRUx
KvOA+adZcCnOvGdDcc6zcohUuU65bMkM6Shiz2COpH3KdSvMY6uA6UKh0zMMtQdLncsX20m/uxVC
DNmKrWOnj2VUtRdcLU6VwrErBAC7BkI7hdS2SLjMYQ3XWvLYc59fCZjuErZb6DjKg3ondgnpoUJ8
7PwQajDMufMiU2L6xhqYLca4oe7Efbsg5Mz0ZpjyWMHlQ+WCmbf1TVPgOR7ehMApGN2DShcKTw/g
1AW8ugW3rvv06TqFsg8Kau8V3j5J8sp6m0trOuffZxv7a1Ph8JIAIIXH1wqUbyDmhwIlpT3ql0j5
3yioXoeudxRmj1HIylDgfZD5EdDAtCtT76vQojsuWPnJ77KXadAyZnY1XgOmdZrCqdw6sP3FAvkr
3D9xweMqpHTegKFS+Fq4ZMBaDDZ2EfnrzNb7k070MdLI6SY+eGl+Z43xVueCCBZR4qakOgIk74xb
R6a3obNNNHTIE1J0Co1gPmjMxkXzKhx7PU5lCWs3M76EdSRg25h3aRo8j26U7sq8uhh6Vxx7s/nM
MYRdaun7BysrUDkCaqyacTa4QTufNYzzKE2LbFvXmakEiuGqQGe5ktnFd6t26+Vox6rBfjIZoaIk
K8uDwN5qbWoNuWuB/2PsGkhopyuRw3lnpkN0lYjZU3s6cVyEIb72oiXQ1pMbfRRoR5iKyXWt5CT2
vMfj7kqa07gWSnAy0c4B6mGipMQojpKl5MyKCJdIH3IUK0JJVzo0LClaFhD8hD8A8hZXCV1qJXkJ
lfhlRgUjlRxmQBeTCWRv7MhOCWby/mOMfgZc2Kf9gKSmVeKaAJXN5NxXi+hGyW/SRYijJDmx+9DP
JtaVSqxD4OEZ29RhFaDjmXQscSUxknvboD2hxD7iblTSH2z1PCUFStAE4UqHOEjJhGwlGDJRDpVK
QhQqMRHzokOo5EWG82VAbYTvJ9330vrgIJL0Qv7CM8okf5EoKbES6rwnU8mXpBIymUrSJKxXTjCx
z7E6zLhw0p9A/pShg4oZVc9KGFWPSKTA3veFUlAp8dSkZFStElS1SlmV6Y/osubPBDyscGugYhsg
w9LQY7XosoC2tzU6LRp9pDKg3GqUhGtQYq5EybpGJfAC69hLJfnCEnoiaBsZmI4ebFTCsAGFmKGk
YokSjdVKPjahIxuUoKxR0rJCicxQLZ17JTujMHEPuP1E7uOhQpemo08byuyHMaiIEyEPzkwoh4GW
DbOaEttJCvGJjVAzqWNnlUrs8ZQIzlZyuAhTiN4pP7pKKDcryZxAO+eioetwZD0SFQJ4suMCk9SW
/W1MggP1bOMTYQbEd+j2SOJooN3KrtLXyxbLYnmazWV0p7uxPIfOjEpFvU29nxa8882P+G4xz9oj
rvPygCDa20f47n9Iev3n8hndOKnoteFjQwt6Zxc6wiAY8rtJo4M8q88oifQr8v6rm2bJpiKF9CZB
5y75YIUbckk1QLl2u3yWNxe43uOx/EBiTHVkKkY4I/Yh55SMltXs5a+IpNrvZmGcXRJ1P2k2YdK+
qVUXyi40yfRY4gJG9BEi1N2yKbsed2KEYSrOARP5bsyOMfZ0D63Nofv2aeKaAs58Mz2MfgkH1O90
IqRPIBhih4iWgPA6+OSo78VH9CqAhj5Ng95tpR7Fl3HonWuUccuobQSQZP6gTnCb78AXFWGpzfDE
kOcsmTUTeg2mLIRhPOhQTiBHbIaxqWXX9tepo/NvJWV7h2W4cXK6ngA6vU1ePNN/WbZ0ZvuWFrH5
cYh8uU08aZ+xiIhu8SbT7JI+liC0oKhIJnPa734Ek4b3d/oUtK22N6fJPHjw7g92Y5KBrf4tNj6a
rV52X2WF+BQb+/hu8KoAgiokDU5ve2bw/odlB9Huved21XzMHXIiOA/Gc5M17c3xxnRTIWN5rSoU
3OpTaxeRoI3c9LHOwvyA27M4lEPSPOZWz19WbRIw2vVjP3zF4yxY4+lm3wLLzc6almt0jCvnJQzi
p2XTaIgex1SVDRrd37Y1HoMFxx0miAVycHewX3vwyrcd6WsjyFwpHo1whoqM4vpgjL3+CAYm3r54
RC5aDz7twojPcDrMCAdjqi/wVEAUk5xQPhbVt9H+qAGJvIow1sGlWv1CWG2PCSGT6mWDUju3Fu3F
FCHMRtNILxWaFt9IGvPX4WSV34KK+eVofC3cuN7Y9lhdJ3u0rqIylASZr1DJlhxwOIqmm9zv52vo
et11HNxi06QTiZTQbMtPaQeqq70XXH3So69GPeB7WPnck8HzL6E4LFsx5HPWPd91q6RmXZYN9P9i
77yWJEW2LPor8wOMAY58DS0yMlKrFyyrqhst3ZFfPwuyb2dN2x2zmfd5ISEESShwP2fvtf3E+xy1
h+V4HFJh1sUY67egRtSNL22S5qdJfnZkn30dUDR167LEzj1WBqjJmWdcKNv7ILju6xHUIZq15+X1
lZMnoZYzZlGVo/qQg/x61bbfw4SODeOaMZ3G9OVWmGe64J3cg6+XDQQ1XvMGRXehZ+fnfD41zZP7
dycueShvzISCDiFDgKczFN5pynQT8HMWvRdju1teSwAvZEbeE2GhESMu6gmgbwH72Y7HN6ix+2U/
SrNnW5yT3ttjQwAF19yd42jJWxcW5P3wGYGdIFsqaYZ7aWrhacQJsUPFYb4yPDgtj0hDXO8xP4n7
qa6so5nrw44E9HVrurhvjHBto6D4BKXoE0EzxqRdluaDXes/Sf0bPvnxECQSOMHVA1F90SNKGu78
BLDOgA5d+zkzRXBAqD2jKs3+w5Dn5YmmnQxbRV3jxPU82+L0kzvHK56XOwESRxRQK+eWnra6HSpS
1Je9Jun00Pd6+5Q00oHnkFnbEnfmp9MzuHHCTzU0+a7Vo/I4q5ueTQp8y+GTdNyvKWuJSwFJ9moQ
Gbhadth1w4ey3fSxlULANfRmhQKHTzQYk0jVv1djyeiE3JRDP5CcOAGnWA6xFGOIC2U0bhIVizub
jPavPTrYdBnrZd59nDjmuRs5Vy+7dAJ/Y2Zt9OYNADsKrSHMx3fSNz22NssuiaUeN94UM2nXm+Be
jWBwfIdJmkbuBM4IQxGlURt3lYzFzaR6DdUDr32ooiNlnumlLGzmZ8bg7pLBn94rnaE9KLk72hyA
fi0sLEPVmCcsJ/lj62nvX0dl8kUL4rK/6rFtXTyNvsByh4ym2zR0i+ducqqj8pGJmEML/VhfLUfb
TlCOifaw8YiV2OnI5cEdWj58vTuyLQgXJzQnyQOXeCgZfe21MdpnAhaDR9fosxPufWKI5xeRaWeT
C/2Hh91lJ0TBV2YonWeviZmecr9maMZ6+Yq1YR9cl68dcX3Wh5nsdTP6SYSu9hAa6XDyLUz8gmu7
Cjx3VVY4QBVM7CM6nw/NSKpDLuz6UkYhQxMgnnsHWcelSvEGoYKbOBN2XFXbB1+3y2PiIrqEkNud
DMvY9zrw0sbHL83Iz7smanoYVWNdSpAZulf5mIFamAfTD2fEOGbG1rQVvWOvO4mk0h8ctMSe9uF6
Fe0ZAwt13nvlc+n5xzjph1Ue1OKELOvQFMwBY1e5F1cwqw6tFp8z2HdjMrtHLbM+KGMcssSzX1qT
nEfTJMWrdZS5i+aIdWlXAxkgCCAnldbnACP+1yLMUX641JPmD604/RbNskS1tJ15bgY0f0tQy/KQ
f0a4LNvfi+/El6G1IgICp/PytGUHy8OmhQm0rH7fyGkcVC7aoFVrJQjx5CzYS0laQ+vprjtNUi7w
5HhhX4h5HPIOuhQ2uEucYRwzA0IxirPdUy9x9JbT4WJADNi/mSmBco6RwRpV4YvQGetWHWP+Iu1P
RiD7U6/Q8ja6BpEFD6THW7TLHIgu+nhcMIFlg29xsjCVdW3WchEYkq3XXV0LMvXygG5MUcvOmspF
RPlFGTzrFKcOYjAf04ygPxnJk9L/KDWNFwSNDNjZvBh9FHK2D3Mn7Alj7dU2aunFx3X3FssQ11/M
BAB2t3QllGS7RoooblyQFX9F05AitzURRazKFHSLozFhSOrueXlxVEerU56vcr3izNGX00lZP1LF
XjVmKuB04mejQ34qpXrSk2ggU4EnqL7hvTJ0HUsGntTYQOu13LbcW0iG6I6oNlE7phuiitYRykDM
1+6GgQKCabFePrdIJP6mrJjFleSzI1tJNLxnzp7h2JNMuRnGz12UB8S+m92tRZhn3jK1RMy8XRCD
noe4fonmKUMuvGUBxQh5ZHAK0gh0jpCY4efvx9febXgiXzE9BEhjuBjIfY0sdSRW8CBpGR4moy0Q
T6ETl7qOYZ2u9caxKTkkcUYI7eSCoemIIMQoc99aRbvXIxqp0NOGvSndG0cbEfDFKbEEdKFpiFQ+
1oimf4mteOeWNcjk0PdPTBYthU1iEREvcuKmGyhCIhNf295grJK5rVdVJeffxByxswnnpA3Bz17K
X4kb4Ippm5T2mri1OjKMmtK5ZhNsHROF6AL+WtBXCw1sWWsWolej9QV8BYTiKnWmQ9GIFwAeziXI
bhyvde80AqzOSLgZHyaVd2x56kX20GYy6Vu7ptaYpye2tU1cwkfJaWv3ASoU2Too0WA7rM0uJSTG
QF4kOqO91eDKHMOpe1F2Cz0mEdm5kFb1MMH8RmQTOhfbKcUuERqeXJT+a5qQ7g62kzh1rSFOwYAD
cRwYW5BmceNyaYCcook9aoLi6rX2rqgpEAOrKvUKKaI+PoVWH9ylJal3IstKQmGy6UErqDLyfyps
S9Rs04isUmOkw5HY0K6z3jAOVZ6R+2X5l1FV7m7h6IF3j5gO1SUuAnxLpGjM/hgWmKzvfKnDHylN
In9BWkazY+R7kWpGse5Lv+HlaD/DNH6GGKvWDMCCk1a2L+R0E7WFOB8J/trVa3mCpCXBg35AojJ2
42DeRbMjwJU2U3AvIZ+Sic62ZuTP77qLZ1U7b5BpNPtelDe5Irjse1E6aASmxhxWaNR+BOQArYqS
PMrI8b6OH/43WqIuE6t2dhFUcdKelgUlJww47otfdgMuXBwNSiXXuCANLTMxOSw3FX+vdX6CDsO1
X6bZ3ZINA/Ly0EByji9TnswRhKnuDm9hSk+cas0dYmKdX2JINDkoK8rBEm7R1/ccSkPDKVGb8ba2
JgDtTDrEsXQ824TnpagjQasHDI5cLqM1TpuvxbI5434Rps/3AHHgc4ag2c+vZFnkQsM/UsCvHuwI
38y8ALuLIJlso5WhR4JwnvK27PQnv+EsT5J397XwdPevteDvNXYmgLTQyydQugcri79mWbOG4PfN
5Q4d+CsY7eoQ1riwloXwY64rdf4cWgRHL/lqyyKfw94CRmyn79s8ojMJwQyttTY7QAIBbDWCnLaK
PBcqu3Ce25AEx2ACxebNT01nr1hEANQaKtUATdUdQKMwkzSq6gytGDY6aJx8Q9eN0qjHud3Ue8rQ
tEDN3dSXL1Y3Uaix9PtAkTOTB1V57g2QS2rkfBHOPVhNEbCXNXOjlPdqWTiM1lelHudfb0mbp+Ad
Mp8q5fytWF5Oiqt5HzBd1zWi6L2WCPL0U2/t5Gx3ZBqPRv8FNPwCIvLr3JTUDGmEBHeU1wADzF6x
MMLwiIdzOCF0gXLh9wUxD9i+kiQPjynYMaZInLRzl5+aWejgjpZtH858GLTZ0SRYYIPnC4Adfqu8
9jFHNsU2m+0r1Ar4srdooVdkeBVgzNunBdJJ+hPRdrMgb1n7x22hwxfRVzUdV74XrULEW6E2uCRT
DnggaiKAwmlxQ6+QeGgDnogWeXBl9HDYu7mu6O4yGTNL6ykFn7EDzOxdB8fctUxzP+nB5BvCvm0K
09jz8iDoj32tAbAJjEs7xIRJNyG3i/DguFN6I1DxzBzpXTxE9Yefm5CdSHbK7WY4e50gW/cxsv0B
l8fk3xZoDEoxp77geQZGQG/JoiWO1hGX4hiH47WvwWU5SiPfxHNIJUayQ9CK2dOmybqIWiyZcIZd
7vPUie5ycD8eo/dcbaI8pKRMQjpBu/Ytipf+3qTCux28Wsd11Pf3rm0zjTKIqI/wcJmTVtzlQNdG
xxF3gVcXa9OndQNUBO23Vr1BBocBWs9n62QwQQJ26Y2BTmxljKLcoYSHzFKFRBVFnrnp8tB/yrrk
V6MHxPXOW9TiGQKWnFQAm6Rr6dvW61BY61FzjY/W0pytsAzUF2Yevw4AT5bb3YpUqcGMjKMj0ual
yZt9WSb2g9+X780Y4ntJBTWlWjkHc0QAY06El+l282rR5z9WMVHGbVjI19KY7M0QFjSF5nsBM65r
OxtWovILrObhaK0yI9KOOqpwtNhj8+o6wYnhvP+jtmDrO4hXISmle11XEaWcXZz3w4O6xRwmr8sC
9XmMeGLwj0mdopSoSuNTaQ3igdx+ClvC7ZiqxTtpZ+NdS7uducdLrTTvBZoCVsWeQNoMwp9WRuZd
OK+N8ZRvgeiXh8Yit5pWfXqScNHuI+J81iYUBaCwY7lB+6V4q2W9HrJkBH1CUqUB/+DkTpyBsnZs
jnpkmwdZZECgWh3eTlW9+F1KbyOWFNssYInEYOL48TCOMG4gUJdr5Y8ufPTT7hBWQn8ZvPgEST1a
J05YP7nmkB2LoWvWKLioJ+u3gMltDsLlMmI4QAUsOSH7G9QFvjfq9TSDWJikXAp9Je+bOm/Pg1EG
f4gUOJ/EscQIUrbHvqmrl4YGBzrx7GpNaOetQdw6fkF+gGk+EfOknmDAZG6CK2NUCfiPVl4LXoXj
jvlBCVXcLL/02PFAEhQ7dwT6M/IcPjUudcVDRi7RRZjNZdkyXER7ml7TuXGBXIk5zSOYoutBGzL8
pUO2b6Yy/wG/ZVwHXRLedtnwXg+kPNEWpfZtC/foerZ5b8+LqZtu7IQ6Oi7mlBmLy/mv5kvmJ5m6
Q/u0bpFWAC9r+k0cOOO9wJhH5s8MfBLkbpSIRYqRhrYZMPYMukK8mRQrQRWQ01oZ0Q9PMpQIcPo2
RfuO7srZDFLasOjD8sn3KVs4tfcRzqUESpXVDQ0iwI85lpoKpDqtj3H86WXO1pui6d33OxRRWZRv
SMZpN5Veyp1mjepR5TVnUFJyfg5hPEeHO39oCQi0ndb14Z7hGSmBkEs5kUXvCCDDXe5F+alvdf++
JVFtsodXww/Fc23rMQ3E2eUZERtLqu5fm8u9dDhpktoMFUsZ1I/OwMl5GK03wETTvg5CJCvzZt0M
b11joLgz+z+lrU+3HUlXRGxn1xExwNlLAJQKiwqw7cB6pGqZr0k8o1caj9RNKO/qzk8/p32PxCN6
sgIaAXRJxkOoe+7DZOhzG6asV5aY+qdib5Mo8qdObgqkUZj/xQjnTxvyK04oZhI+MTJ5E9PHGdOE
ZkOzQ5uYPFvx8K6nhLfx+/A+Tend1+QY/9ET3danQRBhFj1Q/EGIL2Fk2ZXNabkk/6K1MZekYwhM
3nUcIn6hnCWMCPaaSxho6Gqw44euv8aZ8Z7FIeE4k1QXa8L+4STVCyFYbp5Yz53j9I85v/lCWOoK
qqZYa6NnHPkSWXwaXrlt9DTftLJV0Egc+1x16rGssyejFqQDiekDMA9GMM9kXiNV/CA1aWyattMO
4VR1rzznDTsClqmaH0ZDqxj01wQ5U1HfGv2KKRog5NepJAfMkutUCudN0OHPi+NQ68ZV1ESVhfCW
aivAl6lHB0Ep6UCZKV7bTm8diq7Q5+srifcqtQmIpi4jgkxe6QozYezMYW3hotiWhek+NiPAHYm5
6ZSlgp6eXbonlbbhkerRBEnbviSpHr1HIQ6rKdN+RIZGjy7BcidCzOIjZ+SfcvhlDT092F5UF6FZ
8PGazriVSfsyaCbJf7h4bsge/Wgao3nMwqo6BXN90/Ea+9N7H8oq3EtlG0+9YWZnX+XGQ8HFk3wx
mTHyLcTzNLmfCd56LSoxTjuOiZnaDI+G6cA+TRKy6yYKcx75XccO2AT2JJ/ZGXyJPW0RLmLEvN0g
laGuEJfunu5XebFaTFm2pV0SRNpb+sXVQ9WIZudhtVv/9QkquC4iNJ+cXA4bD0bKp4yTHWpkbW/3
UXb0yvld0cVjncbiqKcZoaQBfVwDVrHo7OEhmgbtlizQ/bJl446iwZqAnwIiQ+p8QWIOSXe2G4tf
6VT+amzD2uV8+qRGxAPTCPezRxJLIBdDsbUL/OVWKRoZdT09ywHhheHF1rvfPRfgrm+c3hsRVErt
InQL8yyAX6RE+lmSfvvXoin3rtb+QScDnmWAsFATDC0ABJ+1crzJIiN5jgn3QxZFMFcES+46YkW/
8qsk2FkZmP7RbP0x2KApkoigPtpUyWMGH6ohO7oZYQyHuvYoRci3UEoqpI4JiapIL4XNVEwORYT7
VUX427NpZ0Y1prV5Mi3zVp2DzDz2+OYfM4PMyy6O79oc2cPg+PKWU5RberdZz7Sqml8h+iftUgcM
sOp+m/TPOZG4F4oX3q1UpIRrGNxfmija5z7uW1IjqiNNY8BJNVAmIkS1i7Jr/8TunlO9f42ZVL2Y
A8GOQV9ssVNV73Pn8TOO6mJjJb2zxcrKCC2ngcCryS5W1XeE/8T+SetHtber4icV3qvKYvMe56m3
SymPbSqZ6PvWg/lkg71aKUeeSDCWL45OLT3E9ZjPP5NOFuXKjOvhPh3tH3qVO/MUvr9HYp+fMdYV
6znEahOWcg/dbX7lwXMoBtRF6Fh/BvOIUhsODmYIzNjWuvTuhYDo03Rd98ObkdiwBLbUizLkQUZ8
N3Vz/z7QNmSitM9akGxzWcZc6gIqStjwAZM4PewBssZsKR4tly6LE2vT1ZxTkHtE2IfQH4JdRu+D
Fr78zHuaQG2T/0mNhq6a4eY3PVT+ExlJD7VXxRvA9uXB9rp+XQhO2BNogrOVlyOMytA9anpWHqRn
YPzt4XCuyMebCAwdxMGKrE3lltmrXeiUWKjXFyrlmo9l/IfOxYKMxvyxcsFYupLIr87xr7Ep1B7U
X3ceyzg850bo7I2SfqrZ0styuve8rEOat3jWB9fYk1fNNSwO3+zQ7TngANW3BmWikpc4EduMLB4P
AkFX3JkJyA0Ogf6TwVSIl81BiedQkX6bFuF9laSwaBDgbilgGQ95negP/ICbAQQbnVGLNOHRam4W
qXhe4GXWYpluHNK3OK9EwT4CUL7n+oEsqjWbs6hVc65irvJlMx5DBPh7Rhykg/pmttWLrFmn3HNu
vKE5M1e+1Rw0WYHqn4cmuxCHI46MTYpNYQFSnnAlnxlmcXUj11jVyd3Q2vVZT7VLFpnprZcCjtZG
K7pQ+QJwnOnRTUoWl5UreQYZejT0XLsLwslYDR0/5Yxq2GuT0qMs2hdFQmwW57fKE9mtVk/GUdkR
/DRuylMDOS3Ub7PKxluAj08hseZP4KMN5KX+axc3zn1cv3YDrvCwekggtYJFrc19N5TAiK1064FJ
OLvGQUWY1sNq2nSiKfahxlAnt/cm7YoP4dDxxTP4YTtt/ZCQ6Q6KNnd+6LWxFmUYPqajO3PEsdGE
8QeaSH9X205xUKEaXhW6pKQgmy7PreyoaZZ8TG2+sLQ/Dp4fSlLkbfIOzVzUqF2KR94NilKNis4o
YVbh+EO183RXfAwh5IpkCKD5TWAh4ji9GTvGOYQUA7TFWfGpkBV3elogsXNh6UbDhPGDdyIZ2+EV
4wkGYfQUNJjc4ZUxC0LKoHloIaqYxP7dM4eAPFs0PnlnTnOwKWDMtYPwsiziQbDfwug2mNXXjaXc
p2WRUtodzSUkenjtc8RQdRIm+1hEeFscHwuOpp8CcMsXGXA5tuB9IchT6SFTkX6CA2tu8lxWH1Sq
7pQI3jRixJiLdwytOBUkLdNXr/Wy2+LDHDndJW0I88bxyp2knYMgBS5GkXXZfoSCzCc7pk9qolHj
MxPoam3FVcq4DSqNOE7NYq4e50+an5ZnnWptEiLdVkxowMGNp7iV8P+qpjoTr8ZEJQQA5PWWOCpE
e4UyjMsomWaWmVszNtESIhOhTyqPeRsooPvWsdQFY+hN6MAtNNsSkVlOw1lD1OK6aLNVVRMEQeHb
l/zQ0k6crDRmdO3Ro6KI6T94Uq39LPyQwvVf2tIlMYXhCBrREmjwYBe7Fyb5Be6WrLgiMNl2rtnf
REAjiKcMYf4+21EMf07vL8Ri0g3MpXFtQss91l7xZjSRcUXHQhBqXB9F6xTPbmGciqEma48wv21M
bh3FiiT+MYwnlex7zwye6n7sn8yJINIm/UUfS12w0cp7ZsA5/T0f5nGgUV7IyxKzT1Jf3J7Gqy57
gTarpQWhK3ddSDc+kNXbEBSusoNSfsMAg4UDmXOlxHDGGZTf2GmTHBgDoYoeBspnJanubq/bT5FS
ZGpb+SfwDHIDTAQpTfhYCQz0XZuW78SA0cBx7T8EbXaH3EYGojajeNvf14WXnHK7NC6UqfRLTqvl
ghxPnfpGu1EkgRaUpd7dDmFtraL4XIbBq6ImfKCDR7mP6Ts157uYOJwQdMJToMz2Xmjeys4LuvSM
Q3OduPBWA/6YafSMW0NH3EbX9Ej0GiUjyEQvuifiXTxqlP9TG9yvg1xgIHjnsc8NSvWe/EVS2bNb
IdMBhDwxfZXEh1Pa2FHXawwzuJFG5z3CxbhERAtTtLJPA/79ZGwgItuc6YimDxi96aHYmVR1rkNH
lrFU8tWRpXVdbooi6W2LsqsOdlVSM+SqmcVEQ3FZhfhQ9VQ1kVnejKb906KktS5b7TWvp+EUtHV/
B2hsuMMbH+58LIB0blpERHSTE9tD9z/o2QszvlusSqAc4habna+7K4Xw8kD3XVD5CJ2bxKyvLhII
5Znhpceu9aCoZ+Bo1J5dcromaVs7rGkARDThXpw2PiNwrh4cmx9ToZGFqpHzYPpEt2ojxcmCourB
MyJ/j7fR3GhZ+Ux0Jz++Kb+rcaZsodVxjvWMZyeO60MYpgwYjBItw1gd6IohRiQ3Z1sGU3jJLP+v
Rew3/iktpjznPFV95rnmnJeFBgdzHeMLpOTig2FURC8bZf2I2N+4d9syPejxnAxNAGe+IlS+RgBB
uvY0eNb9SKii05CBPC/qfFVrFgokt3Y2iq7qxiDfoNfTd6NA2jiOoIucEYyVYrRCqVskqDiBIyin
DVciTwr4s62xJXbDXjdDZV7jBnombj916DTKhmOvQWwZB3fbUEnFwFN4J7Co3g4c+GPruN6ZkrZ3
9mfEgkymeqs5cECnVJY3sVZMjzJ5IiUh24RG7O27vG+ekIYwkZfKXGtK/sodZCbWGE2bqh9Ih8sQ
aziezKHbRifQaKhgik8Z5OFl7GYq+zS21z7mhxnoz6Jr1SVIkV6ltakdNSN8GCfNvR2gIj2Nit97
jFHsa17d4WNf05GmRo0GTjUfxLpP74PDHNQORLJbNhGI3DglabwDJYKVXhbRyRwM61qRm4u8dLLW
hV29CanEXd//6nujvYMzh5WhRA3UUoK9MJck88WFY9SPGbNTv96QmXggAyp4TayhwwSv60czbu/4
odHJN/UOmhZ6UacJ3L0xf1WjEkwTnohT39VyG3RzAxvu33lYFsMtVZ/6pGitlqsIOc8Bve3JSU39
Nu9jtWn64iU3exiahSfenXo65JNw7msH40BZHstSOL+sMERX3CbDQ+/WN4wO/EMfEzGblGnyTDvQ
v41nObknQN01jK09y7ceCmjwVUNNLxXRCQZJ1CQB2J0ELaSoWoiHAz1+s/gV1yFTnljeZkkPbjiM
4LRRUDm5bbcSluk/oJtO1kYaWYdlE7EXzBCsuXeTZ9wMVYFmrSPPJfX4rQhNv6BmLrdUSp11N2b6
pdQ7/ZL1Jmf0hEuiIUL5OLTvuWbGD6Yr5WPJEFkLzffC0fXn2OGtCLXir7XlNq3zGni4Yu8qDfkk
pitSsvwLZZTufRopcZHzgrDJaNbF0JBLE5acMsga2GFGbWkhhuMHhdFHEEHDY1zLnjJ6igHAQbDc
9nlztaUZr5JsEutJdvaz5SHWHEtHvfGSaIzFSfnZKu+5CcP7mJ/6PrIn6ou6umsn7Ce0WZi2q8Ah
xDwavB+zS9ZMXBTaUZgdMx3Nk14g3qEaFzxZEu20GcFgi7LhVuiYzaJYzs6BMjtism1Opm4Ep3SX
Cau/SbKu2HiqDT6VDRClrZy3LrHdXamcX71L5ddoM5QvJgKsOtO1B0rIQL6nIn1HuPga0pw8FxO7
6JmNHx2FPKH0tfCe8ydy+xQbX4bciBolrQL4TdHjstBAAq/CyXdPIM7rzeT606av3PhmWcQtDY46
Ep9LBTdCZ2mQ07up2vYPk1PksQ7vFGevQ6oN7SGh/ko/vfNAcdFmFpq2Lem0Ia82cEHGQB2qycj3
KLHmzGuAZbID7Vwj3GGCB9vSU67a64lG/cnS7L1D7+tAaHu9ToFRztw7pkB0Jg/eDzxo/r2iwLWW
mZfvaQfILac0sS5tCspgbu25PFxbMKQWZ9z/Uxf+F9QF3xAYy/9n6sKG0WQT/1T/Uf75H+sya/Mf
8efvJNmv5//FX3DhvqK082HFOsL0DBPAwV/8Bdf9T8MAoODqAtueYen4lv+VSetBi7Wwl/vCoM1B
wfWbv+D9p6f7AjaD59iuCfn1/wKSnf/979Zey9chQFjCsEEvCGhd/7DUj0ZBG34c9IPmmyuMXXn4
pz0xKw532EWIEutxJzM58bxNYPyBAokK6CMayJU+/TIpMuI23sZMuMI8Ad9211eMF66qfjMs6Fbx
3W9v892X4fh3pgLqwH9ztFRQDCF4e3DKz4bZ3wyxpY2zw/NCjnbQT5CcSRvMqzvdNel3W2+Uf2/w
is0Z3SvbPWg5RmoMNNV0O3rdodbUD5PfV2eZTGAY+faoJrIAAqC36+F0jhZ68p7COhPpltqif4XS
J6txlRJwEAVXdlMDy6SGvg6L6m7e3egQGTjfxiPSpt9ZdflzfkxHu0VVyWb+d6XNVc0POH9p7Nrb
qZAAL3HjzadwbpofMu+yroz9fARe1e/mXfU2kjOv3erVT4u9/+ugamTq8zHNB7gcMLjcUre3DmW7
+TEzuSusR6pBziaoeGwJUByYphnjeGGdmPWV7AM8Zxb/Ot1JurKxp1/nx0S5w+CKsyBP5W6L9Kaw
4inzQxlcBJiNRyp6nrpa6XA0W5K9UIPXTbudn23hdtDz4MORkHvnfcRlAYWDYrWGvYjn1rSsw3EP
5nbT5z4NL2obybnt5MESHXNrc53G/X3No8s5OG3+tz3+CJOLJClaRHpwQTtbTI95Bg64S8D/WI6L
f04/efevlzr/P8nAzIWRh560LrrDfJclouUvhhH9B8V1emHtdnkB7MdCxEokHPbBZrbiLK95fg2W
lmxJQd/N6/NbSL1wNx+YZGyJQj1JnyhqzXLsF0sfmEtGcNMyy+X90vd04FEh8tOgzeiw3pV3ifkU
oE/XSZLR1Sn2UdvZCmcMmfE8QBoD7SdCbPQlS2lVY5uykm7XJvm6bYvzfHuAEqPr4CJOH8zj9/N+
JWH3MS3elN3NuzBZ9xXs25akEY7KMSEL/fVUz1TrOrFWqP22MQ2ZgPX5vnreLUUjXhl7S61YYRFX
j4hTifUy1vMRzE8jPNTx3w0EPKkTHLp63HV+gSG/Kz/zxEBPLNaWA9kVJqOi4ReGax12wSe1nHXT
pg+DFjyRSKlWjNQ+UplvM8NBxkV7P89e+spBOTbLaDx7H0r3DNrwUje40kJqh0m6diNz0TdsCozR
KwbCvYJlRXw3Kok3U+Je0uKAa2iCgX3U+5+FFUKTo1XN2Br4ghHdZYbgUgx8MW4Rz6p7kM3r2dnV
AjOKU3HlJBZ+ITL+/zr6v7iOuo7gsvU/X0e5dlK6+1X+fu38es6/2EUzad0SqBq4NBnz1fPva+cS
9c7A2cWqgIaGQPe/r52WAbuIiwTP1CGum7+zi2YIu2Fy5URMIlx28n+5dnIY//1yRFPW81zIAS7d
SJvJxz8uR3pO4TnQJu2M9AkTQciEqJ8hYgu1dVn7uq2aeWHJwg7rl/V/f98wI8YoPQMbm/fyvb9l
c1mUM6jMnJFlYe/f0WqkxkYA6X3UuYpyISjSdMG0SYLm1zi+4/Vy48IsXRYV1jRMhcuDGlBjWI1n
ptryqAVb+v3Q33b3/Zjvu5c1gkdJT2v7d2A8aKgXPNvf+/ve7Bc19vf2svZvj0xqLglRPtEt348p
DPmqU4HcajDqqhlWJ2fWHTyQ5qQvLDs625wLlluXhevMYL3v7XTm5y2bE6Q8Y0bmLc9ebsrAi5yM
p2X9+4HfT/5+5NfD53/72z/4d3f/47aw4MIvoQPO5sTWARf4vadlTUAVRPDp7BZB97AwB78F3snf
Uu/lNnMhFlozvHDZbgVAw8mX7tdH+f0p/uNDXTaL5fP3QnOao0sr2moVM7zGIhIA/159Suas43Jw
4y0SQ761y5ewzKto3RiV/vXA5bblKV/PW77SmCTFzlDG7fI9HZfblrtzCkG1iGi0zf8k66EDtLFy
Vr89d1k1e+vOad1+t2x9f/mXza+dzgcoYLAa2u0i4iSXxslW36LOuDe6Y5t9FrN0dQwbkNO5dNDV
z4tFoLpsWrMUkOZtSWIXilSaZFFDjCWrCrFRGdb0xqO82JASRwdqRqIvi1YiONb59EkVauOD60FQ
mO+M/36EngZ7s2j0PSpb4OkzZB9tGUHd39uwpWmNOcW7OaCRXxZLivayJrgikajAYtkkK+F1GisP
OALvnBcyr+Ryexjs2dqAKpSlF0cdgnj3sGi5F6Fk6CoGvb+tipiINTS4VM/qTbqg7BdNcr6sLkJl
8m26o53fkftm0+HRL8sLg57Pv1hWPbtFgZ/leb/G4Qa4wHTN/Kq55JokiXNILHKNt9+H7xqJuzFr
2jzO/N2t5rdDzUD5ZXNZWPMdyxom9AtRDt7OnlWwitRLLuuThVRHn98jukuUUUeJdI13AT19fVrW
lv+mt9p4GCx3nRiwpgkyhiqOFZfu+0gKVO+C+rZauMdhXLOK4R5feAocIEtNlwR3yOVVzBh3pA5I
Nup8SJTXAB9GCd/QEp7Mejmo5TOxtGbdBtI8LDctn9D3ZxXsUKeAhCaaHKJnlr9UsghBjc2bpCDW
pzEptXUTlAyxdMALcUB61vyVm4XS/lCHu96a0OqV3X6RTS/3LWsWRV/TymaEAmJeTSckelnzh/9i
70yW40baLPsqbbVHmgNwx2BWVYsAYuAoUiIlKjcwSRQxzzOevg9AZZJi5p+qvxe9qgXDgBiJCMCH
z+89FyPxbtMA1wCc97rZPzq4LGB5R0QrmKkGRLxZN7f9Ykk+6E5aHdSAh0UbzALE+LoZYBg/37Yo
d8acTOHlJmfdwuWxekx8MavQdcuKD3FJ7Ejg4bVu+LDJ0+dVo75tvew6i1uRShs9bXf1ffjZGSZr
H5U9p4S9JkY4WU4cTrhc9TrGl+2uKOyMY2wR8ZA6nyqZ0d7/ebAOReQ19eCPg58ECg9j0ir/5Qif
D9OMWs66dq7Pq043zliAIUiofnWU2+52vJWsyEQhAH5ymuCIsGn2hBxibzvy7XDtTSr8LBje7ijr
irjS0TglK0eznwC39UaS7l+dr9vZUaatC6xnXk0qa+f/fAWvJ7C7UlYiUz++3CVlfk3VRx2MBuh/
YtLFv9yEC5HAtiKRYftVyjUgpRbDzWY5GFcZMiZsyKibDUHABoO2wT5amLXGPCR7iCj0+P2fYfTC
weug1fVwoDoa41kxXb8yusq313PeWgXruZ2CcMjRHDRrMsl2X1DMK4w7YQUQgfZ2Aytv2XUljocx
ymETLQpO+Arun6CGnG9bNinDGSGAzXTW2B+AgeAXLxzLK+sFb06ek+6wGR3c1e0wTFQSXDHl+1Cs
ISebcH07wZ/3Zd2RF+wiuYvICrBY0fxxgjfrD7ndLLPDnfUM1MuoXQK0F5sMXsPGwGWuaQ+dJvJs
hzrO7cr4Wbv9ouLepNzbbtdYwPkFpBNHjzG2sW6x3YSh/gmjBSyrkotdrB6P7cZeA0Fe7tt2yy0n
YdvcnrM9/LK73WcmYYSz3LrY9iQ9NGsr61s/b273vnqf502HIAwU2MDX50E7NG19uSXJk39HmbWd
1Jlob0vDGvweRYgv9dT0wZaE1AxRco9FnrIqznmWrUPJbh1ItXpBqyHXO583t8dpVN7BqEjIlCF4
r1h9faMC6NyEGv/ltrndud1gG2UQud5ojJrpNNbT7eU12+5wa/Y4m15eud277c7W2melxgKqvrVI
Otn24/VNXt4pCuCWGLECtsYABcrD+vAr4vBGCN7u3Fi/2+4rlPC/fhgRKZ+zQYe3J73iCW/7L9Th
Vw+/ebtku8q2T1duUh67vjp/ecqr//L5ic8fYa9J6mHgGDB96PTLae302tU8t+0Hhhz8MOiocq33
bTf9n1vb7uLQZW5P3rZeXrvt9ksdnWdqt+3I0KZj3TYFHBZKyutbaXLtbrfN53tf3uflo+gRBekS
GfqzPz/v5eO3rZcnv3rHl/d68y++ecnL86aYlsKJT1s0i75ettvN8ufWm11s16QQE9KNW4UnG2uH
Vv+cayQVZIxAzY/b/QKAH4sfP+cfvdndnvgv7wNCgketTyktrR9kbuOFl8/cXvf8KX/7eA/306ut
Wv74j9dW6eV/37bgWNBIbZvPj6zP2Q6tMZM/Htn2X56j9FCtwVtuNZqsooGD2V603mxf3oizdfEw
RucHLbU+bLk/Q9YPPl4ZBnn5MFwhCKOKto7S1DoQsrch37b/cvN8Z1PowQ5Qp0HHtI4LXx4311c+
v+X2Jtv+9vDzndu+mBHh6wUB1g45mRHUCaA0gmWSkVXqDpz9Dqg5UbYN6WROkxAPr1Zad13ZNpx/
jYzRrdsjfn38QBwpSP26PQ2kBsOiaMRzBhar5Ph4trHkFoJlRBBLPKdp4t2MsIQ0H1eeu4sAVLBu
RXWOcn3dkvFgH5nqg1fFNtWu4yd3G1UlrHZ5FOYbb87QYnnahW7Q/ufbEA/fTX0eFWtuS7z23+F6
s92Jn1bzBqOVOxYE3xsRgJkMow8Emcg5R1U7HwdEjufTetNjED6LWXtDktydJ+usZdvKh/YsSRgz
ABsRWIC52YKM2oYMGYJgvpL81p8P6DBf3Wz3WYwQfFPHCjY6bYzqCcFn2ZoaHcUSEaeEg1yvk4el
IXY837pjZ+2Jt5sWQg4LtZ/QunFY2zeh1nHV9sVsW9vN9kCGd45Yl6CAyYk/9fnGyCi5Ls4h2NrG
bm2uky3+bVxLBM+b272iiK8Jp3YPG/YcYrTLoDnmeEOkIG+fvGXHbS/bHtm2CMSpTH6MssEt+HKD
2Oz17vbAdl9c60jA3En5rLMNWBYw91mJLPh9ERds9708sG1N61flTq6722Lxtt9323q52ULztt98
u2/bJQWF8cjL/vPW0t9GCAgO6fNsYZ0ebA9sL95eF4f2dUeI4GFZu9x+7VgZGxb4FP/Y1bYuMtom
e+36eL0ZeV+eGsWUZgMxu9ir1951e1Jmkr4Ro+QmCeDoEj3anqa5H85R9QzncH4dBkc6gSQEZBAR
ykorDES7RERT9ZfbDbIZz+56h/yrCSJKqDPo2G76nDoUqXWOPwhi6bbmp2al/EdDtu2jU5r2FWog
1i+c+Twzax9R0o+0qS136mW3X9Ywnpf9bWt7jrlO6LbdKhDZ6X8XPpv5/3xH/YaxaK6+/9d/fHnM
4+KPRczXxVcD0ITxTxXbq7govrdl99Ny549X/ajZOu5vpKRQcdqWLZX1ar3TtX9DRMRCI+HfpnCU
Cy76j+BM9zeQ8qgbhY0S5rnS25Z9F/3Xf0jzNxZCDcOVpq4rw5Ty36nZYsB/U7N1gUE7gsVOaZGd
SYn45yVEMSsTkWapXxBM4ro4R6xAiPmRZmBZLtB5sxLSO4kwPR05JSiEBrnmfF+pvEyeMm2Q5Xe8
T1p2T4DyBKG5tw3Eq1OQjMEXHXtp+p1sUNYlGaGWp8IB34GFch7nyMciqyXQ3mwEKm2aZg+IGXSD
VCFDWKcmjbPkRBNtRYfJ4l0fDcQAGHxE4gSwJzBoBik+nnXxo5UHmJdFhbZ6dMPLGeWPdWGUZKbs
wkjL71TVj/F5A94es4ZL9vExrQemy8m4EK+d5Gn2NatSSZxzHBo2uqBK4uO3TEJuQBwY03IM0B9+
C90kV57GjB3bXu50BYDFaVHe0gzmR9mrGdlNrVhnHWSkBRbjFStTBpydEtzOReDWUYj/ZiDtuztr
09VV3Y5LFuhfWF0as7Ow0bB/tGlukI5kZNgj8zQPOwSkgmpOVwUoVeFndmjM2jY4zNGcfO0GPdZg
1gVpelmZduPg73N0Mz+xoNhmRxACGq6UybI1YEfDiN0AMlK1cwczMAm1HmzACbZ2HuLuxJ4owsx8
iM3U7O9tRCz2hxbE3vCoOr2+nzg3H/U2DppjVWuI1UoSwePDpDrb9EJldr/nskeOK6y+JLiYCA/H
ntP7vmAdtq50ZBpDME6Jp0366HrodQfYEgoV/ERXW3othLfUm1Wm3Uvo7cNhbBdtunXLdNK91BqL
xA9ZLhDnIVYO7alA5dj6yN/JsCzbjpXEOLERqA3AzEq4PQ7AWhnrwBwz1F6sQ9tZAATOwbR3E6ul
0Z4mspzxUdqMAkvEUEIDIonWFasZoVWM4OYlz6wLLWn1aI8BFmgqUaEFCWZlkiaPQtWds9MKRFtI
AaM5OxH9Cb6wAyUU7EWfu+pqcqLaPNV5JY3Dmk6gtb6rJ3FwGUSymz+68BeqMyDnI2Ma12Fq41VD
nWm4z+LWzMMRXqcKb4uWnLkQVwuJbk5E9YYKRWvM5NKVCPvgFSFtHcIaQJ2LBGeZ+neL1t1LBcsj
xMOBz3WCg1/r6jKiLdoJvYzPIvzIvsx0Si5tJ/a9WcLyrMdV8x/YX/Vwtu662P5MdJtxrNImPuai
R37p5lQzpGy4WJPpQMiEfWGZEnFcA/9K6SI8ymGSh6oaqTTWBAvsZoY9eyiS9vnS1v3liH6dVFkQ
w0aiwUkbcnTIVC4+IESNjloS65R5IucCtbQ6BgIQ2tSF4Xk1GHcICh3fIVz0A2JTx4+w24N3Mtqj
LZQBt9f6EKZu/gU0XEWp163Kd7XZfumVuzwWspqoO7IQbI/j8A5GQQA9riDvp+8maCtTeDPnEwJn
C06jKLP4fZG06ZdxID10ZkXVNx1KyqMp6xDPvJteCdGCQ7H72stgLh6dRrPwDQyoYcMoPO8TjBUB
Lds+SersiJE96nZzqzeXBu3sAboAn1zLzBsZXeyXitwfnH2oV0OSedBgLajvnOr94CxrdtKwXGjE
WPpUB4s15xB0LLbPCyuSwaFasgKnmv5hHo2avVkdZ+gf+Frzr+2ci7NlzK2bnFwyb6hYryevFpFw
atXAMCOSud0lv0dR0Rwz1cUXy4j1lH5S3EPXwn1gqOAqywVsesYse/7/AjtEoh1n0YpjOmkss5Um
3AeYtilZlLpAU5KMvo7V62NXgn2puqTY95hyOHM6LK/VvOxVY4FFUApMRTuiUUVXYNdnwCGaB6qC
9t4BcewHSISuRZdZ3ypwidTTbGYIoNi8cnC0C9PqANN1zuwvZdPuTLx8N0ut4tuug7ZmYqTzY2S2
xBUTBVCOLZmfDc25KvKeomRJpqtqlLWvFeGluQKp6mCNvp1zIK7o9UjssVjVmQ1p7gc6hUMAcvY6
jsV4hosBmUg7A9OWJdVp0rMwyRsc4+hUmDoUCocUs98Uz+O3yDKYK1EAhOmD7W0KQxACQdAC3C87
f46IDgibkdG2IVGAtA6j6LmeST6BnduYKjpaUz8gwh7Ss8EmHnbuZ5tzdTRQgAoyS0zVHe2R5fva
UvXRaCaHyt5qmkj6nEBGdzmwghZ4OgZ08E+TdXD1YdkPhsZvl2vSi5negUZW/TsEcw38zFCBQswI
/WRidta1FugnF3qkjagCq2+U0YRZ06EPcBjlIzbJgffyUPLOXmWngQdyfPSRtlcngkqtSyjQi9+l
iC5E6sp9YMv5UGamutJROlyy2FYcVwcQSpsIDjAN8pXeKvtySIVxAqeLbr3qqbw7TXV0CQr0x1Tn
YDprje0jMJIUP3A3fd6wymH2VI/LhUssMshjA12RN1pxCMKxxdFfQyAQPFqV2HJUP9OMd6AoA31Y
Q+q1ad+3eK1HtNy5FoBya0bsWAHTIBNw4s7MEG7E7sR4v5on38KedYwVXl6hIDE1IU/pcNkfkxGZ
+UQuxUELQW11KD1JEggJ75OcTFVZB2fk9PVH4CdiNZgwx8yk8tuxJIywjpiVdCbGZ0yNXh3Ifqeb
2O4jl8hdCsrqTAajs4/zqiTpN8SFmUvdCyuQGlED204sg3Nwo3S4xNXDwMm18wfFgO0kU4DIQhv1
d2U+1MRhT+Z6hnaHOY8F/sgUeCC1l13iUkuYoBt4uCf5DkW68v30cS+C5ckcAV8zuJ0v7Sb9sLBs
7EUpNvzElM0Zc8NiH02ZRUCpkn4zmdKPBcwDwxqJVw7IP44V3mXXMtJzzmBMY30/vhsyfrkltbD3
dRj3e1Scu1aNw3XD+PQIDabeuxVZgRLD/mHuCcXsujDaB3kzHyqTFOs4rfDJaTW+t4FB3mAQUmmj
O/DzFpRh2DvWSfa4upLFJPNzomMeM8OloFsau1LW+nEiwZzjAA/eDKRFkJxW+GHbzr6lE+uI4H2N
XZjtfduAt61RK15YgV4fKczMextMJTlF1ey7AUHk4RLnaIx7tTMZ+B66lG+PiM3ERxb/e7yY6QED
FUmFyK2wCgg63mYZ/TBFbOfqheGbEbKjFFvyyQ6T+lS2WYrbJYKjpzOdnHTWHNT6nnaAHaHpVYQT
p5/PMoV1eYwtAthTpY44b2LaQhTbop8aX3OH3HcYz130UtgfHMnVGVpl4KEGxBChtPAQwtxCi250
uyqJgQNbnHyq55IvtU7ue6MDyhbCFh20VvpE34bUIoJPrewdrNo60NvMGkAszyiJIl2cjAh+4pSW
AeUX0LOJgQIR64buBYQsnYzBxLqK+2fXVH1w08pS7DRSOVgzTqPzuOtaj5WU3I9gqB3F5GbvR0B2
J1kDNaNLrE4jDjT6jIXntKn4ynqzQUQu/uNptLDZzkSVSqMLr7pJGZeBKnBiLFwb0oa9PuRYyXYA
wYuPVhJkTyWN0+eMhPvEd1JgjFdT0YHByoXAuW2J0DLO29YmJt3lpD7TXQwSoOLSvrgLa9VlhxHH
hsEQRFhnEeHqqddnGtAuQhvA1DJGEeWhd8O8MjgnF2MOKsSH0VhWrAK5bgDzM63xwv3/1VWt+q1v
ZTWDR4i69r//84eey//SfflpZ79Nm2/77838/nvbZ91//yevDL+X6zP/pw/+zybftu0iH/ontRRz
729d/K3vXs/Zn1/2h9hY/43BgtAtmzHUpjb+UzBlm7/ZBv27MPHd6SS+Me/9Y/KNykopnRAUjA5k
+TDD/iPsTYrf0CAjQMAkZeskFfxbYW+O/UYwJSGnAAIRlAB0WwnxNsBLsdTlWmU8nJpMEIMWhF4f
1pcyJjOBQCG6rK576LSntDHfO2JI6MeWjugGOjPGvC3SwEyy7NNi1XKKTxUmMNE5d87gpOdIcoOL
oX6a+uxycGTLKrN1HZcA60SMWwGpso2CCJgc6AgX99COLEosxqXEMbKqpCxAJsVyH69YKGKIrpnj
30Loiz3mmV9AadyTgnWLgJDycjheIQXId/aN2Ktg7FhOC3d6bU9MQfgnmxxH1kgQnf4l0cnWmNcw
8ek+cBYi4GJ5687vh8y9W4dD2lLcNaySR411bankaz+671oruhrhITP9OqedvE51sMJVR6PeM81k
0tQ8LFF1R6TI+yGoP7dZwxh12rfr/AEc6kca3pveTp+Ghn/ewiYE2eKpDDtzx4iTlWTLuLUqdQEs
gWVDvqc05H8O7eYB4gWOiYOZG0dGbmABimvMjHuhS5aq5TVUt4dsCI6hzsWcLnjGw+LRrJN90zhn
seBrC1rWVWGR75NAkbPr0jZ2ubmzs3TPSviVwfgD+gS/qkxPFIPg7eW1J2r+h2yoCLhOspNA3hwa
424CSrevhHMmJ+v3wO6+BQ2vi4cFcG4CmnbMoekwpIsCCDbWdqZoLSy/5XfdWvxENrifIkIL8AKf
WZgCvSGVt6DPF35O47S+cSLXqcP6awNEeJTVJ6aB7a4Csb2vJ+dT0lOWaBNKNYigbtsQhQQSGY+5
BU4ePIlVoc7USPlymHatRCkft+N1X0DiNBeGyHUDwgLTmE+W1T1SAGxidu/4blk8MUp29xl+N6ov
1zGIqh1/x46Ao11vt2Sjl/anpnNINs/Cb0GmEVrVuHeJ3VDSC69Cs9y1GTOnqB8RkpAGEuXJQp8L
P0y35xtt0L8ZzTc9jbX3Rhv4ENcisPeVoOP1a9cKPBWcy0Wkh8bGvYrbenSIbDNb/tdR2WeQ2c+i
oUDVw8USuO7kiWjYL7UuvUU8VfQvPk7MW9ASsdcI966ewk/YPK/TmN9X5wsS6hZrOtJuPcRNW8SH
dIbRIZGlJ3XBYVaHMCEvgG4CCXkGWjfwWIsCwl8Y792uQ+v9nmX3ziO18tookRs5rD30mfsd5EoU
5+8rAzZTMR8zSeB2YJFgbKwXXp2eZRHqgVyp62lOnybsYTsDcTDSq/KTGlfACxaBlCtBfNJXXVag
pt2gwzEDLCBHThHcsmBikB7uwgJeIPybB5Adjt+V9Pyrj9lrWoK3Eov8vjVMp9gNeGM9jYvOcwS6
9vwSFt/E+s+d7RJUMVTpKdSX8yX9miLvSR3GTTXfNSHyT0IPn2Sj+z21miW+AyFy0FP9xokwOjk2
F00zUISPcjJ0yvyslhPLZHlwwbA5hR/H45aTfDUpM+1oG53dWAcPRRPNp56f0Jb2ndGYTEFJRuSR
YldB+N2ByEj9zKI9BYAce2DziP6AuODa7YOd8rmWDWmJtvYYtfOlQ+uZWjYRSNVNUdECMdQEPIBv
clel+VdMbpIiXX2WVzQsFL2g7rKcZLSAKcMauJMwd5WIrEOT6e976AZeAnv5lLcJU8cKiNTYQJxx
jfWa7SsCW2LckgmNZdk0X4zSfYLolRK/lvnE30x+gKOhTKvgWErtggnsdOxC8yaNlvMGIOYeL3Ps
udHHtqU5Sm0mpfNoXsbAPziesvXrtsfOQZx4k8QFnUF6ZfJFYHZ2rsLgQsSk5Lix+QEb/X7qmC06
C+4HPS19kaRPZpkHcIGL8jBE6nrU+AUH6k1eAeRvNwCt3UWzcw+18FQ6euTpaldfiZx5d9lT6xA5
uHnXLmnechapUTUCLBTFkTRh6U3psB90cEP4RUpvlO4NpfGDNN9RmDNBaxWXRhV8Q6nGMoue+lGV
PPZFhuGPXytVD2OHW2Wx0+VQVg2e8Ln6WqX4d4tW3Q10vp5lRlx6GXp4zWDwKzld1rYkbI3buUkp
MbrdeygoH0TTP079dN9YZFA5XUdjYYU3dvq4neWTeyIeK4IKBLTFOo5yBL3SzvEOusi7GA+4k480
twUTpNp0WDpaOyxwmsw9Nf7RUmsDKNV1gQ/FHLBWx1/NoXpHmsMXuy+eIpkfk6X/jLCq3ul69ig0
rsUclocHuOOYSzIT40GeBS30Xsdl8RfCxkWduPXF1AZHNWFYobWfAdppYYzxxbCul9G+GkfhBYmg
BQ6In6+jYN/Has/giAZ/Ed9htn90FogLUTbfLibF0qWoP8f9YlPgpDPS9JSmfAK1Z1tcy8CmGzon
IB2ty3EVFPjtJP8ixvRTQ5V2zTWMJ/pJ8AqVEN+x2SaeE0B/h7O0SyVTD/jxUlKYGapLNQISKZnd
NKrdMc9aU2c64Y0WjY2bWhRJebXddcVBb7FFM3vFTdt6GqvOaMz1bt9XND6YH+/aYaGpcFbyTm/c
Dn3j1f00HZa1gbQmK2KhnJ5YmOCKs+GinoJdHRJYSoZG7I04HsGIAlGbpQ1t8Jo8Jy/H13nIbRCw
W3fIxWPucME+ZOvoCxky8E79CIp48LRQuyOE9QETdYptv8eS3NDYKnmLLBUCsIgObk9PGZlXCv4l
4zeGDZqqPmhQiii2XJktGgLUqMKPyAWEBcBMSouu16FLXBlXdttqZKfq1/MiHrYzxzXLkjOABAWY
FlEBoNGetBLBWeaSLw8CN12IRmq0ltSd4BMwlhNFByL8rl3bTDmRWN1Vk935UxTcGAt1sy6BjB1R
vkx0ZkKYjnZNXHx3Rr0+J6iIYBuBQbVXaj8MEUjtAML5rqztj3nJUCnVGGZZKZpVlkGYzO0sME+H
Tpfv+cqLE7a97qIzph83NQk3F804tDs1wxZtmr01DS7aEeqpXaWfGIF/jmryVghM8FtWB9bB8Xje
NK6+H2H4ZGLy0Xiu7/ZeRfaX0FZUNKsKAGfQIE4LqYueP++Ldsn8YkgsIq/gCEWQCxMc38TuiA/O
n0TsDZBd2ocOVfEe8+vwrKJWq45gY/6+iKo3+i8LMGGLv1t+Hf/Ua1p1V3rWPC7ouUl0BfX5Tlqz
Omxqa4pZ0NOhL3qa2V64RuMcKM9YDtLJBXH51MprPY8o58SW2kVpQPlD1sQMJRCzjjkFs1Z2UFc3
Jfem3J7y7F41bnaotwfA9EivixuNkTfcC2a/BFD0K/R8/T2x7rosrp/FrQtkBR52VFwDWCfb0wiN
nTXr4aVtdZcVhQevyQJCfnNCBfEQXGqlIY5mBHzOYVkH4L+5jywJIQrbUlMUHwL1HTpg8KFdTAZg
7vCtLJvhMrLFcLncZpF1XdUmos8MNQefcm9Fv0PUtc7NAAgAUkjKqgn2uIYTxmnFhCg6WLMH1s3U
NhjiWNnTtodsANFmby87HeFusooqNonztpUB7ivs8MJGwX+RlDHkXMP+XGhQcmpOVhKDrAdbWO2h
NHTzfKNCQ80izullH16XsbeK6HEDRKOmhZX5vClTIKgUOVG58zlaUxnnOut7cJkjUJJjG/sMc8jy
mhxQ+blxiWSZMJcE4VWoCm/bM0YWzphmUTidnKHyB4cIhu2mXZ/8vDtWH804CA5W2dl7JiqwF/Nu
zTzp9L0xopoQtjXArkSQiwhn8tMiHi+tILKpPFF1nJvwGjSbutAdV13UeWE9b5HOZvuy04jJXO/b
ntID2IZvew6pUO63e8z1RWSXcfE21eT1rbjSqdcGYzJ8r/hnq0k0n8HhY3dUgqSQIMiZ0fTDxViP
1tWsaZfJwih8keOHuGu16y5XF8WI04812eyiXnO3tbYgkwPq9nHbVUt0bWIY2tsjYzP0TsZdFif6
ZbtM0W4cWGSdqbIdMtcJCbEzx9+rJTwCy01voaukCASnz3lvoyvvXbXPCgYI6NgZnlswQnu+7ci2
7l7VF/7Gbquv3t9Xsb/rbJ1FcgcvFScLVmS0Aa/dtpmrIWsum/7U5W1xNIL9OleN09nxgTrcEczL
xIH4sHhAsSVjeq//l8+XuiOMVRhgijfeZHeWZMx1VX9q7eleLfV1YzOYZCJoxukjg32jbZNdb0Xn
gb4c//mzV+fWXw4dJq9lSKAurvPmoxn8azJeiv6UzcwT1wkja/B3Uzazxi5nb5HixCr3/7oF18rZ
/6z+petiPcH+dQHsgFswfvxJevLjNX9IT8RvArs8LZnSfxKeOPZvVMMstXr/8PyZa1nqD6M9ZkHB
xQ6rWlhCybUs9kN4YsjfkJvg3HeERVXEwv33R/Xvx8VD4fC5Gvg3F9OWhf76jML8Sjq21DEesomy
4+eLKRwnsThV2Z8UxDi/htz6jpJwctFW9TtWVdCzk6t9jHMthYQi8NwaxCiWxCEk1Y2slgjJPYig
Lm2xiMOutFVTXCrgNTU0UxaHivas04erVhEkgUqwPrrR8KsLcpXGvDoEtdbtMGGahqCyZzF7/vkQ
6hp8xoAu4IgkpPHansm9lhtMVNB2FETFkIlh7HrXfrQRS/ybjcHzh7u0tsJGREZ79POHo3wl9S1n
HbCpo4MzlMc6I7OzmaN9Zujjrg/Cd5WFlSeFFB6Ycf+rrPs3jeH2+fxsrmnZnGNytba+bgwXfUor
HPfdMXfaG1OOqa+PCPHbwmKZPMTak57V8Yi3O2/xa7E68Opc/5vzR6cI+5cv3+ToJac3blPnzfFP
wKnSTPHlKwWyicnY+7ABAmCyFg2iIWKZwuxC33bib6zxsNxOYOYuZ0rCmCc3WTgm3fQXX8nf/0dM
G9eLS3fVm2+kYyAdmFXXHbVSIv9JpmhfwH24/MWBv6kZ88VD1tWRHjoSqJZjv/mYFiB0O9RBf5wW
HSKfU1JynKzkYxWMSGW68FyERXC9tEwOjEE/9YCibuwGQhA8OwOZEPFB2YRCKoml8+/1Etu/Bp9D
GCa1cWGthfPX54SqB8OMdDCGbf1oB0zDLC36JtGdYLK8i6UQiMuS6hdnwl+/dtjihssYx0GvR6v1
84cGEVMpxyz7Y0JV3wOHlHmVcMv9P3/tf/etGyA2XMcWhAmY6+OvSBvCaY1ET1MOLVyBSgT6gv9i
EpiZev2L8+hNX7t9i68/6s0PbEmB41Jl/dGZqVP1GZ6HPnmECVrtTJvq8EzpMo7mq38+QNPmCH5u
zYhNRW4I0dgCTv62QZ6jlNnIyAVt2IKoH60rTm4uLpAC5YelMqDWue8AA/dXKHzuOiKi9nM9nGga
4E9pdgptSZn7EYmINlrGKc1swqZ74zBAuPKdfhhJIU5Jbp5YkSPSaw9e4qkhZvioBcZVMFNMLprw
qaVefZrTG0RhsxemKtnpkMQvHWJuu1u9136XaD1Ovzjy9Qt9c+TQIW3WiaD1GX85bR0Eg0bZceFm
BsHoiL1uAdWTUh5yVFo03CLr2tXjoO3twb1rM4l3Xc43YzHY/jQpOG7FB+LralT6rk7RWt9VTjn6
JiZKP4wpBw6cLMbAUmTbLKiGVHnt2MupYpxbE/ZA1Jh5iUqUnN/2W5wXmhc6ozgFDxTgExBT/aVm
JJ/++ZB1/a99l0Jzui1yGYoG682lmriZhbYg647M4HN0Ogsj+eT7VDJ0bcf7BeQYsyZy6LEjTSew
95SA1NMMPFl0MWKjRLsMy0ewvtqlEJ8NXIp+U+mfo2BVdZiww12lH1gVL4GlWofQzOw7tw9Orvia
aE50n08dM2x7tTDWJK4ZtGbdkM9gUQULSh05jm6L2kzjMZnkt9PgoAWs7rv+Uk9ZL8HMSnC3fWWg
GD0rlCeni2QJXc+MbGMXj1AH+uE2rMZ7lg3SiRJJmfeEpcgPwH/uHZV9aBKWl11Lo8pb9PtucJCw
YFZNIUo3UrMPi12ZfmmM9KMy/khp39ErKoGUkpzw3kyASdvDu8Zi9SVm+O2g+Jkro/K0qpj3eljn
fHcAlVPIBDc25q1cOw1VfyeF6jyMJ+/CMb5IW5kfpuq+jpnTkke5FpaycynQMiSkyaGpagwWgrT3
eknydul+ixr1DS3UjZJ3VsnqSF6r3w3dAuMnH+wczRb6/bNctyzWVtAldg5v0gw9yjJkAYlCx4dt
nRmKDtW/aLp3WTT/4qz6a8PlKMWolaZYupZtvxnSTW2oegWF5NjjUK7y6egMqebp8XQXTEj/KPR6
QVYUv2j///ZTFb2uEgr+k/vmU92Gs8NdUrpd8bE1x9u+zJ56FhCnRbtvZPopda2HX1w9fx37EIBA
T8Div+ta8u2ybRuSzqBlPWMvOXS4OXPatgRGZNfumy/KRmrligvRQZWr1HLzzx/+1wsXI6yxDs9d
dwVlvblww14NyTiUHK5dPhAxCfMXxqJcUu1Qdca56E629qgB3vzF16ybf2kl+WAk6YxzTdPkq+bx
Vz1gDtmDegTfM9qaa5crbG/mOULpcJ7OqEUQ5k6umRo6cDakWbY0noSqZ1+s4SO0a/1X/81fe33+
GzjeDov4Oiv5b/4b1vMW3arcFi0PoyCxNhthhaYG1P0ud2auzLElNIA6FBPU8h1IKR8QBDKPaLwr
LeppUOf9f/5ljL/7aRgP69BQkQ/q8s1IpCb5e4kHuz0aaBG8DP5ltVpW8Md+rML5iWhKOMZ1CXjb
MsiRCLJPuVm+nxHaXrakSKB1Dncn6nznWMDAbPUk19tWxap/Z/idCO/0xLjqYsFCYKIPSF/QjQX5
FbkPrBoEE1HvvPU/H9I2rPm5a8SXgAaCGaHpMld7MxZBGa5pQWQitJULmZs+tK5rHSg5qmOUQBmL
Qt6AfsgbTIn2PJuIBWxBnWVqvfBzZmutsL7AFa521lCs8RP+WFWdD4Xf3YN6RO2foS2Efu6nYWCe
9dK5EwZK0NCCPDpJ/OKNe+lSpj6pkgMO5Vlo0q1O2P9DvqMyhjPzz4csgei8GQ1wyK4OU41yD83Z
+vir8xy+pJvPztgeh7T1uig6RTam7Ah/Mcu+lwPRCaGK5Fk0ksXXFxAxyuiJPGkfKmREmqXUTgzP
WWIKJuv/UnZezW0j3Rb9RahCaKRXBpAUg3KwX1CSJSM3MtDAr78L9MN843HN1H1hUbRN0STY3eec
vdcmIYDhPe/NzMQE5P+Ylm+FqnvktRSzHfPALv/QvPG5icltyeG6oCZdzj+OtSnIj1iZSya7bZIS
jcD4BsxNhDyxZYpASuvcFgu3QTTrPGwhe+vt41g6n//+blxPff+4AP7n3fjtezZ2+Siicmp3EWAC
nH5TszZno8G8VyCcY4iLTJBtdMRS7xhDuswwcUG69vOQdrf//lrsP630HMDZpFmFsE/8tvR50yAQ
GqK59gsXSbbwpqMws9c+9LdObUwnIMkLv4KcKRieLAi5cVuoMrt1fZT2It/PvPBTWIL+tyu/o1QF
B+8vw+UZm0SxnHFSiQ9CZB+2yZMkdfneGf1w8COBiKt2vA1vxhNP+9R4PbxeN8yRZILRhCMht4WX
/MzRvK1D17ztcjsM7MJ5Kyq7WXk+wxRrDtUOFQbnd/0QmyxRnuUVG1v3/EChZl0l+qslcM245bPT
p+ztlb91u/q1Rx5n1XFySmp4Yk30icw1v/mP9/afF72jI10RnIEdnZbG3y/6pTLIwpTl1BPZOxbr
Ei0OVMNy5kz/77/pD4ukQwkrfAplnlVfPuT/+Xqhb3SQEzDoqSL5M63qdeFWe5bOOw9owioG6i0L
BBFCiqd//8V/OPLSC0OzhXUK6hrd8r//ZmKL+soNbZZnaW97okkxNilxyLr2h2khmpi9cOOaPZEw
MnNWdqQn24J4HTyDGvO6vNxUrvcpbJTJc6Wc9QRpl4yMIHSM+D+W3T9c6OC6TAd1GIcLCtu/v9IO
OovJsLbdyZgQjLE+lm36Puj5ndJsUsGSny35Jf+1e/3hUEPHDzOWYdKaw0vw91/qo/RUCWz8nTH0
F2akwP60DaKYzey4p8gLSctyIJZrvrWny/Bght7BbFGqjEyWVlYp7hTZlJt4ce80IQdNbGJPicEA
Q/uvI9A/6zU+SJutE1mfK/6hmkv6brDh4reg61HTIxh2WAfdGOETgR52nP789wvnj1fsIh+Er2nr
dPr+/sY4PlkKRa/anSXPY2eeheC3mtK5sDhbMIBcbNCzAhb+XxfsPyvyxfzHYZqpA/9d77f1DvNR
VBqianfF3L2Ok7g3XKpDJj6Il1VzS7myxuVO3r2KydqN8EmndruJB406PIxIvoXutLb0IdARBM4z
du1/f2OMfzZFeIEuxaPOl9mzf181xqlnitNmfKM08c6qMlDIQETJqvZM3fhFdBpCauEFjkm95k6P
FQjCUMzMfBr0waxiP62Jt/DfX5X40+fFCZlPynIdT/x+IXfREJqW1NEB9lEa6MUUHzTkaTny4Q3m
XpdQHx8Hz2JtiCDobzg4HgC+xGAdvQIz0E6advJoKfXVowd47FFuxWFLbJA8+ppF8LYXX2ZWmlPt
10QeIzfeEUugXyT7gp8a584zkD/4zPTnim1CDhzhkMWD+3H84bWtz7KiQkgUHZ5D23XvubLf5j4v
D/jq3Bezjj7nOtlmA3Gwo4zVOcetQO7rXJ3KatPWnAH+/Q37w/uFptVxWIxdztLGb9d3rHnJZEun
3g2RvbbmhPwdpPfbUfbxuuxtYv36e0drfqbjfzax/3DWQp4rXF8HPuh5vzexmffR7m/cGnVG7u5T
vRf7RAuBhpG4RwAXJsixaW4G+PSQpOhvWlZtgxGx/v81FbWUDXF4mUb8Y2eoUHR1lSfqXZZMt40o
yMTKdH2bjLJEWWi8K08ivCjlKRVm+x+X6+9TRdp9SJQturkUMS69/N++5eaMwwW9COGo7oTmcQHg
eOVHWkXRqYiWFAzNl9gMgGENUVDFdfwf3+I/rDJgIR1fMN0zBPmkf1/eOCmhf4+xEeX9XEBUO1jh
OvXadoVkxNw0+n/+jymF/lBLcqbUIUXCikSX99te45El02MA4ncOhf9RmldhXefcKZo2QdIR6yaH
fGOo2n/SbA9TQh9+oseJjy6sv12kQv8u1d4lIPQt0e5ExSUJGbKjFd3hXEA7A00kItpi3bkkpeSu
pT17IZa0qbGR4rXZScuUizyuQzIaVo9mnL+20zCt3bZJ3zvlB4R+onLNoT1bVmmzA+qUvVIlz7Kr
xm1SFdG+IFTqNRPiY3Bie8uom4AkaqJzZCxPJIzwPXO1XTqsDVPXH+jmaOQbcox0R/slAYJ3oP0V
nsMkB0uFjO/O1ofmfl5y6fvRumewUT93iO28JdN7cF4966WfjfRroK/fgDdv+uTJpYK4L0dbWwTS
iKILSc3txaH/kLqYl6NoOsY9GV3zZLy00gD/Pln+W9imcmcRxLXqTCFupZ+/cJLpD4BF5osy9aNd
9cRSdP53iqDsXBkqPXkz4mF2SPmipvRJx/qEDWz2sZV107eYc1sxdepdlHbO2mFmm27WElwt+UjQ
RV8+pon7w4yr+YeeGfeI1r91RUKajymS8+T2CRjb7rOaSOVBxZvPK68o+21RJTP1HhgGwMlUYB1O
dMwuzYScpYCdlgzoDXKAcTNqvxMjt9dOS3vyufjp+pAbzx75cKLYWLqbXNjZk0tXlsQs0ia5PmR4
lX1DTskuX6QU6XJTAjz7de/6WJipTTssMDTlBWlm2Sdaj2ScLPf+uhmLCFjwSE/Os6siQLzJtmeW
CfKJKTlHQtHrjODvRSF5RMSFotLyta5EFtF8Vw5hyDC2wB9HI4Ki5d5c4HnKcxO99hDNt1rZzLc4
YcwyrG+vjzD5mwieTElGmbN92Thk3IT23V83tezXCWeVi1u08cYmRH0Jgsj27SQxYZmVeFbERewJ
t4MaTCIg+VBEXWWUVDf+UL9MfAJB7LoRRGI7fBSEMBmTNF4JTCyPbUwto3FM1qtKe0CtpT2osr4f
ckKDylRqd0ZD7xiX+y5UmrXBWhg+RXEGJ6VFIHD9seCIf57QZYGQPDSDhrEfYcd4xzGhIZ8D02dK
EgeRZq4OWg1ayn2d+4RNEvt6GKoaLyBJ4UGqO+m9KIf0ngbTsFUk8m7mCTly5ZCIYOnJcIQnQqTK
ErOUT2m+q8rK3XbSDHECQaGRokNROXu71lHzy0S88SqNhvkstXB+ARsNDMrw7wu9aV6K7/nyoCCG
6qBwDzM/dHc15ctzBCzl0YEG0Lj45OuJbJw2Ixq7mi0SU8p+Cc1qzVunTSxCUbnH0XWk1li50A2I
/uk4I6WT1ZzcenYDt86+X8VSrtc5xG2TVTKDSBRdWF7ARkdrxmvNzsaYVfB/eV56lACuPUS3djQE
qbSMR72Q2Uob7gimarf+zH/bH0L/eYilg+8CBoKV8YuhquQbzPjVWZvM+aiqNmjNo9GQN8j0PLwn
GLL/HinxNvTjET2nvHVG07qULddJaXpqg+OjO2NhJKOrij9jB8moKSKbHoReB2VkF9sB4R4VdVc8
zkV/P3nK+Vaknty2aLkPmtLaN1u94LMp0D2JrVVpNI5lOuzCova+9fFNjTvmO/NfFahm7vatFmVv
tsOgfXncIT5om1dQKgfFsmp5ZfvsCI1gycZE9x0jx23m9EVOyXcWkvy7tEL+evaYmmVz5xmZ84IH
2oqS4kX1Y39veck5nl4qURtPKPXKW69Qz1HfhM+QBrMLbIAf159yQZKXbHPiRJc4olFqfBr0Xu/Z
ZFAzO+EjKq/wceoEAWLxLI45I1AMhmazt2TfbWaaS/vKNKZnP3RwSyaVxbytnJ7RZiJld/UPNSqQ
CTioH3sVG2dfJA8NiPfHbrkxsOLiW8HYT9AR6U2DTdtZ+uPNKElmq5cf075LHxNZbZxRJ94cOHDt
KXc/Ov6bsmRGvebwXTRxbRN8j2edJOn2iw96JFdo7Nl8PHEXOi71uL1p8ta+MJYrVhIG5c6rO8YU
I8wBFjznZGtetcU7jiVxSUKPvHq6vd4j08dGn56v7VlLgwl8712j2uxOgc29dfIXvyZOoRhsn9ZY
ZB71wTKOFYj4lUuyx8bRcOA5S9KCX/vz3p8K92jRX8uq+OJOLgFkRlYdRUVkAXonfzeSu9RnpKYx
om3vzQSNswUB9VibXnUsHMLaWpdQkOtmVwr+NIZNsqHpOl+uNzZzAyPz9Z3egvoUfr3F+Gjiug3f
56TDa48ZN62/iBL6gQuUPYc+G/+Bow+EqoeUi6ff8De4rLeJ6KIjIIRoic9LV7Isbsxp3jeUEStb
JLhV/Z1lVZ9Jlj1kWYj1IZ8CDKRf2tTskN2tbG0UW6gdvArOfYNqt6Xr7WdUZ/hR01Mbt69djWDb
bD7T4STYxylg1qoT39AgP+jalG9of91znMcsjiTFzUz2/MHGUM0ZUivEyeu7V3Pq7uZxmSpXt7kb
Lbsuk6VQoCRBR+lmrwTC7cVs/zDNeCfaZKfMGyTSLGuQNwbIVKb3OXdKrSTEYC1Cydm7HmjM3IAh
QrQwo9AE4n85bN1+JkYaRBbFUHpjlPNLPzl3tTPMGHGqQ9bMB2vK7we5Ej0lU16NBwV1iuxDI7Dk
vGsTbTsN5g5P1gY2yClypy8qzvsKSNJmchv86pWgA1lMFm8bR1ZcxJtKclbWsyMZM+gjq+csq4lx
Su2HVOhIc1sB8JrMzo1F4himYn3TJt4Pz8gxwSYFcdB5dy/98IFwrprAqYlcz5STCQi6pcnorrF/
8vX0bvO097bzPHYQOAss85DPLGdgNqndJkq9J7MT2OVsbPRm4j9kGd9lpV9olaDa93ZSB3QzU3uC
w/mMyc1i+GceEL8aa/akYV1rMyjPBpHwpNU4iUC5oQgpQalYd3qDlpOcerAORorH5M3svQuJsjSf
bS7VrMirrZmlLaET9QVVvAx0ZTRQpAeCzOG34uAyL7ZGHQFugMT7wfSPk8OSINwvrUOdWnrWT01a
oBFsFI3Z7F+yYb6HekGFDJFoFTrOVphauc5kF+0hjZP4rjLYVzGIDPAs/XZyGVo485no1P5GxTEW
ATgQ9VieTCN5BrzXode1b+gE/pS0kommXbV98eWl6U+rLYFpYj5Y9ZwscCU2QVbwGYuhfQHN+r02
KgQGTbOyHwRx2gyjIx+31IjhXEHDXSVwCTyv0hEw2MhK0+7oewH02WqDjSonrDUKZtN5R8VBKmZt
4/tySNSt+4Ft13A2RgoptZ66k5UKQil19WYbmgZrYbxtqsHaJEw+UViPx75kX6oG91CYSbMLgQdb
kT4f2rr/IdkA02pK7rupuR3SnPiUJAbfUFfqmI0TMYjLvXaxMUR+f4BMfaadI3bjHJH4rKzymLiU
ufQZbaOqjrknNKQg8dGXNXAb3W22+JfkpoQzs/IAHgxF1By9PmpQGbRg50qbFvz1wT616mPVRSdL
jR4eob4+Gho69LHS643uZ/XRpL4h5GaszB1S97O7/MJaTNUvKXVhQE/N8DGUqqExXgpvfX3tcaFk
YLnpD0YDyTGNFEgSanfU6S25pA3JWLzP+gZnUXu0CcpA3rfIPhoFgyLxLmWW7U14R1vy4z6GiIxy
guhrmIt9eeyXNyFLGS6A9raZomj9MbbdaQ/8ZRczbC+UOR4KZPoMgZa/QBF44zWOXFlOqxF/2++n
CtnIOIb62nLN9ni9YS4YuK3pk8hrI7YvkkPT2QKJWpHLdR4z/68bTx4TW3tttHAM2uWn60OU4KdE
uul2bjBZlrU8zqRoHD01f/dsDktWj7CMRlS17R3yQwkahAidLu9y3bblxqhmeeTlyQMZ4xsXA+gh
9dj4Yz0/dpjwj9lyzxjj3WzHHUEu/ZtH0mHATyF0O24IxuswdBgvMo/ISmlsQo+Xx9PcZ6m83h3t
dEubzt3XcoqOU5bhCFru+fG81xKHKmgUQSvImUyqYec2tSj5NOrXuGpV8OtHDd7EkUuqhyhpzygp
qPKgwOLoS4/XmwkEy1GVr3kZFb8e9jrhraSTNpsRqrcMOmG11Bqgr4q+126aOvuA7BJuGWZ4N1ZP
dGsWDRcrw2QZu+25TnYeHhlmaPrIxJN9Df9ev8k7S9sbfOKrqkiA6lDBIX+HaD7n2oZoHo+cYY0b
Bekn9XVsKVpl8iWH6lu2oGKi+Gv2jPBIk6/Z5lnTrBt5SJ1aD+zQpri2PHLK/Xk9ZpghBbMHraZW
zTP9x9gD3jQ6FtZJ9z8ns4ODHastjACupk6uMZ/EUGIX7CAWLx9Y15VAmIiyPV7x8s71URJdoAsO
C9Lx+uiVNG3XRkqQKq0KbSLaWdfj/fVxK5YGX4qFV6g7GAMRnCxPer25Pv31HmgR7IV+5v3601+/
59ft9Z+WmiHhGWnN+teD139UXV/uX09XNS7kpQVV/tdrU9cXf/07v14JXPxX25zdXy/pr78Yky60
VUq8liYB7/jXeMGZZpOfCh6tjaBzXk0p13s5Np//+fH6B9fHfvt7SDnygCCf5+vj15vxmlHw11O5
UQt/X8W314fA7s7bpig/2k5SKnthuSp8kM7XH/+6mVMK6RIoEHTf5S5reg/NAaqLl1s3JIY0+7hu
oVdiBt00ZX0adE2c0VA6m2q22yADRbFThRFuKgWjSF9mgSqdBI7E7qdKjW6tIhguwK1+sBHhJ2Nx
3mVNfIC4OW+wNFpk4xkt0Cmpzo5HJQ5SOCiAiK+alhAmUcHyHhFYmdn4hZNJ381xwfh0SW3GA98z
7U30D4/S5Tam1UGd/Vi43zixxZuGhRwfx+xCTLMgUQvWHifLv1ooX41t3iNYQfYJzAWwVvha0rEn
KXnWAn12v/vuHZimoFT1R6ii/CacCHzCUUb1H3bPeUpJ12PTTAcYTcWCCWtmZ6f79qPsEBfJud5T
Wt3NkxUk/oAZPArD1UjzxDK6U96Q+u31+rT2UftZTjjg8lMra2QInJSwcgbZrAcX7kuR1x/JIxGa
94kISVizLM5P0Z1VKlLRy59Az+CukljF/vk1DAZZ5h2Fh2d1m6EVMFJrqoqUKYJCYUFhR7OIHgsd
sYYTUkdRSuCnUZbeqbCqb9DQel0CCqzHXRN5uAmhRdzha/4YZEqKvVd/VlH/pHU13Cd9rNaJVMco
jQlvCrSigV7kLbLEXmxIsmq2RU0+dyn9YwTdSCWcjQw5avve/HJkaOzj4TlGvvUQ4SVbVYDeNPQp
R2M6TEOJGsnST4TqVnDc0mSd9GWy0THkbMAvG2zPl7T6LEnf3baUwIFhR9gkyYpczwmRUIO+IHij
pl0VUJbzKSrXBk5hs20y2lpGdtG0Jtq34fyFxjG7uIBubkTjHYtBQfe1h/HeQngGQehVy6v26JIA
wayj57RDQNs5T4haHQT4tywhCK540XgJR5vWx6oK8bcDBlDbWeQiKN003Ldm9U51SzYoTvJd5JrD
beKs9J4jn9QYy1d9F62lcpvNwHgTQXrNRLFwKQjJGl/TAluijW3Cc6fkiYJm2iWMiVbYz2EkDvfo
mHxOJpwNkBocncZ5HkzMpRkRVhqQZFsnF7zQDjOC+nWiCGcuHFmdZFKxExUV5+CMlm2Ivnumk4gq
Kv7mpriuCP1MNlbaNKeO/lC75H2KwmvWFSHXW2/03pRR5TfeR1b2zW0d7tKwSdezbV76iA5DqzSC
rfXyohuoPwbbYOmPY7VOp6EIHLsFjpfb/ibOxPcxx5bbCkxIMbhCCAh8dRKOv0byaoHZDBLZ25u0
pHAiThYcTiSxotZ5oGl5uxBySB0ox5E2Fo7VsurvbDNvtjFP4tPnOvR9uxI6yaZ9knvbSeL2zD3z
kpuMhTNdcLR3oPKGJQtzrr8vGrBqARtqvDvUdXT08/mnZJSslck3rax+9qMSN70xa7B6ImdXOMi1
ihkkge0XfI34977qzC1ZYT/iJAyUtMkR7pJyEycE9MQjLmgAuoR6SuScRNIijPaTEzonb1Mh2Gbr
hFMnGgXUrCznXdol4N3M8TNJyumeFRAhzND3q6ZW/U2SpTWMoQFr11w4B41qzkDxjWEtvo2cujwa
AwcwSzdfBIgB+IO+dSiN3uYIpPn7aQiPdQ+ADkpn/Ngp6zO0z2V1aVPmONpgk/kaivRuLg2fIF9r
XcwwEMmO5au9fItGqx4PtTJu3aihiAOfxIzS3TnWhCyTg/K5Xm7GdRoL+wYIp0ssiy92IKhOrV9l
5183JmtjZ/k/Q5heJVWC2Or+yOhvZdBL3bl1fColMhU7wc7MONBlBEhzECe4PWb9sUU4f6SgVBvT
Y35RRCHUBUsS01KwUi2nSXNnN9HBb+ismEmBHkGT5CpG41a6LuEHkvADIt+7sG9WSr4LA/toZVUJ
Y/LY3Ly0g3SCHBEWra1w3cdeHBBLESFzZbXWJihrjj/uhd6/T3KOD2448FzFWgt9slR8Qld4dOsR
D7Oteuzz3uL81t0uh0aXlSsZJ4GTRO2PsRh+mLpa44tj1yAtGze3NDgnTl+laR0mEF9TNjn0Qr2V
ajSCndt0N3CCvTPwhqfUMjAcuCLNHkoCe9BbYkYiAFTwOnfpOQ4ZakRjke6Y5Whcbhg9ir7cR3S9
ApRXzURuFatsHnegF0T0jWYj0NbYR7tjypWmZpNpjt8cZUayi7mTncka1fPN9HlOi+Xxtubtm+Jb
jqljUPUEVOGGStcF6dFBmz7T8sZ85Ae9tG792fNR1hIA75pJTsDueBmjsuXE4HvbsVhqLC+fbvxc
W5PMq+7AwHbgp0uz824zToBRrjX3jVX9SDKfi04M2Vll7VtWp8luovkSlEAA4ZdVW87JkL5KhHEN
+UdBnRnnWFCFlFjgochlRwKGGBmwaG+iSMwB1LabIVbmdqJTv7ZRP98CXdm21vBgzBH6ubSGEL5Y
YoYqMbbTNywdxcPAAIkMRynWrpSSWGptCEqBgM3rgpNCI34YouxzNKJqbRmOWPGdYMCTWx957ps7
MTassfS69kYzh9vOHUG5tM2Bvsx0sBfTcdu4ZMpX4UErZrDCnvrQbN861l3qnyCJEw+EphI1lsmw
TfnlCrdnd6EVoJ8y6HQGjvO7WlDDhpN5a/ilAsHal+ndPW5dEDSMV/eRnS52X0OHZuEoc49zq7mz
wgeCq4vHKo82OTk1d2gU5CPa+CzwZNdtjP5b04fVkw098azi5Btft/qpwxt+RGciV37404Qs+5b0
Q33UKw2T6fIjyrhi0y1oO2so1SHO6THULmRINRo/tSQ/elW3bXy1GWrbfSvAEi8iQLokLrXqVKpb
D08e9oaOmoBWkh2m6d40aziKxjjfWrzNKzsVxSEHcbyeeKKdr+XBVMffbTUc8tQb7isnji7MTC+d
qoqnJO/3tKAM5Gj5z87uBoywTRSIQv+ZdbcpIv5TPX7QkGjPGfB+JmpIK2Pp36QF3nG7hxySJuqg
G23Pt0vHvqFh8E0ZZo0oYHYFoh5mWxw7pyXIyh9GhiQULzIKk/0V7hNyTLG5cG9080dCVqs9DXA+
8sjYiiSkwA2776ZVXhyzKC+2QbswLDp1sNv5AJokUAlmpWyaAw1a6R0B2DsxEUPL0HY/dOODLezu
MqWNzg5iDEFVTiYpu+yuIYwXtHvxDsOsf8przrCjfGvMmEAkmpeoKv09NLYPt9Otg59aZ2Utllll
bZ0R+qk+gXvPmTcB/cGN3HviVKjoC2sdDVHXHaHLzg4G43GX66Vz6MDIB1EOHm/unR7+hGDDDaec
foIiOb0M4GjFK+Yo6e3Aqmskhn2fJLa90sPCXRVVKgJT0hHRGIEhNJm2TiJgMY9tv59x3h+Q8hzm
ODc3uZcjq2KlGBsnsGhVbeySoLwms6eVE04vMVDfo4VjYVWYCzRCFX4gvSZfqzapHo282BIcgzgV
dcuuAgJLroqfrCL0jrc+7fGVWcM7JG4Cpkd7YEVSSD+cgcbHED94gkBjZNWt7X8ZIhwOg0VnuLXs
VTclHPrGtAI27LG9kFoWRB7bqF4IbWuK/mxk2hQUPdCbpf48zpSzyF3hGSg7+W7SYj0Iz/8ejeFw
buytEafxXaQwi+Q9CCUG7VAAE5eOSkV1R0ULZgSxtqVqeRonDOsmhR98XgS5drOzkmSHCBPFuaMO
YQZmqW7dKRilD70pu4PA616a2lkjPlHPegsApdFeDcVUxm3u06kOA81SPybOiidJvPrSXDt5aThv
SR8od3ww4b4Rr2Fph1uyVLXvzvgZutJ5NdIf1VSEW99W00l4g3doSO8wkTCzqWfxOZY4YAwhnwup
2nPYZcbDMD5VmYkBAlnCOU697FJ0rCS08ncZgpP7Iu5pD+WJcx7yi+1Ry0WEkzEKj8C8FW13H3KC
+TnljXvRwLoYg4141bFQjXqwtPOK9gIwz2blFjNuouWmFVEH1QqCC8dG/+Lr94y9TsWk76OmzPbN
PD9VcZeeGFFMD42Y1wR3Umtcs21t8VaTVHF/vaFtt08z86sqLYZ3cJ8RoS6AunbCDBRNT3OYqjP7
wfAgBp00jPj7SJuYrvXAhAZuB+g5vz3PfVhQF2jNBjUQb6sl70sLBqnm9iOt4Z4Z+5wT5A54fUPo
s3fgxFDRlQsb6CSb3g4g6ftbIa1p6zq6DHpAXycrbrdd5s1HSaN4m5g6VDednqeuDYxzbMbNNTBd
YwrH+wzdyMiQsgZidsI7qm58kMurpBq/khpymaVmsSWMWd3YFKxlQt7DENfYaguytfrYjAIDVs5o
HLM8qh4lPOIatRSmpdOU4/+wZBw0dhUugUyc38PYX3daGJ0STwJmshKAW/XSAZ2gEFVvDN9ZRQQ4
MJXCtHTIKrgFw92tmY+QKJaHPZS/FNbqxDDIsD/QomoHO668nTJIjFoavtcbDWDtulK8MVWZFPfF
VG4dhDdPA9/4m3Roe1wE+nAzJd43GUZfGubNu9wiMpKq6YCYqlxNoTVyZJTVds6KYgMoqt+Ujcnk
GPzKoSDubt0UNeSFua/3djUmtP/p3E2TovcaLzN+mDG2HXRp2O66kdNhnXhvcztDgQe8CxWkOZKe
WTEUkW8YYzsuCT/ZxprxMQmd8++UjzfwN5Ndanj1JnWKe3Pum0sBof82DMvjNBEKMBWWHUhWoZ0c
M/hQDggio45fpxYenNXl7dbSEPCFXspRKB2BFtGRuLWjd9/8WbuD9eqXI7o+J/9WavhDlVDpN/rq
1TrkEhuFA2uf0AGrxPA3xlaNZMBqgrgYnwojbc6gvGabKMDe6ZyVxzp6wAJDd2CXdUOyx2P/JAGV
bULftIgHAfJjd55DgnLXH9IMXFtHmtulP+qF++X1sCviOrQ3pj09CacQh74DG6q3iBUWclshwT5W
XUfd4aET6BG8IbXpoKVoTsS4dv50BCrckuE41WMFPZwIml2pdUTTgXpZiBRdVFZBmOYNhgUXyTpV
UQaXFguJC/q2mAG+SBAvVtPLTZYY73UI39vkpK8x9usqf5dXgDtCv9xXAphvUQKFqdCZ7khv3A+y
qjaqQvSeVZvRi5h+VjtHlOInAHn8IyAG9ZUdJtadZhgkydTavtTzbZbTuDIV/R8n7M8kOXxThfoR
mfRCip5AazlPimB6YRxKbbqdB9c/V1rWnIwS3DtqqoKBJkPU2jACaZnJlv1++erKNVHzTWCptxS2
75i6N3VXsN6LetM4dc1WTy6a8EHQWhynIHODBJdq31k45J3QRHJJS4azBPq6agQ1yDSXXAtvlaXx
W91rdGrp8VOkouepJko55V3yZp5uKj3bZRCCj5EdGEaLdhy6ycaVNL9M2+/2mp+YkMultQubhZTC
HnVT2t0n/XB951k1sejAk7cjQ7Y8K98Zkzm7KbJoa2lYazgFbSMTcHLi6MfCBqKlQJo81DSXJsW8
tse9cNSGjuRX2T3UWQxlIIuQQ/SaeOzku2uK/AYZLHyyYjKW0Hl73y91vUZjbQCmsp+w9661BNcC
iPw1ntuUNnrNybFwX2PN92gvVnJX67ECxT0ThxUqN2A1PPJhKXwNDbWJXlu3gzRusN8RZSH0kbMs
IvHG9Oj1YEpcx3FrnQSqnEMxFne+25UnKVM6P23TXFyXM6fTqROL8ExeSObf5gl9kITeGtxue6Xa
7okTVMPFaiGWiduD5ZnpRuDlZ/gZwdJs/N2sF8gp1MqrS3cDJa6BlzU/GUzKlo6Ue2OYebERfUk2
gscbN1YT5b+jhbQ8jac6m7sbVrgbMTkZppvxvR9NiEspwaStRXsv3orQj7dmzfEtKo2POAf/2wn5
2VK071Qlw7VWfsmsjU9I7LzAtdPP0V5aXWaU71Ms97Y3QsPGRRgIL/wwTXkbpte+LY3syWROBrXc
OvVc1dDWnYMhY3utfOYvZNG266irtGNrpxxksRYS/C4F62zxxZyXIqvg+BL+H3Pn0Vy3ll7Rv9Ll
OboQD3AGdpVvzolJ4gRFSRRyOsj49V7g67afX5XtqSe3mmpK75IXOPjC3mtPMc/tjmGRp8UMFsrh
TBQHMwwCCqLkze33Y6PcQ0IOMSS+mE/Hq9iKAhpdY+An78v6UG6sbyI9hFpWigYhP7ShqGv3VR4D
NVccJdSR99z/bbiquOu2M6KG8NQ6L+N4KwLuTBdEJDNHOUelbkqJbSSw5gdrJvdJ2n9vUhUdg2a8
lzngPlWVpxRnwTIWBRvCiX6YFApkaCTdBwX1QJQyDBoT+6f/FVORNHzKPTBBt+8WwhkIj+qkdXA8
7UeKkVjH07ph5Dgj6UbvOFj8ePbgCfwjVQP/lbiKgJXjVY7hDlhkNhtsg5Vd+dbWZdmShOIQZF4B
wNwo9kAeU+B7hLZ09nd91DwQcXD3jKiPoEheCoYsoIoIP9DugeHAlDAlV4BZcyOn6s1yIZRh7Cu2
5aQTFML6abAB6dtWVaIiKTn3gVgfv17S3vlVMltj9hdVG4YX0Z590c33SvsUKusHNaX+M1X23fH1
8BKOlbcxwujskuHC87Uz1oyEuk3u0//gOOMDrv2UXlPsmLdEb7EsYP614HwZgsXlvB5rgucGOSsF
UxofiMfcV0mdHgI9UPt8cO5W7g5bs+LQmpKK9d6SR0YYdIsUncfPhnKtVd6bnyqK8x543JDYyTKT
cCfH0XqJ3XyXtTWcyjp5LhkJbVmXofDorOqSteqZomrcD3qGlCBPX+ESM15prH0nVbPACE48QEKb
VoYg/aLeBk3LwHT0MNhX/rgIGzM8KH2Gng4+vWHlYDCvE1qBCReGEcQHohy8E3yxzSxkX+dD4N3r
sIDIN5T6Zhzlu4twDS5UgHF8wHuAdatdEsOwq8zCOg5j4CwkvVgTM35LwCIwaOiNjYJlr0+FfpaT
wXPQLbdZwC5mTDSwdzS6ZyGTbV1IWh385XzG/uOS+qnYxLI113bFXV6XJhOaMPfPmT7s9MGWh5Ra
et+RG4l3vEbvZKaXEGrqbgCvHjj05Vr8GAs3R28zhheJZTAkgHxjBka6zdhTsoIa6v1U2rTK2jkG
R7h0dEDmhC6W+yZv+g0gYWPlAfHDDtIx0hTfUu6VW2aMilIh3OcoqK5ZqV2yUZENLpL6IgNihvj9
p+ee+zKE8ngg3QmxyeADQkALFyaXsLHbZZ060SnxCb4YO6KJVZ5yWuV6vPw6+L2ObtLVAJUVjUnQ
cDhcopFSUa/KWxHEV8tk6DuR4JlqcXfkw3S5hBoO8rLUd2XSnpnKV0tVKfHkC5YToTKfCpJaVn6P
+AhgMeDByPiRxyUhPi6BQkVlfwe6ni6xAvGW8Hes8yqzXvVu13SfTdnYz5WlNzcvbp7zGv0U/TCo
ZoIZXp00/CyE6D6LgvmeM8rFpNDDOhqtcDSNp04T1r42h+TsmfZ2Ilr6O4/BHA2iCVFVFOGhtSBe
S0INLsD6AvImimw5dO0qMKp0r7FK9yPzuY7kI8wmLiKd7nwsrHKJQXpEsphZl0bx/PDjxrl2M1A2
BERAZlVyreaXkcRL3LJquNmkfjAf0O2XCdX4Iuxf8cnJuccFq9Gnt7G0hl09lL+zMqmWXuxWBHXr
CIrscbj10gguStcz1g2P3KfzZXTjHh3mnCsPMwPje9iapp6TchS07orW2tlXtYowAeBtm0rqfoWW
lqgs7kRGzhTwNHVmr+HjDZJ3wzGuuJO1LbbNcGMqRG4c9+9kDMMW1YpmHxX9jG9TyXoiegYHVVjv
bLxOT0k2/S65viOvy59t2Vq7ij56kXAvT3qnX/uB4yd2EzSrE4BMCGfFOVOzsMX22jlH3D9mqmTL
MkUnDI3JxTROgWK5XTRWhoBE3ps0KK69KNQh6bjqcAzVR49ws3Nn5/XFrNO9XhVPlqMxfsaZs/eU
oqAhXcZ0qbgMGVgvRAg/GPY3h86Dx4hFYDEWgf+ERvjV7j1Q6kmVHCvhp3ez5oYvLBmtXCtiQsY0
70zsLcM/E4PuEJrZiR0tPVbZ7TJpjJs2bsx7MXyZgp1V1abiNIigvrQ65D3OjFXdFuY6nZ8iWsro
VgQRyju0TT0LLCedCuaCbfMItEK/y/BQiy1mq/RnwnhqKQa9vtXdrWjS9ATSXaPxTIxvCBMxcBsK
gTlrhjf6xa4/+6XtfbfipmD7w0PRYPxDdeiyXSIhmZll+5EPMdJFUdqHzKjf6Qj0o6l4JoAIXuvY
wd1+LI4NenI+FQ6nJO3CWz9Yz4VHrWcbIROS+cVjQQVyo73HPL9v2CDuhhUtBIyQgx3XqIhiIzp2
o3SXTYXfqHb6BS1rz1XLS9DQb2tT3+/Stt12XWLsSbOOHz7COKFXa5dzEUgucUmCAcZuFEHPSCY7
9Bq2wFJawauKGLsGWe2f+NRzHIwVA2g7yd9Tn0IEWEd0z/LW3NZsR1/ZbSPTuzPZE3ZyNTMEd1lz
KD23fM3auXuGLqC6nYZt6GwH+ovPQvN3YVU8Al3nJlomfV2t86/6nnVhK3RPeoohr/HH9QglalW0
2YUs8oj6iRYdkrN+1pn1L4KkfWoQKPN7zaO3sGK8U3n4xfpRbWw443S0xnLOoOiyrjyXSapWGapM
9lCSQzh2/JvKxAd8zWIbiu7J1IKrgqD52ib5sPUFYUiJz39G2endGT2PVJOuYBPcx8xJUmKxUsA/
nT129x53SY/v4JtQDD6TJLobuA1ZlJhiwT2Jy8Pf4/7biNoUv1p8CsJfJwWzqa+X2DHcix3Y+hka
0ypYaeyDvqV2pY4i5YI3klz/1qiuRaRG3JfVI+9r69DdEieYnaGtot12nPYl5OJm2Ju8IqaKt4wP
aammwN2XdWAsZC/LHyMrojEy9FMYgz4oYVgeTGtqaeQE+k54k0crs356SIVeQF6bVANOtXRdT6Gp
6IfHOIriqDX+58A46BH5gOPLHKGC/JpX5WhM8zK02N0wvhKqzk7e+Nt1tWFYWRbKTqAyxhLCXbut
mtl1EMUWVEZo0BF5J4fa76yXCu7vH1+KkucdtLgRBHjX7nTYvqs0H7I9WYiYBbLgfWyt6CUtH7KU
xWtn+sGjt3o0F3F8lz3Z44APtmXoPzPVGU+1JcNjZkj3nuR++Gp87SLaoTzMkbMS3+dzmE6nRjou
45RkfCbgkehCuzqqOXyHNsc6kphLiyFV9W3yWWFhLigh4aMPU4qZg0TNBliglZuE9BQyo91jPsvL
J0cN2zrrPfwlaX5xRnyQucUmd0Rqvu4AC27Y7qKodOpiBtb/ZtTgbStTR8Fg9taeipxbgmJjMWQs
+P1R45ih0l3qzTBtWkkvS209ngUFP9FJfUd9pxk7adjNtZtoecskMF+B7L42rdc+eGO/R6XkakIe
sm6TsN/lyNAWqkn8E7LvZs1WkwWrr8Q1QVHsJaTytiRjBBS8Wd3+5uNkQEj4DxdSa21Ig58fxYZ1
o9O1b7SVLZYf55hpzrBuhiJZ22+jkyXPVaCpZ+q3YKFrabh1SuqjPqfH7qdmujgDg7JmdN+gDLcv
SGxpcd1svLPaMS6TX6zaxI3PWDgcNpDjuxKNcf560TqDZQ8eSOYX/Blrsp2qZLf1ounIZ5UeUOsZ
D985RG2b3Mvat45+NnCmGbQ1wrWeJ+OpgVP6ZvxM6/biDTJ4DaGdXyGKvA1ClqvUcQv8bWF/bVXd
XzNvOuGA9eUB5E1sLybmBpt8nKPNMb6yJs71TU18wxfR4KgnJNLHVt0s4dOat9ZOP2KJ9nKIS+sN
nVSIyO6p6ehIYmLrNiTEqXNY51fX7rQrDQMioLBjxjPF6mgE2qEu+eSBpryJyWh3dueCUHS773QW
xh7jmHVkZBfshsHINnLAM6NS0iQkOlAGJ4ktBlrV0F2bgV+R2236uM3Ua8hUnKCj/CO1zfBlam+i
CbM1xv9+PdXtZ1c2j7E0vNVgF/0ZUsWhKywHeFzwEshKP7ZZY0OlJk2K54S37U0g5V9+239k5tz+
oGf8wcL8c6bOnyN2/u3y0TWf1VfOzn9+zxc987++2n4Wl4/ss/5fv2n19O/Pf/tdqL+dnzbPf/3O
/4epPiYkMgym/zPV9BwhJQk+8j9n+vzjL/0Ta2r+3TZM6RowpiAhfQFa+s+6+dd/0aT+dxuomYQu
AcXiD3rpP0N9vL8DPmbzLiD04PWdXc71PxJ1jb8DM/3PIKA5pecvINP/DWxqzIjUPwNkwCMZlmUj
+QXLadu69RdDbTVomDfT2jhqPjejQmLlT51z4Cojf1X+GIxBHfS2CFn3UEwXNBxXVc367sm4fH3V
GoV3yFJ5nw9GNkPZt6qY+uPXV0xAyNswwmxjlMFPdrufOa6XQtMYHOQKmQtCJtDQfnQwe7FuiRo8
BglI8boqqoVG9UJtmhk7q8qrxzB038FqCxZJ3aNWdXA1VW698ByE9kYNeQBCOeyZnF/5Xd9q9lWP
3BXoPISPykHqKqQimGM44mHnhGZ9JYNLXHyCEM0guBuY8hjv5xhYHZy2KU/GD8quXTZ0/cYKUZaN
g5E/Vcxa2UJ4GF5mPRcpi/4CQj3xNHoL398XN+z82lMWOx+WU+uw4Gw167R509VPUQT9k5vZ/Raf
W7uKswIivTm+B4R5LWUbsSeMHUwZmaCAMgdw8SRKpmkt1mOsd0888nZB5UlsMUyXUxLh9n6nTTs+
Pqb2luVeYM4wZfBRiyKnCU+e3V1LNr6KU3tvNFp3KVpsAHaQf45G657avpZP3iSWrYk4jjqVZLsk
1q9obMSqV8CKoi5J1kFUdyeWCU9CDzG728TolMLIrzmKv8TNaAUaBO915J36ejjkoeUswX7hY+Db
L7G76rRA3SLzdz4ZzARkTJigCVZ+yU+31yn/bmLiY8ESeIckmJwzt3tMvu4+gLNtR2E2F8JMh7WG
0XClAWq4y5QUA+QP57DR3tNxitfYf2edBULmtHoNMsyqBEhOy1AvH30lyaSD8Y+zKGHklri0TINr
7jsvqHeAe9ZezJLDHnXjhuiEqWsXe1s3hxBEBdsaZf9/sGv+6iY3PZv7zONI0KGBzYzi/+5g9wif
TMH+sxMTrkbQcCGY/HUni+c1Cc7RudbbcO9Y0RNCVniBUf3d9oFIhXbMzDpgj/unA+sfx/vf8ja7
FVHe1P/6LybAlL8eAdz3huHaDuwWITkJ/vs7YiiBnbEtUOCTK7NPEwSljlNqSxxOjxY/y17vgMbV
VQ3loBXv5MBrd78khQr1RiUt9VbErK39yqCdzrwb7tcJ/aYfvPc2niYo7Vhi+u8un9uCxjN4lj9L
6YwrW5Pj8WuDC6PsK7NFbHMCs9e09Yu26TTkN/yNogjPIhU84OS4aVr+YiBK/GAS/0zAOHNvlU6L
Np7dWuO009Ud43PXMmgfR3dfdSw58vJKhKU48iCO1qgiybNRwXBBRNpYeDq0juRTuFAo6LTwzG45
fmbGeRrRwR1dnzhET++adZIY1h4gEVMvIzgTvYgiugSp1LKWptfPn8xRe+9lMD48Za0dpb8mZmyf
CjzfAuDIbcKXHfpkzDiYduawVBIsSvNZZ9YBGcWOB31v0DsOpRnvQhAHiyBO7b0dDntDc7Nd1//O
fKvBxdu+GEpwc0cG1i5L61ZYnS5jzhC3dXX8hgGjoziWayv7nrEvmLkQztpOZbNqMuODdPN6UeSI
pZO2fXMF+Ysj67Z9zFKZGTjToKabQ62QxZJzzJaCORXx0ke7BubiIcHbqcTq7rnbMljJ97ylYheO
NIEea6CY1pi1Vz+chom5IuoDmqOW6KB4Nv4a3S9X9sUymlcWDeYEwwhwS2TuuNQ19xQ6cXHsFOnU
pIeQ5U7OeuckexYB2bJt1HfXM/StJhDzpIEQWztsqxUxutrS0RLgXi3/aDzfIyjtdhN2kFXtj29d
GKEIG8n26GyMEwjaMLLbMlsN9VyA1fEipYNZkyFLmHZo20dzGp/5ma7gsp5s0cl1bEfduTbEJZ0q
ZHntYFyw1fKWCjhr4L92TdhE2B3saGP6YCsN8xWgGqm/3B1LfSSn1VWQhFXD5KpgExbq+g7Pmjw5
vnsPRZxsYobUCzKT3UXlS+8UONFVGRJbufeCK8Dep3KE2mn5Hw5RsttABixPoa0YBGrSIT9preZj
CnKrsw26hTTv5EGSQyigYuWyYM8x4JLLLQWUHPz+drCrNV7r57oxhoeHDtrVeAIQozaeR9JEcnvI
95ot2KaUDlgZw75O7aY0JiaMlvlTqwCHkoIeAR/xn+HsvBaEFS80K98qmPvrKi6K06hWcBhm1fdw
S22PZiXJLyVqFvpjXa79PEKKlVvLDi82BCQIDHE8DmSVsrtjbEX4FJlARWPIdVhnLe7wKN/aKB9H
r8yXjUckLqbxcIl3Z1UNynnCmKR2lYZHnrQ3apIakrVur2RUBWtW/3Lt1cVL0I0/7LJVOxvuRqyk
jqFOj7aRGh9DlEdbUq7fpUb5/HXyVJN6D3WvWHf0I0vHUa9dLmnLHRJLygnDRa7ZGIlmTKlyjnqs
kXDBoCZOJ2Sv/rPbflMSvpxj3Bp4XJRAg0uQW9CwG2VFLEWzjsEOt70enYoQ60dIZvS2L+2fZZTa
F+sne++CmiFbtRUhY47xu48yrkXCmJw6/BXVkQAeyc2Y+/4tFGpn5MwhrK5n7Q9b5OuMKxPEkMqm
yKhd61QOXXMcm2iXDiydMsOpDkgg35FvxzstWzLgj7ZKb97LrGAb7aEInir0uvHsZx1jjRRjBy/Y
fOcSAn0YTTHBkIgD0kLzjZM9HN9yN61e4/YanEvT5y57Lr45s5DejGHBBlUdypqCSmF72nWqZaRU
lHdoFUskoOpUjiVqlwbuBA8OgTu8+czQ0rOSaTeG22o73ywvvjK8m9QDefM80H5l0KMw7w3sYVZ7
GolP4b0REJVZB1GRZ4uVYeHB5sEdq2HBHutjGlDCgmHcN7KEe5LhoK00EqYom5/91BK7HCKGlU4u
uSirig3Tyo01oEhBPlOfaTjrKWSYHGrhMfFijH2Tjja3dzaAmn73Pfdf2CQTa18yi7vc+hScxrtk
8Kq1jZBrKWTgbpBP063JHm4NMKZDGngoc9rgVyKT/F4hcVj4RfFdRwB+UFZ7R+XRHHMOk4tKHfNI
yJW20MrGONE97FMby2OjOwujbiTaRuQB8KwvRX5J9Cje1+SJWVl6qFPiP3qGocfGtu2NsNIP0mbG
DSQvnKuTG9zcQJ7HSKcgS0V9QnHYA7NEp2leYTqNq7A2vdWosx+pWmyME3bnZT7rdwqjvPR6WJ09
kEHLOmAr3djmqiJVeg1c1Vw7gT0eI685Cc60DSKRGDMtQly9G/Et+k29yryQB4SNEKOy2MloGjej
zeZs7yr0gVpcwaT2h+6kxf0dKwDW1PmrPtHqJYsu/N4TW5eGR+xTarIUmSZ9VzlMK3NcrvhKyQlU
PkFiHWe5EQz7uDX9e1CziSIpyPP8t6xsLVZEVbZpBv0KmxXeRYxGaXK8j9Qt03U3kvumRtqSrsZf
kQf2y6jeS18262I+YKP5qAXeVUJGcfSl5FbaG+34zcIMcDI9v9vYpbHpa5NhEWLAlUD6vwsJ/ENz
8Gga7zNBq3lMTM14rjvj0EqqppSSlrpF/TLI3PPgZlxKy3jm7cS7PIk+h4BNUSecvZWEfIKDyLZB
UL3UpcFk3UZLS3g3i00EcSsmpFh0ezNiyTq8Jn2LaWOBQqtfB5kjL02l7YuxutoWyV26Ve7CcNzq
XKu2pqs7buhLVzMvg97/MxDp0UFtvLVCXBbcZNyEGCCbAdc7v9wxjjepm2sPHl02IU2gGPSbzrGL
O58owGwAWwk51N1j1/juonw9VpG4T2GVP0oF4MEbWnvNlBLmeFnShUmGnDrSLjRN7cVKW1LnYS2g
aFIbc1531K65lqpfRbJobtmAyRqhVbQJZ9Pr1wtWzV9FHPPtWkgDpmbAUEOYdZcd41Y6PP1dYN4T
e0XG6yxgbWhGIT/JbqjIpcMj3y0b4RSnPxpIRvLTI0+ZFzqs5Vqeyxi6mHhPxDYx1OUKy31o92xi
136YDbtwwokZe2aw63zw1QoJXdmj33ZLhJJmOSDSH0WDhSn99H0h0UV0QC38BN1AENp7qDxM4Qi8
llFbfv+6KjMQSbeuD0+J7lxlyaISCzvDo8EpN6Yz/AjpkJZxo4pNoXRz00sqbzRRKA7c6s2ku1v2
ERhJquvy4EWMWLFY2B+8M94eoKhVQE2/YsdKpN+Mfx3SMdygiDsA+rL2jVfn66Al5i83k30he0Eb
WiLk7X2eW7jAkQ9hJ8xLRHYh6iaS6nZSy374OhT2mGvUFZxg3n5kC7W2EkrzuhMPC8Pumk3qMdDk
z6E1ybFW0acdFT9ocW0yAiugHyZ9Q+d5a/g1CRqPOEUt2wtS5K3kvSeWNx0dj7hB1LDlwK3Mn4ut
atCCId7CymFhn6qcViJS2ltdBxS3NX8ACCJx0AbCjgKcSL5JX0Q5a8M8kmB+IyZ0XYhfWNOprRwP
LBf7V0IhO5P4r9C7+/as1Opltq3rzj857x4n26XPjYfFIALhIlBhPw82euHN4efFq1NEyGfB/LG6
da3rMLybTbq27kUjvN2YtYRxDeaF3bzjgF83NLLwCJSqNpGi/OBZYR1+usagX9IuYLcnK7HKZxO5
icsBxDKPDBF8r/CIPSWN+dR447Ztq/QUjL17svhlrWnwzZUZBwkfDBAD0tshRdj2bz6V6FCViYFw
jqAGBBb2ZPRYOcDLEtBUIOPM7m0VvxI9LpbmvHDEocZdIMXEkIEDQGY4NBO0U07L0r4GZQL0frw0
aO9yjM89ctMihMIJCKJGHGqeoaMlR97Yhz9MLpIRciLbCd1tZjoslqi5N0lFbc08uykSkk9rFa6d
itvbyiL7lSr3KR0XnWuq/ZA3F2qA5OQ5PfKz+joa5NaHTjLedAY5hlulxOExZgpzzEVcm/T/6Rk9
WHnsHUTXpMVi+LcdVOCQKL+qOWhLLiqG4Jz6Lh5sQeegKYYH7LkkoesWCu6xlicdYHQf4/f6epmi
tbJZvfmhoa9VbE7rlmw9zy303Qxn3caYyBKTO6nvKBhNaqvBCbUHyMLi2IPL2dbz2C0q58HXJFNq
BYY3EvsJDYWx14qxO6qZZuB7AKw1kiGPEVvO49f/qpA0+V2UknXX4AguyNAJPVzCVGgeMkLjGkV6
/GA+mV+dFjRMzEGwBOEH/4g/W7lD+2H5cXLjXgF5o4dqhSkGga6ZbNzALK9V0vsn32wMKAkGHiNb
C9MjpX5yzMGPotCK6yUGFv8AUEWyqmmI9268+OdEWFsJ7yB7MAA1dsbYotRqWJ8U/TKqMhdGgP/d
b5vsBBaOOysXcmXP1vt2Zs90RMah2za15z7J36h02y0OLbSJWbUvuCSXqSx89M8AEI1sUusgJbC0
myp26cweEHQlD60gkyO1EsQ0QPcXuTSOGMuyaz8PvbTBAlCFEqzNSXiL2iB6DvALHvKG96KhL0P+
Xk4n9ue/Tj0B50965bpPIYgFSvlc7EEG4dR3Z1lJOMb3YkzYm1ndUS9SOhUIZx4ONca61XsxzdpP
xwF4J4g90qKMRYTnP3V07BvLkfEuDUH/jUOh7ZPE23/90DFmn4KYc4w05tnylHH+ulYaw9jTDd97
auFbWcKe+xpClqZIjhOjDMyv5i9fdNGCOjndVX53xdo06nl/o/taBFNSYy8fwI70HkLw1o1XDAMp
g8nPC6uXyVXTSTENOCtNPNA59YjGjYVdaPrGqKR9qs5N8xlPYUE6L8eSa+v4nDVEj3gd462i9Fo5
UeQecSCo5Sj3rSODM8uPBVPC5OSa8bBMvMRfDqz+VoFH/FUZ8CMRuUCqe8EnVXv1Mx6nYaeGBISW
mi7CZXsTpn5/zpDkL21UX6S4TvUyza3+bOlYO/QaJXY+9Rnh8hG6w85/4CDzToltqx1cPMnTVicX
eTI+80yWxxqIO64N2qSUBOmt31qrPJbZMR0a7J/mSJ5f2rjHrxcb9xuCvv7J6Uz32PUo9rtsaHdf
BYinqcMUoDKra0RIGMv5j0+si0yU/HWOWhzsG+cFCcdZbKwQMXyWMn8MbnXsc81acqJ+BABkqB7K
YG3yhNpIbFzLBHM0Q4+F3VneXnOY/ejxgBWNDfzGtpxq58eXtk7qV5lWL4plfGv08iXPzqYI8bUa
McmKuWGcHS3a6IPm7nhkYKxn77hARufdpi9mBBklrSsnTOZTcpITamUvwtymSnbwTnEcqvqbVRrc
37I/i8hNl7jw7b1jTwfbKZ79LNl8NZJFjdKcsfq3xptpEzXNrZYVO8+GQBEk/Pj1yCS1EMVHVE+f
RegBoKrfMDYuJiFcRP1gBwMINKNHuZOlw4SgVUzbqdBAVqdtuJsKUIPg9/mQtaWFlazUdOuE1+/e
YOI8O0H+LYy0nspTfjhzi4cSCYex8TywAOZ3nLFRIHJK+Cufp/whR6HaM1MgwT22K5N5k89FmwWC
vG3G2S2rmg0HDTgEjvEFpXRwtCPEk65jVlv6OHPjETC56klLaKmUX2LihWODrF5RWPpz4BAIX5e4
VlVZ6Ouvz5/SbVz52iSXwi7f0EHnW88ERumlJM4aQlE3W69jRhE2ZumlI7n6hPGf7j4wTxMYWdKo
4M2VaW2dxxxhZdvj5IU2Q1PBIBODFTMTuLQnzWbJyLPyGo7rPjHRgQtmNlSCw63OudE1VSLvFshM
xfi7N0V1rjmZ6namJTLpBKerBatQ750DuJy17WUxKmwZI6HkIFQtvpxZ2dyqXK00J/eYEXRiCaqP
HTeZ6aKnnRlKN1/FWhguUWcRPACZawGUizYBDAQq+qWTxGoXjbw5gntaXXboDmaAQMAUk0onOqwt
gGT7vrO+IcCZLsoWD3bcWAP04NXBuMFHK7G+aUz3mgKck137v5IYitY8LCoJ7t4NEcBF6VRYAnLG
XBDi8LMm6Iu3jCxoMpgM/3ZzozoRyKw9EfREguko/ximtH71jbXHo5yjvacuRfwEsiHOcGqNIo8P
2asImYYH/JbwI1Ba2aL4ZanoMKKO3iC1aVa5prkHB1n/ygjLnZx0ugE3JxA48GNKLOM2VjJcicyj
/I9sos2IR3AFYxthM99h/g5KtArrVYtbABnTe9LXiDMKzp3edHMkUOhvSzRIhmcjYIq7td5l/fJr
FBRj4Vr3VQTx8COEJvYuG+e54OSYchZRsX+2xi6/61OwmiPdF1ZS4T9sjPK7B7CGUWaOMzs1olXX
EYWGHLApDbkP7AaOTgu/we8nceA6/TYwzoqYgn5N7i2ua9euqovVRI9a0GjLiVVEQ5srC3PmCvjy
FZ3FRSUTvQOmTB4WvQaQqgZqM7emrcUZ7sZUW1484bpAq7Tr2X8FwVsc1WIHVDNdePbAxHsqp4Xu
ymjX4XUD/Unhx/HFjEuET3lgEKJXWQFtTEB+h9WGT/VoE8zek672haZyZ1yUE7nnVEdC+lW0hOZw
d4ta20jQckeTS6cxPEQD8OOzTWDUMe/bq45xGa3nmQD4SCmSPWqCtSYRycn5JRfaq8DsTDp7GCwN
2euXosJyHXJUN41xT4wkXNXWb09rrB3Or3crUB7TDJvuCYLgum8wx6Qk0IBCQlTd2/mBsMLqhFhp
oY9lcJhi8a5rAb6ZokRANgtd6z564/n/o6ga+QSeGL1xg3vGpqLcJZNNvn04pM+C/C6tAeo7xRCh
1Wx7LtmbgjHhjarZaBROzc+kpvmmKjIOZixQmyuikIak7ddygBvpEZySNUbNc1zANQOQsYqHInvG
ywDy0oMlp4FUaIaW/a/PijUpC+eFEmhHsky57rvOX0Pj9c9xCybZNKMD/7K1bKU3PdceRX8sWRtI
t9thRfBu+AXeFVDl0NPN58r+VZPbB6PG1W9TXJ1kj+eiAiawSWYmhd0zBbOm5kU4ub+xVMmww+it
o2EWL7rH5Swt7IR1SwRsMEzf0kpgvHK+WUWC8jwGoEIyDJ7OHpltNlKgwFHYZiwDD3pdLmPmmpap
r0TRsI5kS3uapH1Dq8b6AQrOG3Lv334y0Q4ydTt53bDROUq/5aX5CGJmNwlirDVBtGLJR6RtozKq
bwg7KVGcE3eHcSaEpV35uC03YU5VO2FBXqQkiAV56D2GQAr0Vzr4t8QrN/EwAhLG5aM1I+a2DvWM
kabJsqwt7dBhD2UYxykpGypMkUfeBu40GmBwG0fpTwjD5v+XZyZ7UX3JGDM/Ca1IVgXLx2U50U/Y
7aL3rPEKraQ+xS0+Qme8+W3Y/QdlZ7bbOLJl0X/pdwIkgwySD/0iUbM8Oye/EJnlTM5TBOev70UV
GrjlbFSicQHD5VtlyRQZEeecvdc+xUZiY/JM2E7m8ZHnMD3wqJMaAufa8dG9Rcn31sALaFuRc4p8
mibURCpkhNXcYb+gTx1wlgctolGi6+yLW7/PSYwZA8HtLoscgI5pm1ziPmnZ+8vpMo1UjEbrP1G+
0YRlBLgossFBfTh3lez2xRhl86bP4BI7MOLDSZVXbHc5Ixv4F+mCOQ9Ztn4Yy1JcTeuXHWD4Wcfa
2Mjdc5D3rzAA1Ys/fjGljfwRZIVmGQlnwIpD0dH9TtHuJEp0L5NssUCU06MxL+9jj30J3xIN/CB0
nXZE34cLF6zhr4mFKlSt+F7Z5quMZbBxoQ3sEe3EmC0Do93O8RxvAX08ONBsuyIxD2kWP0ACfnHs
4QSTriKMB0NswG0upfEexdoJsR3mjIQpJVqXmtzQdx21LddS7y3jaBJ8e540j09iWhfqGyK4DYOD
iLOSAkpCkMYjoO0nL1+dNKuVaR7Kd8u0YmYP23WUIq1l3FsVeFyrNN86g6M5w3d/Cz6Khz4dGB8Y
RUlPvG82FCQQL98MhFQ8Mhxd8FRkDVBUObZXs8yjuwRZ8t3tuzg2rrkeg1Mnp94MRSGGI/qOr2Ps
fxpjugSuAHcnW3AAzvrl9t3ti7Fo8zzYxrGaCAiPqzI5Tl3y3goBSkgXbXJPbuiJGPIZgcr6s379
2aiH7tA5q5xa6GwrpbR2Y+1BrBGcwO9vX0BGxPsePc7fP4uwQO1Vx4TEw115b8Z+hvQ1WU5xXD7m
U5XBJfrfn9++s7DTcyZQWCq9Pf5W2il942dnV9bwT30qtLr9yUbOEtti6uYMiXbPqIwwGyZzz+/H
TTT0xVHQEA4x9MCq6HM8TYHzRkw2T4+FHt40C7i2ecbxq8KJtbQKlgmHXzOdl53hY3Yy7Wh8yWlN
XgfoO5YZPEu5oEl0UnAMrAhRR7+PXvxjyZXdGiyC2i/u04oOmYjkGzabZoP59hPm/F/VmH4WY3Kk
8sdbQ2uyDWaK55ZWTjeLgxKYFQzlXCxiKMJSdBvyS85eXTKeHt+r6huOhO8Wwz9YjtZxbA+2pbZZ
4X2Bws1YLdF7FcsrViZ7R23HqU2CKkmq+FkzR81dr8fe38ItonO2ATyqyQ3sazxd8O4GTLqkOeQm
cu5Ab5K33vrhMS+iknLO9Th5WCdMpjZDXO7IO7kXduVvnUGam6ovgLFkbonOxLY203Ak/2R6cJRl
0pT+tljFefb8Ej9uiaTC954K5MFsxereXYY9ZWu/2lJNemtOVDKODoxTFJHy06+d6MTtnyJa4lu0
0egui/4eL0wxJV+E23joVjgfZBwajQ4RPbrnq5fwC9EwfKt8hJdzpVl22x2bxpbWMfh1ze80i7Uq
1MccHC4M3h/FgJQ8c0UdDksFIixazXE73oeLbSbHujY/TsEPYiJLDGjJepAGjR9YOLdg/NG22TO1
4jxcopG14S/ZzPMocsT7MkafOOfh+x/cl6DxQqwI75MFLmZ9LhTC3wy01cZpvL+WFKBPXeTFIfHH
ZzDU93UZPTE7brd2B+bdzKd2L1V0sYFVMvigOHP8GRMUCoC2dV99xkT4J2nxJEQsgz74GeTveQ+9
nczFtaEnqg294xREhDyWsZhDEVUH2VTddh51vTP77sy/vWLXMFlBULEzLC+60qAbC+clsZFWW1Kb
uyYbaIGaDu009cWucXq5Y7pl7/jpeuaRY/seFm25Gbv8xApPMx7TR1XxCVQWAVhL+2wrt90DV9r7
2IQOwvCeAg+eVRp7Df3fbhOD+4TAnrxbk3jsFd1HJ6pCbCHdznQ7hFfpT9y+fJBpj2VT46mcsrAP
dBx2kdmxSaqD7VYPmgaPkBMK5aT0911uvjGU/MZ1xWguJoMbXHJT4R3mON8xoO/hiU3rHlPTRmm0
g+Bh5FRv8PlESCKQs6NhtXN9SjoNRAYiKZx6hjANTfscm+ZSjez2dbEHNv2IH5KaNHfBX7RBENJB
Y8Oxce1AEFEv0ubYrNHQZnjdh7RmbujosMLOEcK1CuHfhWqMFQN6TOzNxFYRey3WlTTftUsGxoZm
k1lsy1ZaIZq6XYq8aZf5zdYy8ic8Fc4WjOWyBXoFa4Kxzozpl4UQA7+s6G8FlrhnHFpRwi7tZpQN
8MrA/NEV+Sa1Wo72uSoYCJvgoJv3OVtRWA1Ne5hI1raMPtWBfSzwO2yVBRqKgftLbwHwWG3Rzl8l
rtalnL+jbPqes6JtPBfiLyQ0snWAlEBcfQOdG+3pYGzaSXzGR5dsvFdk8t1+qfYR2Pijt6YElIxq
I0kjzplhQgAacdfzpjO6GIbAb8GfXHamP+aHoXlTSF6ALic+l0e/zGMKcrVCSVmX8dlN+VClKfeO
zk8Udl+yDOZoApTeZTGu1AwpF7IqCWuv83RpRfTNZiUKO8ZRe6K/nk3a9YlPc9nxqXzT/CvUyARD
mv1XU8efe566DIzZJsNkvnPq5a0Myp/eoAGq1MDq/FPcqG+l7ONwEQOjhuVaK0HrNLFpRqgpRErs
7gdQ/JYuE8r4KL0z+SxKTF9h4TA3b7L6Sr/0HXXAW1wP40l2/q9hCX5GLhtuWxiAnHzzT4Ezv4vT
PE/wP9wBQSCCj8npbV0KPyua6NwDBUhn/0sjmw6YM9KrZIzh0QugR70i8bnqsXWszv3cuMNw2oe4
q9Odk6+51zxhh5jT0b9r56wPaTS27yC5dtH1SkS+HpzzfyrnnGhJvIRZwjnTvjiptf0lyZLYe4mz
o0VPP78I7gKxhrCtDECMWaT1AhGQDGYNi3PZiJtho0sLxgdKVHt+/sMb/BBZdHuD0uPtwRthKTQ/
SPuGpJbgVOLo7FDmkd0C0nMH+yNfUuPQ8sbhoowThnYmjuSfoG8igmulHv372/hNY8xl8kwitTzE
xn7wMSHOcnriEJAenlHTrNjSfFunEkeK+1ZLDp3F+mE2YAOjuij+IG/8EE7HBfDNwOeT8YVpIZb+
oLZs48BrUAfLs1hH0oRqsc+l8KtGwBrL+hfH0LhRyPw5oW797P9W05/e//u/3PWVLZf1kzvXlA65
P/+8Nyyi7uuqKF1GUGn7gOzr3GFEDCJtHYnMO8xjybKlp9dq8X/V3qJCogyIrOa0V/Y+HcP0VzkV
eThjw7mqaoIVs/SXIlPDnevW5NdyiEfr8Cd56scM1fVtE7Vt+p4tHG6Zj/LUuaTlE3AyPote0V8x
lvO4tmlqhg5hLpzhUVhbJgXqiEDPWaCPRPZS4N1hhB61w7xHlZiNdn2Nc2buBvm6qtfzMbfVU9M1
3aU3oVYp9HueMA7MjRGRL+8YdPrDqDMGDowmNmQk9dfGTtDKeXJLKzpDPZHZB0bTdxy8rdf/793p
EyDIXWJ6JDKj+/jnB1VXTmtypeW5p2+80TzAG1O0u3bov2rBSTBVNIAtL/uiZG7u//21f1/deG3P
ckk0Y/aJJPifr13Al0T9ruXZMiXIwknvEWn2O5IfQ29tm/77q/2+XGGLWXMBXRkELFsfXk12wsaf
xF8Kd/7nWDckuZabW3c/t8pfUxP9/PfXs9fl5cMz4AaOMIWPtFjQE/jnn4c7v6XzUQPPjyKPbLBs
y5H4YGlQ4HW/NjvWEUFa0/aPIRU2qkLmRaBXVPs0AdfxaKs85yTi5vkmGi0bnIOVoKoiE8OoXWef
s2BhAnIfYt2CeKaT+4e/4PcF1JcuyxcXzBF89+GSVekQzWMhnXOSGR4ADdr3mVaPVu/H5wmWxNGy
jK+CQZgMeLsIqnr8+RM9tlWOOPooRECT6KgH2u3MAeMMiXO8+WynTfy6VJ8it10O//6Wf19s19BQ
Rrtcdvb7j9cc31pqLo1rn2k10OAHp8hsp60AjwwnK6otgr8wOtAKj0vz8u8vbf0fax53MiQvGtCe
Iz/uhx7NW167tM/T6h5o4eRsLB/lDo7eCwTDYBOpYb6zOr/ZOBlUunzV1KrJnDZo/IY/3O3Wend9
uPsCuS7DDvmb0v0Y+DiYKeCdQFrnQrasV6t6aFk1P4/cfwD+mk9U5TxwnA8Nz6j/8GR7vz/aBOV5
ax6mx8Dm92WFWZePVd08N6b5jZ4grKlEzF9d/1CK4nlJGUELt6QFGq0jHDOD+AAyH6SBfPNS+xgV
QKeU5R2XvsZ0L8507reppZqQpCBrG8tsgM+bBQ+TYz0uJKcdmsg5E9EA82toh7PrLpveHsxDR1ri
pksYuTVoau/jNMbsvugNhhF3D4SG3W+WwS6tC/CgDlxN0R17ElguDCXWwR+MRILgWMGOUFOgw85x
spUkAocF6bibQFnsZVb1hiXtGcqeBinBoHC0omMMZJsbJUy9GHBOZsvDOLXNJm6MK+Gb89s0iqOR
oUoyyvxZGRzcONReNaRG5mIBw05NRZX10DFXaN2VWLWXLs4fe51YVGdQWv/95rV/v3kDEyMUIHdh
U0DcFrP/yPqtQKGls4FbMSZZ7LLk7gGlwY8s0f7T0JkXP0aGkQN+6jOLQka73abKqldAH+7JXBTD
ZZqsMSTBzu5JsSIkYeujZWRY0qhT37q4bStjg0PB/sMbd39/4kmBZJXleEzwuX+7E//jjcfFgGyF
M+D5JhN10Zgsxvyrj2P3R1mqN8yU5wIj5V2+LBHWp4KZdNU/doEDZpF0p1ckNEQpMshD+XCNihSf
LdzbsQUJxLBTnPK4pq+YfY6ZVu0GpnwHJ1JYjhpmDZqxlhV8FdmIvN4itOciCib5Epn62Zqax9vJ
qqPuv5aPOKZYGIMJUgBoReQswXhxSvE0GcxCCvWXgnF1ISgjZVLIknlsV+b0OAd7480XDaaUMhUh
Oiz+Pk73ULGSB1BPN0STPtYdOi/XHr/9+13xf9h1yJuE8eCzoPIQ2x+2MLPVyTL4bGGFfwxo9txr
r2t3yNnwFwUETMVQq2jEMRLMa6c+F61HsFCCKCIPmvig8j+s7tZvW6oUXH3HwkLE2uZ8fD9tqhlc
qnk58/GOJ4+Uet/zdlNtqvvUoZPQPeXdGgTaoHucCJxIFpTqlcfgLU1qfe1T0tj+cIl+e3B4S7ia
hCkljunfVjp/sdFk0zw820kqkJmuwIGIgSHzhjyxaM/YyOvAIM539Pvnk4S+X5qDfSFqU/whHtT6
7by/vhe0xpYp1sPrxzjdEncOPmNzPgMfwBeIO4HU2vaQMgbcjD0fWmTbSF+Ze4adNKzQ63lvxtg8
xDkxaXNbPjLXj/hv4Oi3VLsUk2SKLOSn/OGi/b47SQ4Ua1GCuYkC4WNpBssknWTjjWdD2cEG76R5
KmPzijo2oE7L/SMNWKgSaP4hCwZHIzi0NY92QOzT1Uifib4t4fe5gAeUOikS8ohg8strMY93yX5C
6PvctFO5Zbm77+DGvbBClBcmlhiORjKXepbhW9LQ7ORqt9TBt6jqfppwFQ/1LGCNml2JzqqpQMVX
CMJdACz7m7AaIGC5H3wXZaEkZhqlvqM99+S2cLTUXJJZaIOMazALXVzAkgSckwjTE+XX62JVkQFg
olkgkAfJYL/UVRr22bJi9NBxp8t4pjcaIW80/G3tuBWULMbCty9NN3f7Ya5h3KwFSM1AD/Wr6K4L
bkncIZV8WGYkCMOu7D37kzVznIcF/Km0m2+FpsSN02JnOB1u7cj/pUz0IIMgdpPey12cEDog+z54
uC2iGU3Di+kPL8ROfDOhwSvT2I0ora4pCZLa7jDiTGgpPCe+i5svDPwzPAdBcJZqPt4q6TRSv6YK
BXsWDFwNdgKwgbF1bxUpe1xJNIHjTn84c/x+87sWlT5+48AV5m/FblrhkEHNpcHTC6o10AnrGZoM
WPDRAhoVA4Rx/v8//a7FY+94DkMKT3w8b3axaXfDlKizn+fdHmgmLM0huGRGVRACLElk98Wh61K6
NKiyIGXS9lutK24v/eu/P1T2hwLH4Zju+TY7IWYwUFIfn6kK64fVKtdhNG28tp5fXXmI2IJdGrbI
fg/YN5yTTKI7w+nncPVrLB53oluTuZnlxj5RJMNV/niXptUPDiI0jknoahA6TkbJ2SlglL8kBFSA
bKxRZm+XWu3dnOS7abL/tNL7H9tLpJTbUkgp+FvsNeR+DSb+j43dKZhUOoi2z8nUpqFvJBZpq655
LgkKIE1r/Wcsi9b59l1OOIMmiISo3mg5w8hhjnr71gcmUG4Kv4THLYzP05Qv59uXlFM8EveJg6dy
w9uPXKOmeUjrYhO33XKGKcVAoeuAjSJF74EohnmOgeKhn0+qXRimZFKcUzczyk1CGNj/fmuiTDFi
Gs84x8U5S/x550r9qwxmg4DcBdSg1v1WAbhxt+VUJ6RgDMiWClHCW8qPmdEw186c6Fwg14Yzx59N
qjUcRL6dMQsxkDgTWBidb98FOqWgNCuTr7iTOawK86lyO8wyKnvpIvjQRdTGR2rR4jhJh8hqE5nN
lLy0PZsWqxiKufa1JI/ObQ12gcReDl7yKSljlyAE7GzMEtCLG5KkQJW83pyZf9uv0AtiuQMJ6k74
gfqZsUwDO+bRSL9bnTpHomzvFyfhAK7SaS+waW1MXZPHHBGLMKElsRluPGfWsFJZ+1CjZdmBl2RU
UDBgtWZHXQI8QYeCVXo7l75/9UoR0nuO9mDV9rfj2Tw2j04WFxsYV/6+cMAtdhjFbu+SGfhdxez9
1KdqDUCo3Jcut9MwyLkbKF+YzCMRCmVhdFdD1P01Q/xEcdEgubehLKuOXlNXDY9R1JqvWWwGhxjt
sHKC6AXP/zZveYZMoxXsS7oxwoTYINR+zl1cxcVDmyGYJVrT2MpRytPNrsO2ZWzikdGVoQbEFF2F
vX3GLo9bC3YGTcqpShCvCqM6JJOiXtCU04Eb13ut/8I7Cw91tF5HJyftr40NPKC05OfaLUlCJvFw
qdyrm6M8i/FRHDpErgecW9YmhcazDVrN7DGSrwjG4MejrjnUJX7IvK+xW6YG85/4Mz2iB6xWtKEs
IouLxDrZpXOMKfbRqC/2rosUjOJxy+gjr1rra1W6n52q/OrrGGFpn+ArxRV/snu1NwbPPYrYwsoX
1ydpYvEHF1+GarC/IJzl7FwVzm6ERHbUyW7kRbMeihpvc9PJla1+61CaObJDXz3XLSp1jGTPN2Pq
vMpypzZ4tdF3MYShl+ly9LtWBAnVFlyhysiqnT8irxrALKKEbQ8DECl8vYj2IhS2j87AhInItfQv
lXw340UeAg27b0zQ981mYW8JHqqxtVKu4zLgfl3sJ0KqqtcRjfgmT4sEcRL/WLT9HUYei9XWlOhG
6C54/YioBTzfY6o49QOx1/sy9bOjJiAhcI3qKAZ8z1mBeXHC8LcjDTfBhR2JZ/QCvPyiXma78ELT
NXeZkWP2kpBbM3berZ8z8qxPgFCbF8gM8bZRhEMFqVNsBQR3ZGyr/gjrbQiBp4Czv0NAUByJ/wsQ
DcXr1juDAu5MJJAKGmrjJicnYxXSJg9EJXqiSUSuww7VSDgwwLqTtqaZ43F+AiJ8x61AAMbKFzdw
FlxGIkJ+NjlSUbR9zdWEKIQyBcNJgbDyGlRPVCrdlVZvsaMBGWxbLxN7vyYkrjDq+OQPmlOmjNtX
zrXb2q+cJ05MWFbgOFVdb90HglzavH3GuENCsepZY7QmjnroAhoqEPcu/P3JWVbw6ciAeszcan5E
QUVkJparYfTavesk/qMRa/h3PEwt5ew2Rox5TvHBrw3c8Ty0xnVFCUcxQ7Le/Fo3Ez25anzNwYay
U85z2DXxAwJi/yXP/2JjYMKqiafrSqoeKsk2trFtIuYFTonJYogGhFCPwWTpV9ry1t5sZ7HNk6o4
T0V8KSeoqamHtaT7XsyVOqSliLcxYEUyzkjHIRTrWZuTyyX9nvTxKcAnc84DRHAz4vd9ylh7I4s1
dEIN5acy/9RrsZ1wW11S1OTHYWjOTBmzi+GyxanAjfCANOgaPYdjZcOS8mzk4F8N9B9WHTzUnent
J2WSjZlnTw7RUNuu4cGvm4rwAxNPWo/C/JSWlXmK5/ITWz4LFRpVrrZJoy/QPYYk9G1bzsQBFqQJ
cCTD4EPcy80Uw+Zap6lZg4rI8TWxmS3Vch+AQmt4mk33nqSHXzm5sbMgIgZdAC5pd3J3KaqpKmbe
jXAWuHjJcZkUOFk5b1E7Axjrob92vsu5ucgfUN3zMWQNGbGQHpgAjzi/jENcYBTALbbcM5Kk0WYu
AUEPQBkTbMs7XDHlIVpavBKBlV+UeWf3piA7ykerBp+GQAeSNiJkrWiTbLHz6dkfpk6FtWf7VwR0
cCDdOtkj3TIPXFfSL4gJrtt8OrmixXO+/mqGwiQMrLQWpDtrjuH0MrIK7TyWUJ816KW142wr4n5C
PPHouMJ9aVkqS09XRLjV1WEkU2O7KInhZMix+ES9v20j09pxJbMdEGO8lLNeLSPptQP1xfR1yr6b
wWeZ3ztp732T8DY02Dj8WgSUZ9M4vKBS2960v3VO0NOcuN9LT6IqJAL1ROD9ro0M566snHmnBvVI
Sflup+3RH4LlZJEzxlGKwmh6R86B+7DUT55nEaZTW+4R3vp9kccAxfr+wdbzt9lporCIi6utzeBo
q9IkYhapbYw9cdvHo3VYeU89KbxHjXmCHFkzpRdH1ZE46VbOtBk6TVRMaUrY7y0wt9Z5uY1l+k7k
J2mAUCZf+Y0U+Q3uT3ntqvbirGLrKRbAbPJrnTnqZOeASjsyidYVwEGYN05HwatYZTNeZEWGRJxY
V3eQl8Uv3luCbu4jZEGCBs+hW9RjO4mcPyOat+SGkoFF5iCZGdUcNPfoy5AUO41xYvIM5MVUwY4I
LzMF0kArCILAnD3XYDfvXOwTFvzpa6tk6C+C3O5o/H5zlncpGqO2THZq0dfW78gBCyDIBF23vQ1D
ukYYm55M4Bayejghbd1N5JZx4CCAek1QVZ45nvKsSUK/tJ4auiNZ/5dJJiNiBEdBwk/RlGySiDBO
18Rw71RY72WD9X1cLYw4RPEJK8GgLvmBtHg6Np14RNFahXMGvjOSfXSmyEMnjzV6awGWvkbYMw+p
7X5PIyHu3EWvRqXsZJvF12gix5R5qLWBYE2oEl6f1Ky6C8mWL0HRgATLjHNUti2aPSrQvBlfKqFh
ejlxyBB13nazU9Es1kcL26/N0fyZ3t5rOdvmpVjQq4xRfgJD7jLeHobd7InkHjkJTDfszQBKvKvV
dxhPxiE9038k16Zj9aUtWFIwu4/SSD+zjKvzSPPoAV4sD6Cs4ZYnLCBdft8vbvBA60SmCChTJoII
LKm6Wz280f1rnuTTDXAS5970eDuHIpreF4FIrpz3Bcs4km6j7SCC8uSTdbiYqAtjNIU9N+fihI7T
9SdEHjqMBelARjCeTHzNd11vkOdANhJ1l8wPVeI9ZKajDkZJ4Ea0ILyDWYBQRac/vCFfTtPY41gN
ymdl5WxopfFixk5zgPsWsNxDHF/cETN4Gp2CqW2eqwVQgkV2CDtnfIwaXmsa8i+D0C9tOX2W1hg9
0y1CD9Xk9sOAyZr2EICZOdOI+XK/POqcqgVvE9Y8EJ6pNpcHuwc8oMrReAPy+IATqZeG9ytKMv5a
ZX6nHjZCZXfXVDEdbRe6oKSsnFROgpXpcG8Uq6kKB5hucB4NUoO+xh96lK3/AzqAjXOM3CmmZEs0
l+e8bpudQxYVxg3oTn+LgDVwAsSjjFMxF21kO49nOD6fWtfeJUFTPaHGrk9p4k+MAvonX5Te95EH
LFiwBfUFeeAx4shnYrDRfCp5SmMf+/HUZxjUo3XPoNSayuScOV9la3AerDSS5EY3VtghWTvrpiWD
s5wf43ap946zRF9Je9okkyQ7NBse48Hhmcu0uPcWdmWF9HtOE/sxEs5D4E54QEZRXMm2gdpRBK++
wOOIvO+ubx36F7N6cnWjn4YBRST8YcJNqR9u9+2IJnw7Khguukf523tiep5GZd1nvQg+s/sEO3dG
D4/RZz8D/90N6GND5fUqDMb5tIBc/USF/dkJRudilCYGyzXCh0/my6Qqlxkdq22UmduGeOJTpcr4
aUXKNMTEgdeeHABNYnopO6AFYz4cZYGxm7ah/1L436LFBYBiBS8j+JW/uSI81mqrl3SNyWFc0NvY
nrjbMC/WEWNEcswS7TS7rMoBYK8NeiJeTqVJaLmvHBA1wzCBAxh2JD/Wl6IVAC6KfDkExQjdAHju
la1mhg9hI0BqyCv3+TlTFXurVdlvDXuaSczCFRFNrtgTluXdER2wR8yTAyi2vBP44Ks9JS056IC5
XfXIr0P8S/oQEJe8OXQBUo3J7IyDmufuUEfmS8UMgNwTvFVre2vRyV9En+DBwfm6KUlBu2KxZmm2
5Ssj+Nexmu+VgavL4QQ3E++I49HFKKoTGnoKr6d1MApTb7uVZaQz93O6xqa2mtCUaHU1YdXXD007
6EMVB/isLP/CQjIc8Ff7e5vmV5iucPeuFyDJBpJPC5Q7myFe17BqNj6ZyJdjl8pAzgD9iaNkWDZ9
K1wsKARBFYXkaAu/OBqRt5P1Tb0FfnnsuvxsddG57Ir64hMVHXetcSjiCUeHwxSsFszDboikDv3s
DtlWsunyYJvSgrqHibOvXK2eRMZBklSnH3MSzBy10WX56bAhVxzvp83cRa4ZiwBSOoifnTiXqUvD
rHb7M8fhlJykSxMt8d3UJiPBXW0AYDI1kICDOZEMWd2Ea1ihotrSt8BuNo2n3lPymEbTfYzg8jjZ
9i9PzS6Ed/86+/gitIMnpZ2z8ZggywxNQ7w5KI53koqComkgO5nrd/TU59FnabAF23o/js83EBRn
I5MHn4R5yGw3zARSc+s+mtPN0CbqznD71xbV4lZ3qtw10Kwp2NN+N8RWcUcLORrr6Tq609mnhoBX
zKqJsm6H4jeHqiXVxcvsB2v09TP1ObfnapAt0/vBL89+HjgP+HIvdV9MiG6d+JH+fThkAXTlmDD3
zkNWORtJe1VtA0BftQ9W089fepipDLpIEnjQCNEdXGvesOh7r3cvMRmEOwkeYh+59duo+Bdv1kN3
XKpw6quHHKsQEH/Uly2uik3ud5/bXrwSSjhjM5qBnZBFmEVgwmAQbVn5f5RGggetsNu7kdc8BaP7
2aiDN84qm5ZskAO2Wo65NDUOhaow0BTZXashta9VpqrIJ14bpUUjxanyrL22GL0uLnuXuXYtA7K3
WjvhwNsXL5H4aQHjwh7ezhyr3CPgaPuLH32HoviDyPty73hjtEvsAn+kRdk/2cLfYbO0wkh38R5n
2zHGHZMvQu8c0lt1EiR3OAffnZ6DnEdjYCOt1t1EHY4gBNO41ezXXNASs6xevi9bWb0Zi4jJH6qo
dnzrNSgkucvymxjc4YHIyZMyveKSteVzrCi8HOHAfYmmp3GG+a09IyccSxLmkjb+Ke3si+7jeadH
4X4frNTdGbN7kjlBltSiV275WurphB7ADo0Uj/HtBFezulop04sU1TF/UoCgDQijN1RoSrr4sJje
r8SiH4UrE6N3jyxgnHlWNYrVxKN+rUeWnUCLr5p7fZPEc3cSyzDhrDJAuZrzjmUi3afdeLFnRqCD
1d7/DYJcBWTAn6YwizDr0YCMsVE4ZG26dN5J3AuHgVQwZP3YWWBTm2X2EsjVXqkRDqL2PfitY4To
30irNKKOkzPJ9B5cdlxjI2l4CwE3IIQ3yzL99CRwvsXMAjqCU7J6BdcFXb83WaqOsESwng/LD+MA
lwfHT3A/2v14lqM9bieRDOEN3wVVAHbShGw/trvmPNo0a2+iSQbF+VnSvNzkLkAXN54OjqfowlLW
+VWjDw6pHlNQUE6xBckBPW+FsXzTDTlo27o6D13+ve9kesdRvt0oCTedoCv/lNTd09iRgyu0x5Yy
m7emKZ289Wemmq9WacWhcKthH4/Dt9FR3X7sCkKTcknv0/PULvBHCr1ptah0I0KbRJvH247fd5Ak
6nrYK6qtVuAL457EhgrUbiJI5KvU9il1oPx45j0mWtOdGpJEGJnNAIeArmyBm05EupKT5SkmpSZp
KD35rxGLbO+D4l9M82nxc+t+VABCemXg2B5Hnh0KUX8tdoou+qFGqAm+6rmbWyAbPlBpUkfH7OyA
/touvjwU6zCRrImCMmpETl+3B+Yn4tRgDyITpkL/tGCssqL2jf8P84vd77qUzG09tvf2OJE0PGMA
p5f+GJzrBwLBXEm3qKE7hdOF/C5Th9pqyHWS+qUpbP1cqIzYaaejlWiUj+pejq7z5ObxVfn1XwS+
+rtmcNqDjziBRgVhBXR8CRtiqzpVTD1qVT8WLiy3kaw0UhAXkGbZCUnz/JwW4C3y2V/1G+ld9ly0
vnuRfWGFLB+PnpzBBYxtvLUzluglmeWVk+gwP9BDDoWC4ZFBO31Cs8qQrpUzEaij5mnM5weByw3j
MNkc+CDFk+Gz2Dq29o8RkJlt0+NopFZ2GUWsd24LFQarLymgFLXonaqYQbh2tjVbLj7sMdmVk+3t
c6tnXyMRg48kld/G+d1PcGcZTUSJaU/FvanK71FQvfUuTZO5eNWlbX+yB0LEVv0jWI/mYrvDOzV/
EmKaKplZEPbMbhU60q6uGlDJXuDa3tDWhqkQO8/KdXcLC+dLzWI0J/7Z5dC0TybnR9PO6Wf0Bl99
q9lZXqB+uvQ74/yTX/kkLPVmcuewIFtoyq52z/jAp91ydKvl55jWCdaGgsmVGJzPUfSNiui1pGP0
XMe5CNMkf+j6wmSSkc77JUkwmI5pfuRAfx0r2ulGFs0vqoGdH3TzmrTV9psoGv+HvfPajV3ZuvO7
+J4HzEVe+Ibd7JyUww0hLUnMORaf3h+1t33Ov2ED9r2xgEa3pKXQza6aNecY37BW9UxPKoLxf4fH
61mnBDob1UnRY3WrkcZKzFGU9kyD6ufU6tt1nTb1m7NYEYKxmq51TbTDqBWv+OmqmyzbHwIf4BKN
SbZNCTZ4maW+EOpm5VJKvB/pOJMtytFr1/buEkahtJdwuvVQkMqtyIK1IRJEwbTYVhBIWKvsBVRg
dXV6alBPH4J4pgEo9cOMRQY/DzLZPUpOGl1upnqRXjyMyUQYpjJtIhC6p0Abj8bSGrHlMFBtc5jL
y0Ze0NHJi85StoaUT1e3l08g5M3bIPnGHmFsXl2PVLtZxxC6r4eHCMvmzh5U3hzLQ1kF/YNKxp6d
qdesjLalKLWnkLg0oav5W8N0hSjWpNo0pdY9iTrfU/ivBxu3u+cHeJW5HiHUgIpUPrRKvo1AT54j
Fxu4QyzzkK+trCMHc0ZG5ubWXnTQpzjFO3ZHWE8PfJifjQMk9ZaRdILfAXxdb/vbe/59f98Gj7Ts
Vco/9msfreUWbtXRuug35zF7sb/oBuuV1xJCa2Dwh+TC2GjdUUHE63hlYtHxXVZh6AByB964OY3O
NR4f0LFXsIqbNarZrbn2/Yt/ebvgLPM+HI+gXG/ygZ1vrEO9j2/xbXh2Xo0fsDdUvZUNWJB2zgqP
KA+T+7rze4vRh5/mG+dzYly1U/fZkUClG5E0bw2idXwmeKIE7KcVjeugXeMEU7pNP27p5eNeRQmC
g0S9RDKXoN6jx6gnBwwgGm4pBpV95VREeObDNkh6Eyt+464SQyp7Zywu2O7Ki9NHb2OZT7xRbZ+5
tfGZUgiQHUGDFLOu2IVFecrSYfwoK2AA/aSUZ4nk7taP6jNBZ5t2HLIX7iQok8qQGjPOXugkr6wG
CUJqRTXectN8MQaCguaEcjMpjgaGj4Jf4uGl8W0Pj43c3LpxjSPzcEsBVwUPN/ISgnNdjfbaIjfx
8HtTm1V9qMF9/vVQRAl9xArXT6InzUFAbSPGsG0Ovw9/76Utl0af5yeNcdqByddJiU45ndtNrU/l
wa3sknk59/7xsGE6sputYZ04RnEocwHJIwprbjXmZZspc+5/PzMHtrWKrYYOsZYTBpUYJ8GAcPP7
yaAcikM9hOVh+Q3GUVf+4+NkrNGEw4NTjFp++L0JkyDnzc3Nvz/2ew+szbLss2dnuJa15We2JMmD
ewzqefX7q5Mox7mSme4q1Ih9AnV3CFoSziQpP+1RrfR+W4J3my3r7+/etnHx18/5x8eSGoCT1mTN
ijnpE6HexKUSnwDhJIq7NRsaRCiigg+cfIpDi60zK5J5i45RZ+nRIxxCDKoJOv7Pm9+PhaIhG4te
o7I86783zGPpncbEJZEyYZOyFilIJAyVVX+wYihbTVce0uUHjYz3/9IO/n+6P71i+Sir7//+3z6+
8pgBCIfM+E/3n6B+7S8/zP+Z7k+mQRPGH/+b//M/4f7qv9BuaS4+cx1BnmkgyPkb7u9Y/7JVF3ke
0nEDhf+itf8b7r9YLv6G+RvqvwxrEUrz4gso1/r/C8tfZ8LyXxXPJh4pm3+WamtIA1GM/FfBiKsT
AoF4PtuRiPkNlZuNsffUuf4hgeAwKYuGw02f4hzLthFuZRQxTI2G/pDN2ln+5lRngx8yyCbqjp13
0Z94hBqEu1GBQ5mj4Q8aF/clyOlVO2p3Tq9cHBAleFHJuKgc46eRarU2TPE92/VBtRWEQAbgIjrU
OBwT86Io9O9b+lieNmnNZhJKsWki+CFp0vpZnlFlWugw5lZGvtE7l1x/HbVk1VlZsmoTmpx2ad0q
RSEJiPPJ2jbas5JLZ0NPCflnlw/wtRN9BTFvnw0oDaJU/yIzMFwns7Fu010E+RJqjn4pSvNda2TB
NyQdJ5ntDZD9DzOLbkEW0JShJYqBbi/nEbdZQuR9VToEbrWrOLXFSuAgxZ+BvZXZJshN9EBJFD2Q
dHRXB0ySHbfk7ANRwM3VNXDGCP1RkK87kkdpjhCZaSXWfZLW/LrVE8Th8TSnIBTneW+OAzFJbeux
lxOSWhE3RBKsSSugHzHcRHeKLb/NjGkt48LYMrZpHmJrnbcwWTYjbAdYwhVQ9B69VeHpMrtLbXVv
zfW+zrV5zXN1Q8/27ERucgjYVOx+5syMn89v8LN6o9oRMkzafd9E00rYrEIsVyvZweiadOcL/RZM
FOVHH4J1pxxKNdkaMH6s2frj6gHrYPFShAA3SpvZp/UnpeMPg6S6Sv6sgBmS6LuXIDdPmJ5XMbOo
tZ3qwCUcanXi/0iy7u8QL2frJHfux858U3oacU25NcwTTb2vCmA1ScUvS19R6jOmP+Hs7JaeBV4I
Pyd/2lRGk94n/B/JzEDG38s80sGQx6WQ3utG9RUM7tZcIHOMmjxDzjvcmYeuoNk6MZpeS50p8giW
xHE0l+42KbuM6PdAN0ISodoHKyAlU5V/DOtb9piipgiBAWpM4Py4JImsKhi4dfFGaN25rcxqL3Gn
USRn5wpd1YbcGQ1+NYPbFv0jhT3ynyjJN3EbROdepR+ayv4hI/GuS+sdCwu8t/rY6VN37OLpcRqw
tSqJXBktobjEMAbwVINXoF7g2SUCEixEMBEYTieKeXT06TwMBDLECpVkgjF5pqz2jdCcPELDFQ8k
3lFV+iBkPzvUARyoFg0kFmwuXzBYMFr6aB9F9JSKfnzXVjIICz/takCjIJZEZJfnFj9zoYTuHgjH
UzIZSG2EjYCCrMtxnk+JAuK65NqdNMBe5DK8RYOb+9HQnIrOlDCAp5WtcK7vTPNapgxlsWDjK2BM
GASx4gesUpte0PwHqrzTvhRZAZZIQ2ut6UwX+rgeAEySbi+JBim65Y+upptTJBRSS6nPF+xC0md3
iu1sSVJ0tyOWnbXaAyrUcZCuTDRM2HqN+dGIeGrc6DNWCFhisvww4Wm/2gC8PKTeh0ZY1Z3QsMGj
dGuxRKfHsbMUjzQv/PDiNVVc7WJVPT2nZEO4nnVqrPAPozQKz1J/HpvY3pVgIryoZ+ZXM3DxeFeA
IKVDvXZaUgFy7HQyL8FsDQteJHTK9bRoV3ucGiaSxWNGmnVT6qt5+mPOefxoTel61prEt8ch9yat
U3fmZNe+hdZw1ebiNCq0M+wZVjLiMLqD6VFhwFRDuc7nL/zpjV9r9kAPwD0n3SD43xyQf9O4R9Vc
pQMikia1nzt8E+uchWaoEby1tDmmLkKQFGr7MCXvT60yIlZGO1uzFx7pfkCOqKL6CvR514bFk9FG
jF9cscUGj5dQtgQbxO9soIgN52XelhMPIKY7lRjcaDaYHRNMAHlx4YnPYO6Vucifu4KwaHU6J5M5
XtEn4K9wgz857HVfbdK1UzQRYYSfqJ7a1dCSnWpbjbVC1/+kt8kz/WNj0xbxkdPd5HNaR0qtohTI
1erqcBkwZCv2DJJWLtzGnRUPUK/xVfit5bgbXfZHZwqzTQ+xh6mmiiAqelMcXb9JmJWRVM2NO3CS
xqABirmd3iLRlxcNNdkgu8PoxjCXG4KdKyAEtFA4XnW6cs+4mAlhqF41t76PRvSkLrO/V3od88Vs
xP2AfP0wdfyqGtERniFGWg9OM9NCi+cnuIw3emwQc6AqrsOpzrcVRL8SQuO6i4fpNaq0Mxtai+LA
AFJW3YoSYJFM6egrddDSrOEZ0aOJqNug3TpD0V6jcq8HRcpKmrrbIigvGUk2vd7HsM7J0TPIYbDG
BhsfhP21gdzRL+R46sM2uqIruOhhNfudhTujtcpP9hr7ZRbmk9QfMzTCR7KVC7/Q3YehSMmCd5oX
1BN/mBa5B0BhAjYz1bkzb+xx7eqzE2Gls1Bei6+W0ZBn2vZrglvdYxx+ARNA7+dgd/OwjQxOkjSR
0xPUnFVZyflY9b4xKsM9ynXyqDP3yol1WBsukhxXIzPYYTPO8j69gCg4M553GWSgb4fmeVGXrNJe
aZRHyP2seLJ7S4RIN7hECTko026tOtLgiQ2BZXFuWMMOU/0QMPxKpDSN+wroEUdyF9JeEx16DERs
WXuZwL6dmnFrl0Anuar2zcweOChZfLEzBI9Ds69nKHYl24mOyec4xTRX7LffRPu0BALtQhyBZtRf
ILF/QEvbaMGGcHv0fXpa+RYhCFUOA8I2m2ilc/JcqQCX4HJUHd2HnGfG1acV9rxsm2nJe7qA72eA
VuxLQFMmol0YcooUOjNi7sTmJBzMrJa0yrf8DdFL2Dz30U/bvUsX4Dlc52HbiPoxRNN2n3RHuMt0
TRswH2VJIaFHgIagvtGalFm3q+wwvZo5gT7C2Rcw1D17MvCVUYqoanvpB5p6uZyUg56XZ82skJ6K
rjmmpfiAFtWvtGVkJtOsOtbJQ9xkxyAE/2Pq9rTXQy5NoVYaY6vsm3LIPTCFIxA5ZcqcNjwZGObY
NGf9BRnv4HeGhahFUfoN8SHQlPV108Ai7SqLcUJ8UIt6+NHNYo33bmiL6NXMJ21rg+vzqmGmxiqZ
eQQkL1F9DZNPXRnsYpM6W6cRtun1qgH+hVLVMcId0TTVTqfxP+Y0UEYSPnprBIp8cTRbHtUgd+6W
S4ZsTIuoKMKKlBzpUtqsFZtRtV3MtR8EErZvxj7Vx/bB1Rs25iG77w0yJCKqWyg7jARpLHn6tKC4
bSiW2tLBxFoLCligvCmKG/qcdeq0d6ro2luuN+W1Iy2JGDsLxqHBvL1/TG1gFQ28EVK56nplRuhf
tMwQiHCSGR4Mei2N5jhUI7vb2vAuV4jeBJdA9dmRhX4kr49k8pgvw4mp+mYEjqbQ9atLYlDUiXVQ
6dlO5PUy4p5ew7I6yVx/swxWAvQ2SEEH2Odpl9NPD52VItmkh37WVk5QwL+s2AommHOaM11LZHjr
QYp3AlhXWpWn23lOrmHHkEWjEWI1CwW82E+ULkpOpAm5xmkxfNhlu1eigPm8xABQFd8qsl7ambXm
foqGdk/Rb3tdB83hfDKb/Ebk41nxm+v0VxnL3Txw3HhGSzisyo8htuCHA2sJjT2o+jO16VVRAaDB
61l479MEfAshDSQZ/jyAFAZFRG/M5Lhg+5fthkjDbRejYlParTI3m04BYWXPz9bU4lpK9LW6cC1U
iC3aPO9Mw7o32qAGPiU+sRCuHaBzU1s98IULVyLaVHp15+T2IzttB2Tue1ikNplsX4LW2DR9RFuB
IMm0Hrd658AqHNEvFr12rtaVVT8vX6STO+pY0O9leeiS8R7WzcnJrXhdmHSwNfRzOkL6GJyzB7Dt
rBnuMZM27GPnwJX9gyDGD8PYWqUA55fEzKGLVoOK8iuDr0Kz12mqh64MX8bmLnSJaq7zxy68WQkq
Ic3x5xn5rGF+20S3Qfbylh9YL9KngXOHOx8nPm8NjGwZqoHhSXfLz+VA7aWwCUfBHq/IkMDnh0Yq
1WrQis0Iuc53Jlt46ljlnjACTyFcKh9tcHm1urxBiEVfPFTj2pbxUcTxvkQhzFgA8HIV72SnQ0Ms
96FBu6dG2beaTXdrdXQw9ficm233By1h7DiWV6RQLvE1doX2NrXt69i0p6nfTFr90TbDk7IC2Hsv
Ak2/VEq1kdb0h+yr/ey8m0K8BBjOvCp/LPr4vkjb99acLgrVdZzPp6iptuYU7aq2/DSkeht0nXBX
ChZYWo6NvkgX8qGYnEdbFsZWCfVXEaZnWxq7ROv3+YAyRfo9JQ4FvY+LEY6oIVeVJnyryB6tIdtF
16phc50DokNyWEwKQelwu/ecyDIUwATIJyV6OYayvBuSDkbWTdHzW4sljXgQykOVyWEHW8drJ/ea
M+NofFH2vJ367miGQMFtRjEjc7b7oVrekPqt7nUmjKoXskT0ZXqOoJtVWuapdXhPWCtPRoekxpGP
2OdPoo0PNoOHpKOh3FtA9rsl+PWKnvjaIPhYZaWy65z6Uova0ziG2XG8thXrRGvgZbCEt9i+YbQU
XDlIKtr4De7aXVLQGwadLuzukFjmva0Ae0iHI4vQahjab9Uwj6ZSnF2bbKd5uvCXnkx2acDtnqrl
74jtLop0LhiBvtPpsdHyW40lp231Qzg/dWq7bZCQUd/hXXa+qrBeG4Z2c+3wSRHtPoa8jc3vAGaf
maQGnrLeJDnxEyp7apYzp5scpvHmOixSsO+mfBui5HfJxC6wQQvz1irqve0g2gc8EOQ7QIJ/yjD2
Vdt4yMsWvH75qZLgKGFMNgMKbH0bpdnVdYgkEIw1Wo5beb53zPiuLEA51xHu5PZHs4I7NI7vau25
zvSO0fU5ZIGbU9snqOCxyeyvLlKZVOrO05CbT6rWfrmdghpGHgpB3nqgYotyTwmODHv8E4L2VxPI
S8vFgqDvrUyqD+DwlzEyL3lHXjQ4WdKSihbOoYH4uhnM/VSHZ7OsjtUwKqtpdElMsHjbSxS2peGE
+M9/9JG3nKjVl2KiP5VaSwVcriuhvXZkZuWp5beKe5koJorKeh0NhsCyRFw+XPrUAKX81ivJR8Fr
ErjpA9GWAEhVhFPl4DH/2/bKRO4DZ3Srf2DBCL0Qm6hSTT4yuoNiTzcbYx3JQdvWqHdqJ7cJBwsD
hwlC+QcgnfvE1Biqy3NvcWmT+mr1INsKr5j5FaH9JhyJ6IKzLO4Q8fhRWtNDUNqjYr6LC43Gq6NT
jdAcA+YNDwqd3HNcVw6+or7z0j76avRwUw/mNU4Dk2O7yYhosjxJtVRDn9OwQXpoNhishLc8X8Jv
8XxKZfrKs+S5ihpE6Y7LVCIp6JGMd4jvWd1S5bFh2/SCvDoDnT/UKqowTTzPFVe1RCJexOqmkdG+
1GzspHdVUt+lltEutOu31ig3TIM4tM232TQ9PXW8Uar3o0vTySDEwm5e3Km8q42mpvFVcDJFLmlk
TCNNSf68Mo67EOZjCZ4O5ono6U7gIBuIIBu7rdK171pp32kp3h5SZWIEll2O6Jm5ZDdeiyWrF96f
1IiKQQ5qTDU+mCdzLJ8KuzpKMZx6I1lL4oGTtngFcfiY5NqDCczMq+W5mrGuwbYhXqImQivHmtGW
wNQmkIdLoYfSZ1tyDDTtXcdiYicBs/VySztnTeS8oZMUlXevkbGdpoYzmHlvGeMNCthrlF/p4x8T
0j51Tn+qi+NhTHcNGR+98aplzCJKExFFSmlgY6wNsMk1r+qQPFbAR81tyBoxTAJwrnOZCQXj12qf
O8rzJm7fHTuEm55SaY3pqrXWxWDfWU3Q+cv3KlR5iuhSFNKeVh2mJh2Qmyi/GmKMEhilXPhiDBEV
57wqhLKjCPhWOdGGQf/T6uJQoARLGbHprnxJtfFu4K9jxBFpeHH1wXfU+puQVuRVhLh51vzS1MUZ
f66fzQElznADEMLzpjCrsPEfJ7CGxTSBPlRRsJRvgz08u3r3nrcZ4UPWtsqybV8iUqzu9QpIqaPS
U7Nlcy7kF7qunzhB9KdmH4EAcDo3iDfhad0HKUdhkhpj1EvoWqgRSZQ3EOTz1ZJTlG1ClyES4Roq
4qEYgztN7w5OwhAxmeDKEQ7x0DUPM+EundS8DDKYLrAf6xMkRrPIdlq8aelkL/olrM89SIqioj3Z
ZIi18UZCXtvQUIkJSOjPjJZV3y1GCI1ifEjMdxDzV06uFEwZ+kwh77J5D1/7oWxTlqthfm0GhJui
rLZqGPqWXVxVxX4jYoR4mw44i5F/pa08TP13WBfLAv6cDbYJR1XRuWTxZxn4jyaNvmnd4wNSkvrY
BPQVegcoRsOpHmQyaRq2fukBnGrdUN7QQp6xjsyHzOKADsBxJeLBOZjAJlFvqGe6zlR1JR7MGuT2
THe7LKmxkFWvDMf5ybqCHlin71p3HnwCB9XTzGVka1RGFjhaE87KrTNV+nYuSx0CV5KROMJv0ipk
Rk3Ii9fLAkmUJvecADz0gp0rODkjQdba9mEq9cZH9Bb5VhvuejtAkhWFj5wIPnHs4kFtExgaAy3z
EBG4aAg0QKcen/UIq5lWm4+J7d4Crda3o2nc7NG8tg2kZhe7K3oAMGxh+Dgr0w1843NgiYqXHX+X
MfV4OLra3KH1nrZZRhJ8pmvUzQWYyiQBSuNGvq01DhqE9rlPIaSoUrzoZWDAXpn2KM4X+virpZCj
1nLUi6nlYNyEim/W9xbGIQQo4PP0fiB+I282GPxh9recpxy9KL28Yrw9ODj765ZnCMEGbfbuAiZd
uGs3qvfwe42nMvvDkOGjGS9mPxNRIJ6aCp4QnGfUnryERMKquqKsTFY0mW6N2AK7KiwqoWWGA2SV
r3XjFU0DdE5ROO6xnXxEVc47OO/3lmZgJBKVuU8Bt64SWNQGUp51qKg4HUt5SmQPoi7CIem2zkhz
MHi3RsrTMGbGqrSNtY2gxPSwN2HKmzq6vMGkhsIIai3qggHqgFWmD1mffSeoaarMbTdkZRNSAuy1
yuxb1Ew/OFvZ7l7ysuQEUM4EtzxBSH8uI6TDxCc/tMuV3DSMRbBpsieiYfay0iG6ySFTMbRpbhSA
YhqxiVIutmYeUSqyPeV9tOakGoFEHLPmliTG46SVz2QkoPFo5uooquJaFY6fYonyrAE/SBuMb/hT
vmZza6P2t7Oohr2J6WU293OZffcqHV7Ylz1CWeKpw9KDF/xcjVaIzxy1gY5ivas/2eLO6iiRTqmc
cM2GqMKwbc4lauTR+KNtXZ1MWKf6RLqz7h2lXtNY5rKAjJ0GLVTfMucElT33Ymkdkr+J2s1dh5rx
lVXMwxZ6BFABwydvNbZ2mVP5RY6ZIFK2Jja3jpcg5w2cu/p+YuhgKsoWbO7jYA5vAQLTCIviXKWo
VtBUhtpTENv04xRtz5ZteVwxl9FBgsDAcKd3JWXC9MWxitFVn32gwSTrcmRUlGk5MNjiTUN7g0Zr
Para/ZjEXypou1DWD2FifOrNQv1IqbWK6Q+GPrBx47MRcyiBWkJ36Ekd2X3c5o9SIo8wo33Aztt2
kB1M3sm0pMlBpWEHjsKPCHzgj12IUshncS9a7IrIbW2kD8qnCBEjJ9W91RQrmiAkuU0XhlwvNt1C
wkamb9TRdzFdv9G5Z4ayrtVgoypNzHaB8gpavp73V428DTWJ7pAVH60uqE5jp+7pMAM1F2Du6VcX
iBy7VaWQhVAC7U7tZk9z+svuAnIeQ1TME/FhIEjdseOdoJ/rIfsIqe9XZmDdjem4nQYiHNSRb6bt
J3v8zuz0zQq6V5VQt05pej/Ks4cwXqV28iWLb7hJrLDUjWZHO11YR5FrZ8Ul0QsvlGFgJYHOfGk0
rKBylrusmT7AYU1eKwWsJri0FfkJK3twHqCBrXBgf5DpysqoztQxGRfdPC0X5xnJpVzlyCRcVZu2
eVV9KzE2Z2aKzaxfzDK6izvx5g7uU2Bn29lC9J6XceWpI8VI0/rwEW7OEluWN91zCAxQS4Zt/RTm
0zURCDbdJtrZM0Hl/VR+Z0W916biNhTSjzX0VBEWYdEt/jm0t0wpYDaYdhutiQEfDr83bpOOf937
fagsD//xsX88/Md/+/0ff32/uCXT1GD0lKM2zu0H2HL4U2eewqYexCpYVCzuolspmBUwYib3D1WK
Zy4aDH25+b3375v/i49NDE8yL6AtIlDj7clYLtHTzTjgBK+GVhRE8s1B+dfN70NXiG4v5qdG7Yfu
mIQ6bCG15Bs4kwjXVpTrnhqQAbGKF3WOsvy65kQgqf97FwA0Op3fu3OnXQPTmTaBE7MoQ6fLD783
yqKy+eteC17YDuydQUz0Vq3qvWP1/L6/v+Zfd9Plp/w+riTil5GWhSC2cUUJ1xxwuDaHXhv/vvn9
2O/D308IyFm87v/r0+1yT8CXxiwL/p9ks1KlZ8kHq+LZJKeWiWZcHZigVYfOhL9hqqjTQpIuD4xT
68PvvX/f/H4sV8ixdPtPpwJVoIxfZDRUextVX0Ro2skJaccJI/6cGd9cDJEiE+uAOMdjWKzNXepK
jqI03/CKsx239Kr08TvtnJFTKjcO556sLetjpWGDdl3wzDPLJFLlgFjLBpFQqgX70CmuQNnloTHl
TmtUFlc5XNJmqnxhLb5y3j9ENWIgYBPktOyVk/WiDjI7wHQ+J7NFSG4uSYluB7nweNJtiNw3S39U
tF7G5JgHtx/lxZnmeycZ04NuBqRJl+FBlfVnk0T1biC1nrM1CY8I21p8D5fOrF1WVPvIlIHUuUZg
1h32oh4I4Wo1foxeYnhKeTHLnNT3kMklNalgq3LQY5YyJ6qmzel86OpeGdU7yAvtZbCas1aiGgFm
uK/0udxTh3tPdpBlZ/I+vbDojMugG8ZFdiHvfmM6BApoHqP6IQcs9vkv/SW3yN8rzHMTx8ii1fIW
d5OzF5oRnBZ4A0ExIFCnd+JUGPNV+jfInfxckLICKsg499hrSHs4J84U0C2QPKupS/s3alip3fZj
nLBCj0ZZXAkLK65z/FPiLfGGZh7WDt3FZFBxG9i8KoDGKHHVbibgPS8ukRD5RVUemS5NuDlR5SFD
ZqRCu62YtWkzaPDyOJ+Lc0ZH+kyPFKhQca+HtaCVVcuTvYMz+mPQIpgZsWHEc4mv1QndoZPXrSUb
E6VqPq/TmqMEfYDc1yqOm1jnLiQE44hy5SlefhNmTwrTOcobnJyIbAWI1Al17qXs0Yi5Vd6wE7kZ
/iX9lf1O3dGme6QAgSjPi8hECaUJA5WcmRxfFRVcWWltG/7vx/769O9nrFxEuFtKnpjjHBP2QDZQ
PuYvYLa+4GWd4GNQuyblg0mKHi7iSxDZB+jQT9O0apXpw66Nb7VPHgHHntNcoqgg32zSHuMOdXVn
as+lkdae4lbvQh9p38x0Zev5fgT3RFYXLBMF5lVHpajZ46lkALPDfF8vyY0GoKSCOi+pCdMhgSQ2
8CqSXIk8n2ivUgwvxLPthpQM4UzVK+gweDmjCPhcQJ0qFPe+DrMJ1HCERcEZmKBow6PLXqVMzt0Y
Y4OWo7zVhGfR0DpwvPWMqaQE66znEfGzI9O3UTEpUzl4qijutRzpjNYcsh2jbcoSgsXBdxIXl4Bo
t4zqmotzxxh1MNaDqzNLSeOHKsb4DSvUI9GwAwWeApV3qz/j4vIRhG70VbXNBdFPY2kMIKGPjoM7
JJiNH4uznVdrZr7BgnEfxKz8hATS6VvMvdQOGqCNIRRkXcUbRS+nIxx1fBH58Nrbxr0534OmRgvU
hLde0bMTzihnlU3BSsdEV+EnVQAlUEFe1JwA33iECzLX5aoelJegYvKqk0rjM6XdEev3ESxkgXRo
7kFt+mNyb1kXVvxHtwNnk4jiSRKCp0jjhC87R81r3zlatK+65I+p3cYhkjTJmVmUTveOnZ7wHltu
pODo10/fRVW6+4YJyU2ZIrGuekZqqq4ftXJj2GG1m0MypSzOeZteJFeAx+Y6H3kaMgntXz+pCRUl
5o6eQdhUaL3XdnDeygJ39gIMMjjkGBDvPKOckWaoMPvi8VyGR0EVh2YQsHyGod6nQQG6Ia+/RWh+
ChFYXs+sUu0NepKJ+yDbeNpFlg5qsLC0Yx1+DJGmv/RgpQyrPeRChPu4n4y1TJUXTbnU1GdViQLF
bOqvrNZYpodDWUU/msa6L9SSAjG7uRRngz5wMg7Riimxht8H4GHJAVqJUjxr7MARUvellGwN9UjM
LTJvEZe+3fRE8010ImLZfiQOQXB4FbluLI5lwGG98Mtp7eIoigKpGocfYDhGeZ1oJ3i6dHbAC+sd
p93ivmmrJxRTn4OZfCf9l2FaMOB1CWNiDnesu+Yt58nKLZp6hY5cjxM/84DpycHzts5cKeiddd3m
Q7UK5MS0lzvbnH1CzsoVOY5XLZp6YvAYPkJrqDBsGMB5PiLFmDcWJ0pe7isRkNZbYGnfdTRf7TjX
94XdEPY7YdplQu81kasSpKTy3u7oFdo6ZTNNjwh2DxPNXiGdKiAqx8CHWEZLjlHQTut85uoCqXKX
cfT0FR2SJanhut8I6btK+0cfCnDw2fyozAmUGj06hFpxscoF66ZqD5FFzaznxbRC2zOsRF+TeWJS
v2XF96SkEFMTyXGYlY2Wrn1OLCQ6ZXBSHfNihhXKNxeWIPYTwIuL9ssiDkDozXsvwSdhrbyjLevu
AANcsap5jRXdZylh0QaTCjxm4T0z6x2dIecSCiXkiq7UfRKRfYYwLN+5FYWLYwG7LLNySX8eD4bR
/9j1/JyPxcD3tg9gyU891KPnrL9GZvsVTsNjjfaAQq1ZD6Ma+A20+T4JbnRZnE0d1nSfO7litTG3
A7UxHBfgswuSNdeW00Jtf8PpUz2K0tEnlXozqe6XugRJDr0yUv+of4IFaWKIamcWpgNtCY1jntGe
AJ/jxXatbuoC/ybFUgNe3JeOFhyV8LtoBfI6B+MKgzHS7dl3N+nEvCmNFOcMxMY5S/IWtRFaDib0
JSAcM4tqCfyznUEIkmh7okTrxOsKlajqgl7N/2DvzHZUx7ot/Sr1AvyyjY3xrXswfR/coGgId7jv
efr6HJlSnTpSSVX3pUyRbHIHYbC91pxjjoYoD0qYtQQxaRn57Qb05eUoY7as0JWkxiLffTXNBH9k
JHaVDJWrfeev1MZSvTTVmqP/83yMMz9Zdtm1nyih988rf1aQ5dgFBKfplE+YCk1jPCCHebOyYKvy
86q3m7K4/vNHOCdOKYudOxDrZtNkM1wci7/BZ2IRB97fsxkgstsqkTUowWOJ+h0K59/TdwngnOAJ
bE5T8ZK+1ZrJIX/l70Elu8uO0ubGn2pX6AI4GgKiPB9qRDA+C+e0LnWCuBA8lVswXeB3mHo5Bihm
OCk1PX28ae3r2axgUZmNjpADMYBIw3QVt0uS/v6NUWdx94JUjSxO0Crn03v4TKZeMXmQ06ZMrn8v
xcH8YcAsSY2iVuR40ZGqsSgmioXyTnPnfoU2W6q8v4d2tOrocyJOVY0o1RlSHGTKrF5pJCxJeMHP
AhjEfPUSUBXOk+mgOD5nHD7gBBpWyl/AbaYzMfTKvVeLwyHcEhLGWQK5rpMv0S8nbF2xi9/gBjst
hotJD1ekiGQzFuLKg+4ooOGDKpCEXD6KABMvRCPrTf0s5Bijb9pWrgdYpF5He2KQRkU4GV5mL7EH
MJmpjKcIVvfAFnKvFhoYHbnk4LGYUUpoceG1uVCgpuZbrvwxwKZH4Yv+dFVHVEf4xZUegnDJECt/
XF18BiF/LyILMbmkAMFDLaVzR/I4Twt2jCHw4rkMtvP3C0MQt0JZZj06gnb8EvyegUFThWviDppF
GQrm37FHwE/e37M6ZG9tcLYBFyi36SMJ92XLnSaW35IvvBcaM188eUv0EXgAZAJpdkXnBbKs6UVO
PTN5N9s64QBCob9Jo6519D4h6HSuvwVELWzb92IGAlYVSgwjhXKOAOpPvmj73TWvNWPt3JzP7Qye
kD9RYErNQZNmPTl2JJ3pSteNwTIk75QCvs97+fDoqPUGDeNW7LCnbXWJEojQEwETsRzKJdlIXLUV
gLkaRb9/JpL/XxLxfyOJkOmw/ovnpvlZf/6PZzr+5OYzQUyx+PkMsv9NEPHPT/wriBBF8T94aPOP
iB/1bCZjp/+vIILS5j/0fKIi4xo1V1Em/CuHkLX/QCHDwRpHHY3tUMTe+l95hCz+BydTbSbgfqlo
iipM/1/0Ear43y2+2ReEqcBxafOpKGO989/MnGnTC+Sdj9lGHKLWjfFJ7oLQB7Mdk/zy8EXv8wqY
FP095GHd2pgIQg5QK5wowwpK1vj07wEvE2Bxcl+MZoRA/h7ek6BCZsHD3x+zPuoI9XoFZBZKoTst
JzTy40ND9bwMCWP454//vEZWOno2VgbstlG+kmy3RNhPqsH4IFU9L8olOvWH+iiobkcpV6QCqP09
fRQSTJZWVQ05u74LlOzBBNOFYtwOVAWKfIauQYapq9XFptew0NZQx+sYKcMTVpnBIXUEbplpfoeh
WLIOKqKOcGPURQ1cYFoT44eriaBDEFxUQ/ylpTO6Lphyy4BRG5PNoF1OWlG0C6naTRReKmsko/JE
Zfv3i/ww+ETeTVSOyY/mZ4wyFyr5piG0msVUejOOrmAaKaNsqn9rCVKO8WlVVjz901FNxd6M2bfc
v+P8E079PcNsT13AyS1e/nv59yCSiuQIXbjt2ypzQ/x4/zRlGKpgSuYvC/8RoqtukVbMWozmF/P6
MwpjL4B9JtSVupDyziBlMCcKsNP5fvqF7MvHJAkLE3bash51X6y1iL+6qYzfAoEl0xEU/F8PWOtl
/+WPeKOkSzPton0/Fxs7HqG8vwfsXvJ/nqkj9vf3moQlrPuSGZqNKOTfkf89qH+g5Pgwec+g+iUy
sHf7av7RodURaQB+7JCc+DoSWYx7J7MeRhPYqhX7KeaD8Ib14iwpRzU2+p8SAzMckzVCxxgX2zUy
0YmNqz5eYfbDITiQnC3kBJ84vxaTY4G8smkOPNMaRyOD69JCGJLMCs2MsEW8oneV/Zh5lerF4rrg
kr/FvxhP6eU1WwehFSnWFLZgvGgZxtBoVW9iz5jA/2Q4IjASh1ZWYvw3oA6F31wvg1YnCYYgUANj
S3ZDNkp3aBfvL+GM7pQZGF5C4YFho4pgl0hBgA7VQ+TCPJbxtwYlrjQRC6vyCngPnIpc5NkTL0Lc
Etk1oN5DmwgYterpMT1OI3t2mZHfRmMjQlTTFTphmXmWGcrLV+dECZ8VqqXmMvMiYZHGgsSkQjUI
qMy1r/wnsWAqtNv2FO5nl4mma75Vr+oj0gO+CTjNKHkaR0bsD6tdWqOXh7URetk+Z3J/4PX8AyGF
9RkvMPvxJpsEFzuYph/MxBkSv4AuiCPuTWj3kWygLyEqhZt1iWdk3zpDuIOvmTIQezY4LZXfUYLP
GIMmHWvZrDDeSPyNuGZcToy4Xks6P5ZohvCZj/JvvXhZ1aYPqFGxA9F9aQmdpjlMey/dSefpNQHF
V1hDdHhmkW9We2w2ID1gJb58L9rSElJrSrGMeQj35iGfu3AdGbaE8JgShkHW6zhb0ZXW1/RLPacX
TBK2UafPkEY3nlZ+aKGuuhBzJqPsGmsrB/ClUUHEjar9JqYDpdrcCdevwRCIzTYT0rU1c36ariZ4
Sxl8GC5b+VN+9ieGQmhzlvmiZg6FLysdH5xo8/WTVbbP7fBwom+8KDDmCLFcXUtTVgpXvqDfAJnC
7nIfZ8d2VVz6nXRn5FfeGAt1ZGPlerua50BxOg3WC9qZQfuOPQ4XlPKyJYaxL64Er87h4hn+vfSs
cEGOT3aCOII7O46pMMkRBgHyWfVexjv6V1tC1ySX0Z5XlmrgtPGrfdNMeNVT/pkusZH70fasOwNe
BUcf2qs+GtG+zw+oZ0TNdSb2JPmugm5SG+IVbKkwtCWgHxM3xETyFgOJRbsdUkpeLCEYCemYIX0m
mZW93DnXQ2KTXU2gamV30I7Nn3YNW6Bdw26aXeUVckBGbe2amDpLSkxEVbGp0vbeCBWPrBcmNgZ0
StRIZnnC3QHzM401A4KRO/9N3/ZwEd5WCiZSE5z0wdrxGLCnQtT6IzN3Uw9KYPGkBLRZSJ9EjWZL
ICi2HjyPTj1uUG+r/IAWCHfxB6+WGU4uOhyEA4EFfOfVJ8QdW/zKnhpLKFROdyDEr+f3u0ybottw
Vla+z9hIRxZukUACWAFT2lDO4QeKc/JzHVbL7k507XuR76IaaqlePvAAtMhbxwRCEBb56bEUH05a
u6/d5BsSNOe3m1iceu699ITxA79QIh+DqduquTwwnythBIAjmtrEnvM5MPwoCX3TJ72nNIYUuykb
HesOGTQnuLotHKGJ5X8C5AToGEoryPQpE5fIjR/WbM/tvU/W0VcQGdq3f8BwStmqMgvI9DlHc0O4
XwB7r79l7Tkq1jFD5CODYyz/eJsHmdUNPK+VOrlXQ0pZYBP3UH6Lx/r2WGuAS8MuHvSWgPRLJzhJ
dsFdDx8zN8PpRbazxKnFy5DjjLOv+q0q/AYNH9/EcYjFI0ysh4z6zUpezyRyBaQU8N32/Y3ARogn
fGz1+D4+2rtUPUeaMncvkjFcN6bcQjnp5poepaSyJzveQ/Y1XegtOJ0sFipuTBBqah1sGE/hSuPM
mK/HPQDdRQiJRhGl2u9rwT9wXuxHb/HBWP8Fh9psGXz7oBb6Cb7F3n/dYnmNsJPDrY33ulsYj1u5
HF2c2Po8obBROWQplpjf2EAA8MR4MQACYgnFV5u4b8GWMksMdlkJOGqh3ms7XMCB/IxqMMNkIWbr
GD0SRHMdbi1xubSc+hlYo6cTZxkz5YqwZRxWcy/+0Jb4nh9m3uDKm+n2vX2c50uu6EQXvclNxV2U
JSZmqo9q9sYhAAfjazYJzUC00+kmr3CIiSxCdJBbptJRgs6jLEVcjA4vqztlNlwjG7r9awHRGWeW
FI5gvYmx05LXAP2Dx2TavtDecwaVHzH4lgMCLd1+HBnrWQat2ZgTZRzCtfUF/R16s4PWkczq0ZkX
0Pnh5I2RmxSRMF4NUOAocgrRAseWCqeLTnj8NcpabPFGMeev9exh8Pel3PJfe8RDfgOCgm5Mzw8s
ROfxrQCStgGUZapbXVugTSZX9DzZ4Twj4nXO1jtjjgn7UI+eYbyXIoOnCJPSwanHVFtv9F9G1taY
GE7AeASyLQrIbJ4WX9TOxXcXSNVHefgtX/O19pHM9XTPq0hAH17g9aiUqTSM+bXITQ7pINE368Oq
d+Zf8hUty+p1GCoTRLMw6t+JapZY/S8QMTp1Y7aOZGrO1Erv9X7itPu35e8m4rJZVFssRT4Kdz+D
Sv8s7/2GKdIcczqD/wae7BJqywCyMaNunZjxTYAedCozQ0DTQN65Dhg7QJOe6OGxzYwKYiHlqkav
sICP0saX6Y6RQekbjQSaYXZgxo7wpX0I1wZic2eVZ5TU4H02IYHVcfColTgKh5pdGZxmhvuT/lrS
ehMgvJe91364dtfyzPfPLwsbL0dIrJcbNg4QdyNbVKfuBAjDFZub7xwiEvGIm3SpXsTz+4kx2jR0
k3TNPHpJG9CRnsI9KFn+d7PLP2W7rNhaAWe5hkwBUv4D8ww3ODQL/zg5qT9cOKUjnoX6ChFJwfnG
AUcmIZcmYiZc5+9jTVHCkXyOw/ALWkKYBUXtlkhi0BZnjmKAm6gYXuI4H9vIs1clRiW60LLCgxvd
o30tQ9W0CZ99uY1AtrYlxIdwZjWtM0PMnSDAAZq2p58v/ESmuvhpVcU2+2GfxhgQX+XpBb9FzFt+
mJ879aapFwgzJSKTSTHb1mdiUM23dpvbsGDj1Ib2xeiwqtZQ3x9vO+mobnftoTyU0lrEy/GAR7JG
xusHTpGMKudesRuwDdHs4hh/8+GxCOy2/AKEYv7L0MJlsZNa4uGtCtEVP69uJAFXsyVOa9UWDjl/
lfTxXHTTg1wvXirIODRM2EB6dMfc8rGJt48rR9TAnsV9N/W3bea0qQldn7ZJ+1Uoz0dllZHLeygo
ZXhU868+cZufIrWz7jb6XOBqhdjdppoQt92C7zyBnbvqsIMzmeeOowgElno5xbmVtgztxQioTjsU
5HmzgEAxX/49qEGqLUfVAIb1xBy/2mWLm83y3TT/Pvt77e/Bl/m/miBTYczhwb1qiOs5IrRp/Yhw
QZQ6Hb9hvD1k2mX0gaO3x/isE7Eq+XuWTCYcVzT+n5dcQZx6tV6vCSHio/EvYnFZp5gx/x9+Ws6R
6iqzjjpScdUIKU48uRWl31pSOlq4VQjrJmQZQGzgF0pz2mPg+k1M0IGTiBDeW2Rt8nswq0daLrUU
j0q4Yzyd5rT4A7ZjhrSbsdzWZp1d/Wf2DCX0bIawpkXDHjA2Qt+oS0cpncQ3mL9C9GoqOM8YjuuU
zXQp3ROtnFe6U3nRqsvRdfVrRtz0io4nqnVmd3QSsi58KOwUBlTkDFF5ZDL8pJlctxgj9wbW8drM
4U3l2aZZt7pqSMfZcboeRMA4bzK3wZgBRyXVSp7pddhheEMtisU8v4P688oo8LHCSW3dfEgfNEhv
j0+/iUAE8RWq3Zmu7fHtb2z5o1kXd7pOn7QZ5jFvczTwnsObxsJUb68F4qkPuAo78T471l+TwfSf
hIPyRcsfGD51RHWbnPuh0F+KxYhSerY/0Y4mNX8dlC+iDfZQ+KAPxsFB2YBj9l+pnS4oPERcolb1
CkL5m7vwdwLt9xa7wzOwxXtE3feh7gHC+eogR26iH4piOr1uZjw+qmd2x58MbTRBvCjfRfxGTeQc
9Dv8mA/2ATir6dKlPGJ2wBAtyE0QR3KPviT2vz2SWYbO1MNryIUDVWxgc7pzEuwRBeupq+zrpb/u
oEVuBnJFEaKpOpREmLTCTwd/MNIxf5S3deT2Hr+NaR7qZy2zBrRLtElT/X0ozOpG0sfDQHAJ6UDH
myEjUWjQO9tfcVXmxGF+RcHYU7XXgK+z46ueWN+90bOOhavHSTWgki1mi7egx+sHFH6rssPl1C0b
ptF649RfEqfgh3ctpsZ7MFIXJWdlaF9QiSfHGvM0ft7lhcPkgNFavJZzpjzs7wf656kHjiJ6IgvL
EQGerLcimhcz66wIj0h0Abp6EPB/QPUAfeond1/X8kGHT02F5YPOzPbFRn5GRYVp3NL3ZMvfw6lB
It85xQEqbY7XIkmVxNHDu+6MqYNYksVWWwsLdOq925yjrZKZ6rVYMjqHwrvN7sGRYcCUSJAf1Zju
H62lRoZ/rglE6QzOi2a1X8wWp5zl69DRWs5CS/oZnXbpqHBi5gpm5g8fiJL6KC1Kt79yNgpHs/Pt
A0Dog6Tp+IzYNFnTvTRjEeiGdzm3cYeECUqeio03p3igON/niYXlAqc9z0hLhCxuwBKEsTkKxlyS
EXlSV3YPUV4+NMBPbJyJAWA2EffjXOk4SlM+1TXtQDL/7WVjOlkr8A3p3b8p/mhPZ06+GMEyEY46
k1JLoUOB+A9iAEYA5fci/KJHb1f0kRhSdvf36tF+wvaBEUEAX1pxEM6sMOCa0gyhSmw+iQxEpInS
ApuuJdiIivm/fxy1YldbuPSLHNmJg4xYEN0+0FE4Ip1PySbmHgcHu6Yf00D3307DZFQwka/2XySt
iR6jpRFvqYzqPl5F9/kTFAH3jiMXRhxjhmAAAHHCmz2owORG8618cZEEGFvo/cQo7tO3qXxVwz6B
y4ItJYDErXmyxAUfOTz0GOdMajWv3VUbSPIq0tFrLrlRySLJcQFOLGZ7bLRAuaJdd0fWDZQx8w1w
rEG5olgk3iAtLOH5Kq3qPiDj5Uvr1qjE3mzfPsa8xvy3Av962WgbkjujRMiUiTMB9vHDZbfWaKZV
s/p6YC7Jpb6eNnpyeZuNE23VmlAX/X1N7tphUDZJbHWNKYok/Oxf8enBynT1M4OBf1s6freu+hFm
GYd30aYnB60GHPJXj4ktHQVM+iL9kLHo0TgAOoATFGCoq/e13WXL1n0cSengdELu3QNrGX1tcXbL
nxhzTFzWj6rCxrl+T5k928ng4Oc9xmzOdJxxzjgd7KGMJhi868M52UOaKNZ5dwH1Yid6KLtAo1Sw
2HLKL9VSNyBoDMyu3Lu1oKOj2c52wy7TdNxUx5DeVUWxgC/xEm2UydU0vt0ejQfnsegWw3lcKbAR
OHLmueUmV2Zo8/3IuWeFnXMzfrFrVGirIpYbRPgNK6+XneN1t1PvstloBk4twrOX3YZbDleLrwY/
yKktBO4QLJPcnoOEhnav4uiKfnSHaRy3IWsXOGI2ef5935wY2RL2LYvA/MPE0C+onUTPFGwe9YeT
b6vcVkQjhEGEHE5Fr7EMMjfJsLK2RJpPGQ/EAfKdA4Q1f7LVzjsjHHCvvs0ijx2KVZQLC7oJgZAx
VKhTd5CeNaf5yO02mxlJZwGJg91FE1OS8Bw2CSbkF8oyynOM2fUJNwq2bggvNlDs6P2ZVjfc1nr6
GRAzxSTgVnEx3oZ7t+ZOY8GGAR9hfICUQ1y/orOgeKgl8N1dMF7HUpNQ6TRb0KHyXU3QFUh2p1pv
l7t2gi21I6PQHBf6Kf0tx873LR+rzuW+mOF+B1ffm96VnsQQnBOs/L0oyO+dO0Vvz5Ntw9X4E1q0
x8Sh2Sj/4wThxGk2WGrpDnAlK6tsDAEXmEV+HD8zK0uBMafB5ahziQX8wVW+8DcB/OSEP9p1kJO5
tIsxrqi5FOgq2bZx+oQc8zBCcjo64yVZjNTHCwVzH82uX3vsmTBu0ptuzbaBhXVIn/zAmdjWNiy/
emfNLi2rFjWU5L00m/uue4rVUZvbVUt3uRHObIqAgg1d0k+2r/xF5kR2qOw4KdOrfPb3/ln+Ia9X
3bReCw/2CtMaca/uuxomHmC/pvgd7XyPLJI2I6vD4R6V2WBzHc1YoUM4EM4ZN2YEFMdPd09qL8xg
CFjD2xDU5yD7RrkVv4aW/DT9/dXzVVDO7euTgpToAl2aKBnffOyJLItHODqmW8wWUW7a3aE6z5bJ
Z3wQrNm9QIEZQDTXyz9Av+kW4hUbgl+tdP23IdrkG9hTMs367zxzKweyzyfLr8xleWaTRK4tHPli
H81471ZPavEWEy66OFzA8vXkky09XsLRX87X+U1EwfqLKdZQ2u/5ua4xa5yi4ndAbGLOofFYMozH
uXUuj8CqAGTZgOkkG3r+u6oycaPak9A55WbRmN2ZeM5Lwh1Agdex8WGW5CJMSbxU0me/ASswaZm8
DaoeCxwYHBPCFInTK+mXVVeAbfI2Jlvf4yqrj+mPbKUPPS3NnitBx3NgX2Ni9kQ9wQo+ywm4xd1r
+Wb40T3hby2jXXHwXa7Wbw4SX5+qXgGW5gioK71YPhYypZsDX1eibb/PL8VGtnqSkl92CvfsraOl
wTYUOvMv27KG1fZJOlN6KV5MU7J8rcSt8t4NMO3ByI2pSXF+YI0qp64k2i8GZBj+KGOZ8RA9DFuD
nL7HrjHyyFa0du2X9sXNiWCxvXKxSD9SbfL96QjgL+Thbbl7q3N/HSKTG8rk6/u5v07vVXmsziyK
EfgJ+M0ppEywpIX88f7SruSVYHjqG8mdfUmRt5iLBAORKTBbqPunxAyZwcybf1OdYOSeYoASLYID
XiLhSdnnADrHGPUqjA0ut5V0gl/+urZu8ySxhqZsG6/x9Lkp+GovCCFKVqknk1X7YHaC/ZRewzAv
mbfo0iK3tLW/g+qA57GFD1RKBa5Y0UWyEezq2Sq0pq5mpzvN693+0N1EZ75Ct5rTLMEyHisHPBeo
4iM9sDkbBFFJFFIW1UWAwuwL9Xd7ZI2sxnVDf32JJbpr+G1oe2mfwJznkHHpxlj5qCZzqywwZdBl
LMpWigNni3HAiUgemmmhtgD1CSjDpmYOwtsYUC8H7OcsDHOS+SJ72fNj0+ipN8d4KUVBr8co1oiD
0kxp+zbmGFYvh+k5Z2GNwaJAG5YNJbLkvkSLAhH/u29xWS7re3dqK1vpTOmGQZbJSadibtDA0xxu
6fooTA8om8Q7HJtFdqbj8xgILGgs1DOu1dr6tUFu/yJ5Ab8C7hEyxj8EkFYWfd/F7Y1rZ/L5cLtb
/0tqUJfpk3VxG11Vv+sLCiqtc1/7oibLAiqWrlzmnvAFcKW0lnydLEvRCQ79pSstpbaBLrKfiAqJ
owLNx4AkF1ziC2ZvG6GbFDIAANzkhFuYvzaB5SOrZIyX6nlvSCscXWHtqf1dCQxhBe4zHIf3amqp
zvxY3HwQJUZQFOMw98ijxTCvPsjxveUThYvuFnZHBeulwYCPF4DNr0DSv10SuUCEDn/yXZ0IA4A3
Ha/cuWgOQOQsIy76rckPsUK/0wtDj4dvJb6jMGIT3XA3fa/Fl1lxWRgEOxbzc9U4eWXDFAxog18o
WxCxcTxs0CaUHBcJroDnGyFBjFad+XeOBa5/QyCDg9YbZJrU+VIPcYWBgX8QsZUijIyq9kHbSYs3
bNHBzkZQKtvNvzscV7kluKEGXX1Z8ZpVG1Y90wz/Z7DhE9rMFnfFBlImITJ47ObLhJuHUpmNxF8r
Vm5nn81F+apXUasniel/CkDJ5EIQvvabDXryW3/M+3GjYtY3c6pl5WE7B0H0d3rCG+lULQk2pOEf
7vJvj4tPaLzDcTYaGE3gKnObO61dxIfHhMx5kzgLZpxkw5TC7v3e8I5Bs+xvj1EorDOQFDltIP+N
M3kQ2bBE16fIiAl0hnS4wr9aQ3xjraWH4551Fr+g56ZzTK8dhpbYU2II1cErnjvv6galrHgzdDMY
E5UYMZP+4UhjHcFMFNYzVvJIjg8yRTn6MGZ0t2m7ZGqKY1nWm9UEUjz2FOb8k+L4scFsfBTXL7ol
BQHzQho/k0CByXf6kYCtTQgDW6baXlGc8HVR3PIoavYwp4DRo29MWcYty0Rb90kyjl/qL8GMmQa/
tgw4SFuJpkw/XRoXrHu4FzeRDbtLWPt3iXWM6t6SoCS7nD0q4HhP8hgWNxzBe64ne2Tm4J/YVSQ2
25nVrINtpKwrFBswV6lBMXoxfIcle8PHpTKOblTLSU7kIzOizKVG0z7VczI10kv8488sLvVkNVo/
k0Vz4rBxu4/vwEzJvl/5G8an9QnbpTlCXM1pT/TwDBS1jxJtH4BJdC1inNRZGvgE1uTZfc8/2OQk
xRw3pNbVKDbuSL7ZvtnhiLdjcW2PiFSfyb6gxFmo39lMLyzy2gYJY5wVzOyZo9xQJ0M+ZIflTopt
Zv39gJjWIlIuHWwu2nGt5uRT9p7MorSZJjMvg8Ys6vU3G+jUQBd3zubESlH485Vipy1cYKVuJyxH
EpOpN7VN0SH+JTcS2xczow/jTuO6nujBGWH3MZ6jvrNgAs5TN7gTuVDs8nOWuerEZbjAxEHEBDvD
0W0hRruhu2iR9cionVkoKDY4FLv5isF5nBnwjjlGMGC5YFXrYZ0uiItygY64FqjssOY6g8sOoTnS
d4/qDvsQZSst2R7lC748dnXFOyGfkFVjtGcJUncEbrsKAY1JvCREt6YWO/qX91HEn3t6D+d2zQEy
hmCU5c7ByRNLrY1oNHjMxkmVOlv4gf1GTA0hJbjPNjOrWsZ8U5FR3kLIBkRCjccafvYv42E8+Hfq
DpB+hx0DcwZGXWPPVBPIknKDoDxLXjE8xZbIeFiMsW4NY8qzuJsskm1xeh3Y1DHoQF5kYgP6w8Ao
oh/FSmHBwAHjFDc+CvI2WnbbWY1llvF6Pq7CdaD3pfBeFB+pEy0l822B6kw/AbvrO/h/vszwyxEN
ySvvqfWwJov6HB75OLL5EC2mHNNFQBKjCeTG5w7W/rZfpw7cfOYp0TihQ+fIRUNt9zqVJ27N/sRF
xoInkYN5nN7mLNzbvtFFQiUxcCBK5EMAwrgQ9FXXTod1eWq/emayhlqbjLvzZzr1ytiagwkxK2OL
5run3CEIbHBRm7xwgYrt4WEpLC+diVNcFi8jtEz5mjyLQMV/HL6m1ZBa3jPLQNNjJQ+bSAumCLC+
mT/0kjMno4aAkfj6ykdpk9dONuKajaUknxi9ByDA3zwuUkzsV2KVebQ+/Sif4TH56lMjfTIQ3vP2
Y+wyJ2FZBegMWeqM8Fp55bMUuETY0nV1FZ1zWZ8fCJng003bv8kS0FahMwKEa4sZzeTE2eEzYgL8
pgy7Sl5jquvZFpqQIXjzA7PDHoufHxjLOLoy7zZUBoUoYCJv5rWfw3cscg/q0S9zjkW9KXu9LnR8
97ru4jcbcWpNKdJiK937N8L4MpBdda068MOPArUtuXCKQwzYtDEpNxJmdjXdrD58hVeaikfilKiV
mOgwPLGaJQ7AvLn0Nfdy3wj2+fmV6MhhFqwOAp4s2PWttAwKqotMR7S4DQqzmFIDyzv/KR4G5s3f
85dRG9Aizq/nBPQ2A5YwpSu/r7X57GBW6+oquNMzI0XyWY6Tj9mh//Ajl1RgxakN6RvlfviDJPwC
cKecJ/4CdZbDbPGsDg5LRnUsie/W5at/ZFGYCUuIaAqGZqRxbf3NfN25zBnymaHh5SQamKXsRKf7
jnc1w7fJrhEwttfz8/RDZsgTHl+ymZ/nX0gwFcAfrzkxPHnjKIotiDMP9eHEe9T7ci98yV68RXsm
ETfGgPOPj9Jf3vfSIWeVUWsF0AAuemTIrOjKw4L9Jt0kMzkGdy47/ygANhvzLSOffDCT1ecnbXUM
wuD2TkwN9lQ7vT4XgEIG1OQtxxgeZRa8Y3R+H+EGYNLUsIJneIyRkoepqV58afyMtvp98YVqq5dD
3CsLJ9wFZqPHhIzZ6MTgFt6U9XoOx5kd7CtvrJB7Nl6IADoUkjOApVdvku1sMzE5pdE958byQrs8
5HtyEHZEQ+7Iq/nC8ZbUHGghnuQqu7lm1bfwyq0bLLEz2782ncl0EXK0EFrwXoDlKTv3prhIHUzm
JXsCpUN14eEBswDMH6YsHvn4IZprfW83Mz4t49ufEbLFRXvFlPJtBt4EEx6+Z9r1QE/Psvs6zHxr
pfwWEP2Br130AWGx4Dz/gMUEvoXzW6Po0DsgunH5QrwBdWCIqC7f+6m0mG0pMePipC0FL2H5ZOsp
VlyX+fJ1zkJT/Zx98VqDLeiTJYILRfyIoNNQ2V/LtWSKVGwhFZFZSLuutiImNQMaRvh0aLF1PqHs
O1M628IAdsZMhUtEOJV7eJ8TRm501FjqRJ9U7/n0NOaAvS1RcvCn1RRd+C5WvBNk2fnUGD0uLt0R
/wDeJ8TMu2LeKXsPTPA/m1NyijyuT4bXWaNPQLaJLzzW68kyPhEwYymzvyk/XeNBWgWDScQuTTpL
H4fIjkmDGLjzKyNsrCvStfgBrvvsqapW/iVdjRQxkjL7+2NYaNviM1hwa73BU29wQpjbYANHWMBq
wnYPfc7Kte0DRix8uEt5wwALBQE8dtbt/lYw3QWdWvoXGB2T1WwPKlADwN/Z6U5xvJzvIZbtobnu
64/iKpgldfTLzj9ZsTGOQQQz5fKZbtlB2GlmS1hDcgENDSCcvFr8SdY+vr57qmx1Jw5GjxM65XG5
H07VUdl1Xum84jGeSKWyvZQOC8y2ke2Jp51e/mK2ESCQsDMDf7y/J2hbTEgxXoS1D+Q1G84jMAtV
7xDg1OIMjmayEtxK1ewvzLrLS3TRcBCB1Avir2tn7FjmlF+WbzbL2+uxTgNTpa4FMebVMUNOZ6Q6
/IaEGN+iEw1DzYn0nRdNk1WQHxRRc9DWFMRwWJlEpWwlP/UnnWrYOtFGuz+OxGKxJArlok7MQHBx
H6GefHRemm8iEoO+Z98xDvJ8VXyJK1XFrMlljB7e6KmaG/LAfrBmDK6ErUqxmxjxrkNp5GbHyE03
U27MxlA/Jzt2umS6TfyPAg4LwfW6TD/VuVgf1Z2rpaQT7bup+wiwjoGeZLTPgvnflRoC9xDKjAwY
yyzAVs7+d09wFUm28CRoc7iD5laSuV1ukV7cx06DSS3mXbR6Mp4ReinClnW5ykoSMFTmroBXzJqQ
r0KIWmde7RivO++FA9/A6ywtrTWbLdWPhLBip/sK0wXm0hCyPWWGLcnYUE9TRgnjgvzGS1rhM1sJ
mzVSDazHjoNbP3sHZRR3UDvOFpRTdY2hqPoukaGIbvAyDWQ8TlyMXFFoQaNi5cNUP4PEp9K0GeL3
sAzQahjheyxh6W7ALX2jwnqMvaqAKBMBmneXvt6qizlj09ZFup30K/ZpxtK2z4JDAMBw8N/mtF8W
kCBmS6mxqUg44OR1+5/sncly40qWbX+lLMeFMnSOZpATkQBbSVQbUkxgam6g7xuH4+vfAm9mRVZm
Pit78zcIGhtRQZGg4/g5e69tREhGCRaCR55NB1x9BicVhhHU1ub69rdmkN+DpC+10zQ/DPVjmt+b
5W3Z7AHLGzMUgO2ivWryIKdLpaA0bUpmkKSIElkw3VrFp3KOtodY7FV5tGuqPWUJdRm1EEWCzcdL
M4SSnbLbDLw0ZK3k41gytHpnH9Quojq1MXEPTVuH+BWah2/2o39BnjRC9h82AwPreq9pNxRGVRMa
9UdsH/r5LGY0HK8szKlzmF6cz+lyHeyTeNQdf8/5rzdhYSJ+KSGW/n4g8eK1O9Khh+MJOLdh8ZRd
JHeYWQ/X+1Tk2KE7uBeSAfyD5+lBOdIYy3q+CQ3x5BtniYZjGsuRVgrX3AZFvVSGOLTdGdYGe8Xr
XdcHTQjZ236gtX29z1jIpbyBWDf++TS/A2rQtuQ42+jqy8zsA31Ovw25au2v93XrA20OVfl6oXpc
B9drvx+4/tyfT/HsccVEptOwxTrK7PH6awvPYsVbr15/FCwsG5PMzI9wdbr7eDrMDbtxWyFUGaO9
xYs1nNTbdbKvwygedgoNkJkNA9w/R22dKkhf8lHddrF6mEkpxOjHp1aXlrh3qvS+KJIP3yofLVv7
MPVpCO3CJieB8QYRzIdUy4KO7+sY3c/VbO2SGmxOQyqzBrYHCP4cFujp8niad8vQx2GZ1Wzy6CD4
gPpEgSxWWZm+dTWDLY3nsk0e0YkWVnanpflbOdXyMKXUpzhOOPU5nDedMWVw1Y/zvnSYbKekBem1
ebIjZFFQrZRnB3wqh6ziPRL6FPaGh894oDUqL+VgGidfMH3AMfHt6cziPStscHArQFVep37iCiFJ
cqHgGEEqQSrcWVpMYVSkjCxT9J0CtUVPSkGgRmSNveREmPc0m6U+Hwimepsyk7gGTjEYSSLGA6Pf
NDgpwdSkGXjNgn2EwBKM5LtFeOkDMxcpIq/FzhDTTdNt7EBh0JEzO1jRQTaGy8K8vElISjUX9zsr
xQeYKQLCUxFB/MS17aJMmD20L1DbDhlqCttltDdZhHcbWsCCp+kNNl1NVuxY74EE83Vud6r69uYq
CyRRG3P6SJLD0KMW6ya2AZmKt7O9yK1o16evxss0eU27qXqMarhE4MEfwCVA3rSEOrsJ0fFVudCJ
64vy2IvPWRGippEZxhqoauhxvOVBD3LyxkiLJUjL8S3Sk+bQlL/0DOUDvnc2TXMhCW0UR59ZwITp
ITXoOXS4ke8yokrGYV1riuojbXFbGHdZAzBB1h6ihWVgR567P6FKDDszcj7JEL5VZkFTyjNQHhNN
rlLktTl/UWzT2zThRYLGAGRa1NEe3zBFL1+1g2uNQT3N835QC2puSFBkDZFA59SvLUdiYEiDPiRQ
HdNEHJmzmGVe8QsEaXdqPIVtnp6IlyoW6IrvRyQTHZ2GzZCnoHZ1f7IENr/sMv7OcJbvqoJzWw67
/sbkkB3WeJFWm86Lp47uYvEtyagG7KyHf8+5oKGD1g4MiDrb0TCROiwGZvEhANMHZpe9ualJIReh
dXabJz1nSzBpFX3liamqTt8wzji1ZZb/NNpgn60mJxCepSxrSgGOCSW/vEQcSNtoohkB6nvbNoBO
DdDDYfVLavl4NnJWbtu0tv7YUpGnZbpz4J8dR0qaLCK/ktDwfNMiuq1NG50hGPd5KPTdsokEJ9R6
KmqMtc7J4Q2YWrqHJY58PMF0wWNIpXvPROK/dNl5TClUyp6qr2ryBxl/pP18NGx0XzoiA5bYeG8L
b6NsxhBpLgFuToxI0/gtqRkp125h3NRmvlNWP25S0Og7YsPJDgMvQw+M4f9U0fzvFjtlA5z/6Jbl
1c4vMxHbcmCGOOcK8fPIEZysTlSNJlbN4DMlWrwkTfPBtcvhvia7Os3nL93V3+eZz7oWJJloKg+Q
ZX/2NXv7Y5QApzCVde/ZtBw1+7VyDM7VVwmQYuCS6YhtywoNruge51Kz33PajabFrNKlFxwnU1jY
2lFSRJgAAW7c3huO+ZT+BHSRBZjoTkCoXVSRC1PriQHpHGNLiFCJpKp98I3hxsOKeqotxsSkiKCh
Mix43m3dhZWm7k2IxaYD4wh8O9uezlrRcRXid3qG7ly7lAzpEpJag/3GTe4rIzbvdHN868zxpYaf
VY+wK4dZZxvv0p9IyCa4Kxs2oIKh/SIwAus5zXZ2c65sSCgUrG+mFj1qUcycotXyI1pEXMynRFBf
ZD5Dcv9MclxYe296TpsyKsFUOjgUjEwNewz4geYUL/682hWc8efgJdFBdymHpfNZOOUfanD8nZjl
BLeDHjzZJ45rbnPSI29Ms0y22N8M+MxIzX2jJsfCZr80SlpaZuzslnh8SJs+gWziv9r1ig8s6FPw
NUMp188IRbxlS4zgqvTb9DH+HibOssqcQ+GFU4zesNJ7KBepfNXHRwXGsK8f15d4jNyEgypxtJ2l
iHjPrDVit3hNfSsJEzAXRzNlRtOR78AYB40H4G+0hQNfxaJWQ+iPFNMVg48JdjISaH0DUIhY2iSO
wmkS9xANEDcLuw58AitGIyGPoy/AE5RqXzHmkV6/c21zgVm3IGxYJNiZEvBEWhb0GF0lwjLvMYjw
S2Z2OGO2NUqsyyQ8cPbuoWSubWpSPhBE8Jn6+lBiS0C7ojUEFXc0l5sF7Jim6H2Zkc4QYhA/Cp2m
Qemdl0FbIDSinqhlP6BcwpTfTBmOahLjRFwENRZ9SFlY+7KYLn8jovFmisBbROzCYAGkTNDYwiA8
kUgWYo+uoaW6PHS7B8totCAROkNCIPCbzKbr0Tvs/SbOsDcug6fE9RUOxIIZpoYWG+VIq6bppnX6
ZhdDMbhxHXGnZnrGhPMpUDfVyHw/dW2QFDWfTYdRJteIoo5dke1TBu3GXIRphEAeMOYPw6O7TLxv
GQw01Oo1rxjj5Itf9N428kqGnJBK28Eun8wqe9VaSLAzC3I89pI+PJsRvTK3Y4zppeozfEucTMrO
/dHnwnwt7TtlEaoCR26vjTQwlZ7j2BqAy3YMXRsP3p4n5Jsava+oKJ9ARSx35Tj1JxlD5mUeYDqp
PAkzRmnus6mfSrpQne+d/ar8EFG0IuOZ4tfZZSa74Ggt44viCORgpayhumtkv8PZSuuVSSNRy+6m
pPZCx7XgvWH+VDr2GySrna8hYsvciI1vSg/L0osCNZrxbeXite5aYzs3ejBLWEtEZGwn9i9bMREg
0Bj2rsqRLiT94+K6B8gVWyNF1GAa7c5rQf+VmO23VowrvZfQjIchKFIyRkutumvArzjdgmGM4UFT
mqGvGdr9yOvfDiLu4GlBT9KSdzV7yd6RKxFa4Wt/sIntiRXdpNL0l13rTsHUof/Reybbtl6AFu6z
A4GnECvkpS3qdFdZyS5J6V4ZCSp+gt6wIaXkYWbrFkjrigB2qNFPnKZT/y6Whjq4I92XLqu3xH74
od4wpC+SDD7JrUNGwsaJGa8KByOjbvwScvjy9IEfiy/IoNWJ+o43rHmJysU7tGd/HuynxXTw3Ro3
TYklbaE42S2vZFHaIQ7wZe8bxyZlmGNHHLXGIs4yEQxTwCYZLlohaCjEJtCln3uzZZ9zaeISw63C
StoL4ABQtb2mJLhjcdFdydvZ5ywhmf30rWNsfIUaUo6vlmVlh6IoLwgRZhP0V4ugvjX4qIGJWQH8
haDC7buyl9yDctuTPdvxY5MRlgO4vu+QKnqW7YR2O/x0/UaeS98/KZ/tii+a3TT/rMSt2UChwioc
aC5pTJUimjF1fySGeBoK6MYjr5W3KUNNWEY5BWT+rGLvk2QQsbeU5Yd9NTxC4I3Ppc1SVsGUErkG
W443VNAnJU3ikIjmHfBgRE3Xv5VmylxDr+/SqBWIgGfCgwgDI0oGwvfAuwANlU1JgaXJetIJl2vS
6T5u6O0Zuzb29NCrp40/UDm11XKWIvl2ZUnyQfwZ5XR2olyJgGIsrIZGQcIz7soExpUGWdwKoUsg
OW5oqhFXvS7+fvug+0xUhrTud82q7M3a8eC7rbYBCw/NGbfsMtHEiKk9exwirVAQ/ErMil4K6Srr
jcAX7anVy6Duvffa5DwsC22XG/SOIM+jFOppvimlXTqsBc86QzOZ9u/lnPWbxJLoJmXu7gTC/Pzk
TCZbaHM6ESnOG5GAiXOrkmsK7ZweW8BbUvRpghgaIrPnbZcCtZq+dMJBiKCr+EsfhhYPtMRSlhgq
DhyBOVROKTJFFWdhBEAYEXn+BOEshdrFrJZPg6BBkQdTAYDIKJkYsYumn0/gUsq24wCz52K4Lf2u
Psx1ddTQTcxQbGlLTpTnFe1TYhwCTlpwBuSBb7L/2DfnrggTNa4dN7SCfHnQODUlxF9y+2pQ/VHH
WFklwwM9hReNMD5SALW9FfEBakZHD2Qef+ZjlRP14wVU89qmH/RzpJjW6qJEBUm7USGWFs6Dw27o
aIgHqTMQy9RrFo/7a9SomxhFWMaEZwm+7CbEJflDGKS5kzSFrNZf/bL9K+bu+WSuER73dlX5kHyX
fVvYI4pYkaxpXg/TZLDz7ihmIiujFdp6d5ZD7zXW4ltipSiWDQ5O6lIEOf0tx3m59WKf+a7/SVQ6
qbdDdjK06QLh8pY/HP5az4ZNkz0e9qkFiE9SkZXnO/DK5XaEOQqOHZWgS5bfjHp8sgakJYr3V18/
9wg9qQVayIz84ofuAPJKNOiZw+pTLKEeFgoyU9lqu2IQzPp05i4z4ChgMAeboLaNyLvidl77fD1s
tC75hGt87NSQn3yv5+jwbMY6XYzLB0mrx7YiVhZD6wW3rbTcQ5I91gUyhjgZvghK+GV1NAfagU2P
z1x9tsmOcvH2V5J3t6E5E8Yjgh3CuuKdVrO5gJOEl1vN3Z6zAAbozkKnix7RaR15m9SE+fhCrq0M
PN4morjUjMaAICUEq4tZHcYOfd1oLxW7bXsjLdTkMEK93YjGpUP4KGow9t3U/VIsvcJP1LkcIYhm
qnMQMaI+kr6ItjZx4Hd9nuynablddDM/VR66v3lpTv449Numi9AORmkgsugh7xBfE610stbxjgCK
emOX/atTuIzg9K0jiUWGzAsQ5HWyLcRcUw8MP0IJxOeZ7G1tQRUzM3KvRHmyqhGj1IB2WimO61IL
LYGvQb1aBaxaQDUAuRqUVT2ng5ijXi61DvYtibbsgn8gzWj0zvxa2qfETI1gXfXhGVGWUBmndyak
ScwDJF4g7GhMFIaNavd9DsvG0KInvcMhsjAX5g8rjOJH4VjhtCat4a3QrPREWfhAx2RBbCF3lW7+
YqH8TpYWknrF7o54RCKbrRIeva3ddIPFeM0sNqLy6sBJfTa0nv8MyYgvocOB6jIslOzh700WG8xZ
7teSpmhCEL6PUOlC05HvOKgGPsSuO8N40khNgmDRVHOotRlzDm1IHpTz6cWPWBwaelKQ30Y/cKX5
Ux8Ypsh1eqTeXMnOpXD6n4ThEgJI3KL9FtV4S7FgHfUBnUcxJh+DTlMogxmQ1dk2NSVlFakoQd+2
b3zlaDBFoPUs3X7vrFHeGBbCU92pTGTu+qflyKelY6YxONBOa6QAPTRqH+pVIfPvBBryZUGqb9aM
yup1HyvYwhnUcI2MzxrGCU/SApkL4xwtqfckOgYikuGVovkVW6lx59bGtobNtu0npJp5M1dPi6V/
eo2RfLK3+RbEpJWG81z5gq6m1X9zfnsvHXovYoipsu7rduz2tDPFHM9h3Kbvtm6jyzqMkhNqamPm
7UfaaiwN5xKFi6rw7ZP9kwIE3ImYIsaF1dBZMuTUxWjCro+uLKBCGdNnZJKLa6IUryOqExV1Ea7r
CZ5xYYQkqq2aFuOjiPyXasnwrxTXxYrhUzTfpXPx7hm93C0wVs/tDHeMEE9j66R6jSCn/ZikDY+J
b3kNgzFQgPVOvk+gZUbdUi9dFU5GdMtClxHz6ds3MZFziKGM58Zv2RuWs4bUE1OcGN84eaUP+TyA
vfX8J490gIDYbFT/bf/iVdXWUcSlzXWLLbW2nuyB9a8ybOLdY3KaNF3boVE1G+xPkVeUnOfo8cys
fdWsd1BHJicsO/vY1ZWzd1EeWIU77iKNItTDyWlFFatQqeNHoErS0xqfPFu9KWFF8Qb7QKwlGPm4
2eRV5u8taotjXNtfaan592nWXBYdU6c0rTkEmwpey8PxUlYU8rYTOJkII9ByZCwys/Qr2L6fEuFJ
ycK/YUfYou0FM+v2TB2iH1ZFZu9iIdKfmGck2UfX1O7Fox3NrkHdOJP76iO+K7H64XmxVSAa7Vdl
jzvpeA47N+3eHbvvmMZbUHdoJWRjLTsfJQYk9XjTRpTda9e+1ss6jF0oszKJ3b2MVmbvDFLPZUYq
SKXFtEFx4GooiiMNDYIyWTEM+lfx0plIWWfwWOP4Hsfaa1a7gjhRdslJU72Zain3pshPUdTrGyWx
H1rjKrIcBnJ98fFrkoW0hiq2t/pLp3mgGOKSPkeciLD/OUJP63rFNGmRmDqcDl5BP/acrDQQeAZe
Hr1a+q1IK2b7C+2ImTPcJjP8Yp+Zuhu0Ju+qNutfzrimkZXi3QdAn3lZ8zNzZqKItDuzc86cay+S
T/a1icRx1q1ik0D5O2Y938FyJbZXbzO74n3UwZHRUDNUZ8I8vuIM6XspWfwHbFmcSIibcibOz077
VcRkR6SGh7y4Xsk7//5qoroHOayGqjXgffZFnd1ffzxuXU8xqF43EZNUWzb+xGpef2i9+H2zbB2Y
CNfbf169Pv3fPv776cvU8bp+33Y9JoxyZ2jyF/9lgkcCcvYV0n29dr24grm7FQL+++b12vW+66O/
f/if7vunm9efi6DNNNOXAd6QWDMnuFK9o7zhr1Hrn/jn1eu919uLNfOQVkL7MH2iUNZXcr3g6MJx
+/u2tkR/v01CC73Dfpu+ueUCdXXRNj5ANnNj08o8Enm88Fdqw8GOypuigTIazYQFXnm25QSuLtET
cVzgcW99j5LmenNol789kK8/4jrQXTmo9r+fcP2x602NptDOkcnpelcqbPtIIDVOtlHPiaq14PZc
f+76yPWiLjtGt2w6H7PUwrgNh5Sb68u4PjyYQhxq80vZpkAw7E+4Wx20AikUsROFA5StlVbktgzz
o4Jzcdsw/bWz4WnIGNBMneo2Tk2A2PXCnAcEEUndLegbFxQiUGfcevieNbQWlSfofmYGIElO4HbH
xCzpe8aFxHbkwMb26UqVylZQVHU9wNeb1/vKUiLdHl2QoB3I2tqYsDdcH5niyliCiBzDQtKV//28
grBdPvfROUYNtrj8+huuv7uJtZU8ok0ksYI6/f3//fm/XH/tnz9zfWgemKQYssIV+t8vKv/vV3b9
6esD//C7/68P//4NjZf1O3/sD79/9h/+z5pUkzTvToVBAQwzi+XPKwEpEEK5TWL/SdoIF00Dn52r
hnNO6xmcFPSMySMpp9RSWpcfBNySnN1GTAXq5ADtvToQldedtVEyVcqZ45MkMSVTkA0FKY7oVtoa
lBeIFRLBtI+p0385dlIep5ZBfFdQ6ndULuw4BbtsSAWa49ATY2ZpRuw8/cqaIcDAIJr8fhcx+9Ac
WgH90NF4858pwOq7XLKk+a2OdFYnK3bIo20TTy1mJYb1U9Uh/PTYi9gzUIMehkdV/jHFhF93DRoo
aoHtmKvLSItui10edZFTPw8OA4SWOFyUPmBd6JJtKbqZdw/4FcmLig/tbDyZbnVPedtv5kJHiJBm
+4JT8H4i1AZiKgweg32ZTs42QEf8XPV4KYyak1kajXezwWBpZIJpWIzpxlUNXpCtOtWz2pLoMWNc
Q0ssloaYHwySBFaJW7gfCqGk12jdpWa2GGX3SbQUm3LxkdAYw7eIc8Ies9bdmr5xqhM5Ij8lSp74
82PsYQDRXf9HjqxyYA5CxBa013hE0UPIEDHWHyMhPGFX9Z+6G+ZFMTBoFEz08/xC6DSaaNGgoU7w
60ZX1HEanWzx0xXWh5mPmGd7mmm2MvbCQTue1AgD6vspR27oFu0PXAYluXdwTrohjm9ajz6pkZNo
mRn9ApCD9UGz6/nQuuwdYmawpLx3J1dqd8wJuml4bnXqYoOd6VDBMAEavWEYfCdz4ywtT6AfG7Ng
8OpbbSAUTYroXjPtz6pd+7a8HI1DmOaISVJiNoIMrDDG5FH1yy3SUxFJjONxq90mFT00TmcwhYgp
D53CvIuhjFj6BFm3px3QIoGBjWxuqtx40wfrDycnWi3GXMFTb2kH8IVJlkupOU+T080Xeo8mKOQg
FyjAHOH6exceTUsz5KjZusI1lecHw2MXVPnayY2ecnsSD0Nh/hImLv60eCE1AAWZU6Hbtd+nXgeX
Miw/kr0WE9mmL2a2t/NV1+sMXwwD142f1AKPZKvLUGPis8YiaDJWNas0FoYr1KxWxUgbCWxfufqW
MZYZ1Ln7FU9d8lrT3ooiv9kSlx22EnBbRF83jMroqOcpqXDli7lS+VveIY38J1qdtXgx6uFclD4a
OIJTt3YpsdXZYj9Zibcfmui2Twg7se2KdaQmE2PGYI4Ja+6n97bofuoNr6BsEMGW0UNTG5c+mdn6
8X5PWjAJSkFrVN9G7mjEGeATMHtaeFpioKZBh5WT3rfNRPSWpIiql0qHqQPufwNZeTMk0W29OPR6
+X5Aj9C+2K6hqNAPFSTkm3g82SjsJMaevgOpxHIeWhIaX6OVMZrasv0sHdoGPWkXW8sBvmejbzNo
7SF+yfvQXWz5VA4dKsMMoQzvLQLmIdHuqOkB+BmIblV1Gtw0vrgj5+SYsZBtp3E4W8ZPj1RE1DAV
+kszf1F2Ou76fI2MSVxxNyXR10ALbSQy8o7ABnmaR15XO2aXdGjAB5L2EDI14ds9TxOyGHXjT3Sm
YNm7AQDgUCzguBt3kM9jLRlbyue273W0pckfpkV+b0uzIBwEmt/ZMA1qeH4pU2I0LkRFo9nx/U23
QtL7coB3kpmBNt3zEs2t2ROD1420Puy5b3cVjErG+ChhyYA8VbEcQOehJkXIsVs0AMUyw1QBDajM
URo7vSgPpgVYSGjJfV1QiSZg5cF5ySmMAK0fBtLa2wVdGMOqF9LXMDVND7Lvl43p0ftQDdGqkR7b
RwKUvjJIqTcQUb7nDCSh7Eg5bib9VdPbnncdpr4mIGW2gzrpwsPYNrrhlI208GuLBo/lrhjQCrNF
Oz/Ng4ke3E7pFmvbxWyW04C4phBxebuKzDhy3XpKz3mzlEFXlmf6pAQSXwXoKdTsDMqzat1uNw7o
/+W85EfV8UH7Sw+yPAVO00wRbYT53c3RgBTzfJ/Ttz/KhsEKqTJAM4jX0yxg/fpMLgKCV5j574XD
MF13sttx0dBHK6wWjomFSe+sTSyQwqtJnccuK45tqGT5QHYVa2rlf4AOppk/YPF1utfc01M0M82T
w1CrWlIoog5n5lJzv531q+qYjHDy8txJvkD07Kj2lvkz0ts7qasGaA5/fYbj3dCxZHslFuQ2eSad
SxhIdcmgRJdTtggRiLvh1wH1doDbMWbGBrXed31gIWs2bF37ue6HmCxz8ZYWkA0z4neO40qwkeuF
IXPMFHH1kmhJckzKzj8qe35LNEAVfWWpo0G1h7yEi04TcSBK5AQZOiiSlyvj0PqkLq3dQ0ILd/Ma
2aO7bA5a9pFeXxs7kmW5a70w//va9eafL3F9Qp+mDOaC6x3TYFLOzesr96TxrOUFkB9X6lsPbzm6
yB/lPKyM8WpH+bjQcFL5cPRMj6sM0gmgcSpra/gaAJLO31UwEcvu3YrR/hs+Os9rSX+9sD0OBXO9
uN4EzU4HnQ3b1h668ZhHP2N7BLN9fVFW30siBlX/kKxHeG5zPhiyfLlx1qxCsW4iWhN0Sb1eXK/9
033k4XHedDAYdWZGc/Iab6Q1lLSxNaK+zAmfGEc2dNX6Wf6+6NcadUxFvNGZOG/slmHn3ljJrFdk
a5zH7FkqfTf3A6yE9SJzBVKm6+10hbIuLd0Yv7D2jjbl6OrdqUHxApm17B6nwTMOjguxyFsvlgIh
rza0xUaS5QWpCljscWxwnXW1uE3cmgXCMc2jGmvreL3W6Zp5bKRT08ygFRuvjNgWYji1mGDLwa3r
a7hec9jqbh0bCVeSnsnnNo5D7xlHdOxT4kQH0UIzMXNEvzFB2ybtSlsdEuuRsUh9rAyv3SWZB5St
f18kdR57vXLD2ACKMElL2yjWsOy4vXVsTMM69hbU+5FzKCh41AeuyVK5opNhXfouyP6VJ1ZE0BQa
BKUN0zrV22RlTOxlmGNemihKdwbxorS42fIG5I3+kus+5noxrtcMGSGmXywaQ3/H5LqEFxKmSUPk
ypKvJgP7ksYJDapX4yPEzVIUzlzQXz3Uw2LsZuajx2W9uL7/15sWLcWipJnD2x0D0Fs/Ayq3v134
MwwVD63AZvGJa3MLNkRmYiEqlbt6RPHSUvD6DYCn3wfg9abK8JTXaom2Y+89WZZ8bxo8ddOyaiWz
JevDRJ8/LezxrPvuQc7N6T9Le+oTe9DmOxMY4eIfaO4A34w589KzBj6Z7wiiyAMXd5j+c/lO2EBk
tAkD5NXwHAP/uf3UnusToykdkSpK7bUWhLmcURBvcDS55+RleQcv9j3fM7GIXpLnEq3HzlUQTjfl
LyCK65dy3tH2ZILY4EtiFEDKrk1IDYU7w3J6rOHwVq3AMRAkIYv68gRPupOAXsNR30F1TKa9/rjc
D181NxWyQULPAkKXWmaA7yZfX4No0e3wxn/lMItD/tXd6I+Y0RgSlrjBEd445/TTYBeDPdXnSQty
BvzG2gnv1JAFVM7dvMMRYtqEB3whhgFW0wAafTbeHwBYBemFoEnnBpsxQotnjU6pFmI7z1bQlHdW
X/HFPKNOA1wQ4I+FSFAwev1uOJ2RcvfkfIs780n7aR2jJ/rx1Ho9diwL9i7Za2dqBpYV8z37oe6j
7xlv+A8JA3vYxWcjPdgY+MeNZNF22EiGdkvo8wZkvzwDn10aNt039RvHAQ74hekEU6Nzcco+cVw2
hIsEhh0SrmHDUSrQW2DsBfAwajdEKbooUOioEZVyoRJj3UAS7z+cUVvs5s+4vRGPf/hDOCik8meF
z9trORnu7Xbvu09asfsHXPuFiiSuq/+oxvJSp9XQ//UvpgfPnbpwvf/w/de/IDzRhU45IVwPaaoh
hMPjXx+PKdKZv/7F+M+mnWVWWAZGTf3YaEhWgvyXdqr3+ed4jB+hnBboFkI9uqTuVpU72oru2btd
vjhCqGvR6BUr20U5W6IBI8omMspWTmoW7xLvEFUXmJ2ygaG6tbSd5hNS61E37Ewkf28QTVAGvi6/
oPuFZVi+Q+G4xQO6b16nh+yxfG5eBzoOG3Pb/ZGRs+S9FR82BpfddFccOfejw9Q5YDHW762dYiKx
cx9YzNAakIDBeZYl4AbfvoWxSe2IBba3fDs2YN5Qli427qjh1b0FwzzTzT47U+CP4R/d9O08l2dw
vMkvjAkYGtxfOKAI93BO7NK2ANPes0/EkDqhckiLb+QTg4Xnlg8dqw2sYh7hWw2vQUPWj5TsgGE2
OosHDtmB8eMjYrP2BxIL764O7zBK4NWlN1zw/h2RRL27KUX2vvhEqx9qD9YrFMzQD+I/lk/C1QJr
lz4XK6fRfPMI+zyPB32f7Ow7fKHkDDcb7FMB1vvhAQwggufyRw1ZBNcLyqYAuTPmSL6nLm6AzyzY
pIdKgGu94Rum7lcEwLOlb/4ATJa6AdXBdtik2z0wS2CfTLATDISncTVenPApgFMPDNI9AflQ6Zxp
kUMXX+kNHLbI+O7Ulipjq7V7iAwH/sQ4tC7GNxnz7X7+YAvOS+UEvhPH9l2d/Hf2lTsqt5DafK/h
GNquoIW7d/ETJSEK0eCY7bzgfznyV7j/vxz4jqkbtuM6vm/a//PAB2Tfo+gy5Z3pTXd4lgiQZo3h
8Hpx/TdzVZiSArKtfmKbQdmE0egFR1K/Er9XrfL/8mIIQviXF2PYNopn3Sb74J+/hSIbZqfzJ3mX
mvQK+UfQaFIFircIRBsOG84fW3x25Fmzr4rvm+E+ZoCLzfIF/0h6f305/z/zYk2ueFYNyRUf32Va
bdO17fY1/M8EC1KE/uHT+9fMi4IWX532/+ZJf4u98Nz/sn3Hsoiw0B2TaIu/ZV74xn8J3REOd3uO
T+4qa+3fUy/M9SHutw3HtTkI3L/8x99SLyznv3zHdT2e4pjX3/j/knohPOOfVnyqc9O1fFZ936bV
Rdn2Pw/81EntrDD6BPjXS1/7PpFAK/isRxfzpuwO+Vxpk7mespFki2hjm3B6GjS6F9p5+u3Mza+l
HbRVd9wiqMRvEIMJlql/Uf1UHhny+WwrkVFq7IZQqpw9s4f3m47Q9GIyMzPxSt6PZ3zFlnSf5lac
ieIG2iDc5VH2CzLmkkWebkR0EaNCkAGItWyLIXRaeGBdp5gkL0RxWD0C6uJN1k1L0UWNM5nnucj1
oOqKnSGzH76C/Z97MRzfoqGUFXYbELj9oSFIZ91KEVk0Qpz7rHj1VLycdOtAQhrBcYwDBxM+IzKg
N+kctZEztKqq7kIG2EYJy8enthzKiFMQk1/wAhYrOJmiR1mMK8Gkty5D5UUAV4A2Rmg6hVoDxrCC
5n7W/dBnLEqkfWKbsBJ9ZzVMG0dhsZeHbbKQrOQhzr67XgyOeUBhpIJcR8oBKMgvTBmqkVNETv8K
hEFGhGPGqRUaKxbeVHu00eXeCf6/vmuWnTDkqenggaSKPeD/4eq8llNH13V9RapSDqcoEQ22YWBz
onJgKOeIrn4/oufcvdaq6mYYjEHhD194gzQHLl7bJdh7PAHokFZoZ/TgBVCCeWBoidn9496Mj41o
KaObtYQDZlb6ejkd1aVdnKFxD9RmOjXZYKySUbCnoaQRMghk7wmM9hQsMpUBaztT44lDSkUI/FRV
e87HRSRyQvCnoNkYUwLwIh2CoTKWuAdYR9IZuSkUxJFo7+YldRRV0/GwzAHCdrPJHSRC1pL8Gkfh
0cyiwSkxOpoE40NEGwk7dvVVGJGKIOheinaBctJlFvDCMG+BFo2IaAuI82QVEvVG7NYl4WcOz2Wr
WCNyOnqVQQkV2kNaAr8Br+QUEH66KUY7sO/QKZr07J8HTk17RNn7EGcUV0iKW0xlq7A6hnLxSR8W
QwsMRDUZ4wjBpLc7BtU6r814bcY0RxWs5SBu9uWpHAgGjBZYsIbyTgtTCAcwiKGi9GboDcSPuTua
KCHixh4f8Mnz2lCRoFPQW+gEimPGI3yhXbcR0hRxGKU0v1NCLDpa+7zSW9SrqfkB2grZyx2lljcQ
GZK7bkaHIpC+1agE9RcQlgsweY51A6+1BkNEce/hzCJqEx01TrvXcasUJwCjurUt8Iiik5y4U0/t
aOikHzPHikyg8yymGmXLKVsLlgXoTujZzS38DmbEInA2a+1SLSV7DLIBIg3K6PEwp+7cUdVTk8ZL
H7q2N6W0gzsYobqLJMIjxAw4AkNlDdsR+4Z5ln+0Jj2XfSegq4mk+NyIFLAq85rgz8vtDFI7Us2N
mUTINNUzYY9UoNdEBP6oypM4IqxVKEjjlzHSySkFjXLJlh+G4QM0pW/o1oBypThHUD4GRZdz31Ph
GOn0v6vHeBnKggJpAw1YaDlFPUYvHfMFXVaQeZTGb1kp/8gUs4CSdWvyc4CVKhxUXZgWUmfdvpBj
vyjIrOBjGoE0VjW0pMYUzC+dptyOzO8m+jRUffLueo5O+Sj/FqCB4Det1FPXFcdsqrDVa+uPhznj
vGAO0HzntPRAq1SroIym1dAWpFB0FLSCcr5YZH/rcHynuFeDjHDymoS8JoU1gwnZ4n6iAEXi0ivR
dwYMjYuXfjdZvQkroAhyN/6lAxE7ONX/dBlCqEC8gMA1E6UvQiKs7sjI6sUiNC783jKAfuSo3JVk
q0kkAT0J3rG3/ovzKX+lPqhnSMhAzmVzKubZF8b6lFnnyCRbi7T5aqkCsOEsAMIvr2vG26PtX/Sq
vcRZfSum+NRmAXh0XQgpxND8rGbsAwKzv+UgHLcVShamJj8oQQDlGyhkuKaM0IVB12vC7lKNZtEp
hm2HmG1OdtU31W9xj8bwlEXZtJUf4oveaUzkSdkluXmQMfiJcvDAKojJJNJkBO0HaIgVTDtDpGCu
m8pVDrJblgUxnjqP3yoWN9X4+HxU1LjrQfkI0woR6Tq+TqL0EkW95ksflTimiPyHuOSoULPzGCx+
HRtIwentNUZ6OeiDkWwTPkAtgk5U2vl9Loa/oG7xDU5sJQheNUkEmisD/ZL/lnOEpeZoYbLSJeXR
akMDX4qZ4kqExqX5IeP6uy8N+lbMdcubIgSlwJMeRevF7CB/6zI4YQFjkKFqfoExYoiZJI2LZy4L
YO/GMuDHITa/4jg+DBIFcikA587achGa9l0e2VmDpLurWrMzm4SWlyF4kxUeQ20b1IvFXsHKnUD9
20XCvB6LBskE2QwQtRN3YNX4HfOjSnPEox4cZPw3brUvtV9qFrF6qbFUxmagdXNrkDdtTjPL+khE
9e0R1ipuz0h1Dg8c04X4naXHbPn0Vq8RxWffAIe9K6z58jBKBAFgj7cP/WiN5pcmDH90Eb6aot5N
diBPztBepT5I/wfk5APquCI4VfpoHEGWNhn29PisSjfCiHLTJ1cjJqPEpyF0i9pI4XLLn3kwVC8c
HopOCk7gBhsHQIG9ocCxBJQCvmRZw8f+cVGZGA4EAVyQf5mq80aIRvZiFXkdbvEjlwllasO3mhFH
ChQ6iJZ29LjJ/ofiPirZxqpJcPt4ANqpix9toGF4BIozrNSfenoNakV3Zh0Obp+TFMREUWGrRbve
oOA368a+6udwpWHgEx0fs0p6EYpINSksXYl073O20grqFjqqihS5VUwLWe0NO6rzb9nKjp2mHABE
fsuddgvbP9MAojaW/AI1YND9aFeb5yBd0xC/DBDx3H5RfNUNkn5EzcXOS4k/5jQ/GA2ghrH5mh8w
YOvpZGXqm1SHB+qQv3Ktb1oEVOWOwiaeFb1WXaUHSa7OEBNrQBO1sGY0epU4Rz6skMGn21JAhDe/
i/5vF6HKVrbkRvnYIF+WlT8T1pjpD4goP0rB6kuh8dEW9PZC7RfCFTKFgXGPUcUbBwHvmgEJwoQa
UKZZn9SYA1qoXDFaSlVTaetRE0I62cXpkXWGLQTGLS6qXaHQbyRAOISVRpcmtUybq1RSKZWPEdTn
ltCPAWvLw/eMVDCNvVejCb/DobvoibA1l7hSrJUtqpQK1AqJYR3jTVBHZNeot3BO4OkgrsyJrGIO
KWxKVvBSQFJKiLw4/xCqFJ21HpQixEhzXQ4PR0L4NYDINI3zjvb2O0145IFD8dJJS38jZ2mZcvHc
P5pNbeqbdFyEI6brnKNmRnAarE0YukiayTQlqcnNuobkbWf5dADQZrNGDD1Ti7tKJoA4jk58a4qA
BlDmDCLpmjUCUO4B5UJLRUdh8DtVvllpd0hC4duIzDcNNzawhMitj0uBdgbOsYjZV5CF2tJcz+m7
nGIOoujaWWpwbR5xfwkGzFvbRPK7jNtPk3pdqEi9pyx0aoxGWAyqUIdmhfJZMiIIRbEjaUOfIRPj
BbFsMmKCIZ+gA9SvR+Qonj9qZo+JCtwEEED82gyF+j+/eT6P6zpyzB7q1PPdz4fnL2SuPXqey6f9
+/D8zb9PDRl7FekRr//P6//j659vfh7Y/3lPmiY7Re4Ln1ZfJ7nP97HDwpx4/si6D7/036+qNWlt
KmNEsI47UNm/lwYqw88Pfj5Iloje0HKG/z7QVvufT3uIL9saBnAQPCiBmV/58zue71L/91v/eU3d
isSpMG0o37cqnYp+eZjzHqZdvAi9BCLFneeLz/c8H7SGDgs1DiyK9XMZzeg8/++///fpkFIU7TvA
RnVGHIGI5H+/SCr11K+5Qk8g3hNjF9V0JKSlf/B8zRim1B4z8NbpFAdeS9/pH9eIp2FElE90eJ4/
9kJ4KpAkyXu/HqO9cGjVF3arWTuQTyTJBQKEjhzEKnDZqbeIUEyf46vyTjHqiC064nE7Ihda7Zfc
L7C6vc5XIlJE6MsfMGXwjGwi6W18llDohlpn7uFVJnQdyIJsRIHuydF6QQ9wRuh6qozX7GyelGle
/VCrxEygeeyhxeY23XVxNaAHNXr9nflLroLGnYxayQ38Ga5xOvoA6/hrZOHJXTH3dawotojD8GP3
U2DVg6jKA9KhUw43FCYphkZsLY7y3R4CtKjs1leuLCUwEDzcsIAFrYI/1TndwT/EZgu5RTh01Pnx
/IMxyZZ2yHwITtIZsF1EEwZWjerqlM9wrDhlR/OEeGFcr1K/6z0R9kxIMhsd8235FnZe+bZo0iHA
A+x1X8CBgIW+keUPFIUnsCbmA2X3A4+SsTKRG7vDoZ51+hJ8zDBtyHv0beznPgX+VlhTuidlhU+J
IleTbllHMeID2aJgX1AS1vX4G7Cr2+oZw271PL0l4kX4OgHS6gJnXmso/u+y9/zGAp2d4pW0Lu0M
97/6FbPDFShiONymQydpJRPkruhmfFneh2EdketBAiRAORENSwgzvYPuYSfi3YFEnwzaDJk8mxTT
gZ2SfKEgssbc+kM9Vu4PiWm4tw7d6Dw+CqioN9r5ewRNtdcrwqdHhIr3FFAnqsAAf1TFIT1cZYF9
QruwWZvOCfISL69UKK6cI5YbtnoKfs0N6v4O0F8kHc0Nir6+fooP+kb/Lb75Fxene3OF/fsdX6As
Br9C73VXFTJ0sgpOoUvTZ0X4xQVAULdlXEXQY7f4UunOXTwVV2QsTuyKJQYUG8GFP04y6sS34PPH
upgn8wSKbAFaupO6CcKtBZ9QRhLyRBEJZzLDAyOerXxaKRTMQ7e8YKdx6wTbE1NHcW7lyzF8+9AA
FtP8s3cG+h9HHPUy3KC0tY7QOmXrYEVV1kS/yp5serA+Mm2w6S9U1F/uyttbPGwE+94hefpdoYpX
OskxRknLRmS9v5wTB2lzaTdjJLlaYpHXKfIzSAtOzlwqbKo57YgcZoraZy3cMZs4PjBrrGAIrLAW
uYyA8Xb4G9Q+1nYTV6o8ZM6EG5iHwm5HMekGQum/r1LQ8MItohsDWhLFG74PIsAFJXFQSFqF2xmh
+wufmxxrv77D92EsY5gCnKwYncmu/rR7MhQZUrdPnYVaD2aNDLafQ7KfPFzaPUglMZYtzRG8qcIS
8jiahwnVc6y+1oDQ7Mi7q9hToGeHtHCMErT7z0i5p7Zv2Rk56sp4OM31J/WbNb2JMzUf9m8MBbDK
ye0cZT3ngVrEQXiB8yOsaOlRtVumMzeTUbaDUB5iq4GF4H0j8evxQgeTvldxrIpDEG4MahzbMN+J
W+2HttWEz8j8CsEvWPdIDuvrqd7EL9EpRAPWsMvDtApvFEnoT1xpHqzokt1iN92CI4y35DnlKwET
V670ARsO+asHHsn4BiibuuJh3kTRzitx5EKi7uVWVif5tf9bIKPwODaCh3tkvUYLXAf7YnHVSsuu
v9qX+I0WLFRGtOWam/yb0j2S/hDpUsqqBzf2qU/OjlShw4qOLiY58x5NUUv9Gn61xfToUENswz5p
dYOkjnLz31g8Jsrqm76iTv8S5Wmt9tIL1jBXdMtRP3aEhWNVbCCtUonqVtER8WmsBionv5d+I9jE
VhAU7oW2mVF3pVlurmIX4doDg6X0uSpuuAU0+bhEH/3r6A/Gkasz7xCttdPFd8F0jHlFbiQXaH15
oB/5fEY6PC51+CwPErcI1dCPdHAKRBQh7KzyLbMQTgKyVvOeORK7YvGmrFGeu0gOeAnV3Hdgp94S
6jWIwoP5hzIODt9HQ2Hi1o93+EArJPCx6lC+2SzZAmt72sHGYnGA1F3eEKNAsyN0uQa1H75iapR5
0/eDSBXsHo45bH9Q3Jd7T6mm/Mq3M8YtyNWIvwpSJQyUQ+QNa3UZexVNrP4PhiXBcttjQrxEfqNw
mZ1vWGYizPT6dLc9vnGI4h1d3tW4nPSBpWcKNnG0Zr5tEjpoG/wtQwdF4jUat8//wxH/WBo7u9D1
2sskLm5L0K/d9AXspx28Fic0tC+4m0bqGugfVwKngbG0Uc6YdD/7EdH0Nu+zetQIdvEE4AjA3wLa
IwBH+BbqJzzj1E4EH33f8ZLf2RlYRq7INCwqOXCHaEQeGedsb8G2XokuOOA1wyr5Nf/qCH0DQm7Y
ozyGUMtcqX02KI+dlBOcVthx4HcEixSdq2/5DmaJ5Tyzfowc41Y7oD5HazR5h7I9a8d4u1HZiDwA
srhYbXnc6rWPf+oKSQ9wOGgSY1ErYl32Om/iu9ajfNZWtPlfKhBn4NOiswWKgDHwkp5JvL+7q3hh
ot4jB0+CcKvs6htGSTaLJ2sGSH6Ynd/GbkThNlx54a7/WqxYmQYf4VdwE3YwhXehh3gmV9AePLbY
bdmeUNWnKp+d5K9wR1N1ogKCtbX7XJgcFidnMjxYZdmfE3ohkHJWkGxpmL1wc9oL6jlcQiRAl5uI
rj/nmzjYgzKX/IGqEV4V5gK4d1kdFz7IqgPM8AVEematw63Pw7spgexvA2DZgVa0SRqERYGfcGgu
b6AuCHgW7EW+fuQndch2+D84AnYLmaMHe/SaZczocMrp3w3Tr8Z3uCfozgKGEDcht1ZPNpq6S2jt
vqEQZd99U7eF9c4RfTrCKBJaFjLWeG66aCIjpMQtV0APrPpbc4y8xDpVa8P1A49qlhN4wBJtRvmb
4sTgUtzxdcIh4BjW3xjB5T+1cG6y0J5+FbJJWbEOApAvcQvUUMCLzwhPUl+BbMpd2ERziecCYznH
7QFyNoAQsBjrzvjKwD4S7+HqJ0FKms9qlbniBjQ22xVlqsl4p8SpBXv6xyraE75Q/Mjn5mEjXA7c
TgZiaS4Y4OAQrK0BfxYqCUCctiw70hprhGNC+32tfLO2sZ8QSEsI87O0Mf177lz+CvWysTzClfoC
1beeKIxtCFSZeEdWnggm1ba/IzZ+gXAOG7pi4UDbG9MSmkAsHm+t6mhvNdw81m0NeX0iSPdn3g0B
7ZjFPqpNHUnzh8XVxJ2xNmZqs13ha0LE3eEUiRye3bzP1bry1Lt6F6o1orv30VdMwojP6sg8N66p
221EzPg2VExkZH44nnlFdWWVv0kI5AAV7VyKxA2abZKfNlSgVxMl6BB6HWuFjRdxzCrGjEefD6wK
6CTiHRk1DHoRVIJo2BcbmdkqT9tJPVJSmTPwxJ7wFiQvIXaDh/RmfAQYbqov0+Bx+YZf6IL/XA/W
PoBgfeqqHLPPnlCVG652dhRIPPA1w3WF0IXyozhuahXKARfOBhuUCi7Tv0//IFmceMznByoRnEu9
OqvjWgv3GogGWz88tqI79Li+7Mv0NO2ghWGMiuVKvc0zCDl3Qd0nsZsXzi0WbUFyRcIinKMQqVjh
2cL+/AG2q39pTo8LclWj7Inl24D3F/qKqUNRRby08RoVgp4j0AnSNop+UNr3h/AnmD7N2C5RPSZm
QAX21okrIsJrR4WZEBwqZGvLYJagJ1iegX1m7RJgPPywPxKgzjsQLIx57Uih0cBpYTFCw9PFwcen
PgTL1WMolZfsXUjPNHW2jxoBnQ1WU+wE4ynzMPcpsU4gCQOXXTnSeqjWTf6qR9sJ/cLgnCVIKZDC
2YUz0XRDx5/VDI/xxbOm/F5wx2IGR8DLlFMvHQlnFtO/astih7nfHTthGPK4AicPzzL8WvVSlGKy
8hwhkBIJXoXjU2CLlatyaY40aUNkhQzWNhvDBgUVhxQ54bWR7+oQiVxn6v+SJ6CaYL5TC4FoTqkR
aAE9OgRxR43it1MkjlihN+oFlotZMJpKEzxfw0FP/7gMP3xskH8pLJ92TJo72k8VvSWbwlhLng5g
Jdk/EM8nCGMf0Rw6PY/XEGPdaE85GnduNDRSqOXQE9EveMtTlCRISAQkPsTBJkbkvySDjEmszQ2Y
v4kGsfvS8YdhX67TE4Y5WD2hKD9A7k53WAAZ6pdpnBqQ6uKWLVuS0UL4Hm8qta3vCgYaucydXUnW
7LuMpCDuef1aPOGJQfNrjyAXq1fIrdpS+cYjHX0EqBqJNyoe2zStY9RV1Hj9IF4WLprX5R4+7zrK
eddGcvPoNwDAdWdLAsNXbuLpzEGz5oDzVqptSC2ErYiAibVuzl4nxGnPbA/sT6vuyLzBHpMWtnfE
+or4taYe7hF3dO8Ih7OiY0P/En6lX93+Vm3K1a36VbCa+wE1psOrtLvfSmUFxxgPe7mvmIXpceAm
XA1iGoboH8oC7ao5kcuu40P+mqC/SY2dyizp3Zfwjl379K5zkb4UZzhOupv8EHZhiMc2ZuzPFZrz
DmSV+mJumu/hylpaOPhzMfYkBvHU+C0u4i7dJLrIRKk8Fsf8kG45oVX3rq2X4gG6jd6y8VJ1/04E
j+WGTC/Fh6ao1uPb9Ns3NiFNLA94DK/h3msUIxjVtZu3t4lRWaG36FkydQ/TnWB+MDLb5YJSleAZ
iDl1E5v7lH7uCRXj8bBsJNM7c4tvInP36wvLWPna+0w49AOOSD+YrFn74p3Jy4zMPHrl1AtY0yfW
oJVM+DSucaumCb6R9oi0McoedxD8v7ApwP9gaxY48EGxd/KoRf0VL9Ir051vyUkaTh0srF/QSfk9
fs1fjV3pGy7hnX54Hk84HJMf0Z332KQtaTNBfoXh4THoj0XyORvbFo+vkdwbDiK+HGbyUlJCICxe
Gqb9RSGgsq7JBzm54WHGp63lOwUm4Tt1g/zHqJz+VXaJdFggC6yMHe5DMZ0YWt2RTFW6El7qdveJ
kBqsN8U7ihvuuOE3R2olT0e1OfYWhzsiWi4OFOnYln4oHMVtSyxKsZqOfhaQuMDfNr2F7QYs6aZ/
tnjh0eBj/QPkeSBo0qzz3UAV1pUv0+iRtA8KclkO4i6+5IBHLTekGWKKdfyx0Y9x/heRmytf3o2e
xYhmO64XWEjSuQveNHTFs+CVYNTYqjWsTUJMUN9GHD49PCOaaEU0qyonxBDFT53ah35C3qy9M4A2
gc85yCg72CxZOPHMm8FJv5p9I6+qM+Ikws9iia7YOcCFwYXqcMIv+aHaAZWX2gn3uIJd6x9UQPbj
OdoF1+YysmGSdKKfBinaXEWvNnpP741xBTWNYvDXtEV4gXLiKvec8uEgfIM+OfZ1Dpt9DUPhK/iL
uZu1hyMmVajUrtL4fYRPrDvMxFI/x5ZjoGQ87KvhY/xiP+NrbrmvEQt1n9fqb45dn0a9iZxNFf5W
LU1VO71l7+cSO5R9+0o00t9wjutLW5Z3izAzNq3lGsQFZcaOOJbqQHt/tKsIzNoK9tqMHOJd2fnW
G7H5LnfJMOmLOj01THmxc/W4kWL6Er48xg3WQg95BzQymfdARWSPZILtuXgnFshv8sM/G3TDGKnY
QSwJHUHYsk7j1EwdZCl23BN0rD2Mcw6P1OdVUd4JjKFpI9DQaA/iTK3ZTfZt2jK4c+NSBe6onpAQ
qq7UfCvEU1h4iEPNdpf/Mbvj1Lxx1w8iDeB+lw6c6tFqiASy75KNoKYGl4QV2OFdbuzFxwcVukKH
T7EPCshF3/xHRcYCgrP886IEO2RjoexfLON1anf6Eofq8QmRnjUGaGfIvmb0m+XOIOz4jp6Kvx/8
LY6M+h9qI5bqT2t8WEyMWAKHBW1Pjr/UR1ANWAcIIrOwQunESe3NCHZw/RSyKyj/n9TpCOFRSr4S
8ZItUbCsthjYgaun3bOqL0FH+dzurt2Vf5aK21q7Wm918YZm9Q6+vf7ZC2sSrxfGPb4rqT/AP3G7
68DyM1cuYRirxpFMwyy+xBEJMXwIC07AmbIDKypfQ/marI3JHLGqE/6ilr9OvEVRDu4qngxu901y
CcwRCE9/xBJvKejKO9wZsQQj+bwKL2xDpcOiqoM4ofFDEIX1ULjOqdr4MiYxqKEO3rReLsiNI2pH
FlIaYbA/lyyaHRF0GEJKMD+fK2B+YLl9J1ev3lHvfRpdfnO1hiuxFssaiGFE8pbRx6JHXBp89pfo
h9SFuJhaLgskZJvKM9ZysiOx2N2R4As+Y/WdEDOh6EdPqKX/+M3qNn3kkj/wHh0lqR2wfiy74ea9
U9Rgai0uOtmmDQ+ozfTjWmKXvkrw6r4lmthIkVKaCSQv9Tek9qspBiviiyrOoiLIYrKwXWpYq+QM
ny9Ose0+trhOvHCR4xr/GTdUIUS4/WG8qO5jiyIHcbXHJFO+u3ewZHsKHjXVGgJQ85PoHklVfqT6
TypESCFRsyJGwI4v/ROSK4LqcAlGJGUtJcd+sZRDMfwvFoZEVKluU3KHcTa6qPfUPmEJyAjE1waq
SvdRu0KMBWkVbpPNh/BOTZQlw0+jLSUlDosbhP3LeA8p5/xdlEtroNOlh1cTYRVed1xRgCkpKVK6
JUkKPh/jQbkWx9Rlb/vksonJNSDOIv82qdCkKFVgYP094ZQbI1q8YWlYJJcu0zefxLKCihh1KXb4
sT9moKfOOkmtbSILUu6Vb1XeySxwmPiCjJ2WEZj+wZqSxCY4JOnR0Hw+LGsRkn2RuTLkFu/KenjP
/9BJRvEXv+c/qMbfeH8V7lFt6b5R5LDe0bBiEtNld8HZHRjgVJpMNp+yoqLockFYuzANpdhDor6k
I2A3RtcyV8h/4kIqpn+05opjKq02mqHkr+mZ91LYqQkukI/XUGX0uRuDRnPJnSgJkVZjP2mcUNXg
B/5uREvUmdawQMgkRi5T4/NRVrHBILHUrnRn8Pq2Pkvhbwc6BkVOKkzxllr7pN8Ky9PDdaVuiJxb
ZZdrV4Gln2MWcPRs/Ee4zhp/Eh/L4ImXzIMlm9R68bF0RkZlQe/X5T5gltUd54G0zY0EVJsctvbs
ncAE6Q3liUPn6DlWPpkfFInxTD2du1tTIK2Xa8P5dsqFL2Ql43pULCnTmd/m2IxoTiG7VBP5mZSr
vIiTrUrnBNMuFUWcFFtau4x+q+mXi9qPn/w537OkKwhCrJDjIs5SdlxWzojzgsiNPeoDcSllzSFJ
9OtpgfHrGXjN0s8xhhN7IVec66VCcba8BOYbsH3yK1QEHQMlqp5iD3lxxV2kRHljdPKZiJax70Fp
KsUPzjqj2Finfyj784TDp7KOMVyA+rWXydStWSnZ+UipJTQi6WZqmMhR1VyYx/TlYF3nr9D9iRy5
qezzXFV0BAQKGiDLmfF0vIG2oDMLCwGRDtllbMHltQLU6FE6XG4RqwJDKdBY4V6F9h3aj1/fLHw6
PPzGPPAJQ7kWhb8qZfuDiVwnNbTBo05CqbI33WXQmq4ufTBWeErJFYuuJUp4fjPfAPOeQ8Dak5qG
uuLMGJOkJ5WyOKSyVnOgnOsDRBB6+Cle8RsuP1/Pxl/gxbflsvL3dMaXG4o9KX6wjOV4kcbldBj0
istRMYn4DW/hdoz+FNEaXk6bs8UtmkNDxJBLxyXgGNFK4PxnZNzCxXObP+J4GQTLTUJOqcfmLqKF
xA0kB8V4cmnfiI92H2xJNpBnZTHiNBkOZu88DuONLx7e6RIIZEwe38vp8N/cvvOBOmUe7YXbQ104
JWtWVWyQj8wKTd0w5XNl12mbnq6AhjIwTWDRAf/GTeTDlokR20zUWsPqjmbd2dip5D+mx41lgvAd
vJHbzhlymosQkDPofv0ayvgJUB1yZ6zQgEku/QNgoES/DuKb+E5L1jqv7DnwJrq6liOd9WxH8URI
KSa8M+b58gDUswCU030Yp6SzcZlDrIjzGRlKxINrY95zG3gvnNJlLAJMofyMXAnJKdBXKu6EO4xV
YJ2X8a41CEEtrsMcBe/jNkgmKiiQwFGRXTWLx7hnKRf+IBL3o7WnX8f44FZOMDRyv5Z8vomee5QR
cG9xLOZzctfajcvsM0j7OCoOe97T2GBapJXd9TsGWXfq32iQhg0mjw7y6N0Z8iRVj6pDopSwBZSO
T4sNPWvceAtHib4gFHN0zGMtcokcp96DoCJadpVLEFk2b7PlsJxY/evQfSbAxFp4rHCF1QOQNlH2
UGpq5QOqrNHsQXwtxQ2tcazgQIylkhtqnqhduccc5hCcmXtG+85TTndBcOHxE6+JywNpbQyrRnCk
gXFLm2u5sLCCgejILskTCMcZR/Hl8q+weC9ctK0Zk2Z9UafNP1cYwLbQrcFUcn0QpicXTht7RIDq
z7QB68aZPbAMpRqM8rWKMqLPhCuWrpPdnLCGM1ECdlCdKNO1JDuMQjAFiEbLgssFw7cdh0BuHRdq
0RmGAjR7GYBPLiwrEM8bzV0SqcKtOO4EmDjqWluuKaqATOV/JmSLAuHKoyb3y/lxXxmWAX07dalP
jtnO+q5fA86JxInBGG+5sKR5HBLnvwCCDMBFdqS7AcX8VVguuSn4yBgdsPwyzzu+fhkEA6VMG3Ei
E31qSFWBr1LlJCtb0bmQ8XayoCZTUlv1w2M1WrXts3raqDjnKEiOb7H+wWS0dtEPKNX8bRmvKI+S
pJob5N+T4rYIkLLlpaQZK5WsrRzPqQXxfy9OCKAKVxGM53PamaqnD8uVRueFlYwqH2T0xie0UFqg
cE7FGCuQpPWRDMCpZbngOjoRdoUR/Z+I3IG1HHgXHUbQU86DSfHYDcorkP76TJ0NJIdlImOJe0JB
hejVyAKfabDMHxUHUfCFTgX87gRbuuz3vMCtrutdg/7g4Fg0zsGwvAR/uKKifADZlVC5lx1mQMka
ghlru9Y1+A/rxvxexrXyyr2k0CrSEKXtWUMAo1CPUJOAK1Hn9q0H4JJKLitQQZkUOFduLdft8TC3
rMOybLH6k+Ijrwm+H70OCxtAJx/WmurnnZOGLstzqW4ZhpwF4pQk0AKBOhO0cbGowV6aiDTZWNFL
FwIA90KRyeN2iQ+VgpkGItNMNuX4JfyAWGEZU+810qiowr7lpdtyTQlvrA/UsqvWAYO4jCRE+HBE
XihOtnhA077l8sw7JXyhsxfWuyHaPQo0mj/QWVm6XpQSIjfCFpgZ2mxZq2RKTt2y0TAXsVpRvygj
WLRp/KpeMzC5FQxZEP+UpIoYB01moEatjyDLQKgWDYkLmxF6Z4x2mnijueNXLO1LzIFfy6vwzXMz
QoYZvbSzzilUKAvZ7OSFyG6/FdK3jJ7ZYzkL3lniPshT3amwQwAYiWoVYGsDK3rUVuxl3gtgPz+p
iPD1Rusw8/hkOk7s2xnbqV3KjEaa/o9lAVn27IxK2oaVBIDyjIkZluYUg7RXpiXg9KD9U7PQY+c1
bGU+CgJ+jALRDwOeHkigvDJ1OzzDoCvMLiKlEycE2IFZgfTbXDs6GuLdFm7Jah64YWBg+p2ircNx
LTw8kdJ56FSQE2nEoNUy7BB4ppDD5RaK14CIi4XluRgxWatT9smYYUpxZKxEM5qqHMFzOWcxYuXg
FoWwi7MNN42VJwe0oiMTQ3sJoJbTfgEIYYFivxO0DW9Hfo+8mXgZESEwa7ldSkeWsT4+NCY4Y2Jz
hEFtwga+jG9l76NYxlOuIcEZs0WcyFFPdHA0i7L90mTgtvJXeQgxB8z4wZLY7KDkJBNikeof1Hno
Zy7xHh9FCJL6LCHZjLL8IpyQpFSHB0Z/OKIot2HOUE/LlK83MAG0ZIjEOHvjh0X+RG2UZJ18ddm+
QZ5Q/gRZhCboAjPoWlB/G5AWFJPZnBsqTAhAz7jAC5LpmRNih3aLIg3K9iwemoXtW1jDVVfqbuJi
Ls+FpqBbNGh6wsezwNb13G77ppZBCSdESPr4MpsZRMqiM7Ya+i+hkuDskoLkxBQm9itdxVpgUraI
PClba3G+EBNAVIWabyCs3ZIOGkXePeRtisg4chvpRhwjGt0CpJZYbzCvblKk2fE62IZ9ECLtLGOG
VoyKaA9InDDYKZw1ujSiNYIDVKwLnjRzR1C4uoz6mNlh0BoQK6ZFYk5VEDc416pJIrWIMZiL8IIx
a79NHn6NAZtMpbA7R3Pu94abENeEoYk+AaDp1dhZCBgZ0vtkYqeKH9J//jzQ9YcXpObx+VKTKjlB
jvj+/Ogc04z1ROWmWGhBhTx127xFzG2sYy5ZP+xjGRBl+v8f5HAGiPl83kUGYFC5QmqnZuI2alVv
wzT674PS+ppWspWMj5pwQ3z79w2JnvyYD73H86ugCbQ8NMMiZf/v8+dPAzKaKIDkm8eiUxE/dSqe
P2ZiCaARreAEZZt5J9QgO4W0eeCKMzWwnwzmSAze3+kC/J+eR2sKIEKbOu2w61t+fL74zx8ufw2y
k9/8+2KVBpuhIQfrUL61Gxx7UHzgIJ4PiDQjWfg8nOePzxe1qr5aIp3ESYGtFOYicmUqOx0C8P95
GJen/+e152+fr8k4SyuJHvuKgQQ7LileMYQ1UJcaM3QE4IwoFFgB6j+NKLfI+UUGgiLQC8J2dMRB
02xZB2Vu7fvE1LGINkq/RVYSO0lxBiymmUt5O6EyUEx/EUpqyPz+H3tnsiQps27XV9ELcIUDjoNM
pkFmZPSRkX03wbIr+h7cgafXijrHzrVzNZHmmpRVZNWff2UE4F+z99rRF/iNgoqg3ddRONyYVrIY
WdC0ZYzQMgXQoNFVfK4uEY2ut9D6XYx0Sc/ME3wdJXmPs+kSzgTyC8rueGHfmLtm4EDWtiQ0vWjQ
NM+0RAUBqBc3YeDl8GsJmgin4KvsHzvJQFB2onqyWYXAjQeNWpLyHbQZCWENixCGJF7n38+OuIPp
VW9cD+Fra6KrYaI8mdEcbmQHQQPOhU9LwHyuntduAto39TjSaj0+9OgqG6ZWQU7SX1OOO2jzdipc
lnBdu4qmka1hQK8FhX7bF4Y5VOPdhJj7bsqJdzqesXrDFu2AEK06dcxjwPFz3v5Mo8UBDa4fDLgh
z51lemblbOs5hPAeqmu2CgkxcHSF5EuwxyY+HTAPb6oOVkYzHw1t0q0MipBS0GFA9X6p7WGHnj71
QcDXGf1zrVS6EwsapJopc8CA0Ddw80hi+dA1b1rXGo/J64sb0jtUE9WmDeALs+JKlzjapg/8gQA+
lEbx714lbvLWzsAkkjGJ4avW3qaooTcwAZIil9vJJb6uKSgek4oFzMiwyo/YRy3MduyUBNnRz2Is
TWN1KlvnkaCGlY8VYhcwQkTqhYNWoTwKYXOA+uu0pTZ2Yt7rkX+xZeWIAq3gOA6TvLU5u9RIwPhE
np6XIvZskvxdDVSjtvwKs1Ae45EDrpQYTZs0fhU+nSE6ZoJUHRJfEz2RQ1hVh9DVGCUI9NJK1qtC
XMp7UUc3samKE3YwUxsNqUG7p8pp7hczopBi0YsFZTkIJd9ax0VKoK1NM6awcAzJSgE5j3F8b6pz
7/rha3oZIcqbEHrdoZyAiqf1QJqxBEvX1AdpdSelpNnmxCf4sRRrY1q0Kty8162l7keRcu6lZF8X
cZBeLiL6nFRppjnqp2oWA9sfb1vmeT8t2HkrBg82+NQjlq4q0qoUYgbClqA32YdEkXoH/WmVLeSa
1IrUbZGN7+SasAVahnydCc7f2ftRsTJb02Hsw/Zx6+rc2bvQSeO6oPqfo0/pEopo5YZQ9Rge9VPZ
qrX2RHjsmvaIn2Y44FsBtyf+uHOPgaZhcMYRwK4BQRKZQFKKbGNlGuA/zqNStHt7eRh8zLM9hLZ9
hTgCm98u0AoVmzPTJDXZJbLH7/c4pMgYjeQPfOByU9b+JhIFJ0HXP5uu+jB+gaVtFJvFLW4vVzpO
3dC+kVbhEGQ2fwV5Q/hSmtwECZY3g0WlFf1mov72wq3liq1JgYLZPlabKkTr0S0Ghg7nSDjodLVE
mL2JgYX9JltkIKrFAdtKtbNG6i3pwFF3YrUvScHB5RPNq3xMSAuP+52wrWVn3Gq+95JkmzXywCVS
fhWRcwrIiHKGenomGGGjRmxuvmGzZnrGhkn37vXT1gsG67CkyDRAJ2IAmxbAEEH/PNvFtHNt99jy
0TByRP0dJ2Q6j+6vNPQ3OK7AfYRURULMtxP7XQPkDV6XXM7Sc1+7UPRMPpZ014HpZrTIIApMPz0h
Jiy/gdxldXra1YLEmTphiwxFBkL3qnax6dit/zjjf93PsWc2aQSkd3aqar9QyPhFfcn5cu/HNnuK
RNiueRjnOyd79uPavh2i5hjGi3tw2Gf5eeo8DbNmqYMUq++AgBCmNs3hD3giiGYm/TMnpLQ5bvJc
r2Isp7s6+LDSRR/Dpj5F7Vxs4ECkuAfsT1BqdPMR+6yg6Y52Q+5ILhKyuTR9HpuMuRAnYS08NgNt
1laukhtRNi9cpddNazWwCQfacw39ywplcZP2FlvAWD56pKAUi/RvsJT+ZlN0zHrHRU5bFtdLQ9lZ
mxQ2It1ukbN2aT3WQEEu/MMY6aeBnMhdjEOHxcNlRIJ3OO6y9JTm7dpT5Z9eCfwBgqgfADdxZMwl
BCQHoOO8DmVsbhJPThujGwDhSu9aOXPUeo6/lob2SBFJWdrFi9AuGo1+vrdUzFLMJWm4JPcurOsK
4yOZe84EDrDl0TJ62lkb2xmP5IjcwaB7n+rh3JU9M4J8csHO6SOU4ngzpIlmBm2IpJ77c6auefPq
jeWUBAQNsVopXxL9mM9IXCxiryIn2jmTLmgtrG4/SAxJvc9QoR2c4gn7z9nM0xEk2K2V+RD2lxIX
BAV92wCnkpglCc9igpJZ1U9FiGSRyRvqd+8zsvE+c7E/VJ5gVK6CXUqFviVz45KhOB5hfz8IbMhx
1ZHnZwcVAu4VuU7ZttH9c3hBtGoIoWRk0mwtcfCdLlSbdTAilfGZU3VOvPNtRpp5peSODL85XOcT
zaHQSE2GBKVpPTCbC1ruGVuMG0/VqMwzfcL1OOXVH4z7kIV9+dksb22ng+s4BaVfaX5+H8fLsoTp
aU7OgSzRNozvkO4Qs850A85hXrLD0HbTsQMIjm74J5Y+hXncDS+J9WBIjlzlYd/CTNQ/KYDXx5DN
kl2nIziBIDjFsf6OexVtrJ0rmy2xBrC5hokxwFLv2pKSPhflIekIR5J5/y0Gvekcyo02YAjeBcsb
qYmXYA36vnnmNv5QfX/jxctwI4Vm3SwijqAlvxXTaXbT5Dg2rFCDzF0bEbIgVDQ5tOEQFGl4L7BZ
aHhwhxL13qXhzjjjOwfOgw8QmOASiBIE93Kf3sA6k8eGzMlJLANu88uMya4fpzCtdxk6uLmY+CEd
DL6SAb0beqwHexf/sw/htT1KkhDPwFXbE2ACxvogyUMmBEGiiZaZmrMrgGflIavXCSNOnoB+MdkS
8WzKv4I6yo5dNKIOyvKN70tGrpOE8GBssorVKnFW9EjyICagsGoWr9BAz8to/JMouhds65yTAerN
DEO64/DImWaGe3MV3uU+HyWgCFRNjgvOJ2HPaZtm5Yt7JmZDUUKbGcjoWezqVHl9xgR8YFbnN/Km
iPt9pnX70iNbXDfs16E7PPh+x/jCa/jICgo6bbOlbwVhREtH2mFagBvPRtphII1kIMkd0E5n54Uh
BF8wkCOQnkvxzeRM9fqJ1rTZ9NiwkQPzsgwK8rZy+TFD8yH3uDsYTMYMLcVH57Xn8sLNHJdluL7c
PH4+g8KMeXOl7100uZSkVrmu/GleAy6U+LEpIyyeTAVBDaZmDhJl3kdN7XvjlvZv2cGVnGwDWhN0
5yGFKR1ykzZOzGPM5QK/BOUUZhS7SJdEV9ZA530ek5XBaeEGeGWj/onkseBEaijRy069rdOLDQHB
ZyWkOEzRcmvbWmwd4BBb+mnXLJeqAOl6HhNs4i3IGRGE0VDvRd7l92MaZptkZLlO6EK3rWsFaMyf
3aMd5UD4tM/ULI2IaJ92vsF+FKiRpg8awr4odMJ5lTOTAqToicWlPNkEbjFj/Z7jlwCK7fWSg/rO
avEWvxUKC35GUb/y1ZIfe7i5mOAqzjzHjm5nlV/8AqxPIlk82zZzEd8T4q4JMMN6lDaEy5N6NPUB
TnkXFoSn4jUywGzTRAtRk0N9wMf4284q3YdLnTI5IZ7Ab3aLBee5HAqzXmqxjzqU26Hqq33HGK2K
+WHtID4PLh/uJSSotRcaQwn6ywQ2MrIZbYaVEapaV/2bZYHBcx0dUrNk3a6bkaPTRTBySlH9D8uw
X/C/9MOt5ej4FNjZ2fGM9US763J2fi9d3157/UH7KRObgF3jaD3UlYJwRqOgRraadsTxXQxs0St1
SzO0qnL32+SJj66Z7MPMKyvWDiDay+FNR9MLYwdJ+xTwlJP9tlZdi4EibI7R6BoWEsUup7nfq6bj
2dIm+55Nv9XZ0SZvc40nko8TS/PGWsrqigi/Sxdqa9pyF+FkzM5wpHSuCpShwsV9Iky5U+Xg3nlG
7zTjEU0S2imZLaTt5IPccn3yOM3cBTQx0VbUaZTbvvXj4Cw4BCJ9m1KOVTvhbuRq4YamhL3EkVXr
TtTrHtlrL3iMzj6hmU3sBfyF7r12jQv6s/uwjQQNlqbcok3DJmd5E6n9nGSsChfNWj4IQQA7Bav+
aCbN0KrajyQFvO1OMUtKtOZ9g/w/adl+JImm7Srz2yl1Hy1l9MYOZ8Xeg6SoLxMjv56TBqmGBZB7
cMng6JL7YplflmXGQhYyAB7r8rbq++clqbZWEcePhXzttf6eshARbUIr2TDmAE1KqpjD7Nbp7X0/
lbhDUJAQAYBeIdjrID8l3dEV9ke3gGQo3fCgoA2Q4OYHaG/1Qx+W+j63za9rsJEEBOcBVAjlVa/y
/JGsuzffvDR1LX8W77FK8/ty6kDTVgtroGy6LJ3ZBPUh49bcO00cSHBthz+6DfV2CNnlwa3RnPRL
uIGgBJ5MoGiE3/JpLWwWBHhuTV71ykLDdyPyVx5Yej1mBKgyJsoOjU6/07r4aVTcMtVt7zoRjccK
LaXmVFVL8BP2tiBJymMfOSwvn2Mgplt7tEiS4E2CW1FvWjdCB3ADD9+5E53eqrykpzHDuuIJfj2K
6ag1qXBO7FLwJ6elhDAXasXqolm2E3SN62mesR2MgCNSf1c6l5nLxZhoOoYY89AwEB9bsHMLxZTT
nPH4srog6wjtrPdWheGvW1r1Ohv7r8rnE3fSqNnMi392C8FEOlPr3qIqUvR2TYCVxrNwA45Vi0Uf
wfjkQQIJ8W3xqXP7eMmqnxRaj1wyKtCJwwMbq4CVz9GtDpuflDXlMJR/ZAQQcvTxoBIvaPGkiUL7
0yqRE4kYCuRcsEdOWcZZHoDKvvuqBC4owgnmvq13nVfzePVo5SKdvI59/zbpZTkX8i4scRpDpC82
MD8qtItAlSyLirlnlh7yPayivx/yjrRP049X/x/21s3/7bf6v4C9ua7w4LP99//1P7+n/xH/1v8H
7O3pd/r8N9LbP/+Lf5LeQhdsWxAQxiCkA71b/SfsTdj+f/iu4ygylpwwCBygcv+EvUF0gw/nhQHZ
46GwqTf+BXtz5H8ErpRe4Nl28Jcf9/8Ee/PkfwELCuFID2qccjz+Qa7nhP8OeyOFxyJKmb03rCWs
UL1+pPqI4X+QlFgr/+SHbGqdqHko46i7Cpf5WAFGSJnz6Jm/AtXo6BKYzYohWMuge3Bl+dn12BEs
WyGVXGAN6KfQg5Dohsl9I4NHM4gj1ONVlyy4hTTKjWrxntkZoANgYnskkPGzQndvoZ1oYalC2Tr7
mL7J9tqLDMXf2ERsNou1GvvXpWI5xgwO2BbtKBmY963b38oOYFxdmeh6DDF6WK17B863J/RkYVWX
ryWga2dkFhIvYPmt7ywM47WfO+rKdHi5ub0dxYrKYLgpClECXWNuANtHpQL3NUa+UeA7xJS+iBwa
RVhtKB+e+pDlqlEeQBdUjUuLPtikk7Ox4/m6GYFuR/1HG4j12HnHUTFHmZwERjTvxzWkO70X3b7W
ioVJ0ZaH2rDHMcxOQMDHzgl8PCEzWfCPV3RWzunv10Xnu7vCtk+B8sQtZxgSNyBW0INjl5/C64+2
FNOht+C/zNMiVo4fWudK1vFd5C7xXd1am6o2VNscBzys2VaHsiVmfSFDLChHosUuL8c6au9mBPF2
Gq5dB+opcazek9K9s6+VBjNJQtcJrtprTMEDRShGBx6nnBVWEJ3//tIFs3VunPpRu19lOBHotKgB
6zYcHfAA9XioSmfTeCVfsxHoWBGfcpZaGTt4sEL0XVBvXFm7QNYdkWBaUy4ubgweA9HmR8Mu49jN
l0UpfGWpJ3UMTU0kGd+H0Amd3E2dSm9TtkjlPLJEGxIMVWwIpk1hqrvQt60TDcD42M9pgkIOL9yo
5PBYddK7FzYP+V3iie7Ztmp+sT9idyED8PLCkd3aY+Z8x5rjCqyg/0x1j2rfSt/sQhUHojaW69zv
s7elsZvVbDNboc17m+p+forc4UVHtf7KDJbvafG8e+1HYl+35CgkNFYIWuzxQAT8rbJi67cFE2GC
qbnVLRwtXUBQtu242ofVKJ8c370lIHSAYm9Y+XbO40Su808ABi42zQjApuLot/zkvTbc4kW46XIP
K0Mw+Q+JybMPEQnryogaOxDJKLAQFfBW4G5XQUW0YQGYftvyOd8vUaWv0zyQH8ES7xqdR1/aGUAv
T2eyfjEVK2I/k2Sy1kHv9m855uAi8p2zZIVwZZvO3UwW0tNwNvFLnrNVbsrauwxB4pcyd7GCSdqZ
v38aGmcjIIWAqFABk+BxflW9eJ3Js77rgeJcTR3TtoAQbjQxvf4pPy3RRA/5QlzAFLQHcN/hLcUZ
DntBqnox4RBJBJIUr+qbp8QfNzLjf130wrpps0U/BVHX733tPMODPWFrjD8JCcLiHnvLXS3s+ZTk
Cf6tkvog4GY7tI2r9iD1EfoX4fRYW2Z6rBxnO8oQ1ntf6XV2+bpJGFMN6Sxu/v4N1XchwZroLnVS
XjP8nQnGVNO99AZzqtJ0/59f4rPMN7GdHlLfh2wxVc2r3biYbYPauvn7cp6diaUAiPeyjA+d0cUr
K4pzVOf9vVzG/HmuSavLzYffBsvJtEn11FfFbVr18fnvqymmg3SSAuA998QEpv2JJxBVVTnHxznN
7dfSjldBJ+XTPJkRKnX4woBopWy/eKiFc3FoVZvKgKH1fPKC7awoT16HotzKmau5Y7YOYocAMZbH
6SFynjzHNXuSm9S6VpF8bDw0vXMR4RiGDNpm+qhb5Cy+hZpmKXLmCCwez3x+Fj5NncAwj6qtHdYv
sYf80aoY/Ywcl6sywkagmIRuG989x7ZOf4JAQIO0re9pPQooF/DYXi0Pz+cYFjYzRV6CPkk81g1A
ELveU28FV1WRUBMzY6BmX6QmiacM3gzZF9c2l9dVSpLfjWK++zbecOR3b/ZiokMBEuhaNNTgUP0e
HF+cG1NCFLMuoTKpKHedpp8LQwBqXmzhIBeQl8LexSI2KELRAebddXNfMQHhFm4JAgW3xSpHj120
JV+qeVE1H0qphvQwpdVtVDfh2Swj7WGs4j3/5OyZmFAyAIr5jZjHbi1I6ngkbnu8D7BDpJ6dPLID
41kd+c1W1nVxdDIysVq6VS9vLG7zbHztpLVmcVPtfWtMMVd1iNdVxf6yTdNnh73wTWrzE/39U4Ti
YBCpCMplF8f2GGEW75Y76Y/3lLvj4R9fu7ysNJPOprRfomYZTsHll7+/MxX/HqNRLg1Trg+TIq75
7+/yYkL3sjREuSTRRC4hpy/JKmQZdz0zsJRaP3UcgnLysrwqwxJkIAmicJD+kJglNqEeGRl7pOkS
VccxSDp9WkXxWgQAnRbeBK6fYEvaIZKfBIFX2L67CA92eRpvk+Ii1KiRuFoZB7uRVDmdio4N0BdR
DdktuQx5d1daQ3lv8ZQFGZGLteX/ioWCyONQ2JT2QpqqgyZJ50Ah/dR+NFGaXYsMqeDiRj5qY+yw
dd7sXLd9j8NyI2IMsJPGcSZN98VDmEa1JdMynj0a6Xp8bVWenbQ3fXpsTb2xGa8Vowy8uGyomvkx
1UW3dnTkXbnDwP+2m66U5w17V32rOXtaspYnKrIxcoau+m66FxJ8Wd+1f6IUFMrIZL/1GYr0A6zP
IaLRdfSPO2GD71jtlkqgdbYkE2Iva7dBptjNef0bEQdoQEbJQVo4a+VP7Zq1EsIcouKbsGFmi+KE
uxWRDG4+7ppQ4qWeY6Sgafjits63KIGrKZuEoQh2kfceNMnGiOB+rMFtZYX5VSMBZm3LLow83mci
zV7QE2x6P0I4OyLcauZf1kG4BQsLJtSELab51rVPGjJsUUoN5Rqxsmdk9QgeTJLcxyxlIfjYBjRN
pKOPOrTIyvoZcRyqfGAD3DU9bmCwQHYHUwzI2WxYVckCDblO428n7y5Gf3l/yStoi+80694WD4Vn
oTfVDCbNpOWRVd2+NcBNFile68F+jIj5qscwXJfEtin7jyFVx8wv0UzEMUrYJpbbyCHKVA/naLH2
3axWXE03hCFfL/qOydh10EFqcpiWa9f6BGh7D2Rr1+dIqy1/C8xwm/MkhoQzPTGYZQBjIQrIxxoH
5chWjz6xZl2S6+KhUubJSRdGtAEMJzdrV9z9WD8D/9s3abIO2CEY4J+tA/bSzWAxXxLhfdc/tjmh
ox6YGgTuQ8hZ7+7TpsVI6aF+Tfoj9VO+4ammEvKbgD/dOpUJsRGYHsMPQeFAK0I7Im4kVOdLJrNL
7E+lKmCBLb+7lN0pqqGbMn6TY1TdFqF+V2V7qJfquxqwIffW/MSoqFkNnUGlqtxt6RBa37So71tu
xNAm/EdIdV2F8x2rEpt/PiPMIcBG1PDxdMmIWrokWwLnaxXY3fV8ieWIiGnkUgd0H/jJaontF7t2
b3MbwcYUunhAJIbM1lXkZvFz94w2Q1ARS+hMFHL6pS/d9/7yfYSQ7zEKDveC6pyDi24q+W097hHX
ar91g7mM/NTs2n9WZfihAvGVXQYp7h357fxTGwR8rPerPvgTlPOX5ztHZ7gM1aqLMC0d7/JeGs5J
f5Va86d2g5dZeL/aN79z2h695rfvPUI2arxCVbKTl9EAmoDvRKb3AzlEV7VsPgGk1Zf1MMfXDJSS
s0inzYefcS1zDmwCieMkSU4UzG/C6Nd4lA+9798GTXhfOPNdXbslMMrp3Q7GU932e6+1DpRGzlXd
JT+JcLEacwGWHn6UAoCBHjPwko1/7nI2hAxAGEz5FiQThZUn6O+iirhtttlcJIskn8HllWXuLJHd
ZY33QcTcXcz561uYvOppqde6H49x723BqCZkvqXXdrbKuvJOa4Y746KulxjGJYFW59gfeWQl6w4Q
4JWFiANLcLJqgg8vDy9K1+V3DAyW6Lw99D7qTkBkWYR3Hqgp4DE/37oGi1bhDBtf6LtgZnpGtFsU
jrvaUtna0wJfat+jJElPY6unm2EQYuODvxVea2/nVmLqqT8JOR53nprEFUFuqDkgDnhx01Fv1BeP
Bf2xCHgPwmVKTh6ZK3PYJ3eqi57SuvuTM61F6uyC5inWkecF3/FD9hiM7qMfVulTXruvEbsEUJ7Y
s63I7LUED0mV1e9kyCVVheO0Jej9zA7mVRAyfTQd9uoonfN1ju+oW7W0ctvQYgbWZvaDVTylzLVw
xzce4MUE6Qk0u4iw53jmaRJr8M9tiMN2xm4n/ICtmc7kBjo7+due/5IMaX0jg+pMhma21uElfzJS
mDH78WDxk/ZDsptdHcMThzRhGQdJQXA2Jui3sV0S+BxmFC1sNxv7slbm0X/tWtOH36lxR5+4k0kS
3SwBOU2dzN/TrHZQj9PFV739I4aO5PbCQjAUksvYMCqkIJ7XhRjat57EmqHD+0Lj/5iXCFVYjX46
ZPVcxzXPvg/J4hS5LkLVIaBvRqABGgbC5xXe0ftkjta0tQH29OCBhDGaic59YXHHcdlhxLM6/yoe
gnMvq/s54gGvCvvUj5a+qbIoOBCDaDhegzIkTavzaNCb2Xom4u7a0iFClzB9k0VBTKU0J1PZf5KZ
DORxSKst/Nv4RkC01XWMJWn0kP/5utlnoImZef/r9d8vuqH/mjuLuvn7dVOiFfT7i1bwv/y9vy8z
G69YNLWbv/9phz2fVRO65X//ln//EAkK6TYTNo/Lt/z7JdPq1dTClloCDtrIjauDrfARZyVxIkgk
ehf1TVffZjODpMr8JiXF7DDbbww8TumuJwYYf/iwIzvtzGYN9ShCvRQNejX6bzLVX8TS/aps/m0Z
0F+Nc7TqQ3fnGvO75BFPgjp54hA7lEjZwwEHEfR/NCkeYYWe8wsEn54yWXWNONUzNlL9syy1WsNj
BtcmxbFtkOqnaIbqEeWpGpBzkEAveHIOlzQRftGX4LO/v1uKCLqYaUl1QYW1HZFL/P3Dv78kTHzX
i5HPbT4R7Oikn2VS4Ckeii1Z7O1FuAQ2epxgLsHtyeoQoJgXo1Gpyn7fOuPEcR2M/f7v64Yef9+M
W3SX9zUk502flbBa+5oZMtOkOSRAjjhFln6S6mxxytfCW3BSq0sg3ALNvEqyjyVI0Ja5sXOwtSv+
8Yvzr9/5zP8opcg7aKcyPwTayXezQZ/sZI8FBHCoQreWkj+OzwzOfhyc+KUw8aGH6zGAdgxl9530
0bNKJ4wqvOHTLetoQ9AeC8cbx4IOhmhAZ8uJtCBCmTznCDT1xpMWMBQAWrXepABu9AXYQdPDtUGT
ApHDOUQ1PMwec1jp0eqrFIoCyWjzSDqUuhlC66MV0I6MqvB4hj/NjDKiR81OiSAl5SxrPBUWCMjk
QVUIMtr7KR5PTdXeWpfIwpShh219DJHB3JhT4rc3EolgOybg+ewTCmnukSXGbDcC87RR8GeefRdU
xOgmDxVhlVt3NLfETDDT9Cik4M713kFjHaoByljN0bNx2k1QhcdWcO47Z4cY2zxmSTNloO26CjQb
DTWyTcylqBhghbUFsHoGl3Wxl3RRQfE0zx6NoRO9CktvIiujv5j2cII9BTbDLoavKACa2mUkCKcN
GKwMORRSf89t/uTNJfcBXvCMF94Zxr30mQiwW73SSKpJmUDaO1G1yKDeOSD8r4pGN7teQmUMmhtr
wGFSRs9142Ns8vIzYbs4L5vz7FXBpvPe5ygiVwpAFEfTvs7uRgmWY+gboE0yYdEUiP0yDpuyWqgv
e2ApdfkaXZyFAopMkSZMWJP0qfE2Y4mGVbd0ARQcXPpsKhooSpT7V0GIyanzY/BbHjg7ycPb0zhD
rPY9YewQsBWlYyIzrP/2arUfvLwlxyj7zuoywLJHxZqjjHHMycsLQKZjBzGHixPA/41nmi3wH5jq
Dc6bOkp+5tkdb1OP6tEF7ZFzjBUBrvicHSQJpE9ZimGS9EFmROatLTBzDcWvQaVBbB725uV7CFtk
AxZ4fekongwY3MvlsXDg3ITswPATzdfStp7Jn8d8ltT7ZB6BkY3ygIqe8JiHUtnn2ILMMcz3Om6s
nRjePK/Ha/A6suJ2E4TMY7uzwV9nFUQhW4lbI0aY/m2KEVnLP53lniwR3dQtmfUt+ooyOhVRTyK5
C5Z+bG/7Qv+2S/oeZ3euaF8LBBarqikxDFU+shafJ5qUw1qDtg11FL+PTf0t/Hzn9tZx8i4spJeA
GxHN6J88cJH2BdG9IOh2FVOK+KJ/bHv71ZMZ4pPqMSYfEz0wZ3R+WMg47Dv1WLKI84b6M28xvdlp
JEAdhZBucsQyXphsmsX7ijKWsIQTE0gnYRgl+WO5NH8SHhTO0v5p4ADZ0XBf2DxzlDhOPbyRuvpa
0umL3O0PIco/QShOA8Aykho+5qz5GJeQHrNb9R7KgqZm9q9FXSLj4bGSIwFIYb+8d96UbREDPhGS
+Fiwto8IvQus59o290UQfJAdiXkrhXFrxhA3DVOzYJq24fw8lpg5Y8jy1aVUJUv9z2ANGxRmeHcj
97njCBhjcfYQKUAOYhs8E6W1qPWc0gpmS3zi6FszbbsvBM5f+e1whDXRyFrReXfF7Uj15s/Vbb2Y
3TDF95leHnyPomxhUjwy9pBYb0x+59WYcdLUOk9Due+lmwGcOKUC403qqscW18B1N+8kMgEmvqTy
GPFu7PAhSYgIDlLnRlEb2rGDVLp1iGsr+HHrYuHdzjPmITMVdHHjxxQ8Sz3dX95iAPBPyKaba58n
Qu4DWxmSb4u+7BKfQZnDj5C8ZwuM+rDHOTSLGWho+OxM4mR8XlyS5zv0PFd+ucidLMq7IP3WvZxP
XpqEV1Jab0VavLtpcGmtQmzZ+QumFELGnk1Vg40u0/PfG2kouPSbPxQfz2Wq6pt4KlbZgLa2De5a
H3qfmUOm7ZaDbRW8KrMz62q2p1d1Qd87ETW7xdqWiRTHZL6cHEFf5OdH1mN8L1QTLlcMJ3p77bDt
Qjpjf0VJsxJ5cpcaAUAPUfoYtnexGLjv8ULPdcNd6fAGdhkT7Eu7Xc9QVOpYHP3GZiCYh7d8+js0
yikeI8YhCODg+HiMjXJ+wDiQRB53YHSV360i+Sxb/2OSRE0q8RwlDDi0+UON+zIWj3LUJHrMAbAj
Iry5tiBnuQZJgZ9wrqSBtRqnJKaOnJHCYFCi6fsjjW+j+gpQ+s0PccP/vxj1uG5GjwPVcb7KwG8B
cOyzmaAEOeL9LcAo9GTlLm1YbIceXWNvH5wCYX3h02iHprgqx1kycqUu7Rk+2aBvtGDptoBCbus1
EaOsDglZZkIn3hfxWZrsZWYFA2QgYs5weUK2/bs16U/fJZA2gE7ul1ocg/9N2Hn1Ng502fYXEWCs
Il+VJVtyji+EQzdTMZPF8Otn0Y2Znml8F/fFsGUrWCKLp87Ze21FHap82I0cKpCOCYRnHe0A8XNt
1ePCTbNBG8+zN3H9kesachBjLxISrGTVeICStOrBbcZUE1aKJrTqgFATCHQrDZynybSk4JEnf0Lr
uBuUtAigiJ8aMnNYsZpd0wEeMqe9M3RfPcpB/BTzxDkX3UgV3LU2XdLOeejq8aVygouOmGWo2iAz
gBeJuIIIjeKQG7QoRZxwneWChnTok6iEQzLXaFiy5jeE/wJlAHtW5nzrabRxCEsuBENAqBNtdeyC
n7TtMawQwrBGXFE49lu7dFO4bHyPWFPcXPLBxQuXsMJpacn7lWgJu4rt8jl2+23Z8QJ0bGJ6begq
zzB0rLyMrvG1bPqAQ9wql+nmYpipcweCnAZjZgVflDdPKBTAdM3GJupnoNFq+j3G3VeO7rZLkFeb
QWJjdRZsIMOdWTjlxer6Zytg/9S3N2O+5eO9khH9pImIbqOMnU2vGQS3fbBSTfaEMIxm1IZiqXcv
UtTjlTax7aqoBK6V54uBJIyfTfRytEGiYMuELadB/uHOol5Huj/JUJ8LzCwb14e53cUj7TXUiz6f
kjewT2cGdfJbgL7G+Ghm1VlGrHlByQYti6ejDKoP12acFEfHLh9pYulffmXumau8ZBZicQRqT6jx
CQzAL7HWONw9JGZFhnK7RFQ+le2vwqg9LJDOzqXPb1XPVsdcWiSSZl6SfBKS0eYEzmqT4LB97KU3
Igd3nU3+L5Jh6f8z1ytoVxvGsgLkLiNo8BnxRLJlTRqq1jlSsAIlWIV0rbCDFzHyjjeR/ih6+Hzk
lAcWiNPO6U0U7Oa2beUdG9rHOBw+7MzHr0v0oFMQUNqZzluTy2kfdvCM9di8t4r+lpX0qCBHCCRW
33Jxsm48BoXg+CvIwKx8jpGdl2hqPcYuTfUUj9winAm5pFOyA7mUAUOcBpJfogiWwT449d6IERgR
qRDfg0tCaI9bwOodLKqmJTapsCxkSul3zcgMS1X6KBXbZptOwLopDFZ2moA8s81EYKMZc20QpL57
YQzbyaEwNkOE+hLbp9XMz5GBsDnvbcLk/IEYpsKfNr05fvWSm7zcvvX7mNzM8RQxednQGOPW8b7z
eqKmY2QGcXmlsUZXTTATkuJ3+F/If8odTE82EbO03MnFwsk8IWDbVHUBntMX+WZIzEVUQDEJdkU6
d+4YQQBO6BL6lk+oS/FWRnjc++ceneomLoPpoDQhAU6ztwqJ8t1G7wQLorLlRrPAnPJZXVgedglj
fXEJFWcykyfnkEqD6I7INXeho51dP3KRqQRmPSuzfiVs/tbxyIU28HZNWbJkr4whRwU4TdeofoZD
rma1RZl/HLD6sho2R2rpuxKd5CEd4rPhMG1IsFEkWcCMTkGeVdZ8mH3KEOG6awlqdAxaNNZgDrwU
ZEXRUiK4zbjzNQixNumadSrYkM+t8Vo28pTUYbarKkSk5RWqXXgKEQ0Vp/ExxE+pfdJKk4+Qgb7S
ZdDupm76JIB8PitIbkzP1MbEox9hT60NeQ77DDMggDqGRtuyTLPrIkwewn6g8MCqRHuWrp3rAf2w
ACjFWHiYTq66pr9nH0scsRlskdUzUC2kOukC2lUCQq+49QoGCxX7bPy46n7QUfAS4tqEvFl5xjfd
OZLGcKJpe21NXGbcoL0JbV8jDNXJnuf7iHXFqql7VmpygEa3KneOLj5N5MFo76PNHEvWWMPpEFjy
dkWE6xU23lDzvpLiqGUBFbNbDGYuxIVUUG+GArgK96LZJr/Q/xQHr8fQN8Spv7W4RglyaralHTJ0
oOMzMI+MpPVZGFF71VfGTZ01GJzkkz+ZzNxDlQFtXXsNimr+pUMEJvDItuTKcJXL/IB2CNKIY4bN
F8kRNFkzv536+dqRidow3FmZXXubNxmjDtyYli3J99IQAqTuIoZL7JgaCVQgix8cv8BYERX9XiWV
eeeHIKs8w3mqA9iscdez7SC0gVCvpySsd7OLBdpl6HjUVlWum2DYkssF4KWFGBAW860yLq7RkQJr
0zDIjAuiApQfY3OxZ01fgj0c4p2kPnmz8VHHBG680tC/Usbz4E5Hp2S7N2AigIjPpQdq3aAxg7Tq
OSsIIKcXxMSh/zDZfOHuQRUyZHdal9UqyPgkZ3Spm8nPxSJhZTzoDC/a9hm/Fc5umiEXYRs6pFN1
pyfyF+IoKDZZ3kHKKAUYdeVf4sDVu9ak2rOL+Jw3Sl5w2FxFqYcIyslorfVvCeqhPRF0I4d5SKPi
bBrxG91BdiIdincB5cfGCMqOoli7Tbxl8uFelCZSuseZ7wswrTnQFIbLoGEEivDOppPN5fZKM6Rb
V63+FKVLGIVbw1nQr6ztFfNJ69tqQSamMsW84sDVzYP+nO/9UG8QeR5CFNPseal/s14TXl8C1aWM
7RO2VDTlaweaKzPLYsOeDtBC5pJUnbFieyjDG03j2xMwVGuiYC5OoUAlRjk8DBBDWU9EDFIT8ILt
78hKaXNlv92y8TcVn4ivhbMVdXLqkcRwHdjJ2P2ckuEm8IyTbaXbEI04Wmv91JXpQ+rStoyRoYfz
8DTx3yB4f5+Sj84jyEGhQ9nGpr2JBUHFblGQOD6ZHOp6WD6m9L5zcmJO0P9YVn8bBsGm4FNju58/
ZC6otGqO1V4TfYafI/u2Y6Y8pigfwxCUnpW99Yzf4feyEAV1+zGn8YFK2pSzPKhIM+8uy98Mqp6h
YrGU8/x0bVdh1D9LvCPtRIJZONGuGzTG6qKEYZyoDxT3NiunfRXY5neIaRDwbkagY+k/gv+JtSN2
ZTrcTlN9CYIOhmoSHxDW9CjBl4ij0oY+nrXfmTVkbD6pgJUp67u+dq9wegfbHD9jLZe4Ect+6MDX
M1VhUGhi84/DFwZTzY5mBZ8NAEG3tIH8tVVDGPu0celoQDTI34UvO9ghXJb8eGTdD04p13HQEijw
c+wmBldMb2Q/WQliVcocoqYxlew+EF5FUCg0fbpiCtQpspyTGJlsDwy76Gi6a6E54HhoVoa0dffN
lZA1nQ43eDBi5SG+aL+RdrGJUkuUjJi6/eRAO2Z8BdvDNvYlKT2mZT3PpvHdRKN7akFVN2aQ3fvX
/qM1xsVVG/mYflNBvzN6EM4vodL2tkznu6jH8lMmOJfj8QJzhVOEHVcLWccZ0ERPgkQNE6zznOtz
2bUNBocKP7wfmUA4QdrXbfmCH9x8Fa133zjeZ+llr1FugaVJJ3PHqqblvUeDde8EhA4hjaqZ5FBw
lkXnnUXOApkhdafN1GxMuYR9ef5xrF6ydoZHWoFnML36s2zxleeVs+7D/rarHKhaNiVm2dPwqRrs
eE0HoSLy9nGHRJLkzmhbw+QuDHUhZyY7WnqabiyZXquoa05h0phHMZs3NA7oYafzngDSFCPZyoz7
+tC5FgadZDC3HR36dZtlwOwHvAt8uS6TNPyOc0ZsI156zGt7Q2BaCJkvbUxYQj1Z8BuaI/vRCy/o
j7lmORwGvibPexIPuImde1eVx2BoXNAu1sOCiziMZhFRmgL+8QSZcHlx0gz2T5YPe17aS4Ko9UTa
7qPn6nmXkQ0FfGgg7tXxP9KKtuPUuHC1cxBFXoafzdLsWrp5a7k9npq8whq0dLMDM3m2Zmzkod99
tMqFSM1KUwgjJzeSDlkYd/vMgZ1rKRfNWga73yuC9ogOxGQpeVdIKtb5UBiEK8kGJzVjIL4j5y4x
sRrlGbtu6By9+tAEeN5YpOIO+WdoetmzCtVdosDVK7HtqhzKtCIwpgm3WQ25Lh7uFYcCitqO4MCf
3a8BO1h8d033YtR9sE1Ay4YS56cqbW9fc102q+ZbRDmFaSBb9oHVDYHDXClhYZXVvNV1dGSdYjdV
xC9DarD6Okj78iDcj8uO8zvxu+LiJslbVXJdzmlXJwbgRtVmp5yD+uD4ZHShTDo6RM+ywoxQrrfS
oXwi5/jdYTM8YvcQVUqYSskUI+leQ7tJtkS1vbV2E65DWnhrKuRfQ1OpfdYW8TroOiy2C7y7LiiQ
+wHQnJS73OB4nQdYMx5CEngKvFi7gMaRkE4QF5hHtLyqWGxkCThB1ya4TH/YSK0fTeyBq3ppE7tl
AtG47B7zJOh2XSsmek74Aby4n1aSxUmnWXiaPNg6WJifChvui10C6KlsgD8NNqGdGbPyoSWBtOlM
Hw1a/S4bK4RS8rZsTHcvgtnbKeYOMJyq5yyhBBzm4rkfFuAlIYEbQBEXbdb0eO0ZaGo1PJpaz4d6
k1ubCR+NjwyhBVbDiOoYB9HIP+rGV0E+5pzlXn76+Y5+CmLN//9tNrv3DGLWf995Wh7h78NUlEJr
UcddcWWlWBZ+/vDnb6paILT7+Zk+vk/kwv88Y5hV/Orn52SK+dXPHf7Xt38f/89vPBYb2z/+P1/F
nxf55xm53i2sr5+X/eeWyIXxKWu3V1eicTg+ln/m59n/vJCfZ7NjUeaHv09cGRklxM+f1jgNmz/v
358H/7n176P8fGfKseF84CA9EiQRCbc/+XlbHot8tI+dNZYsM6Bvfr4L0T78+e7vbT6WcFRd//M3
KSIrumr/85c/30XLSv33tjZU6xHn3+Hn9j+P8PPbP3f++1x/7/fPwxAWiazHigC4Cvro26S3LOqG
6ObvC6ltgwnEz2P9r2/LlmMVYhCv5+fBi6aIdvboPWX5wNZcZ+a083vzhrOwgLvDl3SaC+YPfPnn
tr8//nwH8+daZkAx/7n95/4/t/08yN8fZ6pQ9j6wLH5++/cXf5/s720/f6JoZNGBX17VP4/1c9s/
D/PzY9BBnLVaL17TAdn/fbw//+7Pzz8PVfRVCuHs//7Xf/7oPz3sz32yOTgFbV+RXi66U1tQllmu
odl98aMME8Zoy5d/fjTHzlEAtv7Prwdzl84+QSxLx8WEXfNzp79f/rnNLIFsOaPrgbr672f452n+
3vefp/pPf2cFIa/p72OhL6xPDanpy80/d3CrgRngPw/6v37/z5P8/Pjvr40grw5T2m//41vwn17X
f3yYnz/8+1p//ubnthgF2XaQzq8+6RcGYIyM0GKEtsIzxujDyp0G3Hs3JLs/y8XgPBskmIbzGffX
089qUNLCO8VpWR5dB+ABV3C6D/nWziASoHwF5eoYy0Us23LCfYAcgJJTdw2kOLbU3vId3brGZYst
qq0G8wJlsQIcTOvM9PNHM2zMA8b0fTbqx7pPaDkatDQlWKbV2KL+60W0q0J901rl2Zu5cPxYNdt8
up0q/e2GIS5t9AQOgC8wGNPSAyQOSQFtM+H40PLDvZlb5negxkerCjIcjYgi8rFEXIT/eLLCZGvn
VElRds7LmkiVBNRDMVfxtUAFdY6WOUzpECg15ZfcQgvAEBtqtygQBFAKM0UnGiTrwruq7o8AgGHJ
DbN555LGc5gHXplguzrKF0oTtjbd4tptKXRsv8WPC9kORza5ETlbfd7TTclehZ0eOSMWMBULQGVo
AJJf+jGYWhD6z0+Oq45FVZ1R6VZQfty3eoChVE4KZA7B7R7XdiqU6zhiIkU2e7Rhxw6aqDhOAA/o
SrDHSGkDGmbZggO1VqbDFCDs3GQ31Lx3XuccQj+OH/F1gqewB5CpPpHsbMxbf7rJNAgnyRvj6+CN
mTrjUR1cR1NGjAhpaGGRYpSuqnHP7Oza1maM6Ama5dTEL7X+nYYUkKZJRTDOHmTDeSWNqjt0NuNv
o/H3iYvFFWcg+QEQyrbUxs/UkuMOXzphEl37LZNb4A2kj6K1XdELKkAGG9N0bxsA7PvBoDJX81qG
2XurA0AtdCQOlUGDoAKHsvNna9i7ndr5aDS2tss/HqFrPGT+3ZgEJD62vOgRHzAzpNI4mQUfdAXQ
SQL2Yxu28iMfu7niXOpsdvYxoOgQk2oznpcjyE5Fd1bx/IsRNmVyy3igdolelOGltPuvOoepZ3P6
rZEBAjOfkMrFsazWrklYaIi7hjEF2UV4Q9y2HTcK+ZbjkvQ0ZyZ6525iKJIzW0T58hImGWJ+oVZo
1sBM5uTh+TyXQEkGvxTgXz/q6dT0Hjo6Y4cBP7ybrG411/5npQrCJMzoY9LGrvOB5A4WdZnlnOkn
wEgssHIFMbFGvAvlGNPXHudXkrBJYXcPlvFLBgXik8RJjhhxASSn5t3chXjvJ7UJY/04wc6LTVBg
PtV3adB5zTSsPiP7ymqr3801hTGNx2pn+HAqOKG9NA9xSRU9UFlyA+geXc+c0mtYQ0uKvXUTjXQn
cqavvfnh1S5lzyT1tm8e2qx+QkyvQFkFWxFUb1anL8zQiC5zOrL5NESr0MFCntIZD01IAtlCA7RG
cxVEpFx2E+OOVMYHzyUmQdfWvUiBDy4IFmxrSrFHavOaKPsUUBzO7y0Ej4PlILhUanqJAv0RRjWh
Y0n5nc6vsw24T6IONXGjblr7ya/jJ4374KpIOshMV4G1M4UOPrqx9ze0qyDUSLz+FOQitH8X4BaB
l72lg3dBl/miVXDt2vxZbg1nx0R/181uutVIWroKDjP6EFpT8NBj3O7JXMSH6VNocvvUY1b071Zf
MBfqpls3NeB74xkUdBIxSbB2uwzCal0gkuppsDbgTzgm1k3Zo45LPzRv0qqpEMJgszhWIxYsbFrE
qLNHBAKhpMTv05ZXDuD23AvvUKMAYwgJy1pGyGLMNw5ZIFjW6Dgo9TpEPZG6gVqU8bQj2jZ/qTwL
vmM3ASnNkk2UDYC8GpOGDPRHE5X9tjXUs0jtOz0uzekXLZj61kmGlRJBBPyG0si+88T+amuQsDRc
171JCmsP8Kkg+H3nA1hYJxZCGl8x1YqnCO87048cXecwlQ9mWl/qdiKLdCKknUZnS8PKHnjBsb0L
Wqx3Zmc329FYIgvM6oa5FdkJgvw5stzaOhqBGnFRIA4jE9UOvQjt0Q7XemodG6bqspWYh1R5yTMa
W4481rX4aIGzlqN7G/skXLimOsSWJGU3hO3WDyH6D384dUzWI1G4m5qr7rYHyIfyj8QUYTC7Qdw3
oW8oxk3oGF9+zYAv1CPAdIfJwIBGSYo9U+9HUAF72eXuvnTtvTcP5ywungoIMa5FoosfIw+ZavWW
eBxmRvkamGV60gBVYWBW9T0a4EewZ8/T3KmN27SPcTN/laN4sYmZ0rSGc+KURDSeZ4IwMxquVouU
1RLiXC48f6KraRsxlBFue8xCFCqJ2A+JgbsEpdobU/v3IFKPouqvRwEKxSQrAGlf66o36EFrL+2I
JOypDRx9HcNdURM+N7OhqZVV9m1iNNBvOT+JwvHUgV036kPFrC8ZBBJ7yDqcm+9TN75HLTNBSaBU
6xNb1iVMfPPsa5DJk1OPb7qef6UMafHK72edHHs3f2S+ykSOSLQKV2mfkOmg4d+seD8e3BlBSjkn
eptZTr/JMby6QfTR+oCZemw5dDe3hU8c19DJX63bzpAfGZz3HRKGwmX8ZCK3MJawicIsINbjESLw
DrwIuySEEVtMUftRBMe3vAXMXDPWLEfG9JjUorUxuSXMUq7NEH9q1bNfDhG0u4TFLzrqugqJkZMZ
AHUiBTEemcNrz4s6mtVLUmUENE7qOWiMK1a+h6QJoTz3krc+uljgPErP3nfpcBhLUrsPLS3klreF
RQKpRILlajUwJnyPJwaDvawuib+oF7p2a7aT2IzBdVaWD6p3UDPYBSYVzt7BD38pNZ5KCCvrYmxe
UIVcA5C67X0FsWO4q7ro3csRE/QBbah0UG8yIKBtxuwJnZWmluPSG545NjLXFOCzKRsaa6CiGbe+
Y15zSu7dfpqP8IlCoBJ4A1DbYAbCM8Pp0r+IjrbcrPxxBYzxRqU0SHD58G666DmdPHoshfpVLcaV
hXGC9Lp/SmjEH5qYqQqCHolrAY8BuvMi0ldIt+IVGsZ3bDAbllx7J/J6Bwbn7DTESpdVBmoALb2C
FFYzWncMdAVYqGELYP2KpLFyZo8mv8ObLHkbpcRBkKOy2vQ2ySUwXZDC4lPd5A/oqSuOOcRMaKhX
Xtsk953edqGA147xZvDvgm9z7Ptra+rW0EC9gx92j4YLR9sK+nc0v7Cll7SygQjLFpS79plqAGCx
AiRziiZNw1QERHm9QTbPyUMRVqMJrCPGZ8z6EKTm2SGfAXsD2X2RFPUVV/BeV+jAqY0J/sbXCWEl
Ta5d/Fg6GiAtphwudXJvsfxs2p5zLQSDg2TlOkrK37JNaI9bjMsz5yls/QuCk09rRJUC2oXSG5NQ
mPik7hXnHr60oFiMaLLpILpQghCu4Z3tJHum1n72hQPEJIKRNNvjF10phi2+Hi9+wKVGwMrz+4+o
SriaiztjydUsRY10u+bsGNaioXfr6Zxpk1Cgd3xqMKHcXRolvzWRWN2VV1pEf3ojlLVxePLIR7Rs
jxzEHOpuItkHi/4WGyrDXiO7deiNM3P9pCVW7Bmz3UD9ZYo5x3qPLtdpmW9bfvGEguiTnXK99rIa
2avFxF9y0Bi/7dD+SMrsGAqmg0ncXVXuJa+AUgYxYmKVU4jOXoTgLvPXAaacdPbOTR885kb/i9EO
UKvrBO4VkvfNhFMaPDLcbx3dptp1EZHUb2OTnqCa3M8OzRldvdeugVo1QDQG3eapcpGMjlX45A8I
aGszou7ElI9WFgO4j5YDemqIOIXxynzQYlolhfeR9jlJU8NE+oQgksGZHm0T81LKGRjzDmduAqnR
M355CEo2qiMTNt/GlkAJMr7PI2Tj9klJztI8Hwifs3if3MElUjMnqQphH5skm3KsPbcZwSowBlxs
ZMhV9avdXpEKK8yRMYBnPLilCyyS7RiLFEESpo8PdHr2F+/uEG6rDN5YZThXTty+6dj5tAXw7NDW
D+YUbqfOAqQbKTDeDRWhF3D0lxDgthQmANNjeCDU+IDrkFplzm+HccVKjP0vhto/6+YqqT0bFJh5
l6CuJ0VPAlhjdm8EHCXSsz883/+VMF/CKlgeHXs46MkOmDxY97UXIJ2y4I0FDta5rPSWO2yTxOtA
wbtQ2TMG4/a0thBFSkv71AFpRUYFEh7EHa+pVR+bkHwxBIp1ieivVdVTqopzbIqTBiQ7l9TPMJiZ
wVsgZYRaLH/pZlW284VWwGvlfk9Ikqp8TjcMrPCJtf2dLIY32Q5fSd4dZobawrbe0Xd6m8oZgLjP
pEeNDba+mdz2loOnch90Ju96hqHgXPKzxrFkMKMEFhu8pR76E/RPj2F337smg1C27qui8RWjPgK6
4+KsPPfatZh8ZuC7xDxi1DDlTcWuQwOW2MRMBQJ3eLK18WQGfbGL4ukehxt4/lHe5cSea52GR7Za
r35w79NrR2SSy1XBHHnddSkFNgWmgFW8SYHxTqRtIhtb6abfd5IwugrXs3qqcYCezDQ8cEySQxg7
2zG12IlpBG/4DSBq24LO86mNFqgPEN1VlCy5aXhPC7kdavPVUOrkN729D8dpX47hriT6mawt2SOp
6r7iut1MnnOkvsATToExSLjnLf6YergxsyOVtHc0FuUJbCIUMtDerVZsqfcJeXCC16J20OD56fck
49e4i7fThCHZ0L2zTgMb0dX0UrqJApm4V2BIVtBrCKLC1SJSRntu/5oVTNhDpp2w1PjUAkFAThsM
uB3J0gjkgT9LF/GVyJ7Gkau3VyJorQZKDi3AOPpttWIIUCASCk5u+V2FkuTXuCJnIN45GYkrwTRe
VZn9CQjiEMZpz6YNPXLdfSXD9JShYtsZJfHKNWf8NjAke0PCrPFmtpeCjFXSo6aJ7C+77aC9ZcDh
jBIQXh1uXUUMRYrJbqNCeiFJ8l2G6tqUaJrYgnls671qNSdEbwCdhKzWEptS2t8DCS18sBaz6z3C
t3eJmkXOI/2TID9mTvUNmtTbSdhLqcLqO8DurO34MkcIVWu+rNtlfm/ONw3Jo/J25GrKqQhpsvhI
bBhZnv4NkuUSBvi8EtYoSzbbXMvnwBqvpsZAyVGziy+d5kY3Lroypn+S6RUYQUhhtMLjarpWngk1
Lyn6XYKAUTBsJvpjeOYcRQ0C2npZDgWosmnP/Qh0BgudpfHRUuYTHlSD2Gl3/+zaaEeGOrzr4u9g
fKl95wX9zKPMyZgFubf20Fms2zBMVog6UCShpZTsFih4OTfR7JYEdjZi57yZwsb/4TyPeW/whjb3
QFo5jwbnzlAZcQeu86rhfljRQHAbWi0+mSC6xkLwGM3iYC26NzeKW0rhFRWA4Mji47DRnNU9JNiu
xPWo7dsgju6qXyy8IYCyoXaux1jfKZedmmhsdDtDjYTAfI2b1l5Ndnnx1PA4olPYAUC8TaW+dgJ0
ZD4zWZcxLAEJ9fWAzXucnAfrAyn1h8S53JocmJn3LGPxYJOOgT//HAfzPuuwoKjp1DacLRHWaZ/0
QMd87TvvE94gccgDrimHSI/UpBmTcv2Xc0LAkg0ltb9ktYBhhTTXTfJ101lv4bJ59Q1SBxu0GlZ5
ndlipnHXflX1uGgFnlUPZJwO6cDwj8LbJNkuDzlaqGL6ogxAo+Km8pggl2H3Wbj6ropJivWhqztN
/yCVe4XIgiBlAxNLhNTeZ2LJCwPz7ebpLwoAi6GMDZguLb/iPD6kXnZq8Babmfcd+w19qqYhzklZ
EXCvvT1Vl0xk47qpiXnQI34Ss9rWpfeRWe2psZnEBl6yTTP8t2nnfMZhcdck3paXAOAaRmZxaefh
ujCg32QC6UYC/mJw7kMCZu0w/D0XxqO9eNZw7Dwa2btG4+DNBL1EJomQg422MycKorO+ZN8d7SB5
gIgTHcsi++7C5c2O1ftk6ZeswKpSODiN25L/ORkuE2joMk0esFB8UEJ8mIvMWZZ651XTe19FZGaY
XMiNnGQKWKXuegaYt6I2XzqVI7FXpHI6E61ZM7FPqNbpJsTvAZagZaZ6nRN8igr6PvcHgrhM422O
hmuzDk5xUJxtlnCgKPuuLJEYDDaqmm6bDMlrohp3/bv2qi/PUZ9hVYUU8OVdbhBFJXMWF4E7JsT8
IeqruRi2IbZXQUdPZVZ15aj8ATHkqiCsxC5Qv0wDFqbYCl/SFFWs10N+mQd5lcyuw5h6YaCV0V7U
BfEWREICNJUyyXZzJK9UWXwIt35HOn6j85AYL45TzpAX3A5yaxDjVpTnpPejvd2kaznAqZUk4jjp
fDHC4lQoPe9rz9l6PaQfLnnGFoiiD01zUVGSPaNRmC966tHHYrf8U5UT3I+S5g2YJnblVHQcxcXZ
Uc8QZAgEKW+buHuNNdrX5RCcpxr2NeXRLhIcKPTyL9j99nTEX0PZXejc3oRtaLJLgFasoA16aXWl
CFbqYvstH8lGK7uYsnao9n5ATIrbcWEskgfUC1yHTZoyNI+rA7uxh27KSSZKv9j9Pg5+1x0lfhCn
mMMNBIFXrwInHr5RHvSAlilRQhr114bvbht0VGvE9kS25fahMVzaeunkUDLU0XVOHncpK6I+HfNl
zOntzr3cNVVSbFBaEGTaIcTBUENn3FXZoWjORWkwIOABYFgRtQO6aur1o5uE/mGcjUvFrvwY5RlN
TD866WRg02g0O2dqjXWVIrqvJm8/tbl1MhRa5nquIyYRko2aH5v7PCT0awpAHBs+cvwJlisOsPze
mIi4gc4OfHz58c9tYX5IOS8Z32ykSsjFKSqba1VHBpnMy72KfTDH46vvJmcGP/1OSDxVdTAdS5ln
OA7ku6CPbGGgXkmHxFP+n91sUaj2bkinz8rXbG2eZ9W0e02F3gxcw3RDAzLpHqqx/Og7EFCJ4Ooz
G8PRtTRA8vC3lNANYT9/dDV947mtNXJJVAQt3hSjnzosTJT2YrB+4QbmpKHCzsPw00ldsDmCFjpU
JTfAIh+bSLAawbLk1yecI0vz3EC06R9kKL/iwMb8QhL2xCIcwtl35uTadOlYdYH9EmSXHikCHuFz
vTxdskxgHGFB/4zfh8B/9l2IGH5xcPHfrPWUXs+muM+rmyoFw4Cy5qGIcLhjZDo2lUtLU97gYVw1
0v+Gjyq5GELy8tRduowOAiOnbTg2V64ZDbggnIUGXxBvananXqN7rCNSasoJyRpCN05r51ho91dg
euze4KegE6+zmE6oCEEcyqrlyHLkyp4w3oGQumlS/TrmLeXQmGJrdPLfQzK35y7r9hHtbdNjp+xE
ICM5KJkPOHgDY/M1meQ5iH6jgkqvzGbxIrDhrBJguq2RPuTDc+hgS9E+e7Q4Qh5bYv0eOyJIR4KG
/SBl70zQwAqGzD5NTOslC1itsw5IXUaLBRoUkZDJFcEGkFW0e2GP/SjM/KUFF0xGDQYDbYGgiAxY
Yb69TxYpXIoikw+ROG5pHlw6hzSp0GnS9sT4OytmJViaK6M+zYa4jB65iCiDuJd9RUpJtzN98TFj
SMwHWpWhZriiI+7VLoy3bmQPZzgQlgrlrzMhrG04gzJWJYWqU+MshvSzcmhYedV3lta3TVAQ9jct
7iKFZ8Qm5zPveqQ7DKbameaTlNlHT5OPq01JzHFNx0yV8TFK9VJA22+ewP9KtzLa89fNrZmjWRps
5G3L6Cl8r+mwYFwyqF27a4wDmAYxVEYKmh7FyF0I5gXIHM3O3jSCvb5oY0HQ5H21DQqvoeZn7CH0
4B/7mo5fAlaaeRkHTOBEGQyOZoN4Dvhdk/V3sLvJcFrYp95QXtGXP0ceXIWevs2okCMPtDWppapj
+l+UndeO9OiVZV+l0ddDDb0BphsYmmDYjMiI9DdEWnrv+fSzmCWoJEEz0ACFv9KFo/nMOXuvPWCh
YTflA/cEO9DH4qmj7Y6jlEHMkA08NjG8afFsVariq2Jfb4a53C11gkEjLbxIVkHyhUwOYQimd6Te
nppYGpJ0etILfKBi90jXjPNfLMDmqMgGcQsHuaSszr41x/iqHxrSQAtRIZivLuJjZ9A/rRuK9pUy
CYeGqxgGGLDADrknG4gXyyLpT1vXn2WnHZZhB5tcwBFbQulfSGSUy4QhrJz3arv2hBpRsHuJ6PjR
SBvWtZlmlz1lNTXishBGom7pN+YdNxrbLF17yjNsY4ZUBI6pOoUMJQJOPr5ZbtG2Mtdb8pxNvEQ6
cwsrWaM5qqoqqOhAi6vJc6dzbAOp06HspWhouO3dfHpqdD5xrfGScorBbArB1ba0ZHRzeNYsTUIK
nh9NipKHsLwXKaFwRdHo5qx4UdpCeQSJ4AW8tlQRL1MzhErrKsug1+PpJkrwJBy2Kht3WxRygXBb
tfBpFiuRRkQZMkz4vbxe/S7qanfN5cAbkvkZHAMh6MYANQFGfo75EtQOLaIFgMAE5t4biDvNBY6A
Fn5UCkmLhtnvQ3qoFA4t2WoAWFA216svucs4RHNyGVanrhmYT1k0mFt8SmS+11Vld2hQXbmut31x
aAquZC3ANcWNBJmlOqlzx3AzFfLOkHF2sqzQuObUSvqaQu1dlH+GafkCIntPjoenafVlaXXowDHG
8jZ4R7vHo1USDcTsIYAs5U4VQ2bGikcXxuFupMes459KosFrI+HVakgY7aWGoLs4RVKgCgbZDOZn
lKr0dGh7OShjWWssrEVmVqzsa32iOQiDmYjfZNreJUow7wmmobfB1kctehazYTlthErwsyq+dUIm
bhrzIqsCC0NxfhomAFWtSFV4ah5JAtF9fcR3FxYtGCALvM6UEZGWhaeo7V4zwjNb5Uce4ovJbp9N
MLPiMEzPqsx2oMevZkcWAWrJtim1iKxwXAmlQtuAtcrYoucth1fgEWi6g1PaQ61W+6/RpKBfJZTg
h1B46CgKlHJm2aFc6BQ/lMchYHsIRjv30IK8C2zdm8iYIYfF5LMmyb2gVkBoNOg2xlKVxAZSv5YG
9nxQ4yj+V8W3qIwf3SCyYtEJ8Wbs8dOihPWZfeAoB/itYS4RTHbGstFc+UQJVxW+oqbSMj8iEswE
/J4KyTYXYQs1gXKpWysh1ZJrWyHOhINsz5V14Doi3rHGaxN143hXYc0in8k1J9BZUf8+z+WZGTZh
FazYmEpimKgFOhBSpZOyPeIso+pvJdVFXKqvpEUL0kXJTRatwIlqSq9RqUHoqymcYKDrz4XuxLnw
Sa19fBPCLd1XZOyCeje0tNmWqfg0DPighsrWqGnv6tWZk0ji4odQ7c7x+o9G9S0XLGP/+yN8Kp+D
RuWhSnU+bWs+AC6YtjkCcTtFAkGBKN2YggVZsBlmt6oZh4OK+OY+Jiw9Fp/bKoKWL8sGMXJbkwQC
V12s5zCOgMo01LTLNidKOGAjk48LayG7mcp6B9j9YTCqxZcxIHkDMKUpVUN6x3TnYIHUPjcPLmIT
i1Jn4v2V6MSxhGOM1VHZs/NKSRZt2v5uqEwCFjmgxYJftZKau84i5zmNQVLyeATwQkd7ox6TcxPM
FPkpM+Io/ADPD5PUoC2f9NKTotcG6o63qi4CP5owWJegyxrjnNMRc7GwIydGOR9UwmagxSplMNVL
oGUJpq1AH7CGE3/W9NMmz2vgYcEdULJTqLNXYVuGDraCFyuQRFWSeYezo2KRM30z5AJjM8yLpDT3
dZ9ShtEhccz0P1XmpTDr2AngzQyGSxLgGo81heCFIifDJgP/Vkvmj6ENeA+7p6lDaaY2LDeMGYVt
OzM+K8uXOpnbRoHOmvwYOhfokmef9QRJQzQ61n4Cqv9iDg+jUj02KWKKjotLbh+mtD1YDQoffJoe
OvNHKYVrYFjqpzoQCm0oEmg5COpOIBtHmRiHjP4LIHl9RzjLvK+S6VFasPCFlUC3nSSt1FC/4Ab4
fSQ4OEWyzRSYBHwn2QOECPqmBk5+ZOTI6ebzoNA90NTgNbqgQGFUIfF48Xq5c4WhOQEey4h673fz
EJyrlgaxQS0ilSakOgbPiQ3qOS+072aZTip4A1apbhREBwzJhc3VKSAIajepik8rXVdn9FHOBEBg
6U5bDJuDsq21bidBTOrz6SbMi3Tq0QLJlcY0EG/hUmgs3pVvOVXAGcOKEMpuoc6VMhlw3OTayWtE
T40ZHTp6adTc3mW1647oPxntzXkjdJ1FWi55omrE1RLfZyVcPkJcorLxW1Xa6UPGVA4g2cuk6i3T
Y6x1E3YlWfgOtf49VdOPDqIyV7/sjzXnRY1HBx9USr5hC66WImSS5J4gEG3XK/j55BIkiIqLjQoD
HVuNwzygWUb4xAi7T7rkkfN/NT4a/JJuSL2AMi1F/9Yif25kW6WF31M7XVvZ+K6y7tmc2xtdCCik
iRBy0Dv6zrjL6oDtgCqt6h36qAKea10FbyRGxHf3+VKz5RfpOhuBcqhq6UMKRjBLBTqxtZtVdCHC
l8wEFlZUu2HSD0Ozn5XZN7iDCtR7OQN3oAsvSh//NDJObFjWEyHOyNoC3PPNd2G0z1YVUo0uynOt
bqSAmZMxPYNft83V4TQBlMA7O9I88XozRlInqtUmZKFaV0bmaavNhcHny5C/aWiaxERbpwlJGokc
6meWh/eYhaM9DKH9pC2/hvJTBSCMhXt+1AEFpkWd+92siR6yOY3VBcTGQvelcQqPbVfVm7Ctr/jA
PFEjA7ZK1X3DpjTsagGjPOiB3Ko7RniMZMl3BHEN00K3UwqBzw1OUdWp4rC8ZROmhx6ZglggIutA
ZcOZ2mKdB2PJm4ziIaqai9Ir7gTUgbcRuyM+WtekWu401Px0gLl2TbvciWcYeoaSHhO9viekEq/u
VNGxmmhiTGSooJzy604AUFKdu0WUoDYPG1wT4NVSFmUVQRVkseBdCd24gLzTTWRYR8sphl/tBFFd
eGLV7UPifoNQRKiO4kgCwEjkovAcs1nMJvwuQ8sSoAvhwLHoBwDxFdLQqxPAChZhSK4wy+96V59V
sdvmFpEkncR6N+twh7CuFpwiK2Ftj5cuVD4q9RAqjJoTKT60w34sNA6lqkGsHKxvY+7eKX6ptflE
B8WfipBeSXpQ2JRGIcuIKZTPRjKdoxFJ9dij9pB2VZjlG4nygJ7rl0nGDEd5qvGrWtzDlQFt1sjP
7QTvpqZgquVgVjqiUqxCvysW5RYoyVVlTNmYRu+nzeJbFbklzOQqQSJ9SYNMB5mUJFQjscAlWCTk
elpzD9bvzJDFToUupoVnLHb5Li5BVQ/Sxug6ViUUG61iQgIgZEd1ar7WLKW0pVeREEhZX7O6J7eU
gRAtwgu6+6940r77ofQCSOfEzlS+KEz0y2ZAhjW7dj36oCRLwx4DGcUz4ayUy0OkGU+JMW1FMsEw
Zdau0MnHeBRWvCwanZ4JUWvx2h5/0FJ7tVgxYbSNM1jqRquZYcXxA8n6JUs/VGUFHKQ7irr3WMJk
zl/5vASWS/KKitVJerTKBjWS9Rr1SNvpdB4FMAlkMQAKDPPpqOXmDa8VBe7cfBSb4dgH5fkX5f8/
/2D5X8psDol2+WX7f5bV3MRh1P3Tt/999z503/X/Wh/zt7/5x0f8t/9d3r3n3+3/84/c2/9++I+f
svmP023z8M9/+Q/Pzjv46ztc0wb+4RvvN7Pgvv9u5ut322fd3+cS/Lu//PeSDySqHvLv4fq/JB/s
iq/4vXj/z78+3e7rv/7zr4/5a/aBqf6FuV/RDNlC96rqJgEH43fb/dd/Cqb5F9ES4c+Kkqlpf/zq
r9kHqvQXTIuGKBqGRv2OoIO/ZR8oxl8MfmFZumKxn9AM8/8n+wCpAU9V/XHS13erqaak4DKzWOIo
Mk37NYGh+ny/xkXY8mH+Ry+3UbyAKcdt7C0qvmadyUpI4vwczBFgGAtENPFJd21CApaeoMNRZ6Rn
s0QYvJpw10yqT7Ib3WARSQFmZn3fj5mfk/1JLe29a3OqiPQedQP5g1pI940uq/shjd9rgATkX0aA
d4jSOZQl42WW99OK0CNHXI/EI+kk3lJSEK8JowEH9NL1WnoUCR+oemU4wE7fx6bcYIGDykK4LPjM
vDzSsSQEZAahPaMfF8sRMLkpnjRLl0mVpypZ18nHLHeAcFTMcO0UML1h/6u6/io0lAktcMNGTDRU
kGuAgWcgt4pisqTrZ+pfwBE0460UpghHnuRCsswOpHGyqjRrvwxHXwjZL/VAl05S6zVNyapPLb40
XXsFCu4YOX2dFMbTQAKwtAEhnB36kqxMUk8sV440z0pywwe8DCVVqEEshSqHmLHIGSQiLBvJy4gX
9eizs7Wr8p04vDM8fKd0XWoWnXmW+kMhncUwk/2a9f2ijvWThkG6qtIt91N0CqSpu1OT/tj0FPDg
SF8AnGSeXKofoRp150hFz4VasN6WoXgTbnlEjwrlOo0J6M7o4nEYRZJHAKR1ZwUTaIj+J+nOliyH
z+NklpT4aAcrhvzZq4axH/WeXSFb1smKlzsV6Xy+GFe0hYgzclU/19l9ii7JGBBA6GlGosuy6jZR
pezyTrgKSiE5NT5lnZIM6aqY4i3Nwt4tjKEfG/m1BA1JewaQQxQnBPXiQXMlIBWtCfkw07FhD1X2
GZR4cxMDrwvKXapqkDdbg/oezKBHuNjU7RrlPorA7/QDzMx4hug4YMCdinrx2qdyKvWdnM3XThkk
VyE9YBcYBGrKenVkTexBjSDRWKmB4LSaK2tIPGdxDO8IFrW8PlhBfqJ+G9OyeiYcaG5T18zC3kV2
qhIeh0J+gCHrFF22OooqZzFQ4ZoqcRNlP247IX5Kq/LWLrjSA1j1OxnsqpBhjJRFTd/q1oyyk3XW
htUbdWmUrorQ76Oc5iyWgjtdezNGdXqARWNbAdlBS4gwIUFlZPaCiCpJ8FsijjwMFWeDgFsHxP66
Nq0bCgDGUSrRmLeZ5og5ErxRzKNjLLbv8aI/M1eKFOboXdGFlxNCD2eyUswYuHDaVVfBDLVjVt8b
Y2Le0SDvWYCj6NKQYLqD8Z2GcbKDEI9Uj2g1CZoxk2n4AWlvk7Zz5FtL/imgEYoUYfaRJ25lzjf1
MmrQgkBUmYYjRCQAGXd9moKoMCUC6BWJgvQ0q4iUEQ8ftF6/zIUYbUsVFc+AYQPpI2J1A8Zt3b3Q
gDgkaN+3WQts3lw+KUCrbtzrpzCha1hQndqMYXffa/13KoaWI8idumb0uoYmTE5gkC/YER6d6YZ6
rU8KhwvkWwCDgzrTotCfQ1Apt3ehhC49nO+6egDWmqLSyReSlwITWsqCS7RiAKLVDv2CwOuhS2CV
yJGj6FXkAUTYS6Ko2pVUCvRRRQNn6VHi6thNxbRNVh2dEOok/VJ0I4p5dgZEy3aPvb7XlJOaMbTH
Fq35jp3OIClXsTJewTOwC83zwyg8ZzKc4LxPnwUViiDhTHSARio3S6reC1aNIFdBkp1idbEmGLhi
VzBGwAvANvASjZPmFdJQuYs8mP7U1O9hLd8NcUS8Vlo+mXNlbNtBE9woLbbNGH9LgFvuqQtHjrqY
D4Bzgo2KZ+ZWYpcPCfT2lTWYZemvU4xGl0JA6UlNN+5xVNuo5Ck8TQnJVEsHdhHKQoypWu4fKyTU
91r8bXYTniQqMQhkWEUKk+bTmnpZq9ntor9QkzyVYnaFQHbtxPpLhVdmx0PeYdcxjwGiMm7OvtvP
01kSWaJKYoXNcEL9IlSDZ5pT6US9Hy7sKRPCoCvxbkQpfu4l47GIJCB5EsIrzEgCrqrXQlTJE5aE
o5JawiYtl/epTip/kaJvBazcMTF+wOwQyWDtCoGUH0STu7mSQOZKiL2UrHSIIVVYu17VgDEUNYnX
T2xridqet81SINlp49KPR+2cWOg/NGOGZZJlxEQ3Zuu1hEuGa1tuMm7hOO9kQcQS362+O42wzKwn
OrVHKheJS31szeU9UItkn1bpk26I0D4rbRdWLLO1aqqu+URQWGpmvqoyGlBOpfcfonOsi/uRlfTK
S6PdSkYvEjIh81qx+q6sQjw2ED4o3dJ9k/X+XW/Ytc4ahKJcTk51AEmBHTUJJD1sjQyZcdIFcJQ0
BWVdYOFZYLG8KDCjk1qgEtV4vWp9DITeel1tar6RyGSR51gsirK4CJq+p2tc7qnlfdGa+kjmXqVw
gLq07or5wKC0T9gHByAHD4WpkfBiTTCjRVQY5Hk7PW4jAuzqBxFclU1i2eBpyuJVEoX6KTJqVy6W
h7pKgQB02QWQZEWEfbsGyYuBG0psMC0AMzPDWVdNyanBt5bogr4DbUfrPYlIQEpb5A9Jl7uT9CNP
DV3zSj8ZnbgNCZUFukTo+rKW6HIm6HprLRJeJ4WuZFHprL4U0fCTnok0JIEFe5V5LmjVAO15aZsQ
PTCqriTGF6eBAMhZPx2IO7yEs4IZYaHH16G93xmD/B7UNGl10NKnEMMX7iVB8jVAnYiuuy8p1CZg
qCsUK2PLqfFJkoeyBnwolc3XRAz8ppTKRx1VA6AGoskxf8DyU/D9W/u57LIbkCTFZTQ0JQLSKyF/
JqdQ3RhoxVC3V5towNBEHZExu4IZLAvLR9xCw8XFfUeNXGd2h+0ixeqT3EnyRq7YAWabwWqeKAQH
SOaA1uDGR84kVZK6MYHH2MmQeX1I60Asl0+oKeDdWOkBE+gPiZxCsjIQ4GRVsR8R2fvVzLY7XyQa
2vgX5rxhYEtXnUoGyXqWV7Y94souAFMkMa5JNcgFgQplP4i0k+pNVip0znu93w0aFSashYy02JVC
gTVIuSRPplKLZwSXkWDd4rQjsTfu4D1Js6fWsAOX9pAn5rLv5hi91jLQc8K0Y81PCwP9RHgAyNpx
Y2bmZpCk0CmERAZ3lRAlVLIKNKZ61zW1vOuCE6YWZEOqSBRkVe5nVvnst0cLeq8ez4cg0mpihsQ9
AoWbbKDzo/aBwE1punJPL6AEritWoldVRetNefQFug9YUAYUY+rBr6vRQxwQoThTFKMAk4bkaaoN
Tkw6VLb569v9NQGvbuGN8Gv6/dsPWWNLu7S5KqNF3AhNnGpfpwymPDaBfc/nFcqYYHFNnTLPpBRE
/YZfY70SNxr27XrFcDOL1Pvfr/7Vt//qZ9NAtd1KY3hb62Mz7Aa0ZfWKdinP968e8ft3QS2B/kI8
jLoGaPnf/bWW5rQA/3x0xxrexRREYePP3/zdl3++RKjTjqzNBqLQ315bEGQsQyHce9FkMfXH8/67
n1L6w/Qz6g63wNtc0yT/89X++AS/T5VWPZe3Ilh/vPDvz8qm0G0COEynVVPOO2HedVcqW+33UmgU
3Ji/vyjXK+D3qzYjwTgMmM7+/EXTMNys5XI7U4PckbpujQ3+1UwCf+E0y9AGfv/BUHMoWcz7KCKr
/TrU/d0/vz+zlAn7AGxpOy8gtHR4OuTMLPb96mBHtkDMREQkdmvA3YTYW0ebLM9I3+GERjlX6J9Q
hz+80H9DK/wBRVhhEapqbsVk6P3ZYN1ykGv0/6oFo3uGaIySADIE0Th7fb13ZFT/vE7D7jfCKMBr
rFmkcW/LZUj/dH32P//5ZUP8Oq3//FmpkzxMVBJhxOBdhBK/Xrhg2QzG9BibEMr//DntQWszl/KR
uIV8j1WHHTfZns7vg6xIv0ZSUW4sTaXoE4YQ5rhXeDrF6F0iaZrt7xuu1mP9+9U/fSujPwY9duCK
PmoW5If1HWRtF/tC3Tb7VE6a/e9XJrfsH99G1UDHJ0piV29nfPNMdvuGJuJKz//rP001sh/ubT/d
XebNsr9gQbgkDRdatxfUzbNo2aTIsciKro03bkDX2cbpedoXdribN7Xbupo/zF5rbGF7Jdrmsuyf
x42PyNbW8dZ6FSE5ydECtbXsgps/QGk50oD3g1vjafd4hTdH3cYn6w4Ovjp/2bcuWHHvdX2xI4Mz
7oILkoFn4gGPk5PungvDfTYJaTrPn/ygd3lBqBY3jTJH+UWeoZDeuLH9/Pgc3LqM8kHMkA4D0ln2
8Y5V8D3vTfJZAtz7PDfX9g/4Q7t2IX07ows7FzMS+LuGkB+QzUgbORYEtvLpxpe4PqnFmcOy5H67
XErMXpY9p6K3YITSXtAcTW/TfC5WIFzcbSN5X7dYh4B4bURhQ+V3oMU2n+vlopOeHHrTsiNqgUXO
Ha8N5boLvYyV+ngZN6vmKPBGqHTAj9It1t3hhwI3NQsMz1JEd9w1x2feR4rD1+dtqD3CNFQa9rhB
gWvskpGPtZAODXxp9UB5fMG3VCurZQccaoqoENj0mtVzVPgitliMmGuUgb2ykK0Tlc7+kxxzWdhQ
BZKRG78NARhglo1OBSopdJv0NnbkWK7OXoIdNzDsWfyvLzbdSeR641smPWjD+JH2Dq9eojAn4GWn
hy4wVgUU0HlhXsNz5FnxjsvCDnsHgRZ9I/yYwKw882ae651pnrPgwoxFL/2iPpee7DPeyfcAf4FG
B5m7gD96wjcRPylnlMOVE9Blt9UrQlLJGU7RXuCT7lVIWg/sMLHQjuaH+Cn2+I1xyvnRh3hZ1bej
O3zX4DjeODo5+UVXRkXbku+y6B2S4iZ6GFzkfPPHtn0QNx4JB1CldnFz6gTPyr+r0pWFHeK8a+pk
H0V+SjBD5umTBH03hB5fn8RrbxMv6uJ6/gk+WSxqnK/FuaugPBy6u+KRvFFh90MPGKLD67CbCJ+T
twTJ5TuNEaMKHMOZuKKHaMLthhVbUXCpkw61V36mHzA0AJqPyTuXQE+shWig/SPS2utvw13+Bcu5
eZKSnQnNXiFZyuM8JU96dW+1nJ/qQcr9sL5vi1cejoUtlNfjoRJlRCCIy1lHgMjFO01vQuZWtCyx
W+8Irnpe9uKnzy/7F2olb1KyHZyBzXvmpDQ+IOAu2+LHytzJWdqrBIWqOPPaKB9MioI/nP4KBAL3
TeVQQlSrExdXGLkRmXFcaJxZ81YAwXjiw/GU3BARJ9Zor7Rya3W9olPFmVesFeRkJFIQTpD8aWxV
Nu14UIUNgwGNEQG/cde/cyW3zU6W6LBCZUCVQUieu9rZ1A0/7GcyVoqD2e6z36NUpPvUfKyrB6v6
7JWvqHYgZnh1s6N0L/a2QWGLUDJhEydHofloA2YfmrjmTWk2uXzElecMGeFbEv2weSv170pwGchs
45bP63t0Sw5jRV28ioAuUe/K1YmSP8LT1e7NGRmBynF/YyynskJ7EKWF5PMUUfn1XNhW+dS2Xtiw
EHO596gFYm5c8WUbtFHGDofK4KifpmTPm7TZ9cvFejPPnGEZtELPaPsOr/vc2XdxdNX8+ZM7WKe9
vZYM2RA5Y7MlQd6g/3SG/fCu3Ct+RTaTw1CeHvGTST5fcToMf9gP3jp2M8a+cinxGr60h7DAx2RT
tGZCM+oWPxrfeLyVY/FEnWkm7dwxbZVPGlrvyATkm/ANUYyrh9OGAe5T3FReZbfNVk1Zk9/NG/Wm
nw0S29frJO59hYJB7ikYrrB329N+fulsfCRchO4qdvMX9aWXwLB6wXnejLIdPjByxkdOHBhtjpbR
P/IWVP5YMxy8nVy85rQhTwfH6SejD0MpqgI+V2oyLQZbsnn9deZQQ3fwYodeT+4VTwyWBFyvFypV
vgTzP5/B8M34qNOCZyblqhce1c4vfoS3kskdHQVqONbnjkzmLwYJL99ZButSO0/eXtWbcPrGTSh+
cuh6l3cxQxdeCQe/T4+mzbwx7GrxDkkYdzC/Zaj+fXkSMwVEJ0fML+/GG94CW3g07jt7fDFtsrju
mf44j4bPAYrex0++8EENNOssQo5Xmm1gqTAPM7GLnOh1JlThadtIoR+HiDPFtaEUF+JtbfOcGC6T
2XK/cEa5tHivqCCd/MjGnsuhsU1Oh8LhYimZ7taP7Iif71x5TBeGQ8t0Xx+Zv8wzZ8lCSOYszMTt
Bqz9EWcZz8d84D8bb2zDjoRROuhs+HMGBcUXz8JJeJT2nCT+e06eJueTg6DfJryQLodJO3HE+ZLP
z8fi4mcKHfbrfaodKg/ELs2/e6YXTXe18il7km+cxvLI9BzcjFMHNhhh9ZW3njBkcayME7Ofds9d
RuoYVrZ3cIwy5w/FGO3oLa+4+ExlJtJx3vRocc1wsbAn5ZEMldRZN4yi7csrD2aNknNJW/mBoTLc
Fcs2PnLiGXyyJ4ZBac+dR7/kyCdjDHhhctdOr3wK5Y1PAzGbOZQjS48dlfCGlzLeXpv2GDOhvvEP
Fc8ZAL8bPnDZ57sZs8E90fIztxHnBbu1uoneC+3QMk/uOk91GSW5WOn58AYMnyOcN65yz/jPo6b1
ItWnDZdZ9sPbYvLnJdiKL9u+2VbBpf3ktg4Mn7NSkI3ZOzMomw4tn2udBk+Id6yihCOPnHX8lPgD
wHgg7PBlLvSjIvpBvaNoPLFYUDfjJfuhFm+y2guv8JAWUuynG/WDiMJr/8i8CZ7VrN8aDB6aNl44
BOUxviRoNZDWDE6+GzAxesUh6HdrTZ+rHq2JKnMmbfSiK1B+xht5JZA63k4cYqQgldUeKX4M1Eqi
tuXvmn6DQP2QRTH5lWzhd52BRN2tRUC0l6ZxOv2hWun9suklkqOd3s0bm3S70myGhmkd5GTJtpxx
uguNx8tcvxS5n6FReSN6dhGpBjghFklifZ1Yc/BD7YxgOa4HXyp+l2hgE27PWU5lccOyqfKYVs3h
IN9kchbyM0OUQVli/Jz2ErZVrIqJSg8/Tl6ZTkeeZiR8U00Gu2FWm2oPG6SFTuMJ5YO1rziJNEQk
H6x9URD046nDehmY5alq1tqw8xiuySpgf5vNPF9YmYsjOstTxOXKilg9qK6oeCWDPytXzs81PGnI
0PJDlH8jlxOemFqNx4QdJRdw6Cncp6FL64c1zXqBHWvGEdb6n1yzTOess7l28y1ZK+MF9j7m4JmY
dIyYtiT6mbapX2aYCbtgw4nu+22ibiZ1wxxYFIfIvOv49n4y7yTRwd8xWC7gXd/3GeS65io8gnbk
SitfGK+4AiYI6dS0Cce1TjnLIUQbaFxj1/JSvxydhVGAYWUGreRI8o6mIDsMViuTI36ZsU/qkyA+
jMOBN8yOg2vLj4A3sd9hemXthiDeNh+KBAWgwyKdGaMFSXMHBIG1QcY6hYUwmXXQWE/TvJVDNz+2
n1P7kxc0/+7p7hUaB7PT9vKD9Fa73JSGT3hSihu1OayeepbGDMjqXoEcGVBlz8TpUlOR7gJ1a3xY
jcSGP3qtZQK33xHxQqfIYuuWJXute0p9HhiyRd3E+RXQIIfC3OVvwGUnY0+cZ9J4EUrrzsmRhh2W
9BzfCx5rS0/j4tqysG08LsAOS3WOeWPlz5za147bHa6L6bBq7a76lpZFBuhBcES7uoMO88ktVyYe
NzGydLrLOZQkHG02omJ8AQuo4mJH5YuQjGfqTTP1+BB7hF1/dj9MU8YBQTlOQeHEYMLJjVQf2EGJ
uk3YZuSXncYTxUeane29GDtLThCSjSFhm9I9wXpHAXHlyghkJNoisnLdiyB6oTsv7ZFyrb6b0Z+P
tuBMDY1aXEUX8RUZEpfQylIEL9J/mVZkX2rBj9RNjjGXH0SXDtBx/zTS6db2ifACV2hpnIl4Itxl
2n5m5/2Edlq7A5YcKK7KyE/W2/QyYZ6RgUO4Yu+11jeaSHt+7TUSlP2k3APnJ5uyQxMDuRN9bI+N
9GyJ7zTU+Sh6jEBxG7J6Jki39HSwTY75cLWcdhPd/S5M1mANO3yz7rhxjKul+fl3+DhfmPCAhZox
dpdDQmUX93kabgcKAcy6BH3D8DgmCssQX3Dmr5Ai/bVX3fRQMA3axbPQbwjzDB6CLZvuqYftqpQu
jI69mOAvErqRZs+9dm0pDKswd31I5xatT7ut3wzGn/ptIIKoC9k5RXggWMPaBKBp1+Aezo3yBUM0
fwreVCge6GkaMuRv4Yn6rna1yG6vPkyQG8Wuqn1wJeINugSyT4Yx6S04WteulpyyI02l8YZtAsRM
eeM0q8Mu9k35GHSML+QixDaXgmHzTJzrDFGjcdS6u4ZGOxC84T7WLuH4sGQv6uCV0exH0SvQd5uK
LjgBe4XVKTqig6OEGf2cfS4EfNwXr+NbnbGVd5mBGSUPk83+9YgvDkPqvj0yK8vYlDq7+eD/0Tk7
y4/dhUZMC22A9GBkFsPZGu6QPQSqq8KmYLxIPOGUy27ceTWVNoQH74wY7QiDB/eVXVOibXE8eIiN
jtUOlNCeYzfWKBTflg3KICLebdXrjqHESAgFhOXBu+mfkEU/pF46sreMCi/kiAw7slZC/Q31gluD
fTf226Rircx+z1mi91YwL6LBPVXtVKd8I/Nyw5jJZO7VT6Hpmif9kSKLJ1MaFk+qxg5jL3PVPpPH
Ekg4RWyJwh19VGuDGBvHH9UO4j7tKYCSZDfZKU4p7qeHkAW9dRYOhznf0cbQ78ND7YePcr+tgXX7
aeJi24rOjKbqa3qaDhphsds89ZSt4uZXS4SjeyQVHbQRku+DdpZcKt6MCoh9t9ORCCg+vmJjlhrQ
q78Uu4Lmjxu81r4IdBD2ktfq+8pXjz0Wbru+3KDVu9HROAuUFGzjXHrEO8z2dIu3vYDJ42jIx/xn
Ynt3rqEFPsQeRCiYAsuL/hq+9Y8dMXIISN36UeWIb3nHLViQ4y8Uz6mRUJ+qZ+mKs7qEpwFt7lCa
XtPeONFAmRg9bLTXxBnGG1pbo4B1ACUGiy2/JLv+d0xcRbJ75a5Cm7gzvPYleWYUFV/pkIU+npZO
2aFBT5pDuUKw7Br8Wv1WxQ96/H/YO4/lxrE2275Kx52jLsyBm9ITpLzXBJHKlODdAXBgnr4XmH+V
/qqO6Oie9wRJUimRBMFjvm/vtaHGrOBbiFvcAQbYD3H0jC9WXZ48sEbQ5TEFgsSquyhA9EhLX72x
dWL6Y4WgqWUTU1SIPuS41mgJL/9WqGI1FkWb9Oxty2DeRsW6PYIwyBgzT/FIkHyg8VqiY+EsRD5g
Qetu3Z+HVxcJAmta76U4J/vCRpWZTHv5gkahinCwEwK/QkuIZ3BTsKuipUOrDcwccPh21QNs3ExX
4DoiGjNkVjgrvdyO3bHsD+aI0w+cBt/W9InlJjv06RX+Htm7LPXrrevfzsYdpX4dLiN7dpQk24Qn
qVbM/1QztKtp94OrgNAclr3EkrNBTd/xleVrqPvX8WH4ReuPXVO5ylz6JqvoKQd0/EBO44vvBEgs
VskzNtQIf+IV9Ma3ZfSOnjpaQytrN75mX8lL/4FitaL8vjF+2lRPNv4hQ5Xokwl51JcU6ff2K8eK
g5SaEIPOv4KpgH6e78UXDijGONQFrDjORrOhLU4DymyxqdHnO5TxtlnlR9pM6IMoH6AAYoXAKI+i
g4jc9LV+iEEo7Ac6GAfvyCL/YW6Cdk0OCVdGugvrH9WdxMFdI8Y5oX+iOORfxzfwsIzykL94zFWw
KWzIFKvwV1oa2+xYeP0Zb7615jTCNRmD5K3faFSKrGX3Ej8rA1rmhnCs9F5DxsT2mbD5+pmS6s8u
vWOlpe0LcQvLPBLXPrxissxHGDnVfGDoyAKfuCXyPdRxuDZevDcYCPtmz/b+zFfS2qmH7sV5ixlF
aYnvqsheMyvZ44HYv6xHvWbj8Fv1n5wBdoFfxbVZfdp4/TtxtrBKn/wnF7Omusp+mOx74XRziZBa
t4MGsA7lliYB/rHypf6oP6qf/pWNh3+pcOg3yAVQC1jNQ84XGvs1VIItS5XP1F/qI0Ny619bJ66O
5LB4tvf2zVjfRdQXgi7Qja/w3H0kT/VLvWSuiZvwsbQOUXcTwXCxgBoBkQs/m1bwbVkGA6aknDAa
GIVo3j+xiqXr+RCdKA2428VIviURgS368rGwZdyrD9iRK8XXh78a03Q7jYfuMKJFWC/n8cBIEt2x
vL3yr4ELP8LEu87cV8zT4HnEZi5J/duqh3v/OnqnXxWT6aK/6Q/U2J5/0AByltH2OX5hCZXyKfO0
bsVI593mhB6wBoAiwzj74l7b1Ya6+I3FSI7MmeLnKt2Z7OP3xZX9Mv7Ce1u9W/fVUwjRbeW+JMH4
yJX42eBMA+jdpM8iCtz7R6Hx3n426+QJg8V1iLqhXWvXWaBd98zIXArhbb4hLLnZqxWi/ui9QLK4
usnigzK3pv46n5y1E7A4o7qRmXfdEB6y4dj5j26lnTstuo2WBhB6Wvb+l5uDtfSC5MQaUiesOhoq
a613Ch320lWakPAj8MJHWgywdi+P+U1yqtHx7LOlhXVhKyORoN5jLtjvdB4I5P3rJ8Vy6/uuiBS6
B/2xI+R8TarnkpX5J7D68l87kJD0FjIbTsLYMA78/fczUxrHaAgSncZOpznN70O03L08FtYDS/TY
s3/4aIa2xBXjskew/9d//cdvXn5ggwb8t/9SybDa5Vn7YNse4j+yWmjUHsKG9tDlEDXLc1xu2jTs
se8uPwJd3BpbVy/LfTvGp+//rv567u/H0LWTYfx9//J/MHgmB6aa3T8e/777+xaADWICl7/6/ZNM
xBYKGaam7x8AGuVJLvcrTDYou2t/c/mVf3v6ywlAERqxV574WrURC0i+00Xtqy3KKIpfSw03gY6j
ap+CXlMs5tyDbbsYV1JP35tWcxUV9LySlNrVbD1iJWY9Ojy0hn/oa7Z/mSWOmursTY98QjpYZzqm
dif27pNI+8CpfdUK893HQzKV6Cg7nTIaTuOit15iSxIxRcvC10DxxYL6z6QRGoyWt1zrfjpTa/b2
qjAMKsZK7JQyDrpEVpCFrn+wbGSycfaSD+m4dlr72E0SDZ7+WF+0PvCC+ZPjk+UbjIIE0QzDfIKL
gtoeag82t9Q4mKm/HQVryya7TYvXKGKdQpVjYPNme/5Ra/H3VWlBVS6XO19iDo6Tm7gtQFq6jF1W
dDv/0IlfcBcCi51qgSjkU51oGF7nu9LOdmH0MSiLXlDJvpkBhwzgWYJYQaOCDRgM4hZO4ZXbGxRA
Z4o6ofs+Ihddj155i9QswklVEwMFvkNnB0D3lVnE9t+iCLFeLSjoVIPSruIct6n7CX/S3ICr/IWS
5EqP3NcIV/TG7Of9mP00jCAa8p/lQC7WUELaaOMW/Wr/FZfeB23k8tRDR8ZuM8f7BftYa4e5QZpo
22ynOxOZble+uFNKr9wIZDMFiEmORUGfZQ7PRNvdt1KRemOukkGijiqDKaMjJIm10LsdqTZgGwjy
KRjuQ4mqUZhPvb9XePXFTAiNa257e94TQ3+KqHl29jun6aNF9AfA9cYw0w+CA9f56I8rUPuAZNdD
TdWj4JxZqfFZp/1HG+khzQZQNzpzvETkwhmbHBdrN+5LPOsghmeP4D0Df+2SIOo3lrOpx7smqsXP
eUn9DKGzdNNrUUvqoH5PNdXK0RmVn0YE6SruyX5vqw3ZX+Uha9z9WFAGA6KClmTpU7OwTFNtOsZN
+qsq1sJ09U1UDE+1x+w6dRCkSgycR5Wl5xE9EE75cdNqsl4V+DWuk1Z/m2sTrKNJ9qey2E8W5vPY
G9WxLeZ38hMYUkwDrUxLzp07ahu0gW/s9ek+kZCZo7wELoctX3xyJW0No3vGfvWjm5wbaGHb2UWq
Mesj4C11UnmylU6DclcV0cbQryY3enDjMigMi5AOn/KHNZj3+McLCjq5r8wjNtZtbXYmUR/iyeo9
zGBw55qfuuV/NVmhjlnF6RobxSQ7nUzbCIF688f9aWLyUuGpIwp+pTUjbBU7MGIiwnSygPAAXiN+
Pflp92kMvrkJ2TzktfOEmlwixER9OzXR1azsHw5YTJgQrKPpiM1YqaA76IsXEgbyVGyn0OpvMh18
TjZfI36+wW7E+gN0yU5E4RfZqul56F9tg2Gu0cfAzh1na1h0t2PA0ajRfdAnxZd0Q7x/A7O4593J
sGWRQaRUqb6gqz6gdsbOFbEtBHU1QlBOTw72wKRnd1GYw4Ki6inD+DQ7cq/JtvVzbhT2vrPn61rT
nmO+m5xd+zUBGb0zNCoyiX70oolepQPptE/fp8F4AZY/M912ER4edsxJbGNOIAi6A12/DgERQ0O5
sj3j5ODjZEejX5NUz0p1iG6rTyXrX2FHn8emAVmQPj1jPxUJ8d64wwjoWfeO225NBQsNDuCyJKTj
Ek5J4Hv9e0WoGylwlD01xp6DzEMqZmNyG+fNu123T4CBrjnn17M0Dw0L2rFP6Zpq+kvkUfTK/Mdw
aG6LeYZ4V98mwqL2QXbShsw5MDhF8iXGBwsU8SqyHMwRVYxT3cqQBudU5HUAG77hrEwUpmvNVii6
nIVatRBUVU4+sUca0Nx94ZIj7j1vjhEmyYzBmwjN+MOTc3pEGjyeMDYHE+N33pDQhwUPMSJSOLd7
aLEVwuOdbmH1kV8coVYXPlbBZRZE9lDtCk8llAf7dJu2zSt5MjBUuvLGurWohGg1CpbiEw66uf7l
CNoFTfyWdx9OPPNV14EKkVuGRbyYtwj1A7O400IJZrIhSleDCFe0FNSNalqCi+UhHHK6NV3xrMX9
h21a9cY1l1bXUqsTcqMKUJFDhS+tmYanBM8nq1P/BtkneD2Ec2RaU69HwG5utbwOtNF1MSdjhivJ
RiCpzscBQhHEQ9s71tWtRXI69FQwtCIcXvQRn3ciAMpUwKrL0WzRVNsvutRZsYO62dZ9RyFEZo/6
bP6sVLyt2j4gIWiMKNbWNqsniD6wKqBWpqArzlZKJb1j9xlTEdtWBVAH+BDqWApg1UO7tqxA68+u
RdKKpdNmiEIQDvWYH8hkCK8iSo5+gejTtaaffk51Sm8pGS2uWU1R0M+866Kvwg2kJ59XS5+kJPWe
lY5Bob0u7/u2aXdK6MAWWkoAnhno4cyAmIzjJglx9kmQXQnisC3xID+NzDn8n61MTv9TW5nvuf+t
rawa/uEpu/zCvzxlvv6HYbsuRjMBwucvP5nv/OHg/Dcc0zXI6nZs5//9x59+MusPW3dIKhCW5y92
sm8/mdD/sBzXJ8ENb5pwl9/600/3N29g9Fn96/5/AERE3FV2iz8Mc9vf/WS6b1k2Yl/TEr6OpNSy
/u4nm4quU6WbeEFjZS9M2IhEsDS1pbbuCckkzB51rDnR1dQoWMBBOsW1TX0aO6u24A40LOL7sK5w
X8zqXHvvMd/lI7SvNkuekhlXQ51/IXBLDnC2UCPT0dGMk8jpwk8KjGSWmI8WacVj7eGm1uU5UYz0
/fAUSlCeBSEnO+xpwHB1625y0dG0jHv1QDQQYVwoebUBf1DI92fwHkRN6KrsMKVkSCIi6Z0jSc1D
qvFo11m0A7rFjBGKbhdJCyimW6xrw02OZea2NJqdl5iwhZvKJMw7h6pTp9F8bbvGJnXYw4a1sO6a
0vl0nZyifaw+YctSQ5b2mXyv8Sg8Jo5xjnZu3tIADpFii8rSTuC2D/3QvQ2JpV0nPaMe8nvIQeE+
LI3xCSjHurbElSn64sPynVPVJuShztPdGJb60YDt51kApEGIzaDNzXQfTl5ADgMEOEX3U9ru0Wtq
YlHRxTNS3AAYKJMFO+2Df1W08qzJTk6ydmd0ZSYxf/U0n2RmHUg5AQyzYYPako1HRgwTppXEdAPr
ZOPFQDS13DxPva9v3QEuJvmj10L1Bih1sqRk+S5k+zSZSY9bCtV+HlN4C+1fTUnzsc2dFlxEyvBu
TnSNFFW5acicY5Xddq00g96xQEDP931hUEGoyO1j+jJsLyWn1YUuvDWJNkFJM3hbF80nmwDxZVms
gsOhO5WaPKej5p9Z+e2c56wrgUL541U+IpeY8/gDA53aSFMPhMrMoIvsa2FXBfzEZDwk1Sc6HBpc
WLl3Ga2lvZ72b6U70A6fWWCpDgQIQW1H0zRO0GhLyu1Rvk0tWSKtW9xeNkGHCRtApdxfZWXTGhPM
i3oU/jKcZDhYi2cgi7xkkyUT5VuDEJpac+/skrKBWir+dmQbO89R77icxkMuuqssmiFJhfg/qqE7
Flp1tN0ITzxdQLzPXlWFL+Ak6qiN7pz0YNHeMmJ8ExkX2L4xBB1P79XWrBlcqsfm2QTia9Z3Ei76
lWLrdE6NLyHHHH17H27tkq231MIls4YuuSvkyTEGdmWseShB66dC1P2x9mW56Toqn1ia1iJzBGur
wqEk/lMbiZ30VfEWTd3ACjKfN0vZJKA7Yvou5g8zPEuWr/SOm5CrbqIjU3j7vDMgSNrazVAInIIQ
xr1FQwoXviDOsFcCfacArWIQPAjeYjiUvrNz2P7hXsUEKjza90YUohZH4QXL2j7YXUPoH6I8R4l9
3ufROhngDvhp9trlAvm0Ymli0/t4T2ii7lpsZz4bdjkwcBmkP2Io01cmrTW7ZQptQq6atHw3Zjs5
DCkahbigWWGaOYGC7V1uzl8i1DdeVpwisgp6f8QDauufnhMdnUqzwXZiQAun5jCmxU9eNzzAzD2C
yaHPjZJ360HNsQljpcc4r6thGjdV38b7LnkbqbRnYatt20LxAc7edtTjp4JBe0W6KB3XnHZk3uEb
ky0FzntZ0deaiZ/e2M6YXWv3UYMhqiyTo1nnN6IdFBVV56eK43mdGymCKWiXyPTZ9E/wT44gdwhq
y0HiOOmtbDHO+DmQc4FBs+yQKC3F/cHRPBr1Nw74lHVKuOwa2yZkxzBLt5MW7/yG/IgORuQsM/ic
INCKNGETgf9ANPOZyIJhk1fzjKbmlx05dBcyHJdmFO0KHMmbyZHvzsj1I0beZdMhcsJG+lJ8jj52
5KyU81EipcRjQDxDNZ39xBo2fVISluGfdZTx11nPvr0zOm2jK1rsKEWSmJdcqYEmoqzwaBWkzDSm
Xe967XNmob1LxrgBhaWjihk+MxfjxUR8+KpNrOiZOXfXsQuYJXg3HZQR7c7pnKZkZ+Vl8SEc7UnT
w5Mx4GOJCEdyIhOBg6ZemrFHU+CvWYGRZysNYmV9Gil5Gz34hbonCMbezaMlt5YAiqn6hp5CrOho
YvOawsW0VtFvcVvdvEFhqp4nywuDPqU80pruuBlAgK3a2iCmrRXFte4S8moBcdkSYqSvIxcrCCmU
t2EmOyjazdkgCGA72vQw5tSdbjOjwI83kXOT0NDqoLNhUHb9AEwllWDJ6nasSaU0fXT6bqMZa+E3
5j42u4OY60OV9EeqecWGyFEKti1KsDJeDL1t2gWKGq6j2PXhemw2yqH7WWPgScKBOcEb652v5U8k
ROUL4uRJ11F1eVEbb1020Kt2GtWm11FFOyZ8nW7mvMkZGC42aYDE1cTgG3a7wZHwVutz4UTweyWq
nYjOidPyNbHHKr0ZctyDkXU91/4QmKCMsMfT+07AdZsJscIucnWtAyjiUwphZm+CccBUUNM7Y9WC
QwcL2Yiilxl5xhtRxXeJ7qJGEOQyky1wIunlQLF4AMbBjsmTrr83evQBuZYAyKDGgkGwO9oxE3CC
A2H0BReCxx45Nj1wOwIC6oOWUGWKIXSQkhw9kppKNG41N3snrNV6gLV9wNfNlEtn1XaMsx2SqhCn
qX0lagWJvt41tTaeSY0hG0vZxx66/dYZsPjwKoubNmEZ4Gf2RqNsH+XaA0SY6Kh3HiYFzcE31s/5
GdvvngpDhEcM/28zNugKl2L4xdCAjSrtHzokEG5Um4dodo0ZkSuAyiiabKAtTkvyFGygi8UAEhZE
uonijXkEttL8Nh5cbonFfeDiH3R1ECp5qx5GJFGB12NzbCoXtTkk/6A2ibWBTgYbkcuMrHPrPc2o
z6YlpUyrtnCl1PlBp1xt6/0UXA5z3sOyFf4PAhIRyNrqpzaH1PwvfhC9WD7tXEcpsDQGCnvuD4u0
xhlxg4k4QtGa+DR2+qzEXebV+6716GU0oiNrMHOZBzKbPbG27MEjbdpik/mAeISgL0MMc3mRIwVF
vo7g26swEcHYE+84qoymdvskC4cCaKujzJFPYUayddrn1NJtrwaQhZqgmqhHL/ei2jvj7KNpaXEh
TknfBJdbJjK437cudy+HQrDkqhOqz8Ygg8uh/evWZJIchSxLqjBBQIWxpPLvrVBPT6ScZ0fFeFL2
Hpq2kti4MkUxW9n43TrWrztD1LeXl0tuIRp5tCTOjLMsj8x/HawBz9Tq+74TxS7KA+dlXNocYmlm
KIgy5SFcvvZjIpGosZdhbpXqSCkU9tNiCYKvxWOXm63g9BKyNgLyxUCjGy+GInCBfET+FJBkRI7L
zdyGxQih19tcPtZsMeF4do/V6ffx8gDwydvZQdNZmuNb1Cwpp/USLbrc+j5Yi4/mYmwSBK84JhEY
89LUMXE1BpbCWmYvh8tdOWWfOnbu7fdDWY05RPg96yyCEn+fG/tyWi7nqjXts20S8m0+lrKbg9iW
gtx3etrenJbMUmZ8uhza5VbrfTU9gePxUJGjAqoJ/Q57lKpsVDAq4K8sdg4hWdvB98GX2RDoxPfu
Mn9+Io9YC2pwvEE+LNdcwvezoXI6az0i8eXgKZj5utN+5oRJ6NCuG6ijeHcuvqFw8Q1dDhcH0e9b
JSG3K0ofghiu7q1bHESXA3BOhkuPFCoWjox9FB4Y1VEgpQ3v1En661DKaD+Kmdo8Rdp73x2m3eWH
avmyW0DZ1l0zmqh3YSWv+sUZpleYbL8NSnJ5totVyZg8erOX+6qLnhNvIBt2+Ywun8Xlg1IZ/EKn
dB8g6+LAC1OGnAbvFsBsZ3+5Sv9x/bYDeIMa/gmt9D8vbJdaEcvmo9k3NEQvF/LIqIGacyLZXbIg
8C4nhHn8X6fqcpawzyvEcmkfH9lO/D4Fl3d5eb8iMefg+50zbJc7T8bHYlKbWskUxIr1q8o9isVj
ibqvM+4MdsSu8LCImJK1t0WnXJ/FW0u2rmcqLLldilyzetJKgtRTDyyVOc9I67zuU+dT8ZC1jvkw
vcoMPmy+wJXKMqfjJX0sIxPKuu/DuGgJXZjBLcI+X+Q9iSCUPJGm6C7IYTOx71VMtREZZaM112YU
3kqHvZsWM9ELSKQpgR1kdRxFK+6rrnrAE8yMSbddzBD0sJYj1kcPDw1xVFdpWf40XONZjwy1yjVK
aMOQvBT6cxqjk8i9+jVS5avphs46tfgKGEV6LeMyh/Iw3ukoykh52w0jyhK4FrQK8Oo7ygJXwc5T
snrH9NzuepeMAH2m4RTl/WEIJ5Y+rnpMa7M+kbt91VmDd4jy+KkxJoIZWKjqIoPYjL30aOjMr5He
HXuPGAsD3K0xjbd+4T2mVgFnMEtO3odGnWA7FcVh6r3h3iZGcJg8FbRCXOXy52jeefN9ndPZD0lW
BOKUkdkwfrAhoX6taddaT9/cJE0AfzW7dY/iJCGidAlhllFz0PjE5EMa2Tdlfjt52S8K0jMq85gB
NCfvrGexok0U+/U+O3v2CIzcVQcI7veePMKD2DdmSO3VcyAPV91t5hasE0ZMq6IAXzsUV30FzmRO
1ZU+Pocurbsucq6IcV13Elo9S0jiAeFisWbeuHX95IEhMyzcinSeJbBpLAhdhdV9aWr/aG312Dre
u+IkzDGqg34AJek79oPMs8Ar9Psm7xDXAWavibDLTPbUKvXRkw/tnQhdrPSIa2XuY9PIkddABMPr
+zSFIco2EGqrArKhtIATWs2xN2MXlVB/W9RqG1d0mcZT56d7vvBfbdJhjIFWtwFlkREcTSoSvAK7
ovUFmNNoEhdsN5KHWm/vixoEH7rclNooXKqP2czuQS1Y6zFzrvIJnaWXleeFCmqVU9AV0wl+4i5T
WbRSYvxZ9sY1ZtWnWboPmeG/+U4PHJDv0VzN9lG30LDWDboJ6HKlTjcyG4YVa9K9dPrXqirueZUr
Q1F4JmLW25eoU0KRg4gEm7+Z6NtRKVkEWezc3WTeaHwMEdr3XLBwzLb6wVAz9RrluCjHkZELRNS2
QCduFf5tMrav8xTiewiRVrftq4xIGx5ahP8mqRaF5xG5ISN31UH5PplJk+zLWXuTJZCi0KiYCrAP
DZ9u1bq70KMxETfqh45eD4Rzv7VNWo7dzHDg9FDB3by77VsPhNKCAVnECBFrZVLYTk5pPLYegQoe
xnggCcUmNSUBNJIOGmcN/hxlOfppw6lv22lDw+Qw2aT+toIMITnoDcklIJrS8itvQMgppwaYb+I8
VP62MozPDh0jhBV1XbPEWtE8I58p9/N1X2OpiRTqKRGjzUjupyyeTn2h6FSpvZXhR68L4mX0zKHl
42pBOjTaWTdJVdFLAAyDnt5is0ZoL619a6OvjWW+rujZUZFHeZmP7o4y/xcrC9TuvWrWfEddMzKC
sXimH3bHvng+GwK3kV+wsnb6L6v3MXsRT8ef/DHaBGzOUn8rk7TCNipOvUvHHwwGWQ+gD3rrl8il
u53TmaC9aNjAv1mPApON5WGOA/ZH0O2K7i/hXylRXCl/u9Zpjbhh+USkzW1bUo0tMnrXeieMgAUs
/L8IYV1IIXAqz/CA2Kq5w7nq9Xs0BR8OucNXJgIY2ETw3bvcvtFJJGFwpomfFBjLOnVQmULnF1MW
6AqLdp/3Be8Hvbhj2GtgXv0mdROI8iC0Y7t+balYnxnWNsnIp0mE2hdlj2knR9B/IqsPehg+NIxB
ARHOXzGZTR3dkFVRyM+YKgrmxy8vnaqNVp49Pe+2kSDFJyZ/M1Mk7dqFfu5kfyOa/BdTzLllINsR
d82ao3vtlffJlK7W1kh3EKd1YBT6MU1/ZbYzbQdw7WeHuN8xZU3WC4vsI6+lerVLSb7kHVMGsQUZ
UFo2UvBK0eNXi2VWaVFQhJvK828N1QPQ0BhlWNXiz9EJJ+kEoRDNrH24vbQxR3qoihasC8mBMrOL
a6cckKAXDt3GHlIjz2Tk7m3OxnrdeTWwFjFYG0UiRn9VhePaEOJdArZkndkP+6qwD/r8KT2+8oXh
7/wKBo6FJGBNeN+q6hDdmdTP6Sz1QVPFb5XeAPhBnN3gdVcDDbu5ne5COyTPuiBAyxoj7MrJiAHP
uiEmgLCtBqFZhtC30g14HKZz36YIqQcvSyHDHiyrGYh79D5i377S2IVtHIFMshSPZTajKU0zAPUV
A1rUq9sQdUcv68OQhOnaLMbrKVLiyuKqTuZhP6fDdBbWABR1MvtdHGTIgDYjoLSEUWKtOQgpjZym
Ofj+lyUDp2sxoCw5TnW/ErZxH3Hp58bOyt2d7Q4/Myt7rPqrFuYL6Y2gt/I+9teqN9kzkUc4FjMV
OIfYB0yvNL+S20kR1DHroO8HnIA6/jMYA1hypXOXJOZtXEz9JhcvGfXtVbsgBC4Hl/SKJisx+5T1
I6i7R1qN9NlXbofIP6U4VPdRtaUWnOxTbFVTkjH5R1/FGNancBA68RskVrU9+UzNMB40K79imltn
ce9f02t0VvlYPqTqI+lOodnYW5DaBBjVIfF/lvUkO7rvNUqTjuQDP0T8SS9CHqZcvc3G+MG6aWtE
+buOaWJAfHYHRX5jKdYtMrmDjB9izR9+jbE4Uqk8awXJK4W7iCfEDxuSeNCBoGGjfJx1tldJl3+C
druvGqSCXdttbCv9qE3xMVPx2NQdZOJRsNXsueo8TyMVUqXIOQGqjGROrvlMGIYz5G5uxH5f60lU
y2OBcrBaD8gKiFm17y0IImuUVVu7sKCb+sQvAkUx87TZzfNSShqKZ2mYJDC4LZhlFM/OAjnN7f40
jVAIY0fcuAYxmoWXaquq8J0NsCSMMTlMwAyFDbsBiOgKnMcos+YcO/4q08lAoqDS7hL7R6kU7Gz9
Z1N3IYIM1ME1ccO9g5Wr1v0fQ10iXMGYQjQECc00aaEfeEvBvDems9tcDyDHAWVXj0XuSvZXE3QB
w2rxeeV6vqojGLCX+3oTdZSa2HU95y0kFXmpIxRJ2geX+9+HhASqNaCKeq2VbjBO+ERiY7BWFYX/
zbT8BU3nCZLLns3jesP9FcjlicqxvKMnMsLbHnmG5aHvg0LihVEP+mq1PGk62nl7UEL2eDqu0rl4
8yhlAGjwwf65OZtMEnOCsivpU5febK/TRDGvVAseposQIvZ0HYJhOfACzgiPyv3lcd15S00xHROg
84HVjwOVHBaC82QbmyGqZEDbv6fhRmfkctd1OnBrVY0YeCltJEuRI9aboj4gaFxiTNMj7S6cNOWM
/XMpiCBOZBN+IY78dcg7PUESM2NPWjb2YtnJj6F1b3Q5K7Ukf7QHU+7sMRyCy6GpS8K3EHumiaMd
wmXjnKbgx+LlcLn1/VilQ9gd8FRJF4dGuezAo3BChOGgv/p9//vBUoKLsHO0eOnARzt3W5k59UGz
2RzNYx0zu4c0i6SdkvQruy7Il3JWU3qoF5oUA0SeInzr6W5pKb/naG4b1M2MCXO5JZbD5dbyP1BD
dQfLxw/RdkJCUrn1LHfxfPXocqw+9QLdNHiLDjFZLNjMoHBMM6iXWyptoqNL51O1HlzebBAFoRrw
y1yZ3VweSyNGzsstA0HaSu+JcWvL/tOwrJGwj4bVhBZjDg4VBKDm43Ln8rAAHHfM+MSQuuJ3XA7y
r1v/uMuCt91mNc6vy+vTqtHikt0YLW9Y7yvr9+Hy8NR14XGs7vp2xgTBNiHDeJ5eGyLmLpBFE+oX
h4xFAvAawhrr5TUKAOaBsxwudy8Hp+nwbMj7rGYmhnXYBwSNX57/317EcpIcz3Yxpy2v4/ITUI+A
J1gyx0Nmb0PvUTQSR89UrwFYR+y5VlWjvxQRm5XZRYCaxAAZUmBy9uTiXBit8IAzwpIky6LRQqFX
UdLWFNXsNuzOhgkxbfTSH9mYf7AGWufWROSLSZiOUSWo2cunquMqyWD2xRXcijnTezo9vQ56ldM1
lmAQw4m9hEbzUCVtsTUoVJBqJU4dOxoA1fY+U/w5qcWbLx3gvJj3cygSFifRiaKv5JGjTIynylCf
Ws47cBQhAlGK/HtCP0+nlCtXEZywQMhcBTVUw4nTOIjl/0848j8WjqDd0P874cjps+z6n9n0NyDx
71/6E0hs/EEMKBeMv2g9zG/5iOf/YZMRxELcsh0hbMv4Sz5i+X8YwvRBTOqW45iG7n/jiJ0/BBxi
i9AbYTi68b+Tj1jAlf8OIzZ19CuejYiEIdI0ebP/DiO2HCtmARtGwTBu03K5zLKmBrnhwCeu6vAq
9KOArbkMclc8FiD3cSSX8UEf7xINuCuJz8eyo37sSxbupNh2q9yvRmxB1BvpcCChsAqx6WoKNDnd
1jhLHzKts7cUiqDMOFDmQ1KZBj8Jj0MzfEpzlxj9jFbn//9DNPPvIhkTHdt/eZ+cKRvEF60JYej/
hC5DiCXPzvScY0iLanFQkQCZFcjp0dyHS8kQyTKTqR+5MEgotkYGj0WVJ2iptRuVzfmhNPTnMrSC
2dbrPcrbgq96Cm1S+qvYCbcU8PqACMonp3MJ6Oirh1LTPwRE2NvLAbQfpHh/1LehD38TPsFoDqRl
FzCsahJvy7QkWlIV1W6as+Gk5dVxojJ8YAvRbNHRYhUjEvDkt+hgxkT8ILa1AfRDODOv9/Ey5DvL
JOB3tCIKQFt/jfNtN4CJzyr3OGt33w/7LkkBcxGxqOqsDREa8wFqJPXf5RAnHdZIw2cxvLRCLge1
rAmsMLwbk8rYkc1As9hwinRXhdZbdahJK1AVTqdJUES7zKcRlvtKT/xtukyscc85K32ijkGM6kGt
RTSrHVba1X+yd2bLcSNpln6Xvh6UAY7Vx6xuYo/gTpGUyBsYJVHY4dgXf/r+nFXdlqmuqZy5H7Oq
yEytEQgs/3LO+YoaoOIY+dQoNEeJX+ofjlcRsa8eymIpLnpOo0NWlY9BOcWXRlVkuoA73/uF4qFv
/lMPtvzDy+ePWQ3EdW8NT01Vp8fM7e8X86t6Tj/Ta+NaS3FngTjZqNJlBCvwJYcOvxi49ZqQ4EIu
xojpD26Nf/n8t1Xz8Oq/slecDoODAynw2XAmNUy1sj01iTZ6iDllDyCpSWDXDLvZYp0eZRkcJFdL
tJTtuyhYhX3WoJ/V6Oo6D/bAD2lbHIBvjtcyCLuNSKdm//nSBGx+3ERlV5OFEmhUPVVlM758/tDn
S5Is/GSlLSLM3Adtm9lmOY5sG8xLE/1yzPi+rNmUJ95bUyB6VPTbPicVEuMQ3Qwm0hQdAFZY32G7
QbhUp68yV477qXWvOtWZPDO1Rcn7FgWvNlPd/cJcBhvEf9XATYZ6HTnLi7IYSJJdlp+HxuOZnhFP
0gDxrDWl8XQ1mx1UAkmW2Y1ZcPUSfH1eHeI6h1lF/zNUOjiznSYxdE1g8crsKck7F1tZSed4j+Ao
wxFW3JRjlR1bmezIVohOQvrzhmvjFObMXKxyoTewJX81NaUkwHZYj9ZQXpe21WGNJ1fH6pC51fHb
6I3OQccRWlMcRkcaRkClZp232JTXTot/mCTqh89StjFo5tSC2hGor/z+8PxZ7OgAAmnnj8s+bUt8
XytS6pQJRy65RKsJXzBg4fUi2kM0EpzgSVKMgcgWrcp2ohleumx4RzZvsZUEiRk55zhatvUYTlfj
nIJ/ytovSbNOV2z52Sc3B2uun6FZReSLIyf9rDfJQgaCG+39ZJaboGxe3Tl1D4KdXNj6PSEvKSF+
lotXi0PEWSwxzDjc8Zy2fmEwVh2WotTnKfmhcCJcWvNS4u+e7fVcAE3eylL1288bJQ/M9uRVE34j
si71Uj304Rju4FIRVO+RGFbVT13Zow8A27AdFHDLwpCPhmXxCflgd+qicLF6d72oCKCDTJ7ThlJz
YbcbDMUvmWDmX0klLGIL89j0kSv7AGYsP0Qiv2aDmjLGlN/SEPyc4zgHUtdf6HzUOZ1BX68xcuIo
dDern8aXKIPOJvKAUHwo3iMLpEvaWoKhHkTUhJyI1n2uRXnRa2Qdh7GFJdGaSWz8sYZfvKR+Q/rc
7htS0cxpvpZsODPgngFhkLVtB/u2TDTkKtKtOvRnzILZIfdd8M0KNO8S410eegPnw0iOgaGOjikr
WswwgoEvDBbxEmdWd+I+8Ri6L71DtT0Bc2KSxEqNE+JxKtDbCFJytMBXypvZNzSe+0Gw+bMQtsmO
JI60sHeSxeNOt6N/6yAN8zAioYOyIbyT78WXM/uFf8poXcCwjPvScoNtLUERdyv6+LAbzh5azqva
fSwXb9nVgX1Tpe6rhw6LCR5pyx/BSsRBZJG93+fUrOShSqf2bwKCOtZqBKk9EG1cRBOeV36Huw7h
reNaKXJE9HZxAXlbdOT8KxuFonCaA8oZdJ2FwA2+yu9Lrg6ZVcQPOulGdHiE+0pYUk2YEEcMDh6p
/SEP4OKYbSCChfqENunUkSA1NOspr/AROxLuYFwWO5W1X4WTYrWVJIG7pPJ1GeVLOnXfQ0C8BFu4
ZCAssGQqKwddDO+XnhYcYdKg8JjXfWQrpNvp6JxUrG+WjilSAWVmR6Bd706M8pt+2WtLcj/SCGeH
zGxDyHArZTtv5Yj5SxM+rFbrOUT1tNG1ZT0Evfn5PLhVlbgI2LgRWW1W8COOE/7ZIEXsBRpAiFMb
Z2hACU/ZegrbZj8WRobhi34bEtowotQzFMjXzKYymx8RuqMOUW5LiGJ8Pwei/RI05Y0XEn3PzB0Z
iwfXxiU5iFvZwR3U3SKC6rlG3imKr4GkYy4C+q5M+ABFu+5eKzKxVXFJ9WSj0cfPggZwDkmJ0sv4
YNtdebTGRl2N05s/+C9ZyeoKe0OIM4/T0vEKlFyDg/gevLhKSDjMxnkPk4pMKjgBGBiD8dAyzPds
lhUtkfzXLRXb11Ld+Snc7GG+m5PoFfREB5WqGvdoSgpGUKivv5US8KCHcJR+3PWOYqVfDqPwWw4M
B5M53vO0Cpz7tS/FfZXOR0/F39IM0SIQ+ad2pptn+vSrRNCg1gy7NwDmnOBPEijbcbealN/S8VdC
ZOrgnDcYgvpfzGBYAtTQV4f4OEQ+ns/R3dc1+0Cdeepd9cSdYWzKecbk8rQo9i5+ESPiKXukMRYl
8BgjYkiS4TqULY+QJ09AVA6aCoBBexOxGUbT1UoS+M7R7BBZJLFy2Mn8tpLsMEfrS0TCYLSMxEqM
1q4Les5TXyPUasKrEKEMM4+ffUR2X6/rb56Pabsh3SLw1M1Qomyqrb5mohyRbFK4616GafAe4p00
lMLkpIR3qaEabJjFEdeJQq8J4+JI+Ye5Gv1I5fNiNV11Q4xIO7Af66rvkYwIHqN2z/uffOlflDs9
YJNNN7Ks7k2ISFlW9aEXEKTB7xh59nP/WeclOblcDmj6mlQ9uX7XJpXEKdJj7buHlh0M8rCHUGM7
rEMH4h9AqKLAhFss8i6Ja5z8Lsq7JadhAPcY1lO0RV3ygWndaZPgQS9RsBtrcWNF800UIDpXA1ut
IZUHEY94FSNqqeIbadhgv/L3YMBRn3ouQpvhMPCWd8hjGZRX/b2jwMeKOfGxRo2oght7PMYWKQcx
wsNMoDLqUobAJdJN0amvw/pzrQn+T2Atra3sIIEgyszH9lmI5WVZwm91E3+BJilYgeISZ2B0CHXV
neTy0tREfC1E5rprfET6yMgeWxabjW3YnYnnxdbu1s1GAJN0exjCxiS9mT0/2lDoZ1xOw8FfRb6f
nYUJQj/AH0xOCd/yoY7K+lBgx0law8Iglsr3+ytXly9t29yGrrePE0EYpJPoPdKea69OkEPVAi4W
g1UwaR9qfJ978czz5uhK5hSBP/5qxHRugXJtdUYmRK81AWza+gU4Yz4kFdrumQ2IRUKpVMmVVTxo
yuxHjAiUhTAo60w/OiJ7zLsq3gQ2RPXU/6HrV2w8FQ4YyiA2HJyH83XiN48paRxgQp+rGL0MiiXi
WMHo2k3+tbWJGoP0i34z0uc6xxa+xvjjhwqnAXqYDRPOFULzeXL0Fc/95iEubh3/3CYYGtmSfJ+d
4rEj2v1YlS6dnJ/doMhfD34R3IvBm/fz3HIfbl3BLaW+MNplh5Sc4a+1Jx3I8TCHFo1TWyzHtgGe
U/g4CmMHeAwSdAZ/SHgLsqlW4O3bmBSbnWs7apclEz5w2aKfzTnUNoVkEuXPbakeXH+ez51zPxfU
4x2f2ScT+ejVIakfpJEEyr+yMMtqqLZxwpQS8dx4wS+FxSojgaXHkkw8/4KOYOfq3Nk3af8tVMnd
gvc/BozRomDYdykfeqkAaCvuhYOtSxTD8s1zQaD3CY5p0hgJGtHYKO7qpX0RVcJGHUvYtkt87uSM
BnhifkA9X11Z7BosG8dxmjZ1Q3S8tL2Fzs56TGO7OyztGh0t2VUHHZbNtuu8p6I1h5R7YRBl2z5u
0LMs7M7rng1AYSQrdXAHjTojRZWaeOy722hEzrqMWJlFJt4B5S571xF3tebuFRUO/B//GXLSjd1F
P+JkfgjZjG2DkruEV6L3LoofuRP6uynzXyHYcuakSF2kIvHNQWxXU++iWcl8XQPoIdXJTbZtQ15O
Cdz9QG/GZsSbbrk5Ah9HdeKQu5MNt2XtUgoyY7SWX+OaYQlht5MI50Wi1Ef+cBnT+UczlA2S2xMO
1+woZz8Gx5ds90Oe4RCYTVHCHpEkrfIH2vFrWckfCvGzO9IiqlIlOzWeRyOAkki/OEzyTjjuVTjm
Z0f9mst+fbIsag6myaT/nd2EZOKqClAwlOqHH/vzvgjWe4vdMRMAf+/0qMxS3wTYaai6i/bxfi7M
UUW2a2KN+GHMPCIH0Q1keXZ2BZF1qY2MM5YoeRlaoW4rKOHDirhD1y8yQErFcRjS4TgtTEzRlj+g
UX2u3SzCF4l5rWDHVjcfbkAACL0IRnOxtw9euL5NS08qVR5y0c9v5Rh9yTqHYIDiVuSoZIkZZ1Cu
IM1awVtIBW/PyMrrJcRFElvfyl6fWAXfgeCpt17XfuEPpmzC4bPvo+Kb3c97WA9yCxloAWhLkTeo
Ij0MA/xGNbxm5VyfqwQ3+GqJPZdxTatLDZ1cB0WI3jtejVg7uR3p5dgcstWE57drUqzZeR5sV5tQ
CQVRCbc0ZtGJ5jIoV4KPkpkAACpsXzYTcTlAP9UyZkgVmyc7qfMDkmryYXMSUlL0YGWsb83/q3NJ
XCARJkVB9nlTHAb/lQkip+uSbYeVFJqRgmQd9Tm1028KOs9GWuoKr25EaPimbEpivxdVUDFwOVAW
jCS5setvqpDL3xxIHLxfo+up0RyMMEDlU9KBi7hHSkX6ot8v3ALcYGNJ8eZp4prjAoXWrBqYL6QO
sHn6BZjlS4O9Pi0/LGYB7cJIHV0rBkfPv/dtCXZkGogg9TVeWFb51PYvuQrRycbP0mWnv0hi+Cgi
t24XYwFQ8QMuYfI0MHP6tEXEq5bkbUc/Wf+id3yUk0RVwv5jVZQbM2hhG/YgVWgfbzID3fBKTxJm
ZYtJoWyYFx6OPzJgNDslDO0zRDnVF4Je3uDWl2VB3cpxi2ebiw23ddwDXZxXb2XuRqSH3SxIwtsA
Zf/okqaQu+F29tMEjb7cNwjKUEo136XgA1tp9hibKzKZmOPLJr9K49E9rqA+MSfwQMpfmsR7KSen
OC6yvW5m68c89zxjh7cMLV4Gjwc5wE3nYytab7iHTKP1BYM3CQAZgPDkrgkQcVYDdu1J8svmkxjj
226JGdiRN45q9s3QvaaDLtb5F6VFarWPLK1w2fgLi8RWg1hZbHgOEThXy6UPuepmfVhdDiBV/vPi
1Ejg0ClEPCh56nmbPOC76xKivgduoho5EnkI6P5a4gUihc5/jn9RV03QtNbHdoiTU1nEJMRLEAcW
auauP/VSXQuPap7Ii+UkHf2McvQLuRV3Q+TZuzRIPzB9HQOFJnhe/Ue/bF+81HvIcdr644vyvbve
DmBeIZ2hpgiX8soLiy+Dy9UyUfWnlXgk/ZQIDVb4FYxGXA9XEllqpwmrJqNJlPFrTHdjjRmjquXK
x/KYpfjzu5muxUaw61bnUY0nuL13trnWXPXRdvVXFdJL6IWOaxp+QLuDoOogGKArvx/GvtlPcnjq
avEcO1+sABC0p6xf/bDeRHjCOBdHb8vZs4DOQ3GTdMsP2HKnEILadnJQkHTWOwQQFt29tXBluN8p
2LZzhkJo7JNvbZCdMVOGNNEsiwYg5j2RGnnwS0zFrSFJbxoneU9deR/TcZr1eVB7vyyr+qLMZ7bm
4TkgfNFgXaMIwTySTaJs+aa2YY5+RZTKLDCJ6SLSKJ0xHMOX8ZZzyVG8beybJcnE2c2bc0GZuq27
KD50ANMO6P2TLX3wAT77fFg6BmfM9+lASgNKWSGm9AadUhqIykolaaAqPjFdIgOzkhrgSmLIK/QK
BsTCqO/FikGzlJQcm4xNcNeSiRig4oDNQ7hFgycC+559l9TNFm8hpAxP7XwDgIkgwSwQYUKDhokM
JGYxuJjYgGNKCDLY10G3GahMAV0GC2h6ygTAmcXur2ISJeBG84UWev5RIfgiP7LYR4o8rmamNw+q
qGNEkFO92vR0t7PXvhQHxwBviAsRBzvzXiKfisaa7GC7NOVtW5C34ELMKQ06B20n8ZgGp+MYsE40
EYVsUDtSF1/7HCWC1T+2cYkSh6iDLwuOgmUJ8FGQOGOmTye8/m9qqJ4RKahDSiKER627tR7KIL1x
GmRNa91l6Dun5ZrIn59Dmsitl3nOUa0YyjH4hjcxRT61FmSrSi7nOC+9W09zIrTRSqSBp68k4bbA
LfIb6IN4gbH+iJVnCHfQCn5RakBGhUEahQZuxK6fJD03mbexBn3UnUoDQsoMEkk7RN2MQJIijBz2
jMN1LBroIuTZozGVQw2UbWVQid244HO7DG1JPBgNiCk2SCapPUE4AM7fMd5pr8S4gI9mU035/WqB
nYiT5WlGR75TBvfEdHwfGwAU97ho09b8vmYmDLtGMKsDYGeLQUdVMKSkgUllpLvisLk0BjNFlczt
azXoqbD7nlXLz4axDJtk/xI25X1Zsxid9NQcmtgGYYUzcR/n4fcOXFkfRvFLHbm3YTJ+X5j9XLVY
d4l6cPvDMoND7tFOxmKCaAJFdxN1PRAtaqQAwMqFSfw7xhdy/8UyAmsiPLiPqo989VHzwsXciIiO
wIvJCLOa8gHokwf0mPkc4+tDkTvlkY9yGpayeZw7Lm5MhOdsaudb20pf4trKLlGzvA952153NfGZ
UYImzTMosdAwxQxcLIUytmJD8xKwY7azcQdiEmyRYjbENb1x8wll4OreZS2a6ZoYIa5aSLqjYd+i
tsQwiNknz731cVV31gQUKreb8SGr7b3dkaYSDO3Ot89p7fnnuvvVJRaSMxn/nFuwajl8NRODwc7O
ug7tKbsKo28uO5FjX1Dih1arb8bef56Fq+5kc1u7YoeMnTq8Oto264QqKab9rFg1obBEJDJ1XKF3
bVQOl7gE6cni9JrRbH9wDTSuhx4XjutjsuaPaK5vBuhyOIc2CIC/FQY71858oyE9KHZuTGXZR2sQ
dQ2sOtrl+II2ctIsKA3MjsgsXBG09AvyLHw/o0Idhn7T0uOjBw2P0dF85FZIygjx7rVB5vmw82ID
0RMGp9fD1cvg6w30SGiVeMRDmnyZDYRPcUliG3qvC+w5Zlu4y2YwAZktCVRRTw6aDKJu0EKXA48/
A/pLYjoOu/AetIEA0tVNLMGQIsRZ9rVhS3BI1q+JLq6GhCGqbsLX0XHRAoJjQFRObQducB7JIKKC
GA2IMDFIwgw2YY5Gih4ICoCDEF0QRnae5msM2SHjy9zaNhEJMmlMdnpRpPtOIM1EwXWzAEbwDRox
wlWzzQwusTTgRFJDTgqSYjO0ya4r59tZaK7J9ta/WMh8Nnncono2MEYDsWxuCtYSjz2sRhkyAg9M
N5kWy04TZERwXhhhzeo/PIv3meZE4k05GaW2d4PIzNtNkCErCJGFQUW6sbpCkvoNPSaB2zHzFSxb
yip87ol9evIgTvoGPUl9h5XZ4ChDBzBlbhCVKaZhhJ86AUYZwqOobFJ2FJiCkJ2dM3or87riNgZ8
SXOVHuG5YYaV70uDg0E0SjBKREVruJlh91HOEwl8GRmqtpAka1keoXv4LirXu0bf+VgUNHiFIXJy
6d1FIDoTomWnHs/eakVf22p6V+mcXhdsu3cyZ9spgPsZhuVk2J+roYBagz0xL1d3BW3zvu3jY5QG
9s4lhHlyh/VMtInaTHjq+fKWp9B/KwCOZoY8yvptvDiGRsqjRBg6aWg4pa4hliYVa2kXD4ZlaKaD
4ZqWAE5HQKcNwFNpyKcMFsvd1HATqBjP5KOZ2+sIV2NP9nIRs64PlrrYvcKMU1/TyeN39+O+s5F+
Z2OV3ALana+GgRjizkSezQFP+png80JdV8Z2qzPVEzvVOjuRzY9zAYmxeEIeqPc5CvNgJr0c299y
GOwUyIhjiQeAgftglc9F6fUnnGqC8PfURqWqjkLYbG7s7Adlg94NETxBAYO2MDDazGBpMwOobQyq
NodZSxwcxb3B2CI2Nk5ZH9sSjNsE3ShOA+sREGzIcQGEGxokLip3ho2kDnXlg6684E5njSBXP3z0
4emun2BdGkJu2sCDPKC7XihILaNQXwyQNxageYvhrht/xQbYqwXo3t4i28GNB942SaEFOTyjGDnd
HlRI4tCE8XyIGcvNidvfjbbzvVrXcp8V1l0/TuOWiv/aMiDhySCFW9jCeMJ3tgdsuCNzFK2pOM5w
iGt4xJ0Ir8spZbwNpxi2REgUh83V1Hitu08g0IXKOyUmyGJ0Zu8IWJgk7AhLbGRQyA4BIqTcyd1g
MMmeASZHkJPHrzkU5bobKZGHclt27qv0Vf3TDaqLX+3htKibPA0J0HXHY6id9thZ3F4acM0abjMe
2PSgITlnEJ39aSbdd8GhILhdVChotpa2g92kUDl1GUHR8/yoYm4/A4HiEBL77dqjk8Do/Z10twLj
qINbOdc3hdUzhjfg6QwCtY/Z8ZBjQxrHAq8IjQPrjYUkssQ6l804XTmwrEcDtR6Xb52BXNsGdw3v
dw/w2b4uDAq7qpjr4YQGGeFFwxXRdSktKRagcLXeGBl7l7nSD8FcrLtp1t+pNkhW7t5Lg+AeML8T
QUcqrcFz03djmoXYXXigu70ViLdr6psAko/dd9m+mfPwFmIyMbQ88HKC3O6WWONPmIYjmfmCHCB2
az9yEwwUYlBHsmgxEqP9cEx8kCRHKCRPCDEz24Yg7w9NXT5mvb5HUDndYbAnbDnk68xb/Z115U2I
qPFDh/aZHo+HWbKHOb7uKHD6x3VNr7FR7hrfD7/nPSKAMQIVYqvkFsUkzz58bLSMzj4v3IPNqOiG
pwZp03q4I0idr8/hkoam1GX8nYJ7RW9HO4YE/qYSIyCdlNFJmFnuvmwj4+xuTmzdWRoLpto17gnm
PORHOfWrzOs74j6ItxCYigcwW4tTfAntC+r48vrzxbLy6toPYzqLSezShnOhR8NBEduzlSzAjUgm
BFg5xkunaOazSmRsjiKiGwhOE2U4HcImeMtwn2Fe1O69tFvumuwVUQ2wiehb+2pY/G/JUF/JMiVW
Ik3uaj+vvlYl3zVGG9akBMUlg4+OxGw6HfZVGADFczFc3PWuY0VIVhkF1yqBzigG+PzJivTCAPZl
1j6540qMdCOtHZO6apQXq2foFfkgxP2AYHG4yYRhWFvUJ+HGDYvlvgCY6C5AK3y13AVRqY4FzBEt
3XnfUgZSxH0stWZvyRxzRgm+dyXbg4DQEdI4YEM0DuSQdKVAgSq48Zz5Cl2KPkrgASQh5LeJFT2i
x2ZqrSeLMlkyuBs8hl/BgLpnmeYDvJpegKHrmwJMVSDOMLjb288XO8z3Gc6AyXeBuTXeytA/tY8N
0mY60c5DF5Z3cEkZ268TVDPk8ts2dcm+j+Lb0e5dXFQjfD40yoXLyNUl+mJbI8/dRCFUNN+V1y6I
Bl3X3T0uIlMsX1RA7bQMbEDW5BTVtTg46AnWRF/hf35JWt+/FmmWHNm0Y4Cyy/fI91Cnlw1+BNLs
SPogyE/M+VfFYnMtocW1k7heFm5MqmnP1kvuod2ApzodmDvPp4zAr41w4eU2ekqPpbOweYO7kixU
3sk8IaOXk3504cSS4exeJ2MRkiChf0QbOQrvpXEpaxu4DHWDmDQYq+t8iEjS4fuBV3zMggqCYhbe
J/QInYjavXRJoCaj1Tr5S/PLLbKfYWtHhxaf8L4JO2/vZ4TzjJXHJaAVnGPOJiX872UlEdrget3U
yM9sK7zuO6QodULUUBHgcMqYLhFxPVY6+ZKzeMxxBlAWc2csn4kTmm8RfwlsUMJPyCd06ejqCDYM
9QAibrOGNcF0RIU2ZlgIdohczGXbV/mpEXzpPd0CQQcs1LKO3zIm0UEswWHQyf3Igozx3drDP2+R
B9ZYLXmK3RK6SeD+2F8lWuDN5JEw2lO661JmKM3QeRR1u9KNxNFawxKH0MI7JbpBVCvpSoQf15QH
FpvdQ6cekyzWB5ll3snGDriz1vo1iJ5ch9WQPRXXCsPCJq6ZbjBXl/nZd+vqrSoF3TYzIDmsj7T8
8XnI2cY4EoFDFwuS7LruMYxseqX+zLQFXXQ+c8yEf5mVZBTPOoIeGTlyYa93Oi0lZKAH1dd0Skt6
SZHzHaXnMuGe+4ktKE1vgN6PeEpNjNi2zO1155TDa1BE1skmxjkeM+uuxbIOY4T7rq4Ym9lRQFJI
kz5NAW6lqNEP3tJnoF1iVJgKS8DoE3pfaXlVjVl8MiPvpcmzYzZ4P+VKb1/K+jTNyjnWXndBrLZe
SBN/KZy8PNDArxdpXj7/zTPBDUOQEsKq7QlfFnmOzNb7XWFSBj5fPtUYSBMmEmrshSV0isaoc3Ms
3sJY8+k4WPhkioI1pZ9CHVaTBIweHDuJ+anPn/986Zc2OQxW9MxbN8QuvtGLJLABnkF/n5r/+vwh
qOuHdpLzKTeqtoyA99T4671Ss6TinmFct8OBqhPeJPgQKzXWel7QFCIAyX2bPozYvk8zxae34vPl
BSPLeomM+gzs71PYjZjOpoDQC/NDUhJ59P/11P/XemopIvLp/lu8u3sf3v8Z4Xf7Xn38/T8wN2Z9
9l7/OY3vH7/rvwTV0d8iNMuSy+Uf+XlofeePfvj7f1jS+5vtRYL/oZ12/qG2/mcin+v+DdWvsGUQ
kdcnibH6b0m14A+UyNbI8BMSxbV0/p8S+X7XGiM6cz3heo4fotEmnNQE9v14f8zqxAT4/a9s7eZR
cb5DEppoRdJewnpYn1rN0Gdl/xmIwNrXKXf8FZqDv1QzJitUHIRX2Skjk7QQhzXkySMDXOSoUo51
e7MMo0/Oa/XMxUrhNjs7hSCLHe5gbJJRRIRf61JGpefKYZ/jUT0y+r4EonstvbaCr0jYETE27W7s
WLh2X6O7Pm3hEXU9DrgKaJb6VgaZPtS5OyE+dMjXRuRE+BZrsji81nIeD6QWc9shZbtoMZVHo32M
aiURf/Mm2uq9Lb3xFHjdU9f2oFeYlm+VjaNogkVNvSGOCdMoRgQMEmpr/BhwLZxHdFfwvQCjjS6L
LYskigrfO8EC703FH9A1Ky6ltTogrlCEPbXLlRN1LMUvjYzmOyLjT6zXbXJ7XJgSEzeHYEET85o6
XbOTIcnUXh5Y7DSEeyiMxwObV7CdHRcoG/2R9AKokA7zkJopMjzxSJ9G1NxREvbciLy3tfDdfyRx
/lj+9/8hs/E3MToniOchQ/c5SzjnGGL9+QTJ16ib1NQ0Z+IjnuzBAcVnXsqINHE/wFuXrGSIkphz
Z4+8KY/YIJ2F/zyYf7i6/kV+JEaCP+r/P9+KdG3X84ijDB07+vNbEZbD4B8n83m2Ojrmpn7FreN1
J2Ii7hNRPVuy/si88q+OwG+ZleavDRH6hZGD9cAR7m9HQOPp030alGcsysxNCJjgxDb9TAoBaxhE
d1wt2Mg5us9N0wGMsfq5PhIdeOFjBGdmtC///jgIzBa/H4jQk6HtBFywkW3j0/jjRZvbop+rui/P
XsqBQEPsbXuJxWedh+OilLuxRuTyAWPsfZAXV3NdanSoSOVyjSrZJRAJ5e3HtDRyGwQaVqEqj59/
VBAjlXZJ4+3j/Mu/f9OueVOqXBNVn3/+/T/8z8PoYwOJPCfyApKe//ymE66AjAqKNy07Muj79TTk
EbL5yULmlZPubId+tnPn9jVwmCm1CddhFrN0I0pUMe772QZrjb5noHSwFEComKi29rmM3T35L5Tw
mKkZ8G7LNv8+KOKsS9EXlwnXBI/X9TvRMreMUTgQIvu5WMuAKYCYOz8Vj1SvgAdL+fQXn9icGL99
YgII+aRsJ6RHIuufP/FSEA5SFTaRnwMhpRY1YNdm9C/zcxppce3KaC9rRDO28PILWiZ7iy0qBuYb
kIlvOvjGpYmdpooZHyMnu/Npalzs8ARAikU+TeznaLFvCclDr9NwE5AN0ta6jN9l4zCUGtvi4heO
faj98b1Viz51FisCBQunjcNtlngIquK/ul54OP32sX3bjsLQs0PJa/jb9VI6fYjO1kVS38knJceZ
Q67vurj8Th7keGx/1bjya+FY+4XamnAyH+HnPuwTCuEeWTEiiIEl4bZiOHj7F1/Jv3pvjuMLXEQR
Qbe/W4i6ljDkoUPu364nuyvCiy7VN8WmZNf2wRPBmeTYWf7+83FAJqhPR4quI6HrcUtAkTNkSjqD
TTOKtz4k+lOvxZ7YkwdOS1IXpjYCMYYbz9HdL9+zI9A7T1quFx8icOTft4nTnSwx23uFsGzH9Pu+
R06ys5IM8WFTXZC1vGVeHNz8+4/t/M9bmI9ywnHI+g5kyFj6z2cic945S4ImP+uAIE6mKvckr0vy
BQayXjVxEy3cuXo4zgNdRsx/6BUxk9Omj3nlVaeaNLrNX7yl354rHo5026MitSllfMc2ocN/vId5
mTU7UwqxO40l16qt7+w08I5dBX0L/9Y5HaLilEz2lZCRvxvC7jYLmTD0lfNX78Rchn+4TD/fie+w
T/Ci0Mb//9v5mrN6tTqLy3TIYoIbfvYpfjLjbQGUMc9bItwYkqfJRTOApIncKZU2p6FqiAaeiaFx
h/C5jATTCvQ4B1/4e0VYwL8/Wq6xtv2P9+gG5DPz5ONuYo7mH8q0MSiR6quFW0nv30r87vjiC+ZG
6sUSUf+GcE8ndnUVEoF6atLv4aTJHp6FfetncAql9xNfLTTbhgQLmX9ZHAQrHezLPKruhVUmuzhj
i62kV+8jXU3k1lnP4wisWq2iJ+mWai8iYcoKm788+r89FszRd2TEM90JiKW2f78ip9UpshZ71tn2
VlJRB5SW7bReZREk2qEnRtEdkOsJ9gkD4TuozghGjN2VIW6vGC6GeMlrgp1z6y+uGf+3asO8McFT
NgjciF4d4MifD/lE46x0TGDznMtjODCb7GET8Kxfn3wbgc2S4/3ICv0Yxa5jDmDKciojUAVRoWBc
ovHnbTr2urt+QZPrk/OpGheculidky7BFTPLD8K5vLNZpxzCCZfdlEXOJkLhTwbV+OSaUc2oc+td
VQ2t/9SzxB5+LoVHeKp2RnCAgNLwWM/Krx5GcjsOq2JohZiMUZwguUaqubtOo+FnjOHqqhjH21oU
DN0nvsehIJejGd4JkbtZxIVDjfo9LU8SJPEoE3m0Co34UqFLiDNy9GLeyMO/P63Df3ETQH1FexTS
IUk7+M3RSbn6n4Sd146kwLZtvwgJb17T2/K2X1BVG4LAE5iAr7+D7CvtfVq65z50qstlZZFArFhr
zjHjEV6McXApPw4j3L68AWU9z/zhee/5D04xPMYRzJMwHkqk12G+w2JY73wLoa6V2HtG3g48Su0d
wZtvPFEwsIfvOw1VDYu//F05brNDF/Me55E6cD2H6ySCr2JTZmLlHFOi7F0aSFkc0aqq7yGpuZ91
/ILxD+m+fcGSn+/aOfqQiSDctbWhtZRxfJxIYT/NyqXsANWWQ72gdlruD/oMNA+Wx/hnVAHoi9Ej
ZtPF8eSbaKhG9Bc21/KXUHReYKvhe2C/4ADVTFSUHLqMTX9q0NxJ4pZRYtMdrBCeSe0TrzeigfUS
Bk0leGZeMakiLfQqo5Ind9bM373o7/b//139/7NechGEJue/yc6NWtX/9w0yo7KrVM5RwhoOBrlU
9xmgcBqsJHtPQGKl122rkT5IEzLPxUr+4uf02YOwehSeRfc8sJl5EPzrZJCVmWB02//9FLrdnf/n
nTE0WcepN+yQx383BalhcxIZij7uUgs34/BcxAkESpO1HdERsUNg7UAa7ca4mndgRknxaqofU0qZ
HEwOabPo0N05QAIwswH7/7w6+gX/3LdDMwhCm62DhxN68Wf/9317CpWnXI1YNWxtd58yVl8nPYJS
GRBjZNfJGmXfdDbcbjqXReowNjsUsySv77boCSbX//sLcv7u6P85YA5qGehLbKV4af9UpXlbY/aC
7XbQTm5vPEdlT4Ve2AnhsRxK44Mv7RCGlxeQ92Jf1L+j3K6/nOqTJqJJo9xpf/b0Fg1DFIcRhtfZ
rX5TzvTnOBhLtPF+vhOp8wBgSm9H0YQ7zG1c1+BLkZwh/hvodvd4owbRbQdIWg9tALIa2Xd95K28
Sq1+VXUlr76s6oPqYA3bzLVVgpk24EjuRJKE6zkanD34gO9WCnHRHgqRrGoBS0uqYI+YRUcGDz0V
xklEvM6BmZpyw58mmCMQF25bn1xHR4emTM59zlOhBlY7D13mSprJU+TP4ZHR94joY9GpEbNyqmVM
rFY1670Y1B/ebkUE3YBtcQp/OS20lzyHkT6QxdQtUrcSW9LBdEzwRaF3rpLU2gTClS92+MnBFlen
HJ9i0413wYjqMumybO2zgWaRC8nrrrH9xnkywtXLd6DN3GNUtpsU9rC9Ce26PbOg/gCqMD86GjlS
QEvCm0kQL0bhwQ+lc4HuJN1bVf4ZWIY+E8AiyBwEw8W2iRTOwf0s6HtT68GNj4JNjZruii1Fn8lq
BJ3F6guLkzjQCqAmFPNY7Il48z9mm9mgvW/FMB27wv6D+9t+6nP5FczTSB9oMvYhLmbmHcsa4od7
xuTu5oOb4F1hGSTxSu+oxi6+y5dJfVfSjpV65J0Mh50dSRvtBIidVsQAZYJoxJqvm7VLY/ShtgvM
CS4YWBuFGbsbe9/ZXNVz2RvH2ZUwwYgkgOUWvCUWo9mpLu/UqJH7+KQhNiYjWYQFn2E352uZlNWN
7bTxx/CncBHH4YjMLvSAFpMp8WsF/fQXts2gQBmL8JMT7nHScnYxCNy1KKvu6LfjrzFAa5UYvoVA
pMaPjAd4o1BB0rwg7FaRFR4gP9R49yMiZ9wZswdFFcnmc78ZGqtbKXbN2wHTJPIG/+xGMNnTUWFa
VMHedturKXOBMAWQpi0z4EKlsbEsYr8Sj8GcWxf64Kfuo+0MC49dU6f2zIPmCv+V1OjU8rhIIMo1
D3O//Apiu4K8Mh/NxjqLgW1jx9DsVnS3ZYzDrAfFaRFHEfoYHrPS2rPFsY8V/EESpKxtYiBIqluP
GjHo7W0bOBomVYbZ3c3fY6tkQqjQS2dDlD7kOZPUWbF8OeFbxQjssbXgbvcZ3K24ModrZE3WGwxh
Bin2q20k+s1eBl8usVyElZL/awhhr/SQ2LvKV/ssTuIL8g/2YyG6T6dhX6ufh3Lyr9RAtSxihLNk
nfnavYf6nFzN4udgYvyZ3djb6CximLy86FRF92DTwgWEkq8Uwpu1zy55lzkzxHmRNJtIYECqscs4
Irmzp58+YoAJFcg1G2Zj5UpCyFqXkZ4hS+9i4t1nM2gl+3QeXlz8cgLHymXQmJZMg6U8MtHMKWYm
+FQvg6WvsT92W5tMhEdD9xtr+cOxqo17awjbrSt7/RbWXYbkb37NLPtC/QjMuyjb+9DmxWWMi95F
N78hP4jQrEXWdQ4bBjnmANUyJcR7nJ23hTkHGUkM58Fhl8tqmAoQqVxWu1p55cV34LMHaea+l3bi
bxxHlufJRqRYGeSlNUSWrCT+IoUocs/WneMU0p+wmFqlGcM8y7KX8Ur4sxrJ1y4TAjhxp6IU9IOn
FhbFs2/gGWknaZ8tT/6Aw8FUk8uVUvJuCtIthQZb/2b+cFtuPQ0wcsx2tCbi38VA14Bd4y+7In+o
8ZyeWC5juMcUyyEsoschA6sXBshL2WazwymTA8EIZPhOLr7S8uAF4qUYdXtvVlW3cXGksR/HN5WN
1yC+563Mj9aIuTbC3g2nrj7i7ECgawzOHW2SD4tCpvA6dRpFKq5FmZ8BAuznvHn0BNdg1ToMwCNP
c69Xw7qVSp3yETVlStpsO36VlfvWoeW+ZrK2NwCpmx0SllOaEW1NZ/zu9qxa4VA00zDeZnpst7g/
xM61fri65V41eiB6cgIiJ3i9Q2nW11khgb5hSbB4wcctTrUdnXAXcIrjUVmFZGngezjPUraPeJmq
VajAflixhUd8eG4LX+7yxCEuIWr93WRJFG2VjySxte4F7fCgD/s1U4r8BJF+hg/ZEgMTVeYhwUCA
52TcGmNO+e3jdcn9/DylQIs8mq5x5eKBKJvpOlbtK1gQamhn+Mj7r66gecOOBbR6mN1pgbpKtrzB
KVyVsfB8TIkEP3K/wNCTkycNTeS+ar1L6fukyYmipVwbGaw6jPOxxbCqsQg2ReU8C8bKrnU2Ivyh
ZtMepVFtx7IIL2qAeOIEB7dZ5HxzfgSO9TFHgXURAanamTgRZNBsCSeYYTSwRtdR1bGN7LtDVGbn
OnyJBLuHaFoy7hWAzpTl1jR9D0NNSL5Op4PtUA+o04q+PZv+onsEsBsLsgrLqXYOWJeS1ZgFFurq
8BUfKOJPUV4jV5zmgiZXL+seuyBmjyyezvNIpIkB9M6E3scu3PPZx/Tryk/0PaEkEU4snP0DOn44
otlsPOUukaqqYIYCiLTZ5JBF62DITq3ykMbqGTufnI8uOJt9wAxnxTRF7MKiQvFijvURNcNbmI4/
RuNdFz7w0hQ3TT+tmzD2nrNl4MF9nLxR9IppRGXotfErQW0t8+gyCA4K+cfaTlzrYhfbMEyf0542
I5ecYtFN8Sgj22asM++dsd77WfdlImjWrMR6Ku4N+t8rdn60nfC5AofaTSF+GQ3eYVL+WzLO8MgU
lEIEH49BQ7ZSgYjf7wwDmwhwjkknu76r75yALImW2mnXWu5aut4zJTXSPH+89Lg2E+zTu2mYe9ow
+TdR3mX/XRPIBPOVvrhyPpMAL5GO80PoZi8trZEVJNqPfsSnM7AMHEdUFqsBZj0l8cJImcDcGjFl
m52dW5OQomIO9lkKXsKcZcPtrYxWOiPghqkAeEvbTFGjbk2NcWUwIXK/j+j+WU8zvGs5S3Oa2C/j
/GFjIN1mCfhP16kGTMXgQ3VQdNuxIbFwdCAa5D4uiPpNji3JTVohPjfkzggpJ/AV7GDjAHY2P1OQ
GU2GkyxvFTpQQqTpsJI7jipa2PqCad0AzG58uN2CFZm+2Nuj+2hg8Cu227k+hqWN3jRDfoQVmXwK
R70KNnCUFfD3KduHwag2iai/LR9Ln18o8iTmgQaMuA4lLTvp72Frd2vViGLbyggMqw98hcHdDGCT
xKR7oOERAuA1YsZVEBRA+VGErBh8e0A1YQDEWKSGDpVYl0OonS2syHT+V6xe9w7Md6ALE2B8zcap
FygEl2ZQVNtfBHRcm8kgbh2pZmvkP21k9VFymXwAt+WEa94ySyqFPrtDg9yxXLfmWsTfMMSf/KB4
rv32gEj/taPfQKwNTQ7iI7uVi7Ajg2VRFuYhSrjxkTlEeF/O5YKA/GfW2ZsC3uc8o9Du0BXRS7Q2
8KzZmhjR0c8Sa/NDVUX5WITRQXArICAds61cuoHmYA/7thbPdQtnbYq99soIkEuiIXJ0mtsfFEcs
2YNHsLeIXv3UZOm0yj3wF8xQy8OgUuIJsP6tUwBBiHT58PaF27fcPvz7sBBr0oDm6Wq4/XeMhy08
gK/b95Fuyjp2+8aI8eH//Z7bx1Njpstd6Hz76O834voCFavNy98P/+tXLU89ZmFCMoCIQZoaS7b2
KPd1U/BW/M9ntrvanrf//bSTsjc04oGnLn/G7XXe/vf3J//+sv96liSyn3HpIBm2hxSJznI8TAz9
FPISH9PyWm4//s/r+6+n/Od7/jlw/x6av8+zPG3Sl6+Rohk1JVfML8xnO7M4ekoN90yFD4NEHTAG
+isCEE+t2u81VlyE6mI+GW2A8nags49+Fhkcd7QbHxhP7zA+OCEFvizGj0JAsM3SryErgb7TBlW1
Z2J+2bVuBmS/E29jR9Jlh7J8a3bk56TwQLeWHt4TUUbXALpBY44xdhZRsrQRCpEWiAPLrFYryxke
zDlrKa2M4tjG4qTCurxUzN59wu38sCgenOio/TBD6csWjA2I2IYCoaJvm3+UiJInaX63I7I4O0vD
Q9kCs4wjV+/C41xSnxt6/oKX/5hpsUVTtrbMWq98xM0N3b6NE3I3BfB8Rb4/HnOCOlftaAIhcx7b
aZlDxHB6Qn3pQDLUaW4SpjQHayL+2EqFXb+HLLUXro+YM8c7PRFL6yHzIt5D7EPjATVys+Gv3pQO
qQljHTAgdw6JZ5BPtW3Zsa2Tyo3XjYFltsGLviV1i+lmj7rdxWdjPqe0ujftHPwMYf2uOydCcS46
lN1Hn1NnFdi/cmo22+FodLjTLK9uYOQQ+wWI84pwwiH61Uj3uuzbK40J6p4Bf2dh3BW6ie6N8NgU
45W+xpdpLRHQPflcSKgKxT5IjKQkBN2rdOLwIqJil7YcPSeaPmsrekA/2O1badHJLYzdMHb9hlKx
hRwiU3q02WONxWBFZFtw0PH04ObcUN08OQPs2Q1+ezeWXg4tamSO5bzbA34uEsvEqQmyildLO92R
6tKyo74PsS4mzV1gxmAVJsfDKYYpTVdhs48LV58SaMh6niQ/G0EKoPua1jpeO5P5CuqZIJXZSA8z
GDhRNkxyfFilWT6tLHoPsTXCpG/JN/en9hj2tDwEk8wJM3NARsyq6FkDJ6MHOGaCKLjVi77hE2c8
WeQjIrTeeHOSHmor/QVYptwVxFvEBLjt9bTgRzo/vBPoqKDYszeXSypckMaYxesH/jR1LZgmlMyV
7wyJ2TQNfqscgYtBSCyK5B6aquf1h17ILfL5sl5Ckg101GCFj6Sc4t/gxAqbRD4H+pdrKvPID4lV
p8HlFIv/pvJ/DLifzi3q4/kZ5WB+wB9MA99R1ylc10PabmcEuSiG5y/PpZIs0/E+L+OXLHF/MUVy
CfAl425BVhkn8o54kUUeH4YgNIB9pAsCGHF5FHsOOv6o3rLYfegeNly4uNfRbEOm65p7R+KJonME
/iHLLqD3t6JdqKtewELcwgqdmvZsuxVC6Pk7NGmdldbWKRAxtHgudoS+vINVQRyId5J1031RKntc
xgNTP2pWbT/dOal6yVRy8bxvnOUxXVPjoZ3RtYgCEEewUD/yCZehaWoYRclwD1FrWufwvHhra+vQ
NN4PAGHcNFwwDZYHqSxA6r+2R1TITt19QFY5d4GFTNKZf5lyERBOzzjq9umfPk6sNbbE09BHausH
1h9OwHE96pwaQrpvVoDwjjofFbuLqN8IJsK6bRzm83SIHZsTECmKIPgXJ0O0Y5uMMXEiaQSQVrHN
v6kxdJekZ1xQp9nPseR2iPGW4XNikzVTygrUH75Sj1CYLH2LTGdV20T0YMiU+1RaV7wQ+2GGk+RG
dFHd4ehN6YsBKGvNTDHZBA0C+NBwi30LgWbc+hUYZWRKM8nBdrU2CifY9gWZIrQtnEb+KYzwMcRQ
supil6jp2d2mT6poml3eKK6RKX8sCICfPNvcMixwAutX5zj2VnXdpUia92jCxycXn1o/Fi81eQZk
WmCKgMGGQCvuiIif6wUJku+CaqaeIZGqdWkmWN3Wt/g12aSqBxRrydUw71ITr3itmE4441eMbALD
LlTgqZ8YXc/Jm8zc33YzxSQdUt/Os49Ak5ICqFHw5HRiFwCw1zhqvCZwLoorQLTGt4JhuBqDD6Mt
2bBg3b0OHcEenvcWWBClG2hCZkPiXAw5HL1soowHs0nJcbBQ1GeLIxxCLjhqZmcibvu9UYZvYiEK
Nmbx6VPoNR1kQptwEzQstMtG7b/ACzlYMQQBxRWazTCMfHJQq7QiZDIa2c8WzEkrqQ+mHDZ+jmg4
7eMv4eLdyRxiC/q8IhXO+0EAiNxFXcboI9jTFP0YSL0+Z5H924cviDtOkNzBJjGNiWytJaDdhQIe
ppyZUO+hddlls0KQVx8Km4wh9hthOsGL61W5G4IThmI04+iJN5T5DUj/VZZm02VcyBfWWEGOaron
26en0bj5i+p3hm84ZAcQv2WaqN3zoT3mkhzRVixbPKXsU1d1L3XEvj4EzkWqhYfO3h/MfepS8bNU
nUwF3EqmhJIZbYonrgw2hjnkZF0mf2K07AhVgj2lCLflkcn2rKBgJN1i36SbuFo6VKMbF7BKWDhN
MZ21LA5VMhxryO8udmpunD5Ok02ZIcSDyPGKUpt8bJu0GXwhD7Y7gV0gZU45OLkrk24et+8RgzjU
ygz+u4PCV2AlW1Lr/KiD9o5aO0NsPSwXqRnFZKWSnxNLqF9RktJvK1ZumBwyKQoOrMS0ZGF4CEmO
3QIQIgzAowNCs6JlDAMPhiSHJvldprm7IU8k3Eq7xnoRZk8Srf++t0jWxu00V075i7543gCsQ2ZR
Y+7I03eIZu+9iy8SnTXFkdWcjcUMXtbHeCYwpkGo72FEuccBhYnGCM5cRL+8CqviKDLnNJVE3DSO
fWeMhcBhDNCezJqPxEp34SnBxnVgt0OjTtU/CqX11q7qBfQv75rAP7YygUHNAHOnAuB6PjGPoTx0
9SBPRLJWGKELEwIBzupJFNFhMqcnHe9Rz5H6SYSML9uB7QzezfQH9jZMTdu0njg8Vl+v8Co+FV00
bFqnr9d57b410YjnVr01gnF2I/x3nNP2zpjvezcGfmJ3V1NQkrhFd3Xd6GwmzgNGJ47ASAJEJ+59
Ln9yNPw76Q3wwr0lqHXpdyr1Hve+5s4W4BV28bZplsaG/RjnCI6FTs9bTyFaIydsOFnJpdLdC3MC
uQ6NqMCoLZ9m66FrSZJwLRRPDVDclTvFG9yZ1arH6DqT3os+0N0OmrSBIMIv7fnNXWzW4uoV41Nv
DfQ+K/qRTN4t4x6nwXOxcPZvdhxatzSly5RIO1nTTfn7yX5gvN4iDrKDisES+M5VYRg1S2ztvCY2
M6o+MYyVUtJmIoN1rJsrctrcCgAseBh58Im4q+bIPN0egsTQyO8onRaG/O3Bj+dqIwKIdV5vghlf
HjCznILZdA5AqqC+9ksGENZNuFz2acwNisUOGHI3qvQ8+q9dKpgTGPn8iTp3mzl9cLCySJ9q3aJA
c6rLLXHs9vCfFDKWK5+tgxuub5+DF+TpRp4yW7Z/49rS5X/4XBiiWmPS7StQVe4Sw3gLZAR1z1/4
n4+dvgjwssGZxc/p9Gevl9jP686h89ORtLIQEsuU/QNGA0wwqy5M3u0sj5HEbydZY2vAcX8qHUGw
2+2/t1+f0n1TIDZgKRIUQMtaFquonOFpzcazu+QGqE8Gzajol6/fvklrFG/ahvg2OzE36E4ZAICy
BYxTemufrLtVEpj1NrdaxuilgOru0o1ohwn8ovAw+KTlumyku3DB+nVpDh3uV8oKzgDMAebykKkC
h+cdfGoyIV1QB6sZ7Exax+kxioNpTzvo8PeLy/6dN5JBof6eQwfCooQNfGo6h4S4ruAvYdj9+Dc1
btmESpaKjaZttbolN04pZOMCLhZq3zvpF2hQa7j0VHEAihKAsHp5wGiIZIZxeXdoJb7nbrJPUAeG
1WiE9ieY1O4YptkBLTfcgSz5avzG2Dol52/XFbt+whh2e6CfvbH6gFJ5JMVzAmhHRwOu1+2Lt//l
y4dtWDNJ6SJsUD1DT2GAAHWW3low6DeV14xyGshUSwfHFiST9q+V70y00qAdZdMnd0DsqCsEUIho
hhzvc2AjFwDWCNviT1Lx6XkYH/PwnMXmG3AdppnxQJfXfJvZ166QrD7Y2nm3bOvNg2C/7iB4QIJ7
itNhN80aDJLdH6mJf1cJdfOPxOs/II2RgJ3z1F5Z3gfG+IgC803BakOu86p9KpCAzKqBTBrcod3G
aL4D1/1CfPmoW8LGoprsNDRLxyIszwZN/nU40jK3bYzBkA2IQXOWsDSIKUNBychdidzMYLpggGZT
t3zqPw+KfhRDB4L/yqlb3T6fB02zNyR79uVr/3xrmi8n3+0pb182+y7Yttp9/+f7hmhAX3/75O37
ZkXssNm41yojxBQ5LjSxycnXjBr+4N+5Eh9Gqz1KP2D7pJuWblNRL3BQKoBVUESE8LZEUhvnQsbh
ue0NZKc5nBZYGGvmgo+GCu9j+CeILOC8NE6HO5g3pABKlw7xk+sskzDP2CVZxB4WE6jn8CUVMtoY
UqBruquDZy45y/zTYym8r+EmlXrcelV7tbh5XHycy2Oab8KMRJNokE+AK8gRmChuyiqTJ9jGZ60I
DPIARK/bpXdHdChzjLr7bpB57isknxixiFyobDxYzQvb/oCartl7HowtrzN3NhrlTUFqyNbvrWdL
NhrLfkLRHbMWh9QYE8v13vHvnBaOpmjUg4at2igTaHhsH1tPQNgKgSvKUB8EWxZKRRTXApH5nk4k
e/3O+hPASD9l8J1UxiRJOvKj1hUtGnfeBqz50/huWkQBwtj5stK829m+/1Pl4TXw1SPGpAe/S365
XmmewWdvkgSMkxhex8zem5nyML/hyTQpfie177xwOLKdfS1aokLmikGdVUy/KhW+NbaT7JplEKCq
4I6r4zWNBHoDK+lWhRPuwk5grR0/uNvzJ1ZH17HZSwjxAhT6IfAQOTHvn3OoTkXGddaN9W6oiHkS
wdzvkXz9Nn6xzxovMvRfLD8BVpiCrMc78YLjpDt5ZGys4VwLcJrBn7oaQXHMmPcUsrXWOTHHLCID
XXALziKbn102K4VnW3ureHd89ycB5AmXLrMP5mrTdtFCd0xjdcDrceJ00VJBuu0ZIvXYd/dpWzzQ
6qXKZXPuiO1o2Ide9ZdSz9XOM0BDGe6wds30wXCsH4EjHsZkeJCIAbycDeXoCqBOMZzYMWpoXZOF
bphbHOPsNLdN5p+nGte9w/AqQ0liez37ZFu/JBZDYKJdfhnObNNdMM5ksyNM6q+60J8uDtaVcMYH
ePePrU+vovOezHF4F/nwUQqBAVofJD17T9Z49KbiRxigP4MOs3IMLgt3rC5VWX7x7pOH6yaPQMR+
UmuRP1aKoz1lF270JnOlX76qLr0//taW+7tnJM8N+kvnCNqUBxQw7R/msmjxSyqgw759CYrpuyBJ
FusnBbGHaaY1uTqtB0f9QgPzPVj+D/sF/pSkvcONcm6qn5Ppc/TFb020I/Mkb1xDkyDf0PnM5qUV
YDOzUMPbFNmaPZFELBAmXKIdHQqQaAjcPzkv060kEJvT1CHzy3zrQl9sJDph+vDmrlmeB70IcGEL
c+uks7NDxKUV4npQTBNpnRBeHwPuQ6uzyAADaj2IfGZpM7vFL5Db88UJHIb0vPBMATsBSPAim64m
vbBk1N+cRU88bW6WjP7f0zDL8GGTt2IVNPuGGFIZSK+srVed4d0L7TR7q7Rpg5JcpdGQW+UYbUZL
3zkDDlEEBnLqs/3QNhdfM9hgc30vEpuEJHDR2Ibc5rWlyesn3qWb6F0Fyz3L9uDex+JoknjlM5Oi
teb+HEkzRgLSbKbQEhs76al9zf4lVPJpVOMK2Kal64XkWjEBMWj94uThbsUJCCyM9l/RHIw2PHCV
LjrhoxzVY+8YX3EUPnGEyV/QrO3Dw0Qw7FTUW2OCTwuS3Oi7e9DmpyrxDpVN52u0twTHvdFgcgLz
D+Lnso+YEATZU1VNzyS0v9cj7LDIyk+AXC5gHvuVwdszeOgfLRpYVvoTYUiWO49OhkUl6KJvyzPV
Oh2AyYrR2anURFHjDeu6TNW+dCpUrgopyVeClo4MvfjHPJrD1uJ15FyVwnggwJxkLkDDDfPK3vmm
NXGePSxKblz/BKn47tLXkbXy2WX8rntkaK0fM7sKPCD76k2k/itTC5poPR1k0Iu/u4pkkcEKH2Ei
7PvmMzaJ02OXdWcWxlVaOKTT6E0njEKZFCKIA53nzRQN5ZvRstpWUf0zEZJWYB0vSOJmN4SxtVM0
9tdTxPbUVR8Mk9z1KMP6gFUBm9cwoGuzTaoHPR1te/gVd+xfsn5+aH3obLEozA2yGZrl5R+TtiiL
6/AIX4eLEjXBROgZ2+SXWf00UmxHfdZytnTd2RpiTiIE/bu8eC5aC+NYg6itEoQT4ABfSwgvUxKk
1zRq35MSJDQYBBDGdFNXzJK/LYYCB9xP4HsL4M6Ce4lrMIhAmFBsDJxum9ngeEroaahBaYHOtnOp
ZvqsZgCcexDmXbTI6M06PiWhdxdq331uJughGUq9CnmFhRqPWArJnMLf8lei+1naS5C8fsYUNedm
Jru1GvGK9DHJf33SHBw2YlsCdGH5OYkFRRr5euWzvySgxmL8rP5k1njII2RPpKZwf7XtehOgZVzN
LdKqsi+6Uwr1b6fDugHyH73EYV4/dzKjheKqYU+5mW6jHhCY15HTW3rTY8M87xK5XXDx08be4S0h
LanxqotVRPUmsexrZOffyRDMlxgfxVEzExujoLn0y0NYpd1WW7y9ePf8k734TiadnytNi9ys5xIi
IBvELFs6S0sUQJv30W6xYU55YR3on937EvXc7SHsAT/ZxaZovGifecF0SpWDJoi2fuKPALTIubpa
xB0iR1D0x1hK7m4P1oRyz4hQmrvzQ8jgHrTDuLgSEX0ClIsuC8Vql/saZ6EE9TWg+rWbyr1oFkM8
5T30i0rDu+uV+UytOjwHmKXN+Tn0MhI8TM8++31FzlTH9Gsoxvals3SxwxVBlSilvQ8lp1zSecaj
U70mfQU7YPnAT6xpZy0z/MoAFeR6UJ5sLq+Na6PozpSa78QsWFd9qpmaVFyIWRwe3y7dixjK38rt
0r1jt/4ln3FWWW168JnQrf1GzWtTIP4JYucuCjSyuZ6YBj/DFpHTCV67wehuYQl3exsK/6qT0EHH
Af/+FBkM14uOZxsYDM8VU/7JpOfSRXc63I9OPT3zLBtbdhCGGybdEkyQO1gVMjwy1v3R5zn3ELGs
SzKxxIGwR8xoG+QOZNrAmdezZRCgIqbePJB2eTQiLEaCciKXljz3emDBgp8eNU/d7BAgmloQ+OiZ
Y6JjiDEbsP69fhMKane/R3mHPKbbcJkR8tjFB0PLmZO0mRCMbruGlSlV/LBjJjufQ7avfRrxRk1f
UamO1OkB9QXiAUyUBMunCCqVo6gVyevK3QdIV0eLxh8VlAG3wH4LTfYeN0NvX5MBZiYKShE7P0A6
+PNYQLduKLeWm0wEt7TXRDfBVUid7+euva9n9zIrsOs6aD+zwfgVuaOLlhTgZLLIWyrQrqrgQKDX
YesaZ+ecTGEG0zHxiZo7zNx/u9N0Nw8lkMkBHFUEcqdSCXlN1HBOxbJZYmpJA2PrtUm6DYspWfgO
f7J4bA8d3TwkTvoukPF5+Td7rL4yACnYRM27QCTGWFO0IxCh2H6pp3S6D0eD3Sf3fwfelZ7EJ3yE
p0oZK20lMUKWDIXXRDpBSpniMjsD6MSt2q0AXSCAWoN0gAfb9QslLPnOJWyVyJloDUzVfJXpz7z0
ItKTShqovoLh3E41PG1kmCTGAXD3vWtWNgsNDEt2EtEEa7MTjVcggo6EugL7mDuoyYzMf8clIx+6
ZPxoYsoP0feHMmHDNo/yEklwsEPhkn7ZL5Zp+IQRJZNvgUtJMiehmunEwdHsrGVhYocskp3djPHJ
8XOuSgJ0n0BaH6T7K84iQQ2O4ppYN3qaUjz03mAcY2bSXUK8HDN9fErCOiupQ+Juie0kxKfYFvQI
l3Pc3PYOrWHi4Zvz1Fm7pmTBmHR4FH3dHk3MV5L4XADk82Nu5Q+iKfwDaUDwiciXv5RebQDaD+5Z
D19NXX9yCcH8M9B6EmUbHQMrgd9LJ8+2qzebKdTe77vvUkqSJ730CVXx4jbRl0nCN+zTkF0w9YUq
x7eWUJjZH1GdMPPQPs1Zn9gVAQ137UsmJPP8oxnanraid1Em9gG3ZkdFvAm6JEA9WCnlifMrpZdX
P3iAXzUZJ4Q01LjPS/fYz0hpkseyJqM36L1zCFzFQ7TMVMJ7z1FEON4Q4jAZMHSX7rc1W8auzEJ6
6Ewktimpx3HUfd+s8bcjVpTdsM3Se4ExKVbYQufXmpDfJcG1DoOz4tBuyvb/UHZmu62jaZZ9lUTf
M5vzAHQXUBw0WpMt2ZZvCOscm/M88+l70RldyIgqZHXfBCJO2MeWRP78hr3XLhq3UCkRUwkSZ0Jl
hcIc9ycKEebADClMlZwaS7v0hKo4PxaKH7OfOLTaXucCd3xt7GxD0+aNhqL/WKrPP19VtzUKTQtP
K5gCxN45NUgfNiigwsriQ/cjmmmECLK5NgbdWmPDoCqITaJWmoJYYXgoah4fDJG9SaUjHEnIV7IQ
xx0Kq1H4XvACbbX6sWaKgfAIpuxKr8/ObA437F72iZRQbOKmKZJHOATEmesMg5tZ8hIteuQqIlYk
LdDrF6+91KurYWCBm2dImHzuACiq9J1zm69Db6G/ONmCEsAAjkkTmZ6gEheefijlgM0b2ahXTFD0
fBacZo55LjDuKcM4hw7zCokGO7xC7n1Q+dtU4R1HF7XLMFrZDQ7YTkczS5CoWo386ASrMTOTjVr2
506h4oIV3rPKQi3p16XXWD4ZxctXGgkN7c+RmmiEyAaqf497/xq0EycdOyTka3S7HaE5pG9+Kz1E
6qyCjNPPbGgSDNQ11hB0VrCDBWZXEGNIr8TClpylklmcPOSKLZn8jKSK3TBECjHIkP/j/inSlE9D
4jyCOn8sQipqEdBWIHPOh+yPkTNyL2gnYVD5kGTtueIimfitzEa4ggclWDae7m1HL0Z4CE+riA9b
heIWTjGFkYDKrGnc5Z1hGQl/0KS4a0ZobiMKD7Ks1gbiQiVLl6Tc8PHzPJmrJbwq307xuZe1X0Da
UNRafMvP+K5W0ATxpSO15Jj37+HMZycVAnihIscOjQgFsMtCbj+pkpKv9XLM9rEFSqjGQNB07bjK
QppcU6acN9NBuOlhO+4GSd1UonicG7051FXXHgp27mCU062R5ON2qYH1dKjOIKppHCb13gWDeu4p
I8VRrjH8pZ6gyP05aZcNz+yya8vdYRjjTd7p9yaANPfzD6HvPsKQcPBJKDWPTIEnIehE32Ey17sS
TcgekN9bOAjIZ4nQOEyjGG38GSc45+gzy/Z+Pcvic6m1+oqzRNsrnb9HjEI9BAOnpMXfVGb1YaWS
7FSNdAlBwbrtJHiDzkNyuajEhegQduq7QFqEG7fL+8d4bUfaumKoBNapDEF5lU+jRbRFa62Xnn8a
W8NG4CRuW3NDaqm1ZshPaiD6PoCFopsOYr2FGwjmfpHdSh2h3pIMHaHj06MwIIeRMmFYOjW5lgOP
PFmci6z+uBEDCO3Re9yjBE0M3AzUjxctIQxkDLCUzW6Nu6fJDNSmdcS1NAjHgkoGiQNFU6onL2qr
5chwvnDYma6uIMCW6NZt4HPcWFU5OUUNrHLQX9vSrGmDKJcC1D15U73WVMZONXIG/RxEjFdAQFmK
BQaax7GfCho3+2POl260M+j9IxjiFXe/wV6C3T3FbWVXI1g5lBHbzGDrz2StB/V6ykSQJYM/VRsR
SsQSC+P2soqiAxYgP43TuGv6N0nAcO1TlhG6yfyb9pCYJadN6x2uF9S2PQ/Vn/dJ19+FAW2aKi3x
jDiGfn5hKPrkHFFtiUNwmykEXUpXnvUwUCRoRxFL9FXIJYAwRfqCoje63JOuUKi4sTrEEubgU7SO
DDJx1TFR4F6NYDyBaY2ZGXBgyRJHTYLcp237jqqHpUNI+JNpbEkiJJ6vDHe1ET4W83/bpI8s52pC
SIvYWxKgOy+2c7N/CaT2deKywqMESeWPS1CsWXrHeL4BBF8lkiw5sRJ43k4O+Ls6JtbE89HcRlL4
jou+cfMBIxpUCMoSvqhojfWUabS+fg2JOhG/RAzsTMtMV6w58v1jNk+cyfpwYHQ9OQY4GFI1WlsL
EJmgD2gWpD3vAFYXKXumjz8KAQZBA6jYz0neN6seUQSafc7nZqLhS/hytabkwyDCqFKOH1YzHX5G
6thIFDuji0cmUTCCiydXUHWSv5cjd2HX+OVCuUiyc2l0h4hDxhayB0GNFTZiXk0pZt4MtrpS503m
N6GrMT4nD4jP8R9nYjfsBCkZVtYQP8icAfqoYJYhtiiSe2WfxggotMEiyZS73ZxO9CThsWILRVB5
N731fVjhFimCVWoA7M3wHIqDuYwzuq+Igc6mGjXxbBbi1zi+BFYhfzCoQPGcz/NTpOrxRlPm2gkw
q7sCA6pChG9aVMU20uTuoIz9Nutp/iySYw/wiOH4z+isC6KDLOIscPNCSMmRb6Lt53IuQR7YlUGI
SjCkLql1kNWF/KHlEgCPlPtxuUJqqfvVWtNNlvMDTIHjUIAD8esl0YrnrlirW2bfNDmdxFqPOfOw
XD2aWHFIUSWKy0kwWgmPWQ4VhVg5binuODUwP2bwYUaKz1lXk7flPOQ+QXVgEE4TPULDvxZJdcln
9b2dwt9pqm/CIedUi0GzMdUgJoERPvTgl4ryWhmYECrRMtlPKXfV5SaqRn5QUzDYm7XFCpmVp6AE
bI7ih+wLyg58t2TVTgzfRE5kKwWrnhqbnwe2T28ryntMc8Q2ETbqxiw8unjf7+XafJSiuU1UC3eg
vAUbjT2rLX/5jck1y8Uldtp1NNmTk22Fnzm3MlLIK45o+KNkvfHwJQSPMpZFCg+/+KFjpraD2dos
964cN/Mq49cZBfM6thx3tRgntiC0EBCpFbulnCCZeqVWuJXN4uSX3Axijlu6YdStBeqxQIdn//zm
dY9LO9YncNnCS9erAut47G9UEeVsHeXFG0zUNgpIA/tma3HIhXitRgOiPZf/D4jq53YJQFRikDgI
aKeZLfL5BpgQuo48I63kWALe62HYeNWXP+Z+GO2+VoBf8lQp8Ne6GeCPQrKcaVKPoAp5F1Sj5gCD
shypc75e/lyckFpRuppu2iMVQjJU+xWfpMrGdCLpzO/cn5+1fG3DAQceyS4CcLs/7U5piLIjK9xJ
XXTAEbVM6XnohDnBEqbSoqFiHJILbEt0Dtuy46Iw8TSles2Hl/EM67L0IWfKrk5M7GMLJyuO8k1q
MFEEQo/ATudlz1Y8eVO210z4VOHS22cCcNlC+6WVdCp+xvM5ZARthKW1TgXSH6l8XntA9kJNc8fV
T/YZloEfa64Jn50LaJkUEuDnE9NXNbTiWUqJYBDSYQA/YrmDIUMYlJdK1iIbeZvOU7xexhUEdQA9
r5bHJhdHgSd9XmPRELy5wn0GvZ9r7qPgkwPFat0ajDVSJFygvgZI2S22piqgTnR3jl+r4loCWO+S
8PGiDt1ru3RZaW3s256MnCjgMW2KrMvD4Rzj7XbTOXoMMjd9rerrbkG+6gllbYWLAwNSvQmQ+KOx
nJGUzBYj4+V6HH74SEWv8tt+/5zdeOkYNEgo2Mdi08Pop27kIxsV5cWsyvhoTOpXmj3AmI3vrEHF
CUKlliPET9H04mTewrqcdpVUJ7ifVcvViHdykDUkp5jZA7jEkiGMbizRZBY78MJ8YZ3j5EMou/wV
K4zCyINw30ncQVs1Tr3BGm9JN4WuVSeIcKaGFb/YRg7DQzjcEETFQfIPwsyJJRvT1VTQRHHz49Yg
eMqsrHnTN81Z4nfcxwZCtkmrt2o0VKt6OjVMvGZ0S2bsv1q5VAPorlfocPR1H+AanEt4GjAjJKjh
WE2tetUqHc/YgAIIc0MB+z6fV2PVnsEeYWqZkvRZUlDeFBzfGGkIqFTlLj40dPDEV2YuudL5eaRb
fJ4RcHboSf6B9Pmff2IUND8B2r8KbGlRELZ/+c9/O3727Vf1v5bv+Y+v+fN3/Nv6q1igfc2//CL3
5d+vf/su6r8dXlbXv37ln/52foM/fsOFCvin//DyNmqnS/dVT89fDd3//w3/Xr7y//V//sEZvE4l
nMHP36ybGdG1NduRfw5vlxUedP8EAPhPhMLj1/C3zWdWNmFUf/0X3/kHpdAQ/45qDVAhYDUZQMsf
hEJD/rummTqORlSFLKoXZNcfhEJV+7si6pIGuWNJANMUEGVN0bXh//4fqvx33dI4GBTmMRprPeX/
h1Co/ZWggNaFvwlqGJwz7mn9L7gCVdBH3EjGjCcHG3CkHxTEcgzohVv1lG4M3YHBWhk7n80UuMBr
+6n+Cq7tK0aFPGeQu/YnSICOIby15b7z15Ju46uhSdUAHGH0id1MQJ1oh6CQSfLYlv5zuiaFZJV/
EqGhKB5xHBk5Ujfpd7XnLNxyf/+3LKS/0n1+XqOFh1LTIDLAKv4zJQJm6yTBCZg34my8dpL0zNB8
XZnKOR7UXx1UdkFA31Um0V2LpOd/uiDO/wA//HPevGr9lX+0/HSVT8rQIHaJmvKXn04iOSKvQJk3
5s0a9uJ38VyfGIiIH+0q+6aGyfFtf5PaAeHcVfchxf+LsDIP1otpOPOJ4Ff1IqHPeKp28md2JKH2
knRucySmZrigH2T4cZw+TdUGn629GPGaLXyxGX8Vr+GTcoa6bH4tdnaPCNLX5Is5uX5W7407AJ0v
mIba2qFlWGjY5JfZ3Ud1y25wcARlq2V2ZniGRY4gaX2OxPCuclgLN0/Z07ASf/PsVza0qCYsYVSt
PH7d+qU6omBmMrk2d4qbfRQ3SbTDX/GVl7Ma3/LveS08z9GKlMWNTnODLuUzMDdYDE9L2b+Kv6YN
2ymXnT/72qS0v+U9IcyL6jAWtiJ7uQdD9Y62zc0eDeJy2F7b+oMOhGi1+sYwbxmYycR72sG1KGzr
5jfrNL5MZ4wvWIyQ0ZjX4pJ8BSpJQrZwKK7aGsIQW923bLiKg02cEm8HZrf3/FNfDYmzDNq+0Rob
B10nRRLcrZeT/hVsepORF2+IiwiGBXvC8316R32pEKHFajqVWONdVHE1Md671B/DXn8UZ//UFkf5
ZVAoVqjXNxHjr9axnqM1tpYdqOVdP2+Cs74HjDwx/nAaxSk/0x1Zb0zXwkvhKt+xx+i4WyGFQN0w
PNrYS3o8TtR/rub472S+lMU5uhILYO6pk5m94weNvdbL9/NaXYXIQh0LQDebwbv02z8gHgNO8c4A
2HKzEzbkj/AgH2Bisqco6T4cJl5IuXxMh2vjacSRC6Vpb77hUczZ5VApftUX9ufjEQm7ehLvZF1r
zwEJGXYIrRymFNE/DB+vtLPkASStQ8JF1dpMuz+7be1kJ/lZItDmFjz0I9TnVrCjN/9mXmZkTceJ
TKjWJeFK2erH7DRsqa8y5cm48KQVUq/c5I9hRXBUvKk26bvlcp5gDyTH5mCdrde5Qsm5Ro88eq2T
cXfY6VdPerXd7eX4yrizOhVb/dSAPSIBtQMIahvJbsBGyoemUvoS5IcUzk09Utk3tA1MCzx2MQQN
Ck6xsi4aHjY7PDSlgzpDG7aSp2KN/EV6x/ICCV/1jC3lfzDzRqLpXKMX3gC7V0FXOfUxy5xuC4EC
op3KGai0Lu4phhm+6CDq7gMvEG3pd3pjhrpB50E9uMZtuwH/juhgTUALWqRb+zG5m2kT3lSoMSU0
PSc4QUZCZKRd/U+ii6Ee1zZ9Yr+d3gjW8ZANWhcENONoC2Bnt+BUxjWRX+ykzJPS3axLf2jvIcJI
27hPz+Kb6GYk/dnis3SCavavz8e/8slMU5I11cRDAjdQAYP057NZhlSiLWnVmyZoaaHmtZwZbyZT
p3/9Y/7TIbz8GM2SDTwkuin/FbRU1wJ7DF+qNpo0XJcfYU3jdgoYYTVASaasRStZ8Yj/D1rxf3H0
y/Bz/sIn4tWpwJM0VVcNE0/eQhr9J66cElSqPlpNg4MTVRUiFE8bc8joI0KnXFeED4kGJbVSphWv
MeHxUII+CwXOj489ujcEHXz+dC18v9/MJvPjNGXU15Fg1kYK+RTdeBoDzDAVhMWVpEyaE5Fa5pmj
bK5qmWz1eYbBmVTNsYWZRmQauOBC3YtKGpPLplRP6sBgGZbPLtFXkDybV5mWCWpaVLGTou1J8wLZ
qjk/s0HEiFLyoA+mDUAUAkKKW6sZ3UugNazn03xPChSa98QgEkENMMW3DavtPFqjUDYcBOF3qy+2
gXZKUSuvUu0X41ynyjsaWl2AxI2SpchW5GruxCyR6MrnrdFRDOvQHjAPY+jXfWQVdQ1cgF5oGCDh
olo/RzkvgY+95TgACGnRKzEJ2xUiuHwztN7A+RCXjVHaZXX93dUtk+qhZr1XiC+J7quHqGeAnpMr
xkElo87HL5aYZB5VNXqvCJI4ALExqlg+ajQ/UGq+5Wso+ZypOdM9LjkiSVK6Ay2QFFsWgHqodLcr
NNErQU4YhiC5OrSNcWCKhjlPHHjwGeoJgyP7Y0F90I6oMAeXrNqMaDsj3fS9LNhiqzXbhI3POMRn
pRB+WTK/Wa7NV23JwGWXXpjZ7xoP5kYrdZ5n5GXHfXsIBS1DqUeYpRzprx2xtp7K+pe5KIoOvIKY
gqnRanVmGae/IHZ5EUtmtIl0FAlXEibtLI2/mU49z6WAopLh1aiXr+WYfobk0OBFJ336GerES+wH
VzlqfqPDJASdC3hWGU1rzdvy70QnSwPbvznCXK9lihuMs0R6mMBLTNQNInFmPB1UJeItZDa5hKF3
HqprBexHcAxL7RbJM3MIsXNUi0+aaBO2U8IayquwqYuauToMByVB9FF3w2teZow9h4KYPgIGhPFr
4lIXhfQ6EpaMPHxHlhZ+CCvJiNaCvNdNzLC6mgeFfhZRndrgB1PCdPgEJp99Nu9OisxjKt2yhI8w
vJRQa1okYCYyrbIjUoR0qJz+dPnMRF9YjSkcLzJhaLaVUHMHNAM1KKTWrDbqWS9znqALCGFGR1s5
BBbiHyHEBxrtMBp2XG8JN8bLwABc+mDZ6xjoAWHm2Ln2FYefMxaZXnMZ+93MZniylHBrGuToor80
kpkF5wTpiOfkGOn7zKj1vRIE0NCy7DSFKHHRuxmyZ5JkZOt1p2BNAEqCIv84K4y7pmGrtaqPIVLr
3QmXzVbW8wn1f7dpEl+FAiONHbLK+llA3E0AVsA4PIlrp9BCCQfrLO1KTj67VEwGob0cbKYeL0kH
uy+BMOGUi0eLNcsOduLKaAR59/MPfZLlXRrV1GzkLITrqjXPftvjAxA0NnwSOT44ZkusPGKyH9Uh
2Rk6AXskwqJK448i8y1HeL0roizd//zJwpD5x7/18i/uiBjxAfYDA14Vqzu194IaiWvYphyfo5X6
u7CTv6pAFlYowiLvzORwssXT/Ey6AeUiJQCOArc5FBdUZdEaLDglo3+Xb/NGvsfsEt36kB7Gg/TJ
oKvZNxDGLNc6z+hPGie5I2Fh7vA0siL9rtdgqKgQnpSjebdh95m2eCfNQj2Fn80TUqkD+Z/+sXgg
bT+zsl0M4e98Rvq7uW9eyDRzIxQbeLfNE0sZZnic9HCTMsK1JHjh7qCCtHKMo3hm8kguUJC4tb6j
nCUYDHsXuwPpgrSYXDnAQXeJ+CQDaRWiW9egQGT9bmsP82z+xlP9FfV3iGlJ7MKeUDu+sf8mJkp7
HZ5wwuaoxy0nT6h6nKR10yPoztfiSiEfnBFvvBprYy2eIkjyjP9dP6fQUL7TjzleM5R+zB/xbBto
uT10TMxZJ55NPPJ0t93DYaxoVVbMXUf0kLu05wC1SKAiB9WttbUu7YfEYwA/DZvRXCF9lwdPafaS
uoUHTHpO3UJbc8TDsvfCxwZJT0XFZ7N1ikgNMZf6fNnInTX8rry8S8XZtM+8wYvMFcPQRauBeTZ3
6twZKxf9alB6wVvarkvGkbaJ8YSFE0UoU936XS7XirTKkfrh0SYSjUxHbA4neWei6dqZh0UQyzLB
t7EDMGbU3eGd95hh0zStcSLXykbm/dCfxm4F64l8tqz38FO34Ae86AIFlfTa4kvDCV7v6wcLLz6e
ym5GgDZIgO30BIEvwfARbPT8eei3o3UXjhxh1lHTdvpdIJNrw2WRCVveYiOws+DFOKq/EVuJiUdL
1hLGwVSMbNMFim1ejSORX018NKO9/lvzhMv86p/on5p7ndG1P7dXUrP42cEHpe97/lRu+9/0ZEjJ
1S9lFR31Q/bZFY6o2O3bcIuwFeiOdeS2gd5cbMzBYXdX3MpV/YL3h803SH7TVh4ZzRpCTolhNx8a
7aZT3arAI4v3mNw0StUlv2+vx+Qse75bvxF+FAybkt9/x+8rdgfWndyTlFCM0QnZFe1rnThVZRvV
uroxOZ2CLS+Tv7rvz4WEocvJCc02nwLNjRLmpezZbING8pjUjvYkERi593cmHahJX8MnteLvqBLy
nmyy1fzXLnkN5jVmDD1Zp91eeMDzjZ4DadOhCLfWZPYRgHSaMg/rRTYexm3/lADADFZcuQQ4gt9d
13siL8ddu0sOceBS2aS/J8uJ30XrKX3yCaBHqu07i9s73xaPGkAK3RyeHQfRhPHOdYWmf2QnSGoD
qbwbmTOje8SeusGF0TyFmxxTOSbc93TdQrU4LA0YyrhXslaTUwt0gBmzy5KGnAdizBZpNXHErDPo
GXQPryYNee7OB4urhhaVuYCXftTIFwdc1U54oSPPd0ly7ddUedbVhFD1VlDhjGvTUbaNI71LK3mt
3/Br7K07UVszj49tesDkfsuZK3jG0x6r/PwyZN54BlbDdv9CP3MnZmWLc0A9JBxjJK25Fgf37zCy
g012VPl7+3d1bX7wGi50uma+CXc9xnA7KHnVKWptz9oWhTue2DROtSMaq7xYiUf/Ge9z67DWpQUc
CNWx2+fmJNyrvfaC37R9Ny+YyD7CLXHBDFIoEy7+iDaVZtsZ+5d4WhHayaG/RYT9kL3slUdoe0YH
Jz2Nq+IYHOtfs4Jbme6KrGygFAo0RU+9lQ+WGAdOWPWqHKNbsgeBKu9w26qQk2BkTvYkEqL9VLbb
UjzrF/VgvBSvGZYschcgboAi4qrTNvVvWoOQgUq9ld4NjA0nWrojTxhGIfSI0YNdDrkEVuCF3KyL
9wOJrZNlpJnueN/ZTL1Xe1g9perV7+BiFYXLwDxqQHuIeRbWwOlDYTOSk14igl7xWorkIo5PhbrF
A0qTinLR71agU4D5FhQLT3SV0u+melBVWKT1tk/qJbwSO0rc1cq8yGvrBQE9+u5CtwPgnARWRE7k
oeqqt8zjlc4en6JNREVgHasjmU+ieqx0R+Ku/AYiqmy57II3wj7hmnHMqV6wyz6YrgwoDD6yYENZ
ZHnTOVuTO3QJop0iPULU5+YlGA7Rx0DhRbzgYqYkKg4FWEfFe+DwZwEZJHt/uGJscALh2+5xvOMR
jc+cPxYuRMIJWIW+TF74S3oTyDXn9R7SOxMI5V06MQDpUfOc0u28qi4s1mLquUvwwXOJw0BRPq1+
1R36U/EcQUf91a6Q8mRvInpyCyyxY/EGDJiYj7y4NqAVDNAFeiSxl7fApAp3Em1t8WwpVjxUJE67
e/zRGk5ykqlLL+O777+AAUsoQLcKVyzZgVrtdt5MctUHQlN4wDAnykd1I0/af1Jfy+g5Ppvl3tI2
2ia+L4Un7LvPEU0COwR8Z0Ri72LcNJuZB8WbtClXIKBwJiDGcxBPrNst7SlL88QN6zV67O5rQcTn
JC+6QWWLLEjv5os4H/0X0OCef+++iIguqQKu7OpY7ioktbPpPIpedjNIMzwXF9UJnsunbHaSTx2a
8bey6j7Y2wTf0y77lJVLFrGkQufK205aGam9FOGsh+zowjbxjKVeQxCxi7zpQ+3c6saprmQck07A
bOwIQewFEx9PEWVjvuqMKfFInBgofZJN+MV/SNp6CBBHuYRNquPah65V4UZ1/KvM9HKvPZcMS8JV
CP/hS5mpYr3sSzMwSF7Iz0qklYAsDanOkWSC/tzrW5/H4iR+qIxbUvXRzziNoaCowfusg7xJeECp
HjalglsvorEdVE66AWdLV5MiOoNLqWnUPQP7T4NlN15Lsq0eJhr09zx3/EOtfDf1r5rIszOvaeIZ
hbpiG3xRw+QnFpnRBSUVdjmMF3iWWw92jZU45T3uqHFt9cvnY8wheNJ+2B22NRJjbILCnvrfxq/h
Ay1AEjgkQH7RNVroF2vH/2701ciDZqBn3jFL1t7Y7fLMIpVUWkN6Pkxu9pStM6pLFyXocEwoM9DT
5eq6EFYSPDZ2iHZ1jLxZxKqwUn+LW0rEiLwBJ9irh2rDwI/jpfKCY3rPt/E6xPPxIDwUU0h4rfaQ
ilJUlIfoZK6ro2nuxfX41X+ZR65KsNHZlSikQ/7Lugan9kBOnPqwttFrTVIuwYB2BQpvNeXf0nye
IMGk5OXg2iAHjdC51fjLMNcla4ol7xpFARe6QGZJhOcIxbDsqOMk7mdZ5X0eK40cArrYUDPE/RCk
0h48Gv9DEttDn7XCWmwmtoWL57Fb/u/PP36+7ufffr7NGILFW5s0HMqdtLfGSIJLu3x1YczlDqJQ
GrQbEvnCC+grlzhTBZQTsZQh50xbNaprirWM2oX3q2THDiOa9BZiTKnlzYXRdArCkRs7QxaRge9h
IZpccBbuddbVXmu1TG7VTFz1Ak8Q0j0tAu4q1cWuh8O5T3AfazKHh16s8HtTUQkGWS2TuMSf4wKo
RYZRlsZL9gkEbeP2LiV66FVdM7xIsOPBo2FhlZmwixYFd8tiy638eKQTrl+aRkGR7JufMtRfymq8
G5PiIjwhYAnPqoviqvaGlKiDEegz5JsxfI2ilVaprItj6I5R0NZOr/j1qtLwrVd4EF1kL+1zRXUE
ytO1rNi06zGgWRsBIYvNsFc7nutlMjNIMYd9SNSe4Fez04ssccNGueuIlxCYl7u4SxYDMJNMVYif
MUSCdDf2hLzx7KtgueLEntOW+pEKeSj8Sxr5H6qSNLuWJNC+GGmfY84/NICrNFkNiw0cQsE2CUBz
y+e2FFNXVmdG4nKWLAnidCITRUXWqlvygG5hZoROHMEj681dYwRPfjm+s1CXt/2ALDBr9bMfkxtb
gwCwpC+1TGnLenP0+imOCckkAokBSNyp6V01aVZIpVnkE6UAs6WtPcEfn+fgkuW59p51742ASH4U
23tOwoEjDUhP/WulfUtYpmyc8K89Chzud6y9Q219V7mxl5qxRoDiMznJ+R2ySfKqUfUGGWTSmM1v
QotdqR2JVkX4+z37bMUXkYIZpG449OHGZ5ZXdfOtMlRz08UCBG/BZPatD2wYguFtWn4Y4UdBIsG7
tHAcjHCGEHcT6xy2K1WyAATFsog4SN5AOhuR4FvredF3JTkAlFred/PbUAlvfR4edZ6hPeJjMALF
W9vSjP18bxZr34tqZ9Fjl2iSGuZpkTHS8qfmKdXFBS0pXltRfc/HZNNVHpHNgkp5j3OL4tp65VQO
CbsN+A2MX5LfvBXaAOuAhhjLHJLYor3lFXTEXCU9yBisRz2iuPAfqk5pjM9ubxQUzGXGBoH0Aku9
Iwx9rzsmjonKAquNBicZpqei7xZNZO2QI0FlhWIcEXO6luos2D6HGkulYqKjA0cKBSKimcF2KVfG
xZqMVyEeaJtIa/MM8Z6UwyMeedJALySKmnlQ1m61CGaA3OUseoCVq/Gt0kFHxApHSorAwgP5AAAj
mr02U/DXTnK7MSOkSxYsjl0v8QAwgmuHW2GNq7qnL43bHmOzIMJN6FYNaViOEF39MP4kkipn+mQk
ntm2WzlVkrXSIDNMSaVwlJ65BSK/fNtUTPQiNogckZ5CfptdI/QRFfZtQQfR28ov0VDfpGpaxmSk
Ik/4QkOpfQbVisJLHG6ZiiAqknU6GQOejtywtvBbJx4K1smiEWxgyWiBLqxKqbgovLVcnXK+AamX
XLQaBRTK4TdMcdQjKbsYzvDsyapeFZMWTcrjO15J1lexPx1xh4A+NK89vo5Zb4i9UpOVmYvroqCX
HvtQ9qDgoZVMJvlUsgcUxKJf6RaOrxQoU2JhIFTBZ8cAznCpWmTh0bkWYXYb0YVGPZ+VYin1ovDF
uZJURxDO67b1vwC8uUrfvYHnjxFAqmSMpXHsldB1KJTHXdPvzEb+IBf32pXtXdT3gVQiFyOTxgCZ
bbbNF1jSW4UqXGwwogn5oZgUZjNZcHCeC1Pbwrp6ES3zOJZkrw46m7ZWHLZZXf8u0501iZ9BgI+X
qTxYrWheotZShk1Gek+EVbPE2WO/P6RAmBiPAkhAx2lP908Eb2BfKgp7YgQd0k+ozgT5CY06kA/k
12xdh+cILK2dxNEFYrajpVq2USrWviMO1LmwXoI6zlZpN/FgTcglaOZtq/c7P67FfVELpNCL6fPY
t/ce8BMoN7RIKOZplqmJsry/IEf/HPvOm0LlFPT5HunEaRitgE+jQxcY00qirTUFMGkE2OuOqvGf
eibXGz8R16FBT5wHQUMdlRpuYWU3zIP8UclYDXTgPg2Dm2iM0OeRIjaatK6GNGW1CuJE7ElP4DSz
wTwy7gB1Lc3ya9pPOhiopLPndKdho/9ENb+Xghn3jShdMpMaNG3LG6Q1mmi9fRkVJrj+YFy6ReE+
qRzwsrVWVAiBRAbQN7FrDVTaqh5jbeOXq4QYKT8qN4oirKOSQZ+SkpseSflWSct9D0ZY4PW/IoHC
Mp+8JwZMByMNqRZ5kEm5krBtG8StihxYtHAGykrGCDlWOKdqFbtsSWMPHIAG09d57AtdsYWB7XYz
rBYxAMLj531/SkZCGWLTAPUPMCmQLcKHB2mlsNf5hxs3kmkN4eOSIA9JYMxSpyiTLQE0m6wwkWO1
nWcKpM2EHRENOWAlfR7dAcWGO2CcTma5cRqsGMS/gJYO6cskRCyOHwvnSW1hhZYq0AETBnYHJrEq
jHwdD/L3UPWMcVOcc9deEDWP7BWnmmJah6Y7NARBs9kNvZm8g8lsXyA/M9ds663fmUgB4ZsYtXYZ
Mh655dxto9FCG83vEJF9WerIuSGVRjFLqzSNXqqp4Y5ptDd5xIEsJtkdhsoNuPC01oCytZH1Zoi4
dOV+XMHj8J3IarIt8UfvKrwaVI2Cq0lKwpImN2yiEld83LC6JPm97QMCJXRmAuYys9bk9HkWhD3o
jRe0cCqVrqqpnlRyG2f47Inf1FAMS7+7DGKmGjfr/0PemS23jWRb9IvQgSmRwCtJcBIpibIGWy8I
ecI8JYYE8PV3QVXVt7s6bvQH3AcrbFdZIkEgM885e69NHx+DldtgHYr6p7gja0B+9+zU3HVrJn05
/87qONn73uhvIq5Q7brhACFqY61wvdRN7K3XgbGGwoGs/4dsW3Y2j1si6SKQ1BN233xvlXm7tUeA
cSClXnAVx5dxoFBwUUfUqxUIBvmXnPzpPQOaAVMCqqCWUXY+IoEgqLCIQAIy0Zg1fY24l1dCtVFg
WA3mJdIWhuAWRV297edlOaTV+EAmCIgd5vLJ4BwWVbnnrtTgBdff/e2PU0HgcIJnP27z7ymToRBc
hDhrnxSP//3y+Xe4gYMwNUHXZGQxfX5pR54AFiwrLBtObZFlfzOH2gEYU/0QtdntA9B0u9E0YC63
MbyNZKTDlwCojS0KWSAh1W4aDTxkuETdgsotbvrzGMeQPug6CbhtNHGLP78Mc3NbeYVkuBveuctm
YtltUcuznTh4mtcvkNysc/8tsCaJNP2vLynyAncR7SnrwGoV65fSnng5WGr2UphPpfbpijmiejQj
bR/GQeSXAuHv4XPa/acM789x99+UgX/74/9boSAJay6is3+KA/5DKHj9SKt/Ewj++S/+FAh63j8C
x0Ml4NjkQDkiIAztL5Gg9Q+T4CXUg9KzUbCtSsC/RILyHy6yMttnuk2U8qoE/KdIkIRjIfl0pWkF
5DchY/xLJvlvn+T/EVL7t6RNgvsQCZKfhbjNCTx0jP8uY+hlZhr9ZBCHO2/EhtNdZm1s3GnDxv5h
ndX78Gyc4h3nBXHS8X8RiFirRuJfA5V8iXISoaSFGJIgZ+tvP7yuRN0S7rXgnp02YOCX/q7Q96z2
mMBX6QotC++X9d90Kf/1x67ClX+RbkDeE6NK+bHq68CxtXwYjAMpptsZC353J8hIK//LO/0Pjcrf
3ujfpDDk0KjIH/mJENyG5WbJTdqFMczddNdnr/9y+/35Ef+bLFE6//HjfDSpLqQvTsfQ++y/Xdeu
MBogh+2njJthKApq6ToroI/TW+W3eGbyJHRqn3NSgDZnxuZ1DUq6SYlEGwivBDo2FKfMiHz4SZz2
q5mWim6beruoUiBlod3rdOZAxLv5FsnRYuZHWOpMn3vA6Iz6fzPxwTOhkBVO6hwet1P2BypiatuW
wMdMP0RYK7EVaLT+KLvSpct2MPurnfdJ0B/HHQRMcPGcY2r7aYBIzUQLKdo0w6he8Co5XnkfAes7
R6AESbp/ywOcAkY6vTg+pjJjll8mWURfrkNq42xq0qPWixlGbNkkp3J8x3N79NRHN0/ceQ5ib869
dTW/CE4huhqYkRaCLYHpMM7bq0SCgA7pXCXDSdv9D6fGfhEtMBUq55co6ak27btjw5JCWtB13dUQ
1MW2llvZr326DIZIhw0yt4DwaGz6Xocwa4ErWnjfSUtHZjZTdi6j28Ic1S9Th9S9adS7yRYHioMB
V2rs55nhTlmTtuWRObVz6mOb/4Ck88sx+Hfa4ZOwyU3wbL6VHdNY9v1ya1XLrbbqQ6OLmYa9jkIu
29FoUUIaZw+gGVnMC9wapKBlgQgwtZir1mnouvW7xIOeMVGTw/wrX6aXxHOoxRgDqull1mmyLSBE
jRUkylwuvxynfImbn1XZfQxdWwDdodEbZCjqBmM751kZSt28R9TshvT2dgVLxPHGF9GUv0xdh2nf
F7v1+5TO9GLO4mGuH70WG07eudjPlm3aCNyyWCVg7zzFguWqoUZfKoP/pa5D1+4uSxpVW+DuejcY
VIqEdjDFdfCDlh1XzSdeRnsQ2mFkbk6TD5myrN1fBmlvB5C0W7pr+SY3SE7TFpLG9He3mknKDjxE
YvSX3FkVB87CjLpQXzErTzD9up9BDanRSOQUctQ9l2grNsbi/DILhnNFzD1nMwoImBNbVk0AvM8L
QT0WbZdqQdyCGDAzM/taQCUHJkiLsuU1y666BZZ6Ip+QdrBlXeqMmoew9iJ0TCr+wkhO4JZCjmY4
tFvunzbvNZoAnGjYFj/zn5O8Vdwy/AOmIp8fdOCz6LTRB4F7j3wvkkt71viIi6FJ425ADPDT+52V
6CvGnBuhQ3/cvhVKDjLd6x9W5o0gFYsbMWkZIoRuoSPuP+VEaEDC5t1FBorPeqH0dgQDNunlp/W+
mebqOS/1/WyLGPNx/261HrpEOHh1zeHalQFZSIGaN6NNBsjEUI/k5V+U88NmTswj5849j++dtGV2
Gkykwo3jhWOuEIlNxG0N3dVv+hejUgTPDFy+zzvPzPMd625Fj6rBhcdjWKRteciyKExVFIdifeJq
KLBbtA1tsg9GANJA0plWu3Z2HDFvDnZD6AgFkN9TmC4553YSb3+VVv/F1tl9bjNoJ0MNlSdfHGjX
225gjXeV2geefhkl17gT6l2uuTgyGG5qpv7LgvngV3QceZzn7fgajbSFBwHztSQeFzv85G5ZP7dW
DJ09GsrTejv5NUmWaGuoj/t0J5v0pXBeVWu7HL9pAIvSuwla9pnHA5nk8GzqGZcuk4iI0iXEGknk
G0v+53IEe4g2DEhquLODGPLNUCRoZCPeVMAcyOOHZLH7q+9YqMaZT6TwWfwnTfp09OTjlN1kfKju
Yv9S5DjR9AiOi+M9JavwjRfWT/xlFdS31CW/bNSHQVUvSObUHuM4rOFUff77aen3QtZvga1f2nF+
UcHqeo8ewHkQFpOC1oqz6WUFaoBa+jIsbciiykxMg8+ueZ2QNVljVPmuUvHSVuEYNxLimkOqIm5H
wd3IWgYXw7lpt7hZZnkrg/Z3sMjdKOid2Otz7PKJLhOXqzPyvTvWw8YEfELPo8ScL+eDa6wBrh0y
Hi5FOfHpDHAfEi4rPEuEQwyKGkI7uawJUL1V0Rhrb00ineVWzdNVFZSXEJbR6Sr7F3AV1s4sfS76
BxLw2gUvb36cRtZPI+CtxX7WQQeZT12g3tdLMrdsMTaADITGyPbJCCAmbvl8g5ZBi7UdUPOuN7xo
+ndQ52TJoCMKUDHzM7ezxT6a1gJhUf+NHZlxi52EinY5ON05Cs2uvEm3u7K1vydO/FXlCZGf0iVA
Yskvay9vkMSWBSnu0ykpdr3thIMqvi+Why57XdUAqDBbsnLKR4Uku6BfvUl1GkZrjah1fvO1mo91
A1aobyL6BLK7ZXOF6iFQVugr72AlgkgFdN5Womba2eVNVTwU9qQf3Toha6+7tpUwNhqLZbHufOi8
rgBcbq5RIzOsky/s0Xd8hNEuG2vcf1Agff3SkA20d4W9UOjVFZy24HcfV4eSiIMduCw0oxXtaJ+3
QGQnHVMBvA3B8tbgiUXsQ6PQ6+eXYG3sEyoTssoah6YpSZFMEypo4O1zd6f08wLOzJTIF2wK68Jr
mTFO/lfVMhEebGa/CbDjVjJ2tMjakLi0tn3cFaEp+FZsqj87VJxN6T7CebLYAKdLzq+6h/c6R/2x
sUf7DVbbzhfloRg51kTZcKfprdxlTENFK/YjxJvLYpAb6Q54NdKUQDctvnmSW7mtNT9qst+1Bdy3
pg2TNB0Wflofo9eGtY6Dh0VNNzBRZLIMMFoR6gGZi6stIkwMA0UF2MHhTSWVz+UsvJK0Q1QiC8ol
GwwxfJriu1HTDPO9hb0CjC79HurmOSFjqnVJjqpLBwVrTDFv84rI5DhlbeVsA7gz0EBug0eDfS4Q
7PTGu9GjK0iMmasxjzT30cZgEpmoczcsfE/G6J9UgME/s4FOgIUD2TftJYmN3GtxsysVyGhzWPyj
4aqLvbQPjvaqu25B3WOw+IyApEJnoe8K30OM5tEPLIIqLbSgVQqJUDomx7IItriFXcCir4cXRP9Y
ZANLmLauPwomE4I5Yz8++4CJEI2uEFEsHX1i+ht+nWeHPV25Ghdn95PVDnfIOF0wCVlhP6FMoVPy
nFlIqlIRfRAoM23+eBHIkLfjLI7u/IDS+MJs8R1EWrpm1BCe4xQEByYJZ4OaeapD1hgU/nifGeab
EdMrT/vm6JF6zdwfCH9gIkudELPYWQ+5lSKUaYP7PDvpk5PIcifpPzFEYDaiemI0nSCqdlbN8acZ
HXWYJv/exXVcpXhp2XuzFqdmmoEqEPJEONn3yHfJxDRK+0B0p7VMP0fJQxUlNHbSrDixAHMo6KMe
DCpk/CRuzGNv109VgXTAaLsfHY8mltKfoPFwWIzJD5dADSY0ct5khblGqi27gBPvLpv7KATfk4vp
52KOCKarYpU31azbS87TwpLbGjT3C/zBf9xRLBSp9FOel+iawg7YBdM+kgpaO6tHPF8s3TBhGBjG
+y4zBK4E8gziDZlIkAKbxcS5TEb0WIifccGH3Xl1FkI5vsJRLUIY2YgZIKtPtUCw4Edt6KTp97wf
i3AqUyqQDGFQ4OFEF0wmKW452fh5xJi2pyPWemov446d3oI6ZNjmS8qQa4jtPCyovrZB0RKUpsVH
WY47DlunxVfjY5nOLAMovwUa3YgtfE87iNOV7n9Pio1YT/l3qiJAljb9xKZ1OQuXaOodRP5InNnR
EZZxG2N/cpqK0kfsK9N+XfGJ294CFqNi8BxWfU+upYHEGTN5+olRSPKnxkQbsvr6yeNKDoHVovaB
JMiIpiUwJ2M96u1tkOSsiuWIOU04FzeFKlQBKWiX0yBtbDArLGBy3XuvFj8HClYajiBPgOysSCA2
fVf+LGP7d+UuxPIJjrYMSRhE2nyuntsFh8lrT3DpcrrFDE/wRb8V3vgkG8SyVi1Xbmlyin1MiYUd
9Te6swzQLB0mMoNCMfwWasKb0XQUtnP24phFgnhf6xNn1HvBxNsuEPWmPhodyx7bu46jBWgtw0TW
MKGGDjlTerASO4JvuoFigyFp4qETp1LYezOozVhGe0dNtEM7/2ufW2KnXONL2sgnuxkZjBglTjVn
JeTJeA/hilMzEwrYchxi56ZDs3IMRpFeHRF9ia5AzcRTRyQzaCP6+sD7s8yFrksHmLEw/xaVSVZL
QcZPX53403e59MnOMvC0BQCyYpDMO4BBrDYjQ4Y3Juc9wNrgC9Tw/sTJCmrI5KFfjdZU9kCyhGtx
4SBcHsaJ5zrQwYNemAeltAySQRPP3qGczR3f3xMQgkXBJaFp+u6qAoExYJyhiO8z4hROFa3rqPA0
qobpOzHPAYsiz5kF8SvUEfLFyQfGwdXldu81Ei1sbdKNg1OvCV/xXeaovTdRxXX9hfkZj1umNGZC
b7eUtLHtFYBCtcntGWCrwmez11KgdNPrnVa4zPiFeXBa9PBC7HVCxaisANs6qyXubBr4qeGcAQSe
FoOzPvna856PKqnjHR2IY+Wbqz0GnXJHv6HKQ2OsWWsySWKQiYfWz+9q3Vz7Ail54M0HG0CJTAkq
TNwFBW2yZ6pt7mjpf6usJlQWGZNjWXyXRvKu8fGlP5S5nF1ONajx24/aRfrSTZgOLffcmiT0EhC5
+BPZlq2kR1LeVtNSPs9EU3INA0VUUJKZM+s/9y/9wqPXVd/MmRihurJOc93c6tT4aDDgAL6h+CrN
lu3EZWSH5MHjmAO9JXjqE4BxD1btgSdiMmhqXBNVsxJyK7y9eIP2C0mDZFdPwbaunwZBJRv1NXrS
Ov+eOahfzMrVzLDg7fJjvlQuncN8TQyKwtH3QdUOjnWJJIhzhqqjeDXwCR0WDwVWZJX3tk8LLIVv
Skx1EZZViiC53dYDTBe3GX6VXfM0lskXWUWvn4gTr0Dxi28exWHBoiqNO8cUGEQTV4FLqd+aXtg7
AoLrfeSHjI058GgYJUBYtkAglruG0PQi5hVwdS+Tcm5d6l4dT5H4aCLFzhprPxTOdHJdXk3h+Uem
LpdggdgGdeFqRHRSmFKuhhHnsSERYo9nZqVrlCgNDMxAVCg7ieymLNoXs6J/MoGUi1aEJGxyhnpN
+eit4CSLblI4N5R32CCC3cDBnrA0FsGogarZjo+9Mym6QyscxPRePQ5Je1LytiXigi3GE2wfvnmC
r20i05iTniy0bPjtJV67w7i5wniqBiKM3cWckVbODda7dWqIm1OV0ExaKzoXINg2kFmLMq+OHvPu
Ld3nFzCNwX6t70ClqXBu3+x1WOfBM0gqljcyXA8kTQfw7XgHLRNpyeOYzEVyKZCrbGZ3tWPZT4Xu
vsqqJ5trRpIylvN9LlXAgkI8nJPiZ8TMsk+EC5gMIT5z/3k3pyxha759XuHGdJKcge80Xqd+gkif
JpCJaQke53JNR7fq6Wg4agv9kflZ0ThvQyYvA7qOPSkl1cEFNHpX5xO01CXYOGZjnEaRPREPUp5q
W9yc1nHu0Ifnq/cuzU15NqMaL1HW8cyhd4VUYzGVp/OLvaZE2wK12TEn2IqL8z3p1LPumgdbgqdH
vwRKdJ7h72q1tyVCkEYEVyBlGH10cRpt+6Foa3GHZ2vnxq0+NCW7a4n5E1k+DSc42TCh/9irvSEo
tpoyLUuomoKADVt0CUfdSAa008xkp5f2rV5Q5w3kQvtg/ciUo4S3ViiT7SFnlzJ6DJwavjR24k9K
VmMX0KPpZJI+9zBp/RZlxMh6tkmAwJycm9VhV0tHnVr9uS5mL+P64gMLYqXX0XVVdXwgIqLfYpkq
QuXSam3FW1QvTmhj+lEeioLS+FaQqwiDfyK6A3UoU/8AIhkX0AaZYQHc50Dp7xsmw3E+u5D20uBQ
SbxFI2uvlUSC7Kvg1RedsREu17QCVxsKP9+XvkIR556LWSF7K2+JQdewC9gx9YTBqkc9TaeNK1Pt
Pyls3DUba85xIaz0Q9c0vG2Cunseh27nrvdXPzjpwXSZA4PeBBHCnVMYcFfm7gceQdp1wn6FtXxN
iyrs4jTZ5SqmNPrmKUtfYuSuMxZapU51SZBWr2k+Qs7nWbGK3594nDxhACoEx3JCZmFDWtzz3NzT
HR3fn2JoaQoWvDJluNfCMR7GTO29abpUlbUSBu380W2M7xUElDiXyF2aj0CZhI2gqjuyFeHDeveM
3/YCjoYERQjn4ClR8ybBQWQxnnRc5Vj1KYHsQwGU7IrM6EhEQbrlrXDKGvSNLO+L4VJABIsltm2Q
/6wm1vc5aHGjvNTLFMKDi7ajMNWmlS0K04kTW05eyQR1ZOus1LJOlhcRJLTnBPefb3iEHqyAHbsy
nuWKY0sdLba9mTB6jyBISAVwXnl0ggJ0FQxRNV1ayJXrdzZ7/7nzZ8DOLZfXzn9oPe0glJW3dP5Y
uiA70EW5egZc4wTi0LqLpmQWbQNyTgxMaZtyQPhsy7UJuNAbr3X7gJINsj/wYKx29YvuXQbOinEA
sX5vwN/Ws7Xt7ZXlPWiDBnRvnqB0b8uxfDZ+igiY7YIsG9SW3OKrIw083feNA3jNcPdiTPZt05wG
t/1oxWlWSGyTlpK8E9F3L0ItAZuTw9U+cAkuDEBbydQCV+P5b87k3HnIbJA9YfjrrYvh0cYmoL3s
eN4178Kv1UeukFxmAcspvdFhg4VK4cGxaSmnVnHv5XjB85iDe9bNYf00eRfHmwH72ZMR9qLkiCjZ
83qyHhqvu8QNEmF/sJ6NBpG+T/QxwYpcSMPamSK5xaQbCFVbdAZQhJu58xaB+HPb9sO30WdNg3Hj
hPrRYL8hre4NrdSFOcGts1jstHFuUlg1i60+phz3vm7qo5fy1tRUf9AYfEsn53kx3GedE3fZ66vB
zBGzY4BivMngSVrlBxELX1yj+uYq/iI31F3QDeZuFgZnLbxAntE8FQ3J5R2bZb4IuMbgruhjff1k
ejVpcCm5F4Ct1T8cA4Rfr1jPPsmD82tpWe8EuXNZXDtkqkmVuPKxZM1KPiBQb1u4TeQa/gFvgpcD
LlxuC+orE/Y43t4Mm2OJ8CeekuuKfLIoa0lknHYlqLetgOPhucEXJ+oJfqAIhM2HRBmvy9T5+UE1
nLkFYxYvUx5kAxs5/mnmkdwGmLwPpqn8jfZxQjUQdW/12B6JMnm3M/BiqfPQ0V8KM9cnA9cDAhAg
33UENMOSXpPtYZ4BeTx38m0R3lfTQ+pvlxydkqTWIfHLyYpr+qTLjhmVO6IUDp0kMn9CnZKVe/VZ
5BX4si135EhnZmh40+8qn6f7TrDsp+TwYCbLeA0g9JYZClgvJd6RoP5ijY4PRJKOHrb6DCjY3Jzw
U7d7L+oDxDQHs/ylx+B7BXfFsHnMRdB+Q0xHfJei2vGfDTXx8zIkpUWA8lHEcMI4GC10pgtcSil3
vZPN9JTXwrZ3jmJV4Vs8VoWD8VqWN7/o+QgzFsgpqc9+DgkwGDiWSEs+j1b8BGSUBuqoybZBhr0e
WNqWFpGlx+JOGLeuQt5ktPJxyqr6AsequXnmCVnwa6nJjOuU6Z3FlL5lQxujvyg64hzRotRmclcz
q9uYynsRrXaPQL1pC6B9j7zoDmNDjgJn07aNfVRl/gTEqb33/OFUw5w8LF2cHVzrkPlAx/PaeU7m
6WdnoHMyaPrfcdhTdwI+vDGVAbAnRjAR1fwwLewmXc2mG/NB2JHHSsU182UNj2xUz0q8lEYan0BX
xUfjrSVGDRL1aVH+GRQuboT1nPq5F8YG3yCzn1AAsBtM3n0s2LJ9wr0dgwYweEkjLMS1dXyyAwRJ
WUYjnz9ZiWpKMD2ST5FGWDeWiTGiyYf3udCjWEAVqqNbLzBMtnD+Pm9dYiEp8c0Ce2berifQhLaf
Nn4X1moBd4KLWfqPJmxcOALjPUHnUOJhtkmgcBuvGd9XZJ0/gt77fM6pV347is8dtp5aRfZF2/we
4iT0I74tWctEnzc1Kjm82p93w4jNJ1hfY70et9p82fU+rYu2prRg0dq2GR6yGhHaJplphMJM8xrG
vQg3jlMKKi1YcXEJWRcQiMEwgPdFbyfss50FH4FmTAqfLGwK4AFZzgkgk+jlTWtYF6IMN6xLv6MY
o9vgfnFoLJI+tNCgK0KWH7hzBcEDdIcBA/lhsLArL93A6FtpSnbjN3b3+WyRTbarqmXnSckz6JQL
5xNepE29YRNGf+wRtgYroIzaixBqE9/KZP5OLbLzgiSQ51Gerd77uXRJcHa6FS5iu84ukf10//m7
oRutHTcqLj5vSvdBRBbUgK4MsT0oT5Mtoo9HfXQdEko0p+Mtpu9qZ8zNC1EO+cnKj3K62QbPbNaX
YhMnHYbBaa7Ps89qHVtvdhrdMa8sztaI/TlLaFPAt7YeGtOBSavHeEuvYZeAwoDubwVHZUyPgqAZ
GhZl+tCbxa/CZZeZ8LHTUoA9G9nF1zZzDspELFm43+o8mW6LmCkl08eEzsw+XrKflYlw2kKJiNDG
2blDtJrsce3x8rdN+T5rvCqjLjg1ymuV7IDgBxvD67P7YIVvtwsukzht36o8ohtFMUWwJ/mfcKKz
rzOvnGcSZKRQ1HZNHGAtpWhl077Ugs6C3TpQB9sGU3Tt/dAM4BHy8cw2xHgL8mcqnRXfZN0+6nVD
A9noNGhegy7D7uFkY8gYDHJMOv8e+vEu60krQBfxOFJHbERKFF/VHmj9/4ya9Gr0lbUrHDTudgJF
sAyYa6TxQnUYR29xbxjvctxLKDNUQM91C49nkkiGmcvvEOv7Lv3eppfYA4j9Qgo9ckBmtLpzsxRA
oRQkWdrL2cxr3JYp5X5F69xK20tTJQyRyrE7tU1+XzYtucB2C94gxwKFnvlgReMHGbnV8zTQikVi
e6Cv9YI4sT7pFJwjJ9YtnH/ybAPmn5BNzlGHnpnG2L3M55WFGs8HTjdrF3waL27jJiTwEivtRi82
5RnId4HbOnm2XBXt2Ph8joGze4r4Vavqnun4OfLwTGqZBee48q+kqfR3TYl1vx/o4BWFddDcjZhY
OMuBaFzCWo7qUBoMP90qvzj5/NtmIIJsdF7ONr2lg5tXXwGArMTAieYQU/59MiG09PQdJNdTF9fR
wRM9pyPbPkyZwc23LB1zorpgYoteNzMGE7VJmnHTrNoJC5SlpFE6V+AmTEwBnmAL5WADf5FZH4y2
9km6YTK0wBjr4FHbNDpRy1KE+xD8DSff9xmKXFdDZFhKf0vHNayWiGYK9VDc4kW3CvnQAESg7AiS
7vz5pWYXx0dJ3Dw83OWfv7VNbjCrc8kzaxrX27dVd//HP2V+yH/6/H/bXi3O18/vkJrPWYQsHLEC
lUVanXt3BGTJ50g/nm+blT0u4Cx6MeNGkG5/fa5SXz0UGtCUVcXOgcqm3JIeGaBAWYJbwBOwdRpr
xvDeBEcr2OcGaKMpix+CRBkfT95S41kH6H4/r+L3yv5e9fJXfptjwzqlfVHumzl6aDAI5UmwPPIe
0rPZQH/PRCj9FLqDOQYPpt00pH7E4Rzb6Y34SXyBQ5IjgPklBOtYaboSYVvOfJ+f98ViQ19grEZ6
4+RFcAHSfqpEX++zpvmWJ3lPJ0F/y0prW07ReDWJAzlo3y1RB6QYWgPnGiu3388Fn6FDosDUaJSl
I61TZ0jzu7KcDkHKFSkbWJZ2KcZrWxOySyj3samp9WyOTGVW7dPAuVNplHOyJku2rNXeyOuXyUaY
sepXF3RfrM2r0Lsc3npcoV7efJlzgzGt3T96Chif9jSak07d0ZMixncBO9UXozgbNqr9xMrdk4Pu
byvMaa2wgAHAg8hl/ZvWIod0UbwFGC/KVO61iPBWlWcif+mUtpuahBWzXJ90F3le4EzpEzlT96OW
cpPQOQytuAvOTPFPrcl0GSz+vofPw8AeQ3xJMEdsekj68HgkYFM3OtX+Xkqnux8WTlBx1987pk0e
8RKotY1GeAljNboPYnhBpQOUbJn3SWo3JxqAxDeYwVEDYqEiPdfG/GsmQ/sNQQV2Ges8Em19qjq0
H2nCtLmtQOTPgl5eNRL+AEhw2OcVNztqrU1bEF82dDhipwYIHBlX9mYweP7zpvm5JCh3m8R/ahpN
Z6JhitvOjKazVYY0AmG5cydcYyVUjtnGI5p2+red6e1AzBY1HlliS/07c8Sr0POPIWmRFaXuRUhx
x+xtR2OIZiQ65bWz9IYsLwnjoXrmJhb37gxEplcF2SvJ4n7xHn0jHW5DSkibHdOwNK1sB0upwroQ
Ia63tDxVmJYNWRLQznSLaFFH8KiM8hoFrj4IWdA0oyA/qr707wgrSU9JZwTnkXy2U+t0yVkL3ga3
f3mKA8+5q826owYJ7Is3RMthym3nmkWwPHJnFPd1xIQ9S65d60b36KHg9NmZ+SitqAqr1qmOC9Me
FC6AdntiZp4s+pA7YYnxiQ7ssNOGMJ4cfFyjwXHej8vpS+8yWldGnz63roFvULXm8xC0MxkOsnxB
sgOGQdYcgBP4eQGD8pMVUVC5PGFwKCL1qiljyKPI1Su5e9zhIm1eY3KDscsN1SsOTLy0k1e8AuzM
6RQwFzZVU+BP7bJXvCPF1p5V8voZG2FZefwazcyXeg6pL1OFiKDIAv+FhYmGfNfIF+RV9dYaXfVI
sktIKo1Nhxt5lA/FCIUAf8ySxb4X5K2EU/p1KDwP4xqz9SgwGC22xmOSCXFKvU7fR7E73vdYyO51
1TiXIWGOuf593+o+bIJyZE4lxbWz+jsQ/kdr8PzXPvdfeo0uslq+E6WM8yFfxwuwzcPSj79lSw9x
P8GT48YQBLyJlGivysAb6FSF3VDSWx/5IIyptnZo3X4wr5z3qVJYG0bPDdua2agyrflqcy6hMZI7
Yd6XH8a8XEzTqh8zLyNZrLnX2qkP6M7l48IrNjLvUsXZOcja4qkULMdMgOGFRAHr2Vihi+L1R7mS
d7m2IzYiJoJug1LCJaBmFTn2xKwpGuBGqNIEC30vx6twR6YnOvLPiHbgUqvhqY+zu17V4D47+DGG
yB9JqDwOSmfnadV8RQuL/DgyT54cLKY1rJJ+OUet9CA1p5zsOE6xCfTvlVkvR4ZsXVjO6if2HRpu
kMTWVTsu8GB6mC52Q0VuW6PAsEVrXcuUZEusu2BxZxEhhufSKrYGL2mZ+nmHJUaIhRAMvIxt0+VJ
HBjOae5BAgD7FRQ47nrpE6koPO+acdikaCK3zJmHO8vVeMFpAT/IGpNaOd6ROk4abuTX+8ZPSRco
1HTk9sNAUj4Y49QiYiUcYUxpnssZdMtM6LMrSVsWRSKOA4DQzJ2wQc6cQ0AmUzlkDBZxDnae1T7G
80QmIU0xlu3l4NQtQGZgZ3H6uizj8hTTRgC9j7alcszo2iU62ToEwAyBGZyRxGHscVxm/wVLSazw
wbcEV0/0BHiTCzHD/fIoF8umU3f1TSu/73wP0M/gXop05JwnpX92Ry+F+Z2A+DRnYMrGWpfZD0wF
Eao6zpuRNb/mQr0kCJm5swDyNwzLJ6w1K8kZfmE3jpuOVetYxIKmZU2vdlDZxYw6mgIZDI8p0A8I
LSb822gjvPLM3h+Fs5fgd5rHt3piPjKbON3SAfoMcepYjyNKD1s+9O5Q77qEgc3Q2OXZSEaTVX+4
TMjLoJqP0B/8eqXtWffxEgGL4H5jtJ5vHTOpnynrLNRG3p2aguncT66idz8SxuYOWCX7YU9lgolM
GninZ5R4dfzNMANk77SMD/PQPs5TydagCFRhD/1q25RBCUZsmj9HJdV9YBNt4nZFtq9avzhEgPHD
IEJc1XvxefDBtLSNunUOFfDIgWBXDlhhSWx1dss0MYuNzAsnG1Is5XiRmMXxrCligL2Hz8KRK7lR
pWccknY5yoLc40KgIBgBq06xdzM8RSzKIIpw4P3sC1tehUSOW1SjF+YmdXRr2ijDjfh+Ke3/oey8
dhvXoi37L/edAHN4VaSiJUu2ZL8Qjsw58+t70N1An5ING/fhFApVpyyK3NxhrTnHzLblwPFCUIDo
xLpKWceBgIIK35i2MbrxJggeFdeJ1uGQrHRR1jeWXpE1pVW2GgQHLe2pkkQuUI4cdhXhIJyFqtF6
745W/KGhP0jgMoXQ8c++fmnG3zmDhSxNK3qK1XGpzWKdFNNCL21XgwOAjA0HNED2herk8UoZeQH+
+Bdfv5OxumGl08aKeOXMzJ0J8PvYVEtNng641xmna3+YoBI1j821Re5+dmf5yp9Jh+RqPjdv1hb7
m+oRTLIQKPySvDlTHzkuqMecgYD/+ggX3xlxyVV7LPOlhZZQmIxlFYKF4blaE+nJbRbZMrCByiyT
uf7GH9ylJ4g+R2T0EucNsByPMlD4/fAEA3XE2rLuHRJcuJSvH4ytvwC2Jy4E+xGsUEpsBBv8uzgA
2kqLUHw1VqxSylQ5ha+6sVDTGbwYAA0z2EjJO+APCm35zsjuGm+mH91HNbbL/LXJdkwIY64Y6wit
zASD+byHDiLPamIxoIjsUEZDNaBszTCzTGyMnBiiRUBU4hIpjHyfv6bkV9lxtDONswACkXLCEm4A
MOkp0h5qTO17vkJYUtGKfCGQvduryLRARK6zZR6e4xO7bpVgI3KzkCsydxzxkNSr5DF4FJ6RElBK
wvYwT5e1Nlce1ddI3sgiPKPp4H1UO+XBWo9kA7uO0R7bLs3ESbMhbRanaj4JnpuXuJkoR29mHvhy
/VR965btJevWhCSd60dpUShTpLY7gTglEjxPrGpIiJacOKU5chFAtMYkI6MXFcYkeRDTGWoS4RyQ
fAfXqpnDvXWq/XBXtjMC5hL6OTR8KFeOvLEWg/AajpKN/SVd0OwRgjndrQ04DZ5Nv0628aMELQhb
vKofa9mGruHs1DVptU29hpZhncSjccZmCctsZCszrvPZtcb8PRmoDQdTYRtvzB2FYw6S52AVdeMI
cDlx9LZ7oWHXLJKPYpc/CcduHaHQX8Yr0EebB4STc28X82UuGCkR1FBNfivZ8r4UM2p/e+kdEAdK
VKgRs/CuYI17xg5xYQKOlVWazSV/2apLlBgVi+reWnmIrzFkrgCBiMoqeDBh43KS7dYGRWZeVaDk
+SLZcw5HS9BPBXHtPUajrnrGEylpsRSzcitPgrV76h7gJ+y1pb8yHorkAFJGh7Tkzi7SUT44K/am
8MASYAKT8KPYxDBG8evPxtrqwiU6EiXoE7iUa7FxKANe6gX06Xt/hAHxLyrb80AYTLx9B6+52BmH
bPkC/K/cKstsjioX5OOsu4TPGEJO0Is9fhB8AGrRmANDwBdz4B7VZ/BJ3B3iCdB1iBD3onKAjLeh
6NM+M5Upr/T5RkE9CvAl1W8g08pe4cag1LSTk/UK84UwiAdhSsuEmMMzEKQWuYMtvZbPoN9otFpz
YZevwGqiArWm3dS85isTaNO0fYMoOiuW9V18Gh09SHEHCO7hKWptYWQ3BxWPlHKQeCYV7q28Bi9k
64FMW2rHAZzxJSM3/sQ5cfgcOVuRHW/Fk3K0jl6wogzmrAYKyHvuEIf1AMIqLG8BKglkRC+Z0ybS
1946vdOv7cJ4drbFxl0mdvZZLjxnGrzmY6dpYsUbg+4JPxyi1aQGmZja9Ok2tXEfHcnU9WGeTKIH
6vZXER/+XQBJjk0TThubaBbEyEjr2k9X3IFfDwCL0vV5R8fZA/Ez9y3SGkJrmIHOeBZy1hoGDRy/
fkI2ONJHjb0nKDBlxZ2fZI/eiwCeXZyWb5xYoUv3kzGl1ebg581LWzp4qI+XQTjTN/XWL3jYDCY8
suPSNGofIC1nRxESXkrsIL2djdAuiXxHAI28Tp+Xa+cB4qjaT8XiHkFkNxyEk0zf8T54QM8tUAqe
RPESBrYEUBrjnWrTM4Vd8tq8uXtzl8GHmInzaiucuoO1He4EmqjsGHYW7Lud89ESTrwFCkUFmI7o
mRWRkKvkqp2Ng/HknlgSnoyV8i5sS5v3D8c9YkpaXrzQnl08FmvEQD5K0al4Z80xM0y9J/3T3SAT
d2m+TuQnGJQqOA2GKj1SWyKmGIImjVxrXbroFKYIgEUFmMvcPBUQkz5Fdy6sg2eRR3ovraS7vH4J
tvEFI/BIOkOv3IJx49SGTIYQPTDt1V3EVNY7ds58KLZLFcLEzF3F/SL4tKpHYQBHr0ENq9Rdx7WM
thFIOzPeLBhYRN89xcDNbVpKaCoMxvlK2NGCRWXdzxTEMjRA7OHoJUtRniRzd1a1U29uIM0+KuDb
FtWjtZNA628wQWoGWL9uqy8tXhPpTrgCAbDZussH/8PdBenMfBeblc6ceuilCdqFembES3TCbILU
t8SuNvQ48Uv7UK3IVGynoCG7DTJfb57ukyfryh4d+D+ISmNKG1B4oc6PHNd5B5JIfPwBAEIBm51j
SvVqiej0EBjvCodpYUb478ltjnq3HjbRrFyWUxcD0DLfuZPmNbnI5/4KSsl8pfTjrc1Nso/Vefnk
PWb9vHzjlSPqs9oor8I9d3chrR0PVgfIkztuBCQPn+Syc+jZlnUMgPJLwD82GqQQgafEOz1RLkBf
dXPerTAcQ1CzJVh68/Ja2RXKXXMCJUJ/dwh2Basw1cWNI86MXfNZkdhL7UumFrRMHksEg9PmQXga
uNPNvOUwdmeS50y/aZ7090RcJxvHtjj7w1r1bPVVtY41CdsoW/op6YNvzkoRILAt6ntoSEK7KB/A
r+FfrAgAxLPFzdtgUOznIDbczG7vtHqre0vcGPLW+EwZ2/D/tQn0f2JgYTNwCDr17Df8qfZYHFtk
8q8wZsn9welxEBYukhqUtQbKZNKc57yYhGEsTTsma3e4Y4SVhzhbScnME6c0rJA/1JuomplYkZK1
fM//bwiAwadUn/r7rtkYcIbQVuKmxzNJ7pYHWWFhamvO7L5+ZKcQpA+6uquqWWmeOUgK9Y4NW/ZR
3FfWqQpsh23ocxBDcWWCQv4k+w8UBRMgiP5dgqdy3ULkOtWXMF8S48wbQ7tm4hLDYbJxyd5EY+qx
6D9qdx1g5n7BqRhlgG67KclR65FGySthQel3X8xnecckEX0Ex+bZoHZnN3PlOd3mK29db6on9T6L
lj0dYTSlJwVnPSgUPFDeYHvgCue5YVvPVbw0URTFm1SZ9skdsRJYAD3SzO7c4ZS+Z89j9h3uTTQP
JlvzD1ebY/dIPvF2xVDP8OZe8S5iw4p0khPRzmNhnLJnxAd/VxDAtqZMek6Wfg1Ul26ncxGEybAb
PtOtfkqvgTl1bPPssv1aJ494UKdKNe3w5u0ybZbxsLCOQJHgZeUpMdiOuTQtUKBMowf2cVXy4nqT
lNLorqOud+E6MYdiHmD5WkMXwaBj3tNxc7KL1hyFQ3zCKdNB9eU149SBVPQVsefwwcKWY4yA7DKh
RulsxAu6lVPJqWMtkNtKr31v2iWCaeqKUEeP2g4dffDYL2B7qq8MfIFItzX7Vgw/gCSnybOfz4qP
elvOJF4ZlidUdQjyHxOm6rVjs2+ZxcdwA7NPW6TraEH+387cZnjBTHbBU7Kl79g5uM+8MxGxFOsM
C4w6Umyzkz6ss2Ax+m1DFOzzgqh3rDGMNm2t7Q3wThvq6tQpVDK4kfIvSA+j45mdaP+6zxITFjsq
UGDMs5vQXEaPjjQb0vcn4TnrnsX02ESz/ErV2SX8eMEOyl8iUUBIzfasK86dCsPxHoLcyOs+VgT8
sPcBD/nOw2BVDdnGc6BZgTjdxefuwfQnzbNlzIo1aaJU2d/BZ2hnDC10JyV1NhzAWgiL/CLaPEbn
3kFS1LLebTw2fvKYt2HKtvfAC5qiHF+QP3t0l4hs4VuZ62gVbdOXxpy4m+js7uHopSAkLyR2BB8U
Au7VV/ozHETZsJpzbDLWFsUy4EbE4mv/kNxz2dJBfBaPypliBh+LO4ozwhNeHwCc7MVh4Mx4uMIm
eqZ2x0Eh+iidDQKSsct+dt+ZjWNhjaKq2psXDLuvwWdhB7T0VqTHvDlbE7Omw5mPPfIk3Vn3eBmp
62Xbdh2XUzKU5957DPCZNQrA18TnPSrWwZw1ivFSXykVsF7XV0ofVQ7Lh2QSeebeqffCU7wQ38R+
AWur5FU9QG/FJAVLZVe9BNSX3opPVq02nwE6IiaxXXnNTJk7b86mvLjFJkDMu5K3wsxYx9jcvFlO
SJi5Ehf5k6UzE/GGcrM/kdAL2sRa4wMx0ErMHEAqS+tYHKsHxJwXk0Ax/I8IP3lXUYQu+q33wq46
+GT2k6KZTmzHa0+Bz518NBkqywXbJvTZrPLVpT56yjZ6166Mznv/xVnGtuUAB5xZG2MPkUd8p7eA
6ILwHI8C5txQkMJP1GdhK9pEAihzi+C0GbO/vqF1MvN2DKuunAercu1hgT9Ip3GyGUVinOHAcB+y
8RALTDpZUs9z9/2DdL3mEm35GWUfmrZ4zlkY8+cILfu0W6h7Bg4PyTvKG+8D+6t5T164/xmcmzcW
AeEEhvopOfcQUVknjs6yWxkn5iheCuOdrttW2fZrcgWNpxB0A2DEEz8M3q4LyGelhiPXtA+m3ood
sfOBcpzjOtrb4ANUGQEztBtZe7wd9irxnlke+hV2i12AB+ac7tMX5OjWdqxvCnR95s69C6scQLtz
iT4Yw82VLXS/Ro8pHv07piN4pgKWswntrvJSXrSn8sL06N2LG4wEh3zRXji7qrtkC5x2Q84RiMxr
wduWIyhNF0yeTJZk1hy8h+a5tenGXLIHBGrCrEdHum7YSi/6Kwd2MnvKbYZOEpD3QqTlR7Pv0Voz
ml6LYy5QlpmGiMJICz6b174jd6rZO29tdwnKhRAvNUhfKmfLCap+GzY0pX9eGxw+HOJabIwT8Wl8
gTriPjfZp7PQZHtQFzE7ABg3ue0u+R/Tpbbp99kdsyCaQ2vdc7HFsrjX1t2SOyBulXlJQ/ABj7E3
CakHJY+dhhdo5bNQ0tzaj9tnvISvCdsybw75+z03lzAlmcAvAhP5KFyYZLaxy17KK3YKmYOndBQe
fBhAWtXwKtXq0kAE3Y6oe4HWzPrrd+TYNzhQM2tWDmIwMwpeacT7GJqe3S+6vhK2A4UGX/I3eGW/
UPtffx4iworDKmeowNkvpcacBwXrOJ4nB7gghilliK5CpJQLo9L43vrI+he1hN+6ZrjGcUjHL8Bd
4rP3QqWMQrStD6EY5Mso4Xq8rMHq3PMytOMvAbKbaU1nA483qFqSK7eqRBIBgav/75fOLHa1mulL
AJXRumsTWpRjkEFURPna+rA+0tJqttZX2gFyLoqw6BOA+QicVL5+0YeHiECTJc0FipgIjLN5Vfhs
HzzzgsiSeIhsBBnlAGUNCs8q3lOUHJRo++Fd1IKzEB5cKhYtZCFEAxLW52LfqvK7HBJLkQQc5nTz
6PB91z6BGmiZamCWnLmcMdbCwt2du/2Hkjk7p3LAIqpujXnsGuhyyasi4j/mQdSqbKNXhoLaEqAx
dEejrMPlgNWCygyNszFro7z0Y/TG+Hvf7ADf+eW7EARnK8pORVfeV8IQMkeqUxiWLy1pHugpLn1G
vEelijaV9YXUG4ewh6EnyHuFg6fVOPeJpJ4Mh8ORIWuTcEwOKQrA9ZFzdGjuzNvKfMxqWJihixrI
6YaHlgQSHgcbmDGUBP3fuykA6jWaelaI3Zs55pdYjoejD1akUmzLpCtXNS4r5pkoWhVjDofR2a3Y
e/tCwHSCGaNfOnm9bESAn2OCKMwMY2dGVrdpEjaZVkMxcAxbkcbYFcuS33qKxnNzzGTxx3QWd8xp
AShda59qW5DeQtLvJIRTqY3JLrVYrzGw74Pc4zQsmdP/+f+Inx8YK9K33DkT8ZKh6ZaKO5MPvQG6
6F0kJ41gFnarwodILTAFDeuF7PirMoZ3H8ODV4N1psgsxkX/8PvHf+e7jJ9uSYpo6nSI1Bu+i9Fp
XQVAqrDFsP10OhUmoEvpIKCKIYwCJafQqXaJeKV//1zpe+iRjJhKMSxTo7mlyuOF/YecI5Z61smd
VNBpASZY4BQrYOEZ7aHX8cIPImr6uNhhw9vppDBNaCdzsk0VqFjt+o9LGb/jP+wgnoAkG7KiqpbF
Fd08ASnUxB55KJQ/ESxCkAtgIYQPLwXvKdx5dy5JacEIhGH4ksbhNA/aiI612Ak3bv/HcCA58tu1
yBJaVMVUNdm6vRbNdyRZSH165XmCoSpggR+xAlGfvXh40RzBVP94EspPA1DG4mFgMRF19TbcMaRj
N2SZUBATQbnPaMFxKxo6SXZa9QDyerz9hlQ9Z5kDMCZZljhR846tPXIAXCbRWongFCoU0USstOT1
sddXNf6REy6w3eK4KopHEw1I1qNMrWIeb1bTAs8hR3AgQhxGvEZ1/P2h/vRMZcIvsciaI/XqZlz3
rpqxKrmlbcYshDp4mImet3+8PF+D9HbkKDLvjibC3zIM+d9B3OF07isLPmRTaGfYNMcmNjatQfG7
4o3JKMEabXIcsgYcA/DSoTVXXaDt8H8QjNhGR91jREVldmi3jmpuefbLzFQ/rGpklmTPUV7shh6A
RqbnQKWdg1h7n2kRF4vfb5b8jZ7FG6DIuiaD9ZTIAx+HyH9eRktTO8mVFY4DFltT10ihFZCHXNNq
6WOe6VD4sR0byqqD9iSOZWVzkRTRoysRAO+FEEb07sO15A8zLEgXhrmguNAKhtY9OLFZ/PGO/Dh3
KCqNu5E5Jutff/+fy1VKS08Nn8tlZE1rCaoNhqvpMGKnpLh5CGmpj57+507bBBAzMVBwm9l+RqZY
/XUtP709ChO3qKKoRxh6MwRchCWSYPaFHWp0T4w87GcjbaT3qAnlcr50Nd6nCr6u7tLGaL34/fdn
9+PrO6bDqiKcN52BePPs8Jv83zHYISiaFRK5EWHjIxLtH0wyuUF2kvowvnn4sgiGGSkxSiPDnaWu
NOJkOmxy2Ni7D2cEogyI/adVIH1URkjB1d1lUQa7B45pTmKOYvXnxnNe4URssFFSMA2a9UhZqkYM
1e9f7MeFUSGQ1WA1loFV36wQIRpUBpBY2GW60WpK7DrwbRXV2qIDNVMFaIkHyVoRD4UiN738/uk/
rYuMsJF4JgLcU27WBLVz1FqNWRP6kdMjUJpoB7qpTQuH3zUeAo1c26Kt/vjOP81aqggxSYXvA8nu
BicXdnXS9FFb2EPHs0Rw86yb6fPv3+yvz7j5Zr5WyfhEGbCI/HaDXixVM/5j8v1xTPIySDw+RqXx
bUzCX28LueKlyMG8trQAemYRq2OAaWly7L4wQao/Bz+5wy9zxNREMx79cBRtIyff+EWza0T8oaZM
lEAf0aUyqBh4vfcMoXNRjQHmjcJIroX+AQ4JldERGOUa9xmQ7RE4ZjqoNH6/cdL4Kv872yuiqJkK
Wd6ihWT/Zk1RtaxWBGBBtos4fVKxjJOVEc9lRFDTIOY1M8roAXc3LQdwN66Q0zXJ2PpmVjL7/VKs
n66EdGc2q5osGbeTTq4botlnCoEJyafg0mz3ZOrXRiXRxyUMpKicjQKwwlM2v3/u990JqkkTYZ2h
m7JCWubNXONK1VCEUW4PA5xgmXey5GYD623wozHpFs5f+6FxxN/cc76fqRkY5zVFvd0dWyU88J4Y
SZu1AH4Eymy2stesCB5//2Y/fo4qixIPmNlcHb/5f5YUnTOcYhUGOVTUbgZHXgotZobc+WOvaX7f
9iqS8Z/PuZnUBCXSHYQjqQ2SohLI8kTzzSlfnwgdsgApVekr3kd+ukrLoGPezp7UYGXkwZmvT62h
qZuFYI2aKyWeK+ixJMUTFwE7ocngxVzxmHOpUoJSWxRsuQrgpnapGanER1JVFpMl/FBysDR4zgl0
n9oyEVU47smN8YHJDsf8gFTnvHQXQ7NIY48YZ5UOndQY6dQiL7AN0orIiuENn7mwajlQ4plskUfS
y8/qt8YUkReEHmzzPMG104UvrTHjeEqrze0q9Grmk2SglAD7mGFuaqtZukKGJJ3xMa5N13tqY11E
uApdR+vUo5t5nyJMvFno0ME2NJMa5iAZi0LTruJCDoYDh+Z86VBhTUk8nDQ6dpsgRDxgjqkRw3B2
/bvfR4r0w8LEhtLQmAxElGHa7W4pigZB4ZiWkq4BEED22lMTJUellU9mYb1SjWgmYh8esfNcrDg4
lJanAmlqsfpvU19b94l6wrx+1YgSk7zsYRCiZ0kndVBWqmKSRvJy6D0KO7k+gzX8WDR6wsMl1hRT
4rJzxPeixF9NnAe2NrpUqveYNrROBYCgivUate1Jq6z9UNUnOaTk2jgLNSBcXYitfZET7IyNsFL5
B0FEUEFXE8uAlzM4xrK6xUtylKvmhGXOLd6DHky4Ir33rrR0BGMPDyacKIX8UifSMutoPfrcdseh
i+X7EaWmeV4MiCvwLEzH65TVNpyVpL96uvT+9e8afVum5RH17axsIFTIyPmqyFp3CvmktAXrQnwp
g8Z2OuY0Sb0qckJyxkAEZLIbPPngauqdSxqg7hUPwpDucLvA3PG8B68NnwqY19vKg8njuMJ9lZQ7
tTbeLU2nmm8WlxQ74oE0DLxbyQFrXHrPGZQx5WC4+mOE/LBQyKS5SxSfNFSZxs1k4sRQS+WiRx0N
hix1i35dQS6d6hZ1yLjQFn5svfsI2JFkFMhZRB57WHY0QR2ltf+4lnE5v5lAFdlQwU1YsDys2yMK
VZamabM4tcGBIE9fh4Lgj0a1eG6il6t1qVkjvB9DoduXzqjeJBJvywJljeeZ5BM1Gd1EU3BXbdX9
sYhJ308dCic0UddlyYSKeTu3F27fCF6tJ7aLZYB6V2YilaXxgrictJSueHLiATqhIUd2acDZ8oR2
VRNk8MeiNsKRb28RfFvWM9PU+O/2rFj1oUnwbQ1e1nyACBAv8f/FAgnugDAwdUy6oOs3SYQ4UUlX
xUjTqEbPudpYyIqjAEej/qbFmwg7AWX57gDvb9iljoD8CWMJuRBT2UI56xTVbNCFg9IQv+b5FQER
UMc7lbBmp9bJKKRi/sfD/344UTgfKSAZNGobsnxzNijDKotCPFUQWut9JVu03osXGFSTJirOeZuc
yVJA+qMMwGLSl98//PsOWh1XU4nsIApMmnazzwybDHeTFGBHMWk34VeadX1PRCRRkHq+beUYTj3i
od8/9Icxxa4d3LVhsDFSRP3mG2dlmtZuU0d2GiL5REuYheXLoNdAP4I7zUEnneCR617iwDiion7/
/eO/toD/vm2qqPC1ZUmVdF273Zi5fpQlapRH9qBVKr3FhtGhk0eKQYrS6l0Q6ccGcwDtbdJbEwG0
RUt1Im9IZhbNC7m753r8a9MP73oSCCZZZ1IxSV/6/l6pd2D81gGJuhOj+OtpfZ8muHAOHWzaNY3L
v9nZ5Rp1a72OuXBM956CG3gw3wNM+CAo/zgd/DQwFIp+OreJnZB281EeUmHHrKzQDkO4BgYOD9dY
xlq9M9B5YxnjRFlZl98fzPcNM18PYroC5HycbG63XWoGWFMwQ5RA/Hgre0l76QySYSZm0sPXLQ+d
eK7Kxh/j8fu2UhU5kiviuFnng29eAq2kiFE5RmgLdb3uo8ZW1fDO18Xt719P+umeaiLlLsWELCjf
lnHZdnW+z8+23UQ76g1n+JQXjYIbS2X6lAvKNlTlRSBqCxO2gFoyyxYKTqu6X/mIAoFUaXDgBuMi
OH+NrB+2S9wDSWT/bsqizonw3611J8ik2QfYfgt8QIPvnRStYw5wtpVfbermSXKITtUDGFHSX0NN
G1fa2/dxnPoMDUgYK83NZ7OAVBaUo9C2NOASKkY/KiCwFkQjZV5P21UF022CQRNcAySSRHFZpYmc
kGP3zsMEP2kbZ5gCH9x9AW9NCSOgyUutSHiPuziEWMNK4BKemagUzCS5mOGMQxSS1cnCKZP7SMVE
3o0EmS/oWJWpGOhxk+ATi0ZH2/mLZSAQNKy1wIu+/neAeBbsJKBPmMgptYKDa9vnqtTWRQOSYUjF
0RTvLjxTyaewj0Fy+K/U9VC+dcD9hLSxAXFZU1nKXwA8L7LxGPDHgBtf0m831rTG0oxkWurtgBsC
GK6eykTXt8KzE6CX87S5Tk5jgRotB4jiaPU6TSCRYJp6x50zV7Ly8PtF/PhyETlA+8KSweLfTCSx
mrN5cNPIxtOJpIqvLYbS2TSqPw5tP9QbGcGWzrmXSV2n1vfvCMbtpiRZnkR2q9B0Qpto1iA7mKfL
vFmzhTrDPEAPzrOpFO3o1fK2cJptaw5/Xcj3ncpYoZdoE5kUP7n7/17IEIjYiEGz2lIJ96Lml1lX
LEv3JYz7qzZaOcsyIhBY249G+Nh8/d/fcO6CyoKumqJ4W5HjNdCbkBgkimLO+3i/C/RlceH8MVnL
3w/JFMGYGekzUL6Xb9/argwTaUiZMfSQFoMF538SZRHqLOMY9hKUB+asQKlsv9GtSVsxyiHPTxo0
JnIBRTzE8MDJwR4strxj+85XrUsMM0d2xmxZ5IGlhMDp72n4p9mGGAqVE771Q1nG1AsThF8Touys
10JbrYUse+FWEnojb3vxz1n/x/skK7DuwF6Y3zo3ETfJ0Kl+2X13J0g1SOQwe6kpm4KENFHWRP5r
Hb2qgF9aAVxVy45Uz9d+ggDm94FhjG/A7XTAg6LJq0oK4SQ365xVywCe3Dy0MRnj0gH0bwJ+gEBJ
XFzoo/3CJJVW5cFjN8GW4GiZ5VI0nwxTPcdoa9KPzsW64seNXbJdClggQU0TKDXwS2MRsN122k6z
nF1fyWezo5iRMRhEJXtRq/DRUqpTnKUvViduM0D1ZAPiZSqeClOb566Aupb9EqVqSpDWeZDyewVa
U2b5I3j4w09ptntmrJA3r2/xGN83CgiYzCg2hAeBtxCJuYpnjmEAPNUvic8xl2EvojjtRLCW8tZj
OExCzYe18/z1e0OP5193OcupqHjpayD+taqqPz57gwor8x/evtutfeGUY0khZmXLizVRbEczbNYt
Tc7Z+EIULfmEudfbmlQXHGBede50YEnnoEheArd4q72SfC31LPjsMquWCTsv8hMsjsOgFoRgU/0K
C+8teJUskCO1hyhB7w84vOwUFlk4cqaMSEcZLejvDYPLzLSSTE50j+NcrBj8lQgBH7xUhlunwUmQ
uvdVST/LEP5YBn7aYEiiyjESg7c1HuP+nRUjo+4CH4CILVTSROqSe7dz1mIwl9z8IS36FzFDq+NE
pHj3f5xx5B+WIInJcNw006xVbvf7ssRbrWLftgdHegfXdgX2/2hIRKFaySnInmtJsRW7/9BHYxnx
S753FVNjmzrKi9lUpyQHqGdmdP2ysVK1LDsEFLKTLKj3YKmyqpNXRKvf39WfZldqWpLOfp/92Ldj
dwNttSvcNLXbAEWbkazymvpO3JIXlqyGLFyLrbFQPBxaqDT7hItDRzJpxfoUVagjDA/rjHcXGcNb
0KnX2BTfB1hwgfkgxf1LWIp/nKl+fLySRFuSXgxnutvVVxWswC/MMrWx05ED3haIhh7dKtuIon90
2WwlUTfvA3fZm9qfuUI/bKz57LHyLEuaxVz979hiymurUs0ZW4SnTGVGs9SpW96apZbONCE44axf
e4NINKL4Tp16AbFtmbTOXpPrE9b8SViZyJiBTytisvv9Sf502OXiOM4o7ME4ud3MurFTqADneZJD
lV7BjS36QbsGGtOl65F6qGtbMaG25GraXnettdq5j39cwQ/nKp6MaCmmzgHLvN0GZobqV3FCdSnv
m9P4fFrdst0xia26qlZzEsXwMY31bReaex8/GTqPNFCuQTm8V4Z7FBL1mgDZF1Rcs4b0x9v5w3Is
KahqLEVlTfrWnW/gWyYDdWiU0DXn6vRD0/JzVDKAfDc/mnXyVzP4p8GiELMla5KMpOR2ImJkOKlc
DolNdWBRuKjh4ZlMIK/OMt07BV7PH3Z/vM7jM75ZeenXi5qi0IFWZWucof7TuMiGtitEh+IVjuXL
gI6xwxtuVDs3Tf4qfBs/Pe3/ftbNeLOEIAxUdSyUWfCxSt/BYCpB6uKEI/kveZcCYDORNarK0hPz
/ZClJJpW5sbsLV5afYZl/TwSfWMCDF36eUXWr8RUvQCqJ10U6CXIYTkalplU+2B4xFUpZGcssR4I
faWiWAtFYmNssro4f5GPkWjGtB9h82UfaiLZvcK+UGvArgTDqvSkFYHF8yRt7nr/3ZWNuVUmKOmM
tYkHm5KL3KV2lfZLMbc2WdHsrRjoi9Avi6HcC21+DgH41AJWUwygUbOLm36l1LjU8vozCKpzU3KV
brLvEggmsTOctIhOiWwRaZRi0p76BgibqBsm2au58kKOZ6lK+GbsiFeibJ7CUreJt50IvdJPAWlb
HTGBhOQoEGkWOX60L8KlxVdZqKgkceOpax1NkEG89CLuUEqL8UuGNIvKYkkOVrUZ3D6ChZqwjug5
ST4pIxC8wFJVBhkokuuveYNxgtJqWQZui3CzamHTAYpq+4CAiDq8r2M2iYqlAgaJyPhu05G6jywR
VoK29zrDW0IWQjJOBXtCCMPVydFZB5ayTIgFMoXsCEYPjw6jfjCTI6jzmZKxHyOkcVUmLIUa1LgQ
v3BDdpAVfljYg0jSPJuOudHM4qPx06NbJEehrNBSOGieVCzt6VtpShc5wreYhOlj0K1gGU4MHdwt
jYOLARzJyTB5Aym2PNvT+FmhsxMJtaoBByietqiE1TgkOj0fo5E3pt5jIuUix3kASPoSfetSCeEe
Ot629esrEb7dLKn75e/T5Y/vj2QYEpODgmzl5sCq52Ve9ToTklw6s0JnRvbaQ5+ReIFKSO31eT1Y
G77iH/PgT5sU6h+cXhFToFW6+VjN62GouD0uMto/kmjtkzCmnp/8MRP9uBxp7DDpcFJyBnzz71Sk
Ig4CXm8ldttbdt3WeKIgwce4dammpMjpJpnvHa1C3vnE4uTS3zuFn2Z8FlVD5x5Thb09OFpZnMdZ
q9FRwMMR5ShOa/TvraBv+eM9QgEOfebEcYd7Jv850dbhDCTiViwAJJsUH2sCeaqqOIQykVqmvnFi
mQ6WBizZIYimhZw5iUmyNoLSsd0oeU/d6r723DVc8Y3VN8AUSJtqtAKHQkI13yUoxMVAHLf1rE/1
s1KDgQuZLuv+/7B3XstxI2u2fpUdfY+ehAcmpnfEKV9Fp6IpUrpBVEskTMIjYZ/+fGD3ni1RDHEm
zu25YbSaBlWFRJr/X+tbc48w1ZYGycfIGmankxjPZj7t8onAnchd6r57nUUCIf83o5EIczoM+OR6
LVwzvq3KY+0VaNgtTANCTef5bhaQwfB/DWQBJ86Jo5TMHKANI/is5FjDW4Lcy07kS6D1CBfmjh0J
rWsTjt5KD4ngDrvkymOTSlZBAk6BKlSTuWplJF1IlQGMow5COA3iLZEfpBAgUFdp+YyRCjCpgM09
dGD5EUb0oUWkgbLuy6GvNiOaf7dUIXgHH4e2DoeC3qPbEV8qMFGmdbhoBzy2XXKaZAl9I5tF4ng+
ydFdqBkr+Otn8L310jE5ovvo3Riq8zP63XoZi8bOctmR6WvRYzIeMie9GHuxlTpxNf9Pl3p7ROtK
eMMFyMdd5EJSzOEL59TYwSQue6V98Lbe3SU7nKvQpSBH4zj34/sSlVEWlVXzvuSuiUjTC/N1NBSb
ed+e6ONnnXjXCSc7uOEP3uZ7ux6qNJSk2GpxDnuzRXZqZAV5yvQy0PaFgJ5lWF6UunYj/0Ivub/8
+9cf7PtXtKnkz8GmP1UbgFOjboFjuKuTGgNYfQ9V5qwH42OR1s+KNQSq0/rXl3ydOt7us2Z9LLVO
1MruW/HP1JRQ/UlQ2CVDGi0tQg47NI6YLX2CRkW9mJRz18BmIguuT+88757wXAQxI3uEup9bfQUe
c3XUWKgazK74TDPFjjSetv6ItMHWCqgTJI+4mX0hEb1R6AowxU17p3Sd5VRP2zAo1dL1eN56XGlk
DVDbvujg6K54Vi7iGL4UzdtmqQd3dYoxTsGEy3xzV2TGw+BXn3ItHxcBlVgEzatIRdCEfU2uDPIT
qM32uI5n93nVAE1CAEhIWLHk9Jkv4fh/TjyoEzZwvF9/qu+OWsasSSuI1jQa1B9HbT8EZKVFfrbr
q/I5HU8+tBEZTHvwddeGtVbtKsHvOH1UyHxvAMEDopBJQdf66WTQdNoYlYaT7SBUPycTt8+fmvOY
qnM2azCGujzC/bn/9Zt9b/Wn84TiXcxfXnfX3808wq8lgmTIh5IlpABXs/TRac1Lf13Yh8TTb9Ki
up/3J7++7nsz3nfXfXt+TiYr7QpbZBibh62XMsYSr7nuDf2xLrrrX1/Lf6dCTQqxg0iMYymzwptS
ueo9Aj0IZdqZeXI7DF2/ipGth1RjjTpVxLiULzZhbnSfpu0oIrzsHswM6oY6N5oMb3dhNzsz/JYW
0I8cZ7hJQvMIq3LIAgCnhNZj9NS/hQ5erMYClhfYnxM0kmvDQJY3ELvXwBiMEsA59vSgWpAmk7xj
boTdC3lqE+V79rTYonGbNLi1SW57fDWXOF4iiH3CdkeMe4EbqdI4b+jgrxecvCgYF+z1tfyemI0G
Swh150Dfhp1Nxp1qSNMjGBIp1Tq3+8/dZPWEwHHs0ZW9Re51HTghJOce+CWZJizBCsaEXIYGDGFp
DkcrjQ7zvrmqzUePHfHQMDaIVFiH0fBohRMxWOo+Kdpr4h7KtSu1i0Ha6x78bKxFL9pUj2s7Ugcy
ZtW1XUekRWF+JaH3gyXmvYfGnwOoaTzwtL4VdaZp2aC7LKmrl5yuCvOxA0ehhPVol/YFDd9HRUTZ
BzO98d7g9dFk4IZwaRW/HU+cL0NyC5kgnNS9NgDeI7sNjJXeLCtIuPGcDqXPLbgm9ndOkBBpmAXX
Q5wkuzDJ7uqWtmZp0PbNSO0wkpc8KJ/Q2xNu1U0zWkJewOKFl9ACVAebtU47LMC6DQ3i18/FO04B
C48FOg+D6YZa5ZvnItTGFE1lCvMoyDbop3C4CyreQ61fWxnvivytchFj6tNG+OtSiwjb832E2WNB
hTzEiKj5atu1zMIqvyNVD/0WVqctqQU4ceG3E+mRnoi9DxwTeHwJ8VJpBFCkYo6GFuS+xl20+/Wb
eq0vvVkT2e3b+ryZ8ij/zCPmuxnNd0YvU4aZ7gYjWVcU1UGpefeqcLplbQwb3Q/KVZGBDs8M/T6C
r8AZPsfeG5INonK5jSXHAKiVXuR9MA+9J8RAtE3raN4luD8VZsPBnsqgY7ItveiyjdOzllbHqMAY
bVsYkRUZJzUc78Ye7oE/3kSDurJpfS26gJOnatxTv8mi/FlJbhSUemRu2fNIWoHb8yfa3LsgtAa1
j6W9fPCZindmULQRSAUQuNHYedvVFEkQOpSNMvTZNUFKEr9fOzJtBOJA8jMaET7dYSrifR8d/B70
QJHI6coXsBv66JsYK+OGBhrd7RRikBnM+ZxthepNH8/hxOMypn+SD5mv+1zdQEeFe0Kyol9S48gd
nhY77rRVAleV3E4ethHquO3Ft0xWACrzwt2l0rdI2805S3nmoTBIyDEj6sJz5wtuSnQAoAakL6VA
0XUz1zR4xqd4+9hUZoTW0NfWoipRnmrmrWfHjzkypIXZWvqiL9kreZp3Kf2vbs8U7CTtt9AWq8Bm
N5N3O4Rsq8r5ArH0OQzCwxDCfgoTexWaxXFeTzr3gRjML/OmUKXmY1PX93rbfjPo9dE3f+xiQ6f7
zx82hbqP2PP3fbf3S0WDPLqAWt+twrh/uQqEee2zGoRWIrdUC7Gk1xWRKb57JA6Z4yNEQKbYDuZX
qXZTOnNHR/ElL8avH4yF94YCgjRTIFrhUPu2qzbSTEgbZWa7ISlSsJDmArzvbRY2w5bzHJ9P7B87
SyPEc56/8NnITP9AWfLOpgWDoIfO3J5X9LcFXuKuqyqbN2h+we3r0/LkuCCGO7/is0FOuvPHaj3h
I13EsJY/eorfmf0pldDToYzLDvFt9T2nx972WZzvZEuIZJknO6uAYeYCul+ZFfaqAjPSpWff2TwD
myyIgIc2u6AsyH2OlLc18uQ6aCtjb45zBGDnAyEkl0vY+64dgitomSsCk+5jj+BQ9hZbdjXsCev6
r1XsP74O/xk+F5/+mhKbf/4X//5alASvhpF6889/Xp879Vz91/w7//0zP/7GP7fPxfU5e25++UOr
u/9z/w9MXv+4utvcv/3JH/46r+DvV7g6q/MP/1jnaGvGY/tcj7fPTZuq11fCe5l/8n/6zX88v/6V
+7F8/uO38zduA0RirM9f1W9/f2v/7Y/fTNRk7Or/4/sr/P3t+c3+8dvpuc6K/L3feT436o/fNFf/
3WIGhxIsdKpK9qzf7J//+pb5O8x0V8yTpSN02qC//SMvahX98Ztl/87m3kLKz8bB1OfOXVO0r98x
fueoodMwZ0ijUETr/68X98Ot/Pet/UfeZp+KOFfNH7+9GaIU3G0dpw4v0EJ+Zb0Vj3p6105x4dm7
0PG/ei1ZK/FxQtVH6HVlfrAbMudD/A8LLkcl3qmFBAk1E77DHxfcoO0q7FxhsBtrXW4MrzUonEDd
0SszhhmyrMW3phH7Vq6hZl/5Odw2bdinGfkEcZd9ydzsUKQFueM9uMBegaUeRrD0MkQvn8cPsSfu
y9QivBClVpza/qo0qn7V1s2ytqS3HAbXWyR2fFmE3q5H27bWurFYd1r9QUv3VSH99o3aDiIQnzvl
cnt/fKNoIFNY/56/w8i5GxRBUWbiyVUbs0JZE2CGlPyd2PhqifQljc1dOdSfxJy0rIK8XMfM6WGQ
7SKRvWRWdpmmzBeEp6bsu+21zIkSHR1spwbcTaPg6Atw91HSIToYW3zf1t7wTFKNrQYIBPk/hTKv
3FBepQkbR2Guidw1D2SuItNyk1PsWO0hnSIEF1Ge9csyMhEf4J5Na31akAHNK7V42arziGhjW73w
gdQv3FA9IfFvQBpXu8jTH/J4hHiTR3gj/GTHES0Ei25SvXTjFz0Zd3nZf+pIlVxEAGpXxkIfp+cq
rWAjhC+ONBrgQfFd2YJd6VGM8ba81WjJz0UFLCTwu3NX2SA7nbRfffe0/v1AfP8AuD+dCxiUWFpw
RPno/DAS/3ivRG2VZqYmH7YhQFK9Cu4TE4LhzDTPsQnnMsffnbfw3KDqr7qKWJcCiQFRjrtGm4Xf
7UxgiVCBE7SBd0TAowWs3EP3MuL+UFJcXduV9wRMFqq2ZSCbp39DEANJAE5IWBIKPs6W4cYbj/pj
R3AMYIT4xcazvSxjGCWVizOE1BYizkEWI43w15OFUyKyhoNZV09plF9a1KcXWmwnFFPATNtg9o3y
1Pb5p6xg4LnEosuxu4x1+aWx809BMzYb+1B0/R5U+8ogXSsJtJvWUPDYqfBlB1M0sPaQzxM3TSR7
y120cmGjNPGPQkeDFKBOJqUjuYHxsIJtcM+u7cWr5YEbdZv5jJgP7tM7cwe7yrktib3pJ8FIY5lt
O7q9v4vNsoe1QGaNF9rjRp+JQAbAdPn06wvqP1XjGRgc3XDIsG7anOJ+HBh2p1PMRUmym8PLSsf5
NNE3WlJfa+C8gmWJc+KDJCofr32SIyM4LrjDbkGIMTvsPcvsC4jrsArJE//869f23phFxQa6nsn0
57qTodMmy7TU37nGpd8U0daNeGmsZMSd0mAAnMUum5SKD+7BO5dFFG+ZNi17DHRvnUO0Pshi6zVQ
b3b6Mp+VkKaIhVckL03VUpgbJPQW7/7X71UX8+HyzWxqG/xv+iIsUz+tUUlIQ6rnwd0JNUcyhzch
TeNF1MMyn/f9bgmL0+rA5VoPVGDuafKSTDDAiixc8UL//yLr2Nv7LEs8dtkVWt2LKmGSCYQctzF/
JkUOO/pwHfME2BsvBDdQ6tBccbJPFhY+8iLZ6dfaEZXsIe/4qEc3TFfSKdYV112nA7adlACRpMQR
VotPjln0K9dp2uWcIIBIkLRCTvCCiknxJRyhOro58ZpmBNnWnQJgIvinHK/+qsSDLGW/Ctr+xqc7
idIeVeRUuV9UD+UTKSciOVfCuURACUfeh0lmvSBeu9ADej1JrDqMTMMaFyc8oEXrxLg554mHRu6l
FbIYCPCSwJ3hH1QbzaGpFQ9kc5vpeG92xQMa5jkEgEOkj2bfVaw5lQbou439eyvkwSM/Afl/ZT45
CJJlNa8Oo0siZVXlK8PfCC9CKA1ZucDpgmwOplZaZx9UIxDO/Hy0gKuPeQ2nhOf4/qtw+rujO2Vg
Ekwm8O+49omINDdJ3t2044QTJEC+0flHJOU4bgliN00Im5Fyr6Z+wkNfhftxsKAhzcUSjn0Cznng
iZ0OqAdZc9JusoSFiL3K0ibnrW8xjYGyCS8LA6l9Qvi1kUEZTTe0fZyVagm9irDSUHlu8ZPbX8kF
rAgKmpZjkxlL2yPwI0uBwBFUvQ50d9mYE/GrRUjucja+qNw5uEaMMdz24UDv66i/9bEkbuIO43/R
qC3BffUV5otvBJsAYQzG+6EMYGmjDSwYTg1xmeV0B2P9MrXzW6/CZurgUiE6XNqLUjee/DbtN5R1
NjSO3EXa+rA7E21lexNO0ZYtVqhnezXBTmv1caPlebuJOu0R+Q3lnWjcIi18AFj+OShae1k39mM9
NsEiS+O7JNHwZNEacwLO3IF76aUS/myjXVdTu6fkGa865R65LomgLsKatt6j6h1R9vV3ZlLujA6n
s8C66cj+qh6hZ3l8Qvin7LV1Un0KxavqbvPKfhmruNhmdbnJy7pd6KWfkA/G60Z7f4zYWC/d2bDi
SH1DYGC5TCfQvgMG6yGA/uxOw4rPapWOhVwKwjZoH07tOjD9vRay+SrlfhgyRjK/S5jseGZr5i2o
2oEDHgGLV6a+sfRgNQZJt5j0CBFAVB1aqrg3TVMC5J1iYsEJ1iOkq9gPLlzMvGJIxCWN0bS24k2f
mGwBzaxcSpkAdJAGsdC22Jfz4mzG8LPIB1hTe6bkpWdPxLOQY1pFpylM7xIbQ3lS7hMnAjIPwGiR
xNEua6tdWpkrFZSb3rW3kcVgwJq5whoAxtimjYobphI0K8lLaInzIG4oBA+cad1d2FT+stTrh4zH
ddHp5jHqXZKCGwm+3JjOeXtwyLlfsJQ42zKwTjaSbEdUkkxX+m/SRjAhWF3wrjILGqGxFVG/9Oxx
ZRfxQy7nxNeuWfaF4MiflmT2kIUw+Wmz9gci5jIEe24GdsSabRsRfV5K1y7RUv1CCyVFFIIbiKOh
w9NN7k0RlxdEz9yQY7suNe2cFcORTeuC1cZdxCZ4kZpogAX5W587A/Gk4P5ntRBklQ2HBhUOWfao
KtitFHaZbdCaklvJzDzlTLFWiLyKbmOaxMfEI1678frbRkPw2bYAgy3NuJxqcEqOzlOt9IT2ZEx8
5mL4bPLYIFaCTxaM8Bf75EomlBFktq2q4nONVgiFkUGVIxsBxwVlQEXLPPsKwmz7rWK22dc9z7E/
gKy1g2vyve9yz94fya6PrsrRRPKi5VdiICMXKHXpEsaSdc/VHAPViWDHzHbdDBetU31WVXvvN8YX
aR1kNR2qEcxr7MNykyMsOVXnyXJy+8fUtlcI+dh0w0uVyJsGgIVT7taLpIOUNALbLKPsAbXrrGLy
z9KrsOfK4S71J5qgrrl0TDrybtF1JBz4G+xfRFPU6bQaO3K1AKshDoBSquEY3AgHZQw0hC4P7nsN
yvhQTNcdOZCUs9PPZE9y361TKfrsMqvjgiA6QlrZ2j7ilGjAcgh5LDU/37lFUy18vTpaoaNtwFIa
Mol22qBAoo/LgHPjInHnFCXDAYxoKf6+6B+8vmk4fXS3VQTfGngTsyHhI5WlHlw4Npoqb6T5SqqE
lzQ3IpQHs7LBjtJMFOE43xDeBTa3pB9K+64pwVgFFIwItPQUpW3dt8ggjICDx/d146tlPzJpRuYx
D4Xg0IXEH+zYYEVbPUro7jKTJrWDcQuaUFwGaJUKf1wrCby6q9Bhupa77lpM8KSFIUDoH8qZY9MY
ZFb5U3sAOxz3aDcksLx44F5Jf/xTi7/wlDfrIOmTFQmVp7bxj4POWh368qEpAWMMFNmUEOECtXcW
7p0m28oqdtFMELwW0VBalh00v0xcCtSXS/aRC81qZ0K0+VT61megQ0aZIe8pWDfjrr2wnfxQmuFX
0g26NPyaWUAqMmI2l+ymHlRJDCiSimRV2v3BCJpHoflfgyzeOSVq7jHQTtKZ0EXpYPOnZUey9CB3
rbCeunq8xzYPGC/1bhJ3gDXvpjsfr7PsOUaSC9L6Lpo1UgtQWfFCu+Kx9wHi0JqlDhxdU9t7CsKn
BqpLTk9OSAsFv+lv9RI2jIqM3evv9mNMhCzLWzP5hOmCGDd9tga9bo/LyF7SihgIEewfI6c3FrWG
J79L6JbVqGp3dTs9aCDV4p42RO7Dkxn4fo4HelTyxZ5zW1ysqjt91IkpJ7upEvbaqKw5k4EMA+Y4
ahH0aWPPuxhq/2WYLzZ5CAwpB5+ikq5tRV1/rMKHyOC4Bj9dT/rPiuRVls4nI9TtJ60+JrG4Jayp
XmuuIg5Tm/xlP3vh8zrLPstCI4UwBjiSJFun84a1XZJAofn6c5SI+tCO51w5n/peA4lIFWGvlcMT
MlZM58GBAvXGzwERF7b2MI66tR+EWo89kpaBDc9atyZA85VNVqZrfZIzFTzfW7VWHTROrjhWAtg+
W6GRuMcBsP7ri42NFER01q2UYx/ZrpLHahI84ckRuO+kUdfBNgx3y6/2vF0yG/qoO7z+17+/hHOB
giQroPwt2sjBDaZD5yGXzlNv69heCcBLlAckgwBYqOGOg5wOUUXCUZIhrfPTSZ8/y/bgKcPdtumw
rciLpXdxEXoZ3dtUXUe6XzN35qfay2LIUAqYYWCwcvT4BCI3Aria6NvWNKAkiyuRE7vUGyWbSuMq
MYBFyOyBIc6yawFBVqGDHCpkN2J3ij5sJlfCQN3owfhsdEhamnxu6/hTPxHgyprzbOvplRsdy5iz
xzSCnAqGK7ZJA0SU6FNfNA95Qw9YxhdZWzzX/XARG9YKj9XZa50v1sGbj5+dD30gK56Jmfxk4NbV
jT7j+OP6y0SHt+rJq651WNfbh6FNn9lDXeDxZ5tiRatETCx9FMM8Wtb16JHDO9J/SRVXmWI0pWRu
feHcNx5s0Y6H3mxRXrrgoQpHz1B+4B1TRm7tsVF0h7LcDuOUH1qtyg8Ecwdr0Ecnh53QAdlVwYdM
gGpjX4QZj6iGd2XVjF5weP1CCN2cOSqv2XcHoOIYslPLNJb2KBytsjrUQtJZjgmYwyBU3CdSfaUP
1/41YF7/63Ws4LrRCR0L2GebYRttAz3LD6+Rga//5VkU4/UKj0sU+csGD6NjEMxmZ9OfBmSzJaDN
fVyLz2FC9afv8lPgBVuybxoCQyQZtcE9B6adlRYWAZz2paHCB5/Yte2IIJKcN3sXI25lagB+qLfh
AbYWtPE5lTruVEvgmdwnGZu4uIiIMmDrtrRAcGsit9e2MX2zxn7/WsNUiectupla0mhLr9A5sMX2
ZqrbJ05tbI+EJtbOdOUEZPDyDZN5c907HE9AHi5qlbx0FgU529aehy6hcVDzBpShQdceZnEMoiaL
LebB5XhZuwBFcbcb68p5kfOyPpf+Xg+JAc210gH2bEF39wraXK9H7omOEQROGotZp/alkRH7MV8u
DswHXR/Xvofwdi7hvZa5QHfc0yf9Uk0T+1qZkauTJl+bQL5Yw7R2Vbp3Bt5fUl9HQjOXfUjygoH9
Zh0rcZsYHjW2nh9yR0K+aMn5BaurE4HwbZkP122w0MpYJ84uJK84R8Co9GmlQ6tYOSSeKGBi/cgW
LonLs6eCOxuRWTKSHVmbRPmm7Tlz0D3HnbFPKZFfGvFlOqfuZgR9dl5uLCPH6Hcu9VR1bgpOUPOI
GabIWVVzHdOZjHUWbTqd6gFhguXatgcoxyM2WaSslBEoR3sBdz/JRbofbJ7xdi4r9gWZRkE/HMmi
/UbMInb6frwodfDDQUehwkmax8Art+5IhcMWxUlvp2ZpVQE1DNlf1JYRrFJghMu+BnNhsmmi5p4T
pUy6qtR4UY6mPg0dHJ6LFvXS+vX2RMw0MeiGJVKDL4obse4mKPCCpQyD85feLm4Sn6gXKaZ+pQX9
7WTRLg6mksdDmtca4efCpnASV+ymsXTcajFmjcGnKjF7gd2EKkbqxJ/jNj5qKOX/GnUS1EqmC8LW
B3Yn/SAgwYiXaWL/gNjjtRAiawbPZIZk1VFxpP+ApS3w7lOi6BgWfI9TW8WA2qMOfr0BZjQfqedK
DIKzY11bX9OS2hAde0Qv4jnWxDWYmqgryFSJfNJH+UjjpOrXJmJ/CpVjyDNq5zFZVLzwQp7Z2xZs
fLro0s3mOi40WXw6AmlMp8DAyrtsIByooDrfFZzlstjy0LymxioFYLcIM/0qLeUup9iwsFko1hMD
fjEo7utrcZtA64zKNoZtYFtCUuFBn5OvC4nEJ5twOFZ9sjYGCsMFFuudrhAbpaOkbJTZ+1b11aEY
ky+hRRVG1y47naJEnUCyz6zbwKskXuqU5ThChNPj3sq1ol4mnbchULpZNVauAH7fRU0Tb6Ng4qGl
F8bxCwZQRnhMITcpocEceEmRjMd9rdlPIa0HTgVkFuTBQYXyzz6U3V62BGak3vSSiQc1D2CbFL0l
QKcvMQQS8Fkcj3MuIqmb6bU49iVkBJPqnEgoK032zNtpKVkw8Khf2MjhL157MqmWvFBe4Tb33n2c
GtfpZB+bgGHLBqpJM9LRUZkbc1b76xibrBnHkZgbPahGHl1CjURbHZvG4iRQAP6DHrRs6yuTqXIh
4swgHt2mGqaTfGVY2hzII+DSGmQcY25H7Ssa6mpauR8lJksRcev8gliNILiaq7iBvFTVeIvw45Hs
dns5OIaG8HomCDdzHY1dcNh5eyewSTrieeYdNs9gmOvlGNOZ18ucU4mp7xIk5ls/IWqIOQVAzaRT
f6DVlgFaWQBmJic2vpXOcK7xZbPEoo8e9xz4L/0e0oqgYrgQLrvEgWNOY43B1lDaTejvMtQURbWr
BSxwJLOEI2/x3pM73fuPsaWOoulRUU5sCsjbpoit6LpVxZY4ZO7HyVEZm7EwFKve+VzrKY2OdHxw
JqI1M/fcedrXGnQ20azkkBrs4Cpz7+hsC+MkphRlI0ThfFMaCdlIkVzG4/DFtXtt0XRy3xE3SU+f
c02udwtyEGfCVXNNjOrOVsZ9BSPdm+JrUaXX5hgf20LE6zSLLyc/cUilrHd+LcKLqnD+1Nv0SYUc
FmMvXfsd7sgkZTy6gsh5MXWsRfaTHkzhpm+qa7hk4LbHOCHHOPFXGkZOSxFrwkAtLgYwFgdHHcFN
hEiW2t04ZSSj2OZzMBmVtxTAcdfUmSNikApSMucvoajaORbpX/+ufcqaVdEftKbwLupKr7emFt7W
vIKDnqXjcgZd4K/VxotmAr84SaILmZeIOBLiQG7hmC1GpxaH13/7UXCD2QKBLTmFVBfN/DKgITv1
Xk6vzl0LigULwn7DdY7ow+nx6Y+aqR9Io0d5y4pJFLYdgiGf/+v1i5RzfAhr9zpVo3F4/RK0KbZO
rOkciKT51/97/cYUxZfU/Id1mFAnrAtvg2bxLmzN+LIkUbuvMp48WRhLi7IIGbj0JymZcjRu9i3L
kX0hfC5UsGqTIJUQa/7fX2wfAKtptQPEtSpHv1//pb/9/8KEWd7wgTABm7llftdJmaUPPwgTrs5N
c/4atc2zUs33koa/f/NveYLj/46VwKOtRlcNBQJCg3+rE2xBqxxDCgBTOBm0g/6lTjB+pw2HBBke
HYJ9RvO/5Qn673iYUdLTI6Jbh+T8fyNP+KkHR8EX+RAiPbpweHsQSPwg0TNHEmhLrdyJur8uLMRU
NXEyUYnvyyvgn3viI8nme1dkc2nhS3eAg7yVdKe5hWp90IlJWjeByYLmlQ8Y63uLs2dP7e6DXsYb
/YXl8Qa5EDZ4LLoweGfz03eNjFBpwVSXstzp6YYzRU5o9XgqJzYk1XT67va/0+l+51Jz2w4WCBcU
P1kAOpc2V4FOczeyAZKpfAm0+CU26RWFf/76SvOL/qFhx3AyaZpiU2EM/HTXFFzoJrKHcodXx+cw
UFUgDdgByCH+6PPTGfM/Xcuh4OYB6QKi8tZEHJaCo2TEuzJx9WPhFyevwrCK+4mka/ZwFRvPwtvr
tZKLYqw2budemyGiL+MjP/PPWjMMahhnMbCYiFzeWljcLvM05fflDl/CRmDhc9rxFn/DSdfG01AO
t43lPgdx+MEIekfGynWBZSKeQF8EEPDHIaTpNvt/vWAIaZwthdobbodeoL+t1HBbt1q8yMPLJJ9O
uCCCRaERUmnVm3LseX4sOkWD59wnjvyobfvecIOvAwj4VTH89tF16qI1kCaUO2VRww1Te4f0bkbM
QNEVnvrWiqu2rvgfCU1G4SCuL9LjKOfMnra7o5mwGCdigZ3w/OvB+e5tonHI9IRahenlx49rapN2
hB9YwrSq6l3ZGQRCth1SUWT9vcUT4WJTMdRnsAEfcUbesRhyq7679tzW/O5p9xDMdpQRy91gmze9
oF/QIhuhlUExrx5Og6CfKpJh1zvOnzGdlDr4yOP97l357hW8mVB7mUVFl/MK4FHKheEOJ2dIzlMx
F3GZEn79UcOf/fnTRqjmzT1a10dC/pYghu4YTWJRZjsMERu3ci8c9ue94HTFwZa2WkW/hCDlNH6g
N2FzWCP0PPX6W5sYDuWzG8dYeOHxO2M6XvgBY8fUfOqE/qZsxKkkMsOX3XUo2lsEIrdFshns4nE+
4flxcnb0xmQjOpymlOJmcVmG29ZhtzsV/J3551tnnOOBlkZfkC1k3o1jsKRVMC0b7zLMp4vKYYBK
yQ/Zin622V7nU10tXFtnrNjLImDjPj9QGEVuLcvZd4azjPRol+r09CKTTrvwc4p7nFM1a657j+e+
GYC+Wks6j4egGPaFz2ukkEzWb/5JuZy3RQSiMcuoUjmR3GfoR8bA3DTJdFIVSSbNN9km55RoZmni
kO78TWxJtSj7bm34ycsszSiwCszjyfAZwjruWTbgR9NuvnrzVDx/MsRlcAIxmk3Zl+SRGF81F0+z
6KIXJ4q3kEqumoYub8/70gdnhyTrPlUtxY1mVfN5vk4eyiHCEevxQqtLDU1Bdta5plXzARnMeL1f
8wdQEeixx81uz73Gm/MmIpISipWdYoftMg56RQOl0FEoZS63pRjy9ZgVh5byw+vHH9jJSy8lajft
3uYMAIole6mzBhpD9EL5+oqUDjb4Y6Ytk4iExY70KZoA1sBb1TgOcKoXpy7urhP/efBK8uW8npwr
1gmDboQi9Cop/UMV6Tdl0VLt4JBGy3Q6DqbHgJ1Ovtfd+v60y3C2RbLj9/3GXx9lA1XEKcOzb/MR
5EFFwOm3qhsu0PSd50vkU38b9fNAi2kOcb14rL40nMB8LT2b09yf5JNi83M9lM61K8VJ69OVhiRf
Uo/Qk+zcuVAWzeFUVRhTOJB4RXg0CwO2bq3fJh5Rw0IxpkJbLYOwPcoMqZxvkps3wspfWFg11mlB
C05QM/OiC8tJMQKzvZh4RUsaJZuqjLVlUyXnREbaktXxxgm7Z2/2wRgmN6smu2RbyeviOdPX+icb
PchyVizwXF2+vnpX8v5oOt3O625SNaR2nY2S3nlVnfuMZ2S0Ln2aOQAWcOJZhkkshzjNQxlfJ4+y
cK61Vsd9iNox0bk3MTuLrYWmwAi6k1kn5aapKfvIZHzQOXZcWgOvjZNMyxcaQ/LFCRAFVCIYGB/0
TMEw3bwOR2r8L8n84E4Z46DWUmC84dFVFPQCdzYVzFOJF6cvvTOc/JRnpdgx3S7Cpj+9+gF0jbkY
/pG30qZxExZkhFBSPKuOfYQl6WI74BXG8a6Z2BO+TlvdvNQDVKLZyRAqQwvBKSGNaAhO+nyjQOmK
r6SYdrF7FBN119Ztb5etjF6g+YEIE0x9qg6pdcgHt5ZnrbJ2Vay+2PGhG3kGOoaLHsoznAJ6XIKM
rZYly+/ZAg8ezegeTuL29Qf8dsvBjYfM7U4UHyXuG17W4PDSTYAGC52rBKxDq1ozrxuPtDBv5GCs
LknwLghDouVlUWoeLkQdaysJt0q0fDb+pLXb/8vemSw3jmRd+olQBjjmLQGCg6g5pFBoA5MiQo55
np++P2dW/51VWVbZve9F0iRFSiRBuPu9555h1o+2P+0XgMawQjUdzYjYaK1lGjFwv/XA+8N1Ea9O
oVaXQyKi2jGdgXGt3bDS4ZSUgAkD5huD4QPxxuRFxUUY3262tC+5xoVpPG9iNMoNb0GgFH0VwC84
w+U/uQO7aN+oY7JeAH7JTIocXfvG2koPGSPiVdO8QAz9bbsS0utBaQ1ko5BAJnTa0vh7BpQvi5wY
XFQWyW4FF64w9H2msa4KfJh3zry+6koVcb0hr8WLM2Zf6jjQy+LLlg5mOlwatrhhILhuHYgti3X8
Uapg0o3HOfZv1jEDU1NhbQ5hn398ROvwffTLw1LK8/Xmx6sCZ6+zOcI6ZRLCIZCRJoMajDB7iL39
Ssgf4pLA5rZOlqne1+v4ewTJRIzrPLeVv57mODsZPmmpaQmyTsgONrxj3Eem7F7akSsi+zTy2vIy
wK8IwSk+nbG3w3jLQe/9nEDVQbSBk7Ui1FVylCm1Q+swlFkXRX/CxNwDDWVkrRItF8ZanSnPLq7p
6H1Zh1Y8hJMEjhizDft0ckExiTxmG2Edut6vISyHAUDQP6UVZurJ0C5h6SYBC1kEnVPfVtjKYEdJ
2e6tv1tvwD6ZfWvlzAQD/+3oAKRly0WacrhshZkEo7c0kWnzZIw0fsO2ISclnfawGQhlVZ9dXbCG
pm34qqzXvhvvFyJuwgFQPMR56yNPcJfP9VQjVbQFAIXQnBR87LgxfPCLKHbBLit3xuUUbc61JrLE
8tPPbJokHyRp1YjjgjkArL8BndmM/uyE/oLUxJABicZAglo2HpMsGH8veolS3gvqijeVWfUTw9fX
amEJYIb+DPvkUai93HbuNt0mardnicrZfHOrYcAUnI/DHjGOyQwGVbBHRoD9lLOt6e1XeOy/i4Vl
i9vUC1ojPdyqjHH2BokCZa4y3OQrPpUiHLzl0tIeRFaDsrThMzehAQa5nKNhHC+SwLJwkNW3wWnS
vRujWHaysttbnIvhtjp4M8lL7wqDFU5hMLKWw6pd7MtYkelXPYvBm7ABc9jb6/5WbN7PtZwfDdeb
PzPpBUnunKVcnXe5H3U36gdtRglqXabJhP1lmCn0i/TN6yf9pgQYvWjASXlaxAezzm5EOx3auElv
Zbvooc8QMRiEtELI6WTAJPXPFPEORw0ypwpVVmq8+vBLnBVQVyzFS8pRGupp5C5be1oZGO58vTjo
7UZeU7MRXwCT4tCXTJfaTtNJ0GwJjRUrmLwDDc+81XvxXM0OgYzv156c9LndXEGeG92D18dGJMul
CwrzUiEd2nW2eLCXrgqNur7PnSE92PBkm6QJMdbAyqBI8NRbvVcA9vo0KHucHPqNLMcH3Zj4n10S
MEUvb1BT3rTW2Eb4cjI7GNZpX/mwNLN2+KXNzh3GHNgUiCFKzdQ/LE15g21wy6LIn3ycOezyFcYh
pCRVMnQLJyoxfVoAYxB6f+3sy3jCtJkyz3Z/DgvHhz7ORjTMOb4O9X1nGpfYtaog1Trkclmoe9Rb
02K9WRpp46tkJ4ehRaElaUxac2DpOwqO9K3jVOYelrRQkU2e0G9tf7c19hikOUfAJLAkxFyJ1E1M
2zMEvz66tG31PQZcKfPAdAxll+sQlOqZns8mbCBjlJpAf5rdlSBio2cCIkdOpCUa1346eH53n89T
HthImsJqYCSOWdC+d2HO6NP0A0XtAHdnJukQy7id6RUE06bg72i5Xa8hh9tNCK2bsn2vE6rbz8D5
sksP82gfay0mjZMTJoQasYZwk6ydpqGVllR+hhZ/wpTjduKiBpZ6dmcYDoPdpnvbSb7Mzj2zBovD
9aTDnJ4mE9fc4TqbXaR1wgwhP0hwArYzbHir6gmiCKkJZXJOPfiIo2+GCafCYSHQXi4iufWxIzRj
+UK2TBmtU/9ZtBoxoLIk1ljk73Ux+HuzeGtJQINMMUW50VMUDak8WASBe4ODq2yeRnRvThSn062z
9i++l9XwVLEYxW2jDt14CXVBbQAl9OgtkgKxokw3iK+uDG6CTZWUeNhOiHjxYad9YABIwLLI4523
0mFolMl2arJ/N8WHOjD/QJcw88ROM0+pf7Ka24e1bu0QXU+2OK81YamOKgrIYALD37SbWms53wV1
lqPTmUFm1WcYgTAe/cO1bMWjBwOIlVfWfwe+5oSlm8mmoYm6cn5YfIcUV9c/aMbCKzX5gBhF5NR4
aG64Jpvpfaur+oE96TuGPnfXUndQzpqeGMgrSbNX4VG85XJ4MnZdLX4PK++709sPvzmoSrmOxWtF
VKolGryWK306pHpXoWT/YbN3sAnC84vxLtlMEHz+I0gB9kiXfTG5jynis2ovi/heI35zRwgHVdBM
PEjZjpGgtIOr98XELw+N1kuPWmh6XXdJPEIvMNVqUoZ61gIr0hr5+1QX3kh/V8baPiboJHZVPDGh
HIXGx5ipZmtUWMuorkLiQXEYUxeCfPaJA/OrnXXYqZr5h7C4/jOz5ZLZCjw8Pzu3fGJDBnWooCNB
hMjFrYsHd1ruNtd+Lj3nzgc5bJQQORv2k9fe1bFaYvb2CuPIRLXShnXW9ME6ts+2akPmJf+GzUqL
kX9RRIbXb6FDLJY5VRfNtcpItrCV4rT6sVo4D9Jf4jxoYGl+RUOlstuCT0m5l/PwR0k1kLqUsc9V
NF9rq6+7po8hy3GgqrbUGfx3MRw1i5DcFNLC9Q6VI0FLGKTeZGURek0McbTks1Yve/SgD9aGDCaD
bgENzlGY+r1DGHKI1BndlRI3Yab4jIXRMW84qQlqezJLf8YdxjhKc34yGd9DGznao8uFp7KnQYvK
NP3S0MHvs3F6gmAkgrKQZ1nWt0490pn2080mxOv1MxjTEjsjLJSwKOM1qH21qlVvofpjPVm/WzCT
RzhAu6ZLVxKifAMzJQw3r12yWWzHxdXudJtSy9EBqzfWoTEpJoN6EaKvQ1+1tpVTEoqGogiUFjUL
zWqTbTej/eJmuNxp9Urkvbg46Bp2vb0+tlp1cd31psiHe/yHo9XYzriPlEFe8X+oP63wD1tOn3P9
YjlQCse1CDPukcpMHnwgPYL7jvXovTeTjc+4sVyw/eXIcNMPU7Xo8ONzndRiBb9dX7yhzpzG4n4V
JUBFxs+NVHwNDlHGNb9JaCo4rz+eQJ5Vv1vvIGiyxlLnLi7BUozlxisNqJApw2BzuTUzTkzNhjtS
hlz5F7VhQBN5K/Qg19lt3MWAlWl23KRcHq2l0fGK/kKhQRFMrzd6VFbt8xVNbpUosrPfNc8BPBO0
l7m13qhzGRrQbtiq393EmlZN/VRTso8G0wq39i+ohjgBBqJrYlKnWkmQfIJL1EAnzB3Mb0gUkKVk
Lr0E11W7KXQMDsGvZhig/as2wjPbm+aPhRZ5C6a5/Xu+0ICojbbB2Hf6xdz4SW0l6lNNtvHo1PbH
UiQfmfGTCJ1A9k4eFEXFNqPdwzC+JZpohePF21YQxNSzeuSyPNloaMbkJ9lnsGA1SnUhOdVPCMeJ
lVbXZIofl215U2/T0RSmzKbYDM6d7QFmusqIXgGXYy/oJoU6SF4Eq6N1ACpmy8r3Cx5L4XU2YA6t
u4sH8nzjGPqtZmyvrdZ/LU3xhAt7tM1L6Ccsf+zaae6xP1naWkNaARHLgETV9eKc6YBeU/W2OtmG
cJG+QwE+tky+VgtUA8NVDacw7cSo52BQJLrq1r4+pMiLYcelJaSEVk8heK0JRh3O3bJwC/YtAyYG
FntnXh5cp1j3V2Ah+VbYa4MRkYeHx8yNJ1Ma8MEncrzhBkdCUYsCiQyVwDgaxMfZ4OyoAl/LovsD
8TD98qPqxrupEPCGpifHVr01d6VYykOvESPbA84tV/gsO6S+STq5F9/OpGquPbu6z8XJkDWot7h0
8yfg4b7t5n0xwmZFw8GehIZgmIzb63oYYouPsKOzT2moVs0LndL5ZW+Y6uftyjPnqE1JEbZJs3DE
0Rs2bvHr8kNLZcYTvaFqtWPsphezOBtgjFNNzwaDFj0jN7Rq7znvpxYhp2TjtottP860RY6XQ3If
nwqMe9ZGmHsynqgPDEsGyYRFtaqobVDYa6clFVSGahYRQ0M6HQTI0FPnIwMXsrFY16XGqZsCukG6
mzXaoyxhN3Ak1VuFpcPUSMApWM08P7dkuwk2UpC7MkEGlDZQrgEpY2OGyrYkh3ac6EH9AVL4mj7j
N+kfstNsJlVEPpwWGjTIOrYMiUM1WQ2Ttov7O5Hxt1Us2JS9DIo/NPVsMYVd/Kq6ybi79p7V5uzT
jFCyoucSDS58+mG9zNnMKRWPWgBly0Cr4n4gXqFiuJOmdWct5dcVpdE03nRXpGHbYM6PvNg72Kke
2PjcBRXQ5PWwo1REHo0KILVpjX1b+Pssozxd3V9uAjHQV5BcGRN7n2Teb5i2/MlS46RMTMQn7FhN
AxqNPoHWwMdJHf4Stln+Q52VLqTL9GtVs4DGZ4YExe67tThf42IBIMJ5qEERUjP5ypqHclWi1A1E
aavf+m24bzRa77gmP3QtbDZUjjdMG7UdTd7NtWeuSBgLrmdb7lBGD67zu+21eafA6k1BU8JmYVZm
7lIx3oMy7BhWq4R1vI6kH2k9BYmwUc1aY/nRwerz1gjFLrkr17NKE/SozXZ/reaub1RlWMFFt9ib
afJAZktffejmwB+1tMMkRfoocVPvvebTZ8B4KNpbDLF/xDbldsMQIJbFu5tCfjMTMwZyMP7ABBBW
o7lpT3Uli0Dd9Uv+1OYQKzRIsnCkiRiu1h/o0Cju3PRu8x9nFwecJomHG7OgDx0cAUP2llRTwMC4
E0eU3+eMt3a2lpPuNTQF3forNokzsaomoj0/kNTO5uavY9D65VvTDmeJlqXoeFset5ZdFVFZTUHS
/mwKzYkS+z6e6pOmNz826RHn6tLrxkN/6SG9nKrc1eCfZFMIHfFmFqm4XfRpfF718qXM4cmU9nLM
0UMhwYg2e3lq/ETbu8B3QapjIT2u5GuNtda99lu04a5ax1A9681sL1hcZfdxbcG8gSm+COQFU3s3
5WTLQg9uolzASnNGMgMbiZysbYs+KgzKhmxc7vvU1C+CeKdkSjakhEzmmjiesEKav3Wj6ZxgswWY
1aG4Gz+q2bTC2HuxUZvYJQ6MfaO9D8RbgpHKDJMnz983ev69xMjuMI92fjHQZB8s1M/V7OEmSCjy
k9OOQ1SJZTiXvTOc8bQdzpDW21M2ZTspFvd8fYgNvhp/1NVknLkXnH8+EDx+HrKV8l/3NYCOynSj
aW0eCVByztcH/D+cs83KmaWsT71s+PNFdV+kjtyviLlzz+TNGDP4QQJe7CTsNEYrBxBCdrs490Xo
4IkX9UXxs9c1cR5L/UfVMFBAsGRAPK2SXT0b2CKohzSPf/jd6u+F2drnxUv+/HD9WdZQeSRt/plC
KCNzFP/irrLO8Eit8/Wrf/vWTEaTCODunCoCj6WoPI4i9WiK4/N/HhpF/jEUDWi6MoJaRQ7KYAmh
e9rbijaEUBoGUXJlE7nsApCLclhG5Zx40eyP0WIuy16HiVQqwtL1YVQ0pU4RlkCqYZD+zz9kV2KT
ojgZivF0fQDuF398RfIMrKhN/YurqFIjcUOs1rR98DWd4V6jP/W5oT/VbSajvAIaTGLnlFSVe8lF
+mI6XXuxMFGlccTESCt0eeZTeqqxAC0XvXnWnU55rC53jjEmgZkX2QliGyKZtEoDx/OhtFWd+Wgb
mnhME73ZO1mS7n2/qsLBsPuIbA+bTWf1VQKKN3BDqW8B2tuHmee4frfMNsIRfdHCGROMwzjycuS8
Nk8bEsKn1bJcoHFwiuvPFCNw8EfnwdLul1yvHze0XW22Ru6W/rD0urhPw4XWUEU0JhPo/mblFgcR
17kflUvc9Uu7Sn6RRA1v2O1NWgDDJKORryb1KfzpZ7rTR5O03rx5S4J8jsdwFu4PTXeHaPHz9saq
CL8rETz56XKe1MP1q2VKngHOth2Bq1Rfvb6cpVN8ZQza9zljw/P1R9cHSP7//LaBxo6spimIIyiL
k2DOIMAkz3byzgt8zCfuclEPDSe+dbc+Ykc4MW3iwVvXnxxHSDAQVz+v4lDP3bOtDbu4q9cj6cV7
oVYx5G/nPKy+fhit7NKWveT2i/fo7oYIxP1irwY/Qd5I/W+j1Vru3LHLb2z8qAOz87sgZasJk1bV
p91+HQx57tQS79MOayeyknDB042TlT4iRBnPU+54cJ/VblOojaaOayzERv9gWm1m4LYbJ2EjEvwh
6CkPxSLuEi/bM0oUxxiTJzf3otjska4bDgUd+tJc/SlHx6AwK737MRuSm5xQlSDdsDKfrvIap/rZ
tjz3erBGQl0mqxvPxF6O7Gs5Ncb1S8zr8K31ZLYHiliCKk6ts0u4xvn61fUhtrp/fpvajYhK3+Pk
HE+r26wHQlKmc6JEOqtS71y/uv7Mli+zxAwT9NjnnFuAx7EsJrW7QfAnyFDbC8228Cbs31eDy5q6
HNHr9NAkKZ4W2HSbS4dMrVuPhhxeRO7yyRN2ta76PudmBniY5SVOvbMY0RSRU9ZcGt8GpHPkyaLl
qYpMiaP1z9izDpl702f6EQu1d79tXhEmfc8XKkZjNY8zdSmdr8jOq6CEl6v5Ymcz87kUp6xNS+71
Cgyj1zRwD+tdFx04wdT/ainKh64YD4UUzf7LbLRdatis2RkdZ7IK0m1daGQGhsaOi5NcHuPT6fZv
mV1+9o73SWOysw2Y+/YoP5c2/litLljc/qmSxMbUOJaDmkZSS07qDehiPlCXeSyJJTEPW06tl60U
t6NHsDfMi29DMoeALEEzyShlQ+6yhb0NpS/+J3cqcCvvnPe0MH90G3+k25IvD2nIbh4xlEyAGg27
/C4bFPt24n3DB/7TdIdPk6zUvlVZg8uukFRwmGILsuq7t1nLL5t53lrBME4w73XKLrI33FJ0Um4u
kJLf2IVucz3pThrc7sJtm4MYxwfRNpjELOOK+diwK4mx25tTjKQl5YDDGS5gFjftuscFN8o91Wx3
2ZRPAaOor0xMyKIUymNpY1jV+o16G4lqBIrs2+R25Q5CIhV1cZ3Xxf4ggqw+kjTxaOjTaXRpn66I
XubLLwUFLdeGSgdhIU8+GER81qa8DDJ7fu18vcLlsNll0C30IaaBNAObRufKQ7cy/JB7F69tJSpw
8o/U159NikWwQ3pmjAUx0K923gQugDMZEBJUghFYqMDMD56xtjtarf83frSW8hX6F+Kdr9MVQGvC
ZkqYxtU24U/8on7D8Gfsga/M2j5WK71KY6CjMTZMYZmRuE35SaWHRKEtOM5K8AkFNfkM1EZRKkWr
ve+pugEoUEaUqjO4XkoJzGgR2mbOJyloZyl5FCzc3y2Zw5TZprkcY/rtxoYxsn45JjcBVgkeYvQj
QUgNYQjpR505RtS3P3Bd/VjsTAvIKAA6KKKN7ZqSPwvLUbs40Fj+OwnJ+It9iLoocEiJtSIgUlwv
2p8uiiuFXD0gEXwpjNcROlGX07Kql5Qu3i3GpduMjUQXLsvo/Y25kPgPz42PO6ICC8NzSLHKUeVP
z91bk10C9RfHRk28y5j+iycyklcbmEET9l0t1icHtsi6GK+4RZ/8eT6rLoyx6FPsS0QVFrIqeC3r
ONx2hX9aLCCf/36FnL+QwnydGCBbGZX6pvmXiJqqW6rccnJuGwRSDGppEL0eXym2YZrJVcFrlZEj
BEMqLX14VVDG2jn/UmSOlJRx/GOZjqCaimo6YrgGH6bq5fCK8fduTWJTV34UQIXcE5ElKMpklrzX
Pb4P9cOVgih11bcrOHBorbv2LVtdd7dImsIrT4M24YtBsBO6RbITE428yLG7yzhw5bbc5OpVeib2
CP3EKG7pitsls7Dxt4ugtKentUx+Y7V6/8N3iifVsIHzfDjd/FR0mBxZy3ehQMbUaU92RX2bfNQb
o8fOXJ8xdjn+92uNR8lf1yhRBoLQK5fw4L8QViHOk+QJ9HFMndwOcCTfw1Gl+1V8k07tZFavWFFl
cwKjmXZ5tZYhwavizpisyFn0muMARNlzUypjTG1vsLmbj3hCHzC3tziEwXO2ssArLZHgJ50/PVkx
A+DGqC9b75fRpCPg2bSJzW2oI6ddoyvYLBMQCzzBgzL5kL0GEc4Ar0756NRAsUoBybKZvb+jR0GG
ApZVUnUJAFEzE8fGBX0DZqg74DaHI3SfDQ9zwmAqN2byReriDUNOJY4qP0q83slGG4NmZefpYve9
GFyqQvXvScHDdd46ar+LbG4iMAfNGJp9Vg0/ie1QcH1ZCioFc1/MCJr06mMUwI2lqR9wkWXkpZdk
sk46EnBXjUZSVCEVgqWVCyxAfCyguVx0F/QIHhwG3rXtD09XrL3R6jvLzU9Jo/2uBbdPVUkjrGP7
hzFR7sV4tw1ZToOlwyvrJeJwxr27qp8PWilQpWYtDiW41+Jg0JyaD2FmCGahTWEDZGOi0URMCM6y
nj+tOSFShoxNa7wl0uXUKJKAg3cMoJRzNDvtXZasc/VS25Osk9+YXz+NucqCcQpcykYdMsC4vJqx
DVmjbZhxDd0Z09KXv7ld/8OJYtjCQZziOLZPvvS/bmByhGNiaX1+xBCM18PB6vIzajj/lzbcVG5G
05qALjF83sWYtaHn5Z2QYszRoTgM7VD8DX/3r4xv38QxSWDXxipib/23l0QEyewg+EyPhS1/NCTU
Uz6fFPRdzCtcxPUUK8ZZPU+vinpVesVHrLffTc/+m2vzHzZ304dvLZBIWFAi/516PqbjFDtVnR6H
BB/bZWRVERuX9U0As2UgNVv87GjVps3+6XTMXySU817hG5irmJy2adCjlUZp6n3Tx/SbsJJ1DxIW
B2mz/A0T1/8LTZ7QG/YcGPIEkZnWv/NwKbAtxuBzclzyDMNopugwK0J96kl4jtEeoZwk9KZwXLy4
O2VVdUPQ8Xx2davbY30O6pxe8D6Z9yMRSXv4Ey6WMqBRKV5PnmmlITgr7oI9xLx69F93PSPJPfYe
NI8V9hHN5PenOV9eyjWrQ32DFStKshXi3Ap9zfZffXohoT+J7lnLi25/xcSllnL6dNtR5GYI0ufv
pxlgrfje2ETiFm2FIcyYJhHLIhhgVr44pYic0r9zkhVLYQJR0pW5hWbOobQa55x1LBuzbcgEMIwt
Sn3te9f0RUj0B+Cqr7+tBWRdzTwqzPFKFa3A1Dxf+5YwwNU5IxKRYGLIhrxV1bOfwI2SZrmGpamd
MBd8qEaJPbw+HhzzGGfo1+oei6m1XrKodbokcLb20vpN80TchHIrYrcq12EhhzT9jTC0/qP6+P/y
qP8beZQ6Y/+01/1VHpX2GKp26b8oo/74pX8qozz/H9TRPrqcf9VF+fY/ME7AC91zOdv/tyJK/wdn
OS6uGJKRS4hj6/8ookznH+iJBHoiw9BRYXvW/4siSvxhGv+nKp+xGi0zMh52YxNp1L8XlZ0BY29s
ZXIWyFw9Sz5yUg+HHI/rc5GI4bxy2mDxEx+u310fnMTYd7qeHXW8HU6T8ctWlgzXB69e+w03Ur7X
O68JyOO5y1MSQ62EBTQUDmae9fugxwRuSCi4xmaHiVn+ZoAfSDi5t3rbo8H1ie8r/QXaTMcstswu
8XJlr4STMxr3cdkivHZkS6QfvLEOtk3lj9melBBKt3F7ntihDs3GJHqk83Zyxz/hAEEngjMNnKqw
7RNOXOJjws4vYAeJJb+HFO7M7rmlkfsOoFTBeQpGv7jUOb9cxZ99Q2gbzF30pLveBDR1+tzfsQjL
sE5zWP/eWoVwWgjsGRcsa/DaYwzZQG7V8LYfJOEjyWlC1Qm1NnUCr0UfqaWUIIyc0h5MpvDzZgft
92CI+H6RyYcB22mHv3YVLI3+2xT4MjEQzEihBD5Ysc9yOPbRmsIu9Bh+1TCd90VWglZPLwiZ1HjY
7vaeWKOxvmnMJifoLPtyMhfygBDwxjCwmRigDqb7QEf/4DXrCVcqqDtOc5Z5W+MQ0N8YYoQfRQ6T
tyX3skj36R5XMBGWK8aHiLpDB+3P7RzDlUmEjPdZ6z64mmsw6WI24uf9fafhfpgaFDIEJpN/tnE9
8jj/Bs1wBOSYp3Mqs3NZP2XGuH30Ilra+TdAX3wiHq7eGc6AC01XhH2BDQ5s1md7xozXa6EnVr0V
tsOY7HyZYKXq18t+g3e487osjsqhQ1hMrXNKtOK8LY+rV6GmaMAJctf65hOzd45JQ7Mm7xY3OO3E
pblx29q4kQh48cuHehEPRgjoYjLz1x7SiZdpE1iyGgcMbbhxMNM9ul3vkFHOiAtVe3aMLbcirZzs
mU1WsGrrNd3nnfG4bbjR1Ti8fPM0gvhWbOwod5ddW+jgFgPiaxhTeNfl8mTr0w9cGNcQSruHgGWh
YXIwqVd2tv0UAjlWGL8U9WFql+Rc9dWvFLFTUtBP5fp6v83WGCSa/TLVPq9e2Gd4Dxi4mLoMp2U4
MdwKBtPsnjCMN/nQSOUdWGceFmKn0rbXJ1VvjJ71q8Di5J1s3L61b0aLgdLqYZc35RfL2DBb9r7J
rfphVKMBbyq1jkkab1FfP8lmTaPa6o+QiXU8a8b1hPMoIoD1AHpdRjYo8KF0Q9+b+fQSDVcltCKM
5hmRa6uIoL3fTCkWAGnR3NVY+gxtB8Nk7bXDDBTZQRyVD+biRMJ2IqDCLSgni/+hsljhItEPQ5nR
QoglaGumeo3e7isnrzC3kFFTQEEcqbzR3Z1sNOa3wkjvxdLUeytIYZzdlevL0GvbwW6wmoR1KUpN
PoOP+LeZl90BDvxwkef389iGhuZe6tJ6wHZo3JUMBG8aYX8yvgnTrW4OTs9nfEmbKSNjBcycGZF/
kulLOqvCJu8SSJ/9Y2yMGBrB3pQJ2M9WQ8+ppiooCFskiBYtTmk/rNO23U99/6ZNyXd8geJdb9WU
d7AKTl1Mo8zfaOz6s0PpDoIAClJ4eyG3dS8rxo+ar39ICmmSMXDQYvAdz3LfD+VXgnp99Jtfcb7G
dwIPRxAXTM7sHMiwW4haoqdKQqFDKo9XywnaDhgcXcY0Vm1gWVg/DQ1O+4U73w5aerS3zEV3Srrv
5tybSMYPtdM0+3zsyd3W6qj2/d+old4wfuhOQnF+U9HcA5qmQQKvNkyE3hzMmaGmZWVhxdYWrinj
lGyEir+uQJqrGbjNdozxMzjqZT1B1E1uES7dzJM0OYmWS53Cp2qreYi8vDyLbjr2RSoeMHXozPiY
uXp9IICtgREvI1h36x3stmF7dReLgXOvG3tv837NK3avgiPCiMdLMrcPrYsxNbkDaHJS2C9ehjII
2UitYXQFmcodcjg4q4d3GtSzbgX3sOzto0uVvWTnge3hIHNoNGgMBLBgOZ4W8zHX5691qes91fTt
3PtrlA56WGS4uE7Vpu2rpWMsnOaPuvXcYtj8y53xPsK5wM3zZxJx7J1vc2paTAODQp9/wxqZHqts
emLkDN3BX1bm3z6eAUILLEN/T7vLjHVThgeHIqMueFJ3S7mFY8zYy5HB0BQYNcXSD0naxpi74SoN
0/SztL/LUspnlGSUoD27Snm3ols96NtqwCzRX83+cTS7Yu+kcEZSf2z2i8TQ1f80vI1J3uoG0pun
w5qaz3pd5nciSdiYCUgfmsWNXGW4u9D+Av7gcFy379q6blBQkb/5PuZN+tTANIprc584ywty4LfU
arAGTQk2mm28e7PxvcZhGDva4cfgeJ7KdnN2g+HOWMhlEXlFkWsuFYvfAR83SEo1EnKK1pR4L99I
30xXZNjRab9sb8j3ua33+y4ztxCZMMIFv22J69XAtmWc3s5+sbeJygCTNR9qYy5PEt4mFCARjBU+
hWuGoa7TMPrK++lsWxsJDZNywWlwvywpNoqWobjs9fjAWXtvt8nZYzSFYKdOzrooThqMrXCRPvMH
F2QxtfsjYU1Ygo6FE7mQLUd9ejOxKsLXstrr2JVhHMmcp87Nnwmxi7i632l9Y0FChcqOmzEmpOzn
TeWe3FEDHpweZm4jJALQn3uWcdprqBIC05q1b76e3UtzkrdbP9zpQ1gM23D2UxiCCbkQLJrtLW9Y
vJaYcGCVGUzJqn/j1LGjiiwi+hwOM9eGw4SntgaHTTFGkWSxbZJ6KSFQYr2iuKVnmkao1YQoVgOO
sjoRKgBHzalb+vdYwfYdnL5zZxu/IfvetDE5wvjDZlDbJZ4htQF5ydNPtiy3vV1iVopTbY1RhmE8
GMrMW7OLl8Uo4ei6ORQZocd33VxhxQH7PXARCl7yjLi3klohSN40w3zjVa5B72/s1YYmX3ubICmo
v5Z0zcM4UUR2yOkbF/w7L+3szPLCFIOWdGfX20kvqhhpje6EfVmyg3nmxcKwlhS5lFOwkQyr0pyK
dBb5Y92Is80cmkwDP8LPJCo3Q1KHOs6BGM6xN3CCn/B3obtAZJiKG31B0DTb1q8O1gzd5BBuNhXL
aH/j/sSDGeUv/As9D/HGY+BQegERm8aJw5s7wxzCVkjcYH38P7L2aE568r/YO5PtxpVtu/6Kh/u4
RhkBvGG7QYK1qFrKlDoYqSxQlwEEiq/3BM+t/OyGP8AdHJJ5UkmRAGLH3mvNdQkccKswXylgDPs3
nmEFUgn6W++CfEFKTwN3PLWrjKvSHn06d943OQmYWONDZOTezslKBbhj2c0Il6DTcessZLAxTPXg
NO7nZHOu0Iq9QL2lEZ97n5VfwP+TSr/2AHFCe2B5vD1tdUXOUMbV2COawwwWPGYDxenseSdE8EmI
wRqdf1G/gNav9qVMl7vRXO/fReAj7Gz0QQpGaO5YP7eOB5QsL/a51u07yTDnSTSA0NoeEJKrMjLS
q2vWU7B7qKC2cxu27ZNhjk1YVDLZezlatZRtCgKu7CIq+YhZlRw2o0t3Dl851EBvUzZpxElYv+u2
FNclSh+ccvnWGK5iETbci0V3wA7bNaGdUeu4k8IztnLNziHQGQ5QlN0tdv41ZfCSiyTDIDaNJfgf
++JavbijEHlAoqiAgpYixDC5deBEQuFvryK1lwfV3sWTaHe5cg4uDHJm0nrPnkN9I1x55cWS3xmk
FAVm/VJPTrSzEqff9GN1weoGdyJfpp3KweBJfrhHn9i3n9HVrP6Gk53Ij7muE4hSqLuG2gO3Sxx5
NnIbnaxgS6/e2cPwDxcnTXin1w4Uzb0J6hmIU7n14oXTTKndEn8mzTyfu36bRexg2Dh873w3Oyib
ZdXu9YFb409awe4TfrlLh1eH/m19cvoJKVmDI9T1miM5skpGhyTWP+lDMVlhYd9GMIagrUUvRqZ/
FYFqMWinfZgazzru+vfEE+UhTX4pYzL3+PGnu2XJLoUBqGk+L3h4geJ8BF6pH9jK0DZKUXuN25ro
NkR9ROp1nfa37fJd8639mDP6jVNe/Yl3ZqavfOfzVpjWcAja5aHp5TqARi1la9vew0NPQRLvB3ST
FUnX0kQZWHR2fOpESurWEO/4wpnFx/5PWxiUWXBt0Z5zZ2y1eosblR09+DgWF2lSdQHWN86jJXiW
yXBX0bnCsbOwDkj/BDWP8buvng0Ty0UwBe6PkkFbndVIBY3ql50hHNH4ELumZQSBUZYvhyuZPfAu
HvP7aZ7u4jh96Hq7wKdFT2zw+P0by+jODviqrWFHp8JwvF0HdXBLHU6Di6s7XMxbT8+qD7nceuas
HhoxvtAxY4lM8cKbpr6L8sk5qpJlda77h2lcPpymfJxMe7jTrrb3qY0brVQIRupqLazwYkZuxeVo
LbvYTJnHq/nJ1s64hW/3XsqOGQWb+8m1xb7ziKSrpD5NuhG41L3pMDAN2wlhf+udNN8lEUQ0Y7Xg
BRYh2X7BdcqQN2/3NNzSq6X1Azr8nCozNxgo2uqkI/0a5JYAgNcvYZKzxk+OJPhK9XeVPVKMlW2x
hcJGaVnH16ZRvxthiB2wxZ1XoN8HGchcwCiQXllmODd0AIKqaa9tlmynsXvvZIxah/vAfnIFgDFk
2Fe/23RwdNH6BRgjMOdPhXR3a8p4qtJvaGvT7WK4NP1N+yXpBbWjlufZkISEMMZKMsYiqTRWlluL
t9XSv1VqvakJKxDQQKeLL2a0GoQatjDmLt4ogu8Kzc2kCQbvMNj5s0vYr+0CLxlTVaKaSFeC30yi
8VTVFzNXZzkPCFZzk815bSGjzmdWvt7eCK96s+v092Lz40oHafDgcPFPxReV7w8bOSUdh/6Oub6L
2YCrzSxxFbhd495DlbW4HR3FLAXZVc22lQOXg+RXqGKgk01rfhP0B5Imprifm63Xdg8G+LaRcMcs
8jEuWMNjRf/+3K7KNe5TkjHS+nwZaiRG66PboQGtNYDx9IUiHNZ4wqqX0RROrPPt0Hqtda7Xw+0p
N28LvcHIbKYs7HOzHpJidFmOuuQeSkp2oJGOcLQIHkWUR6fbv3YTz90OjdOCqJUI2f/xJsweH4FX
2MTf3tiy6+H26P/2VI2o2ipDneT6Bs3SM89K/qjNyjrdntxenmzUbLnufpudVcHuNtl6zwuF0/pm
b48cnT4AqTdIEYiQq91eMyCLc9rHJ4Z9aODi4e+fj5NVLuw2BrDukPlnrNSaWsSR2XlIHvvepT/T
w2qdDbM/Dl2FOHjBLLcebo8C+nN/Per4mm7/R08BYNPWBxYsRpe0u5V4S8+kPzsKeLU2a/iEg14j
l1dwrrP+vQnW9I2x6kYBETeEater8GdZNT+3w9SjJ+az+ceLmhWFs8RCNsyJYHQ5g21TaspIHhEm
Cz3tn68RHmQcK5dh0sTQoRfW3w+Fobt97qcgV9d2m7SeY/zJZ7p/Ncq0EVHtoNPQnrrm/K+DteKA
KbKbcxuQEeWbMdqSWqRYpYFf9PCkjjPL8xnMJ/xTanROaKStbgfMuCormNsIz/96auSmFQYDc2mk
jyNAYTGec67EkyU+QOaNZ9NCnNuiW5xI/Djr9XB7HWIJQ9M8ZVZa+wukkL5aK+B50GdomfrcFsHA
+Ux2SL6UH1Z2HVdlVj555L81qz7LkH62HccRFEm8Ssr+eShW0Vcu5mkPKePp9jr/fnYOQP2C7ST3
z3IgThuDOjcVufB06xhBzFZziJGr4hNttlmDregmeP3XoVr/UeX2iARvLz4660+4aVHT9Qe26xvA
2gMa8fa8M5j+VIXs4M3Wr7XHeZe5QYnHPg1jyW1SMvV1TLZJ1UrJ9mPAhEn/Dh6Jcj3Iuadb7qee
MG6DM6Uvsoifdkt3Fr4jcyLjClnl5HeAPYxonsiG6tHiGDm5sjXCMO1FH76snxhZH7Spvf2QWS+t
E3yby2rckVBqpFlyQOH5mM4Ihlyr7a9J7yK+E+JXZryQqdNiQgH/Cz/6ffbiO4fMmP2watwDMh73
5fyrTKfi4HMdl5ouXWYX94VBYi/8DvM44n0CfjD6x8wlzVX4xGmVMPCc4j32wZe7PV3UosRhHQzs
L2LNLbV4qRvfwYHU/6GkG06DR1Vq5O9p7uKfyLhfmgddzB5JIJyCYm2XMxlAcR4B5vbl8IBvmi4p
2DO6lPXVmQzisRFh7LOO2AJgAxsTuvw0OL9WkwWOUPYTICp45wYqUM6LehbIlUW1daIJNfvI4F4E
gmDRd1XKJfQ6QRoB1o3e9tfgmBzc/ihPCvf72c86C9pGJ66y6oBxaIKu9VUjpjy32Ci3Lr/ZplDt
8KjQxCrDeWvLeVsPFMvlaHyrnerVGOrl4JMr09ErO+Ch9YjsAS2L4qL+0AGwZEfKfXEuq+5b6hXD
md49vQ3DPknL+kD8jT5A2HJXV5N9ikdGu2P3SicLk8B4AAs9APoe121n8TTFngxVle09yfrWBta0
k9bwXXs+5V5LA6oXPxjYFF9CDx+VBMZryeSrXyT2tMUIyCfnyzBiHMvGWH3xgX+zi2znF3KPnAxa
jlOTnGz/0qV+Scd4Y4AkjuPocQGtgmWMvidRY4c+oAFCW2IziSk9QFim0nd97uAMxoesDna03x+q
8RiZkwg9HZlY3iXuZHfMtl3cJeg/499OTgiLQ0HObGHtrmm0vcZytOwcWv3Azs5s5MYiW3NGjhY6
KnhjhzBBUGCLuaY0p+qTXsHnOGUu/h5EoSMdRkYhLCVJWj/OKEfocigT3Q/TkDl5010FX1d2NKro
r25VlVxK67F7Xmx+8dwfr5TgH5ho+71oZhRicLN60YZiqkdydnLUqjbRGd2VS4uzC+tFNpfDJva8
D7dETV1BaCpXhQ5QG9Mq3X2s+88biMTwTDCsktNMZQmdi4zCpzbIVKg+Yr4Y9uFeSGaOu896k7YN
O0blM/Sv8MFU87JmtKxDqDJ6XWbeaeT59d6S4LUsL7lycW3WUUYhhx7u7Ixpo5Qnh8DMfZGWOAfK
IXt2H5syLUKHoLy1tQVsx3bOZuv/iP3avItgZrE99x6aVbriZZEGLwtVQBjgSbPP2fWNc9QgdLMQ
bMXkiaRJYT1ZkfldZPknjW3AxnENogVViG/FF+6tu6ruDxRxu6Trxc6Y2NolorEQvJK2xtp78Hoc
V2T2viYMVtia/DIM/hsBD8X0YXjIrdpQmY7Y+4Xx03PLZSO1+acbsUjAL3yv03HZJ3aQh9RGr2Ik
gkHkmk5BlA87SUY2eaOgmGdN/zngNkw9vbrQRgV1qmweIJIV1Ux6nXhDUGQ/mkfV7lTNmRc1rXeq
axXDmQYpr+q3aiIFRvY9fjIHL6/fHlsPiECVezpM5+o4LNzYIdNnyHL8HfA9emQjd/Ah0Xu/n+/Q
LdxzwyKqI2VzY0NEgcq/E2wu75Pi3dMpiY5d+24vGfJMB4x+EPf0Z1MoQtqH7xHZdNYW79TZ4h6K
Fy1ae9846IbBcN25afCer9bpnjS1gwUZin5ICbknveocW05H+ekW5JIn81dsqOWQRfghCy1eKTy/
mYlj0MaaDjJg/a+Tbqd7RFlFGV/TtFM7M/g2RHO29frC4poBLIXjgUbY2RwdNiNNQNLNLF9GOMbL
bB5cG5EE2Tg5Gz6vYatc/6gL/a1lcrCxElRfUv9Ia7z1XWc9qwmx9IpsL9uo2wJ3Gu+0OTyosvhN
M9DVoMZW1L526Ysxtyxp80fpKVtfu/3B7ZCuIP6y8KtzFhfv9DWzfQL+7Hw7tC3F6cBN1y/R8Hhz
FSNKc+/BpW/MoHsuS4RNMaFP7XgGooCsoUa2fjtEJuXK7dEc9ZEJ9CyN9kAxwgZlWhts0sZmtDIY
+jJHbnzwGUz41nIaiPLepfQkGdO5Ucj4E+MnI7/YBa0rXTUdiyi/luCoT0HQEGvNMh5klm9tqxGT
ADT1U26aMxX+zViAq45+EQzumvqVRVJRoVDECkkuZqbq0+31dinsQzlCYfD9p5b2/W4ZGE+m+fMY
9WJv4uI+Q7GksAbX1gNbapBdUwUhfg0YZZ2kTyEkFGE4RY8gGbZ2tbFNjB2zWZQXZ/GLy2IN5cWN
RzoibK9iiBakuIjVXBjXSPwEsxlhq2znxpSdYj3cHt0OY4ZTaHN7iHykPtd7nZj5pUJYc5lyx2I+
bP1uBrc5zz7XNqnY2EAtbKl0y37FZtade0O0Z69WHZxinrLVazbQ34/dPNL/WL8yGaV//7akXsaD
m3V37STb0LcDHL0dMnlYrzMN+zTfBmz+tun6T7lTRe8cJvvKqsri8cksUwOzgoDVFXk7BHjq/K+D
U2FbUnZKK/f28PYns2j3EQHNxzxPykvSx+S+VOl9lTQf+XpOzuZEFEyedlejGuX+317rhbpqa8m4
UNn5iYV8TBL9GKhydlvrX709Yh7dn4bqfcyEc+bO6ZxLTXLqBh/3qmdwg7T562CtW4RlcXM8MFCL
AqekN7PuIoKG/cTt0e3gZRPRpCMoIzWq9GKjqswq+tRphpbNoZ93NtShilQM4qOjl+dM6KCa1qfb
vJb1bk8Iki07zrG11L8dZDoEwB3kfblu6/rU/w1oLQlZ1k+S0fzgJJjPKOGqlHPnZsiQsZJsWyba
Bqumg4EdKX6T6oHiNVJuLTGLDTIy9jz/PAQ++mYrZgtbJbiP+VzL3ZIaf1zNiWNkCTEt6yH45yOn
DUj9k5yjXo8HC5/zfe5EOFNWAYkYoEjkojmGc7JIcwsFxz72ApPtukcs190iAnT2MzF93NsXEXs5
4pNlRs2hOilCn/E1nY9+ZIhPSd7UEysqkWcXstQuPSMgGpTlZBwW7ATnOFvopwbNMZE9k7e4qfVh
mN3joFLuXU2EEDqo9rd/ZyxLnA0j8nH+IRURO+OMT70PPURKzGllVNP4dXverHaPvj3g4lo3QoZH
wFKOUXXNIEGlj9Ql9ahbA7lsMzx4kBh1dSaRuz7fnrpkwBycoD/16yaPnEAw4w787nFxuVE6614w
SNC+sS1kB6IWJkMJgydf0xR2hi9hz8/ZgtjZXnehcs2oKfJ4Tetdn6/0sUPapXwWuh4u5AWmp4a2
wk2CM1VTgnt8fYv1en52yumOTA/C21tPWmzuRXe6vdO6oDm8dez+KhVfoc6JW8cCu57PxBMtbbCH
Z3Opzdk5JeJ4+5HzkHIq3R7eDmae/vVvM6pqz7eDrSbe6L+eg2pSW5DIT9D3P5OY5A08ewelZ04z
ez27OEPwHCWLcYym9eayvta5AkomU4jw9hu7cqiIvFw/h8xQ3xdir8NsghK2fhwJACU8Zn+ZsZTa
wuZ0/ro2b29Rzy1O4LllTrduy7vS/4rm+q1Y2yOqnWOSjmilrM+iOf2lp1LvMH3VgNsniINJpLaW
1Fwq69u6XS+3p7fDsv7BOCRDqAN67rd3Ps0GNCVnjVX17mO3QF3Ct5tJb/1W5mQLeTpP2QTqcTjp
sszPAjAPhTDz8Gb+zgpmbDJRFgfo/09GsS/a5sXB7noM8uHeqsh0lHG0qdjThBO9Fox73VWn5iMV
BM1I7lx20YPlAw3AtBX1v4PL8NBaCdeggdeNT9Vu9M+Gviam+PLZb+zvWS8+0ATft40VhOwo3UPQ
oC6UnndXZARiNlnGcm7iPG3qi5LNx5pPEWJoe8Z9RZKFRJUzJ2gMVPlJmuayxRoPOLJJQURi9Ujp
LGrHzw9t6r4N88Vpo2sNOwN59Bim9nCPUwotf8F91r0OY0k0dF7/pB2vnjW9Sk2WS0cS43MRmcee
esyPW6wxc3WSrdGH0jejsCvElTb9o59F4COgh0FzbNx8ZnFPH6aCyphE7GrnzxiFbDbGFKkUKj1B
OV39kytyAYFBUWanhKPYpoLjk9kdDgbkD0wLqsvceoKM0Oo0E9JJyuajJyP3Z4LJmtHEOuKpqVE1
IRz+aL7H2CgDGhc7ElHykxj7PxhbMeUm+mlqlUNKGqbo28VI03kgWSxj+NaZh1H4h9tdJOhspPC3
hzjM7FM7n5AhcF/DIPhgFYuxD5IKhG0pzdNNwPj/9Z7/L3pPx7JAuf+3//nff07/Ef+u/w+95/3v
8b+cf3fq9/y/KT7/+mt/V3xK52+BaQtIxS7R5LRQ0Xf+A4bv/c1DC+r69krC/3fhp/U3LkJQ+AjS
EYE7q70IYWmf/I//6vgrWh83Fn9iotdAIP6Pt/f4l55T/afn/x5UbtnyP4vx0RBj0/EtjDr8oeX/
J3S13XZV6WC3OqoJoWUyG9elR6UUB0Chsm5NxotTGvkgDnZtmbwanUDqnZblWZV9OORR+xrjdBji
1gwzfAx3GBcariYmPHlX0KrwFU3EAoiymhqgSWu8WDlFlyg177t68vbWvAAt9sTJMlV+agOB9uc7
K313IYSaiW3pYujiXhhavS73LrjL0LEJVwpSvDTtj8jKvjrSop/UyrBwlbyvqLLv6i6Hvop2cTSC
9lIoHYVKka5SZAYdgNFwCW1rHn3Eife+Ll79ZrnOnlaHDgXKKeZOaZjmOzJ9Y5fkwapLmv8gS4VM
uR3agXKMYKitMHC5uzgYyKlWh3gqH3QaRK9D5f4kuvOT3iEAaBOhBTTBELwCjD7igcFpwUOb8zNx
eYjbbeLkrh05QbXtZFcAWqSXIcgIGR0TzjjVsNnq2Dgx9X7NkA7uWzcvd55DvrDbLiFwwvLQxePb
PHS0QsYDzI/qYI+rSY9Ye6ZDpPLMNCy3dW2etRF/jxuG/op8oo7KcZPIVzqahPeMuORBgtDTx4cP
lFE0gKYGAq3alJlvUzPUXVPKbtZSPHbNroK0kFk2uZodmX4JEiBNtbWr+BBZahg9FagGUNjadIsq
4vgckrXm7NiPbOKHFq+o6lehMXG8dYZ/Uk7lXjb4VtmrXQpHfOA+rw6YI2k61c9kuPC5lUC1VUd0
kl77KSV8LrH+jVHgyCFpnoYwdNVNkPFaOdUq7D3FKGM+mjYfB1E4BLNNRgrpLA6X7t00Jr6U5DT3
vE/HAZjGEPW4DMCTErZa3lLs/Ew6m2WW3QtbOKyk0dVapLjz8/5uHFETubM9hrPHWu1YOoCEgt43
n+i7yOowaz5eXb7ZcnoOuo4Y73lFEefsuJhoONrqdwtqr23DSZdazh3cF/QF0TFfoAMP4C+S5d2e
ONU6tzhwDk/UfXa0xQjbLz5wBSBpMQxKh4zcbAJ5GAcl3AxSoqtVRyUtJhgYBUI5dNCKHNBMaf69
Wh5qxCIXikNSKXsCcrxlQgEkCdCyFLpZkphaHLO7RI9fQnxv6Cq8DMY35rLZ+qUuZ5fdd9gKNjBd
5t8R9srMc0m+Dyozzs64gJyYY3FyHYJiS7s+JJldv7cy37P7EIcpHavjVPMViLai3WN1JMK0/Z0f
matC3Cd5KeuebHb+ZWchDyj7p7ob7APB3ARGotygq9Yv16IACpkIM+w6o4FqQocZqzYq6fyA+91h
MC+2Y8PJU+5cTaceneuCTbO5M/BKQwFBSutMwXYuEXT0AxPROjg6kEWwB31avffUOdxIUnrr8win
lLeCbu0REjjWMr9SL74TM1rrcEBLXeyiYa73IPiL0FTDb1FHQUjuISeLx//W26O3p6EFe0U222Ua
X4sYsyHWELrUBdqTIGXZn+AQ1ZauDshYniaJZIDdTUA/sfhKdSK2uFt+1XGebd24fQVWRySOR5LX
YvL1Zh2pZnwLQyjVKiisJmPvwW83rOHo/qHNmO6jke/ZhzWOG/S8rN1QL0XPPvfUHSQA53vUbS9F
YdGKcJplpzvXoffhvxuUKbuFBstTjuZ4NH7nZv6GlhTUp6FPTkkOZaIU+jMJF7r+7VPvNBGbMWSi
Oz9Jv4yJsk0kxREwqX0CVIk/v86/OmXs6HDvR506oSlxDJoEI4GF4QLq7Pyh7inGKLG5TqeSGNvB
pzaeLkUny51Y/6eJhE0+oeoYr1mXPkOvQ042IznLc+iNmbvLjgD0q0/bIa47TgayKObWxWdevvpD
texHZ74LHE6Fqt4Zpwo7N/c4gtc62Q7X3Arufej4G9IiM5RUTUT6Hz18Gp8ZagWl6PHEvzOyY4Zh
vammv+JEX+OmJbEMWSemwhqF/KpQMLDwjCIlmWxyD7124bLEqPNdA4lYVcf3ueksmPXgLIjUJx+C
UGhRQ8JcKvGhGlPcEYeHoqRE48TE3Lyf0pY2CXqrroTdxYYNqmoKLmNwNJgeu28fbfIBVVUYx7hr
nlC2Nw9SG+ldVcQHZI5IOW00Y8Einyakgye6gsZaN59Lq8ufOkXTP2NVMYBlonYzoifdz/eBk7UX
T6b5vkr9XzgYzjG6kOvcJwSeDvafxc68O9IYkP0xzqBYbtW1VVV3JpwKIQ+XZ2WTauyhqN61/nBR
9fRhxkhc88VbT4NjieR8O2WYfTUsOXddtwa/2geZunfnqd8x0jF2c8u9Tp4NA7xlUov7RAzZxpnY
OkfJF6s9OYjrj2OX9jJ1P7SJYV/nC+Z+zRhmIWF8P3QT8r86fQ6AS53j4TrQZThQmvELp8mbQli+
L/uSlDLTQAm0XowLbgKN3CFEDr8DQTuh6Y13Te4uR1fTzM2mhcGy9VHYcXAQRXDPBmMmPuDdVobc
jgFTGliq27rjVmPyYzmLwVqlE7Bdk2mLiH76LmKPavbTLUM/9m8j6jfLlceAz5MdFGAJBvrP/cpW
c4YXOckDsH34XyNKDTfwfiy2/8oypOHUrgQ0f0zDYWC26LsVUnrEb7TOARoggiaGVVl/WJgRRs73
RJUY+04M92VmEdvDcDbtkXVYZffhOD0nBnfbHO4FubLz3vU7vUXg+0VW9beaGecdlp3bUgbXrD/b
iHWMhgLJG0ljn1jNkfEWIeKEQ+WI6GwRIU8YA52OmQ2Pnxr7NENltkrxswlG8JC8Bq5ag9oSkD0z
vxgf7jZnM75isWaa3S6quhUoYdRQOHzkgJP/AGuiu9aWt58T+2wS6a64yVGbGOutE+lUYA/sNU8W
U1QG8GEymxfWQjQ6oORAlYn6zpgFX+gwTltTtA4DnAClYzp1m6JO6wcIgBEMszl4nv3+p7+4L6KJ
9KPlZftOZf5zWb3UPRgyYafqklvpeBlJmERYc1ezNpesjc/V4tDby/uABL0C3BFsZTMLYFvK9LFx
W1gp+cIdNcZq1YE4FxE0Kmxed3nr/MqiannJ67t5UubLMJ0zFevX24FB99s8zdn9KNFQ0ksF2jLH
+hjFLbMN01728cLUr+nQhKVgosnWXl56tyGe3GChr107rIVncQ9M+SDAzp2ipicgpTZZtL3olSUR
r3IUmQzRknaXeJN8NWNbnnIX96tPzOq2WnrmXJHtXft2+RCTB7y4mo2dgvn8TK28Cci0eDW92XuN
cjLbITo8/fUSJAhOcpOtM6hDj9H5ax5zcWBe0Mc6qUy6o619gLU/I/oe7P2Q9NObZXD5WkXE4LXk
V0gm9ycdEyb9I1+uTV510/7EN+yh17Cra2UCNY8bkd4HpY1seJPBJrpDy5QuI+ORKSe2FenXwPwh
1bA2KvPEyH/ZGXxvm7vWT/xnTJy4jIV+K4pCbmomPlunsegTu0+zzB8k3uWtsRhnmmvZFiN3fFSe
mLfL2L86dD+DVql3prMkwbLRrwg1GIcIavXQRGFUpe9FPHdH14YtUBotxlmIJvtxZM6DxuobGDIM
ziM5gzY7gGiov4s8KnaGw1KSaLql9qFb6BfFpP9mQ3uog0tF5OTEqoUOpXrD2jGRkxnzESQwYxGa
Cz4hi3LhWHV0VdhwkCY/7EsL93hL4mE4sNhterI0XcIRsmaQewTeDETxZCP6l6/lBARuTDukTX3d
HuBO7DsI6TS3ra+CG0VYuj0jWwczSCHcC555/Dc+0ZXVgmmdfBqfT8TytjMKzO/o5CgQa2bg3Fjb
HYxLg26MD/SR2Uk2zkQ4TfpX9qnEUj5Ri+By5mT2YbV4zqsgIeUiGb6H/VqhaKO56+DTVGXQPrQL
MLvE+6I4Zxi7BCZfNcKXYPxSeeM8cbu5dC2xALk9OluopyidrBjTodxPFiz2AlvPURs2dn/EZ4HM
/5QJowqyCVowCvmLmdkH25tPPrUJgGqyqWPH/w2K4dU02U2WarJD1TZHdBR7A1L9lJrlcbK5dJFt
pOts1f0eey4GlVQdtBBMF1V3suJ5CTuquNCrshcvsb77Dd9Imedixyx54/jEfUdo8KtlolzUxQvt
nzujiz59wWYlndSLrqIOb3z/K2bdXUbpb/tyzSqW9ne/ZYOaNyDhlqmZSUpLYENo+Tk3ml0sWt9T
r2NE8278yFhnCPE/jlu/zwUeJXYRZuFDzaOQ4LeLFXaqbLhLFx3Go4F8w98Xcew8I99Zl0F7FTdQ
y8YQY+N6b6sFxD6uHyxtsPaSX1KOSBeKukYgbE/HTLiY5XjHxCmzdEeANvC94RBDAblCQrF4w8CT
uzHArBYM0VseAxvUeXeaFk+ygxqDSzeRwT4kDRWlMb/qhS4ZDgjMLtJCN1iGYxM0lyBu7oRV9g9j
7X4weQeFkNj3LpLBY17HD/SajZNS/TUyyaUQSBJD17WJAwhk+TDiXCKRIOVEqX9QHvzMJclW6HQT
SApyqpejXJqLKdVrjH8dUQTBOaMLxrDIh34be8CpFtd49yoPsxoX12ZquV2kuNI2VQnGx+0YDGb4
XLLc4iapyPw1YgV0tIEmb+UlgFgLHnIme3lFJ3FVS5qTjvMlkBtc3AS+Q+ufUVdRNtgiua9sJMdU
h+0pSLk/DO3in4ZxmEJaS+NWRpTUfmsca5sqL++v8HWvNGezE2ckCv0EqKshnRAYwWmw6HfCjVhF
kw3X6BC8kePZ4jUwfldZ87UYU37iBiy2NldsmOh1gNGnyCcy3BFlYL567U+/Q7gaLUN1JCcnFAvC
SaPhzZlVdaiVYLoxDIhN2acuBhfTYn7YlUX3kqbpxhsde58nLOXxQNXoRi7gAFc9xvZgYTwrPmqE
G2RIbEkTADQSh7b/PA9KHF3sqLuiw5rYJCiITSbfQ03vV+Nh2fSorMQSd+dJ75rWJQZOQZ/mVk4V
ZpmkZiLOsDt8sCNGCZcNXqFgwwcJ8ahZFW9qZV3zFvXFvZqnAxvXd1auP3rmVwjy4Kl1wJ5lCGUz
xcVNbBItqpE+1eRXR1UHzq4fS5M4dvel7CKMJy4l+WImFpES38DdgIrrsftadNC6vqJgWH67Norg
VKSfEQV4ZVTBgXLkh+5rhb+Ehf0pq6NPcDiIt9YEX6dgM+Epn7vG4v7EJYgcaOhASMFLN5Mv1yot
NP6g/9AEKILfp2LnkOKy9JSGbP12dRmDcBkePDm89F19EbgIjkjt4eu7qscV4j0uE0y8LF8xu232
Tpeaj5fSgODxPMLIQnZ0LT+Z63Uf+UPlmuCl6w7JsYCFuRg/E7wHBxV/QpGIt+iRKtI1amxbTbzD
hfIoKxIktAMsQrN7FbZgc8AAj5gZstEz2lnIHwKccB5CcGAuW9hTDdIkBhiTYcC+Bz+Pwm6Lvyem
mMkuFXPybbmii+mv0UZrotfZW1yik8tvt10cXncymJz7iMXssMTzEHq4nFw+59tWgigOfioVY9K+
9Z057adaoq6KJwZTT6NN28aoB1KuoKbMSBJLxYA6zlpE9rLGVYFmrlnrfiDonEVtdGF75u2jnst3
JduseDZzYfZb0qopJWmGtQnpJGbp36kWASosZX1SvfuVGZrt/Wie3YQ9cmXX5cYvT7J4IZ/xezcn
NbkEbImrtqAXZqPupxKfNVCIyYzj41KKl6DPCVsaNaDrogUq77avsw9NccjKx2huWbYTlAK1Khuo
dtFDwcbpquu5OsRR/HMshuQcqeLF/V/snceS5EiWZf+l14MUKDhEpmdhnDgnQXwDCZbgnOPr+6h6
ZJinV1RX9Wo2vYGAGYcBivfuPReR5tlIkvvOGa96vKFXDZredceN95YqybIqJoouPlk4D7kZf+zr
gU/JrUbWVucWINa5dNDwzSVm9170J/zwpAfkxLxb1fQYL9525BhpE7+4Cmf8F56wz//bxWjmn9G8
nJ5+/Od/fEE9WmzwJDTxt+5dO8L8b6kVsotx/WOKv5W/edjPLobQTQmccGyZKus4Fgm8f3UxhA7T
wgZXA4kMSig2wl8AC9OVDyKFlke5ssEAVuevPgYtDsMXjmcCMdNBT3j/kz4GWcB/J2DpcNAsYXu2
hUsEz5L1ro1Ro7VdxrBIrloudmHt4CYwq37Zp9l0RXIAFydQrc0J8RqtScen5ha5gqJNDh4qRoZW
R/Y3KwdJbHIXJ3VBhMuOrxNINNMJNru1pajzkgujPsFlRPhQ1C2lXDlbeP4gtmq2D6h/qDk1Sbn6
4p3wcU1KJYDqv2MXuKvzftwpXYCaiLZFfaBmwWQXxzj/7kn5gC/ynxP315xa1+cmuF+hEXiI3fak
NA/FKKm9dJq4s5Gz3WJVjDeQkHZSsdVLnYvSP1wW1ZwvRvKjiNmKpeJCyS5MKYe5TOzeigCaEqQk
xSNKNqImSksyAkXYLXF7pVZVgT0h4uDkWat+/qDEIw4IxGw1lOVDJtpmFwwmzXvVHH+ddXtjPKbE
BFQNxXeznetTbVU/J2oxiYk5EchPGqg94xlKCDlgrUvIqq0l09lFtJdFDF7sINiAvvje5fOdJk20
DlydFYyy6y7qb0kACnezjPpB5kKsAA7Mpo87lLHDE7ayvQiI2xBe/tQTuclIornBwmBjUqy3epWE
d/B26g5HY5E2Z0vOYT4CwCDEF+52t66pxduGWOedSVw6qRJLjmp2yWITHWKGeCxM+K3Ub5M49XO2
ENOwXFMj+/CqWVmWeJe21Fy6O6scHUbIUrsykgBGu2e21tyn/+igXWwdKb7ieEaBJef8X3OXdWY1
Wkg3fm1R+1wWL49T63Q/oBBUZwNX2p4Y218P+xdP836zetrQiAiZVLOv21OQmqjILq9pqzd3Wb68
3v98XcPtP8khKE3VY9UkbwDTXhYv6wbkC3vYULvS3am1l6/l9Su4LL/brBangmaV3lNIVYu4Rap9
Q9ssk3+XWP6/1KT4tZi2EfKly7LaTCIPIhv1GLXldafLI6142c8dqXboppC1/uZp3627vDz+GF7v
3Wa1eNnn8m6ICelWGuYPJLW8d7Xhd/tdng8Ju79rUv/qsury0Mu6y2e7rEtb47bhPosjXH4nNLmf
y6YIIXOgLtJKJlVbNjr8UClRAoiKauTdrOGhvdPm8DaRKRiGU9N/wC0j1mimQ8ZkPMfl2d4tqudK
3VTqmeSOPn82hHvyxWdwdIeOlD21z+8ep9a9Pljto97I6zNcli+PfreuzPEXpJhxjyimh1MVvFhb
RC0VzgnEQnRjJv11Oc4cyspq05tZe0Z6lGVSg/d+U9UfGHDtOylqi5XQbZa9ozhGrNPKcz5txeLU
qEvCm51CtavaBhGKVv6vXdVi71hiN6c2pWIUXMrS5EmdlZqgkeYMLbSm3y1ze6/Wqf3UnK2UXpdl
9eDL4uVpRumWUosRUgdiqwybIhrfDohCRI5yTk3s0h/WtbdgTLls6Fp7E6cUiXupHVQms8vkd+s6
cp/gaK96+UEndR2Uc4b8n6p1qZIZqi2hmA6VNcD2UeYzxMtQqD2P9iQq0/c7vz5OrdXUYU13doex
JzooX5eaQPTj3VchQLnIRasrL25qEhvypCgX1QaRaozFq/IjeXTDUdei9qQmBj5iDJKJ4W1tP/w0
ya/KJCJ2XbWmhj4XWDAqi3hlCUpN7sjJyZZcbuX+ukzUuqgETFNMYmtJ2enFi0jbXuwL7FHK+6Ui
C9RcAsJkoA12nEksQtbGREzdTEqsc4r0HAcQWS7NLrSWh4aEhhUgPvJI5FGjfl+EXhw/AalRK7Wy
V8cOVof8hMA5owK4DkxkVWnhVOsA9w1VR/kVqS8msLyDJWgvBotunfzet05qLrKbn3Oz05dgZUru
wHLE+mtTSnONRQpyGQGix1QevqikRGHpyYbArvZgTBTcJmsZH/mioJWZuB4aqYC1SQdftn6TICbP
KUsQr9MB7SIai+KLf8oACW9jj/bQ5JF0YRTLihvqcYtpEU2wGr3J4IWTWqa29tdKtay2qEmxYNCD
/kIjx5QJOK/Ll+1vdlJPopapVEE5QpP5+joLI8ONH6DAWzTz0QM+spu0blnkzSAmRanfVRNahhgr
RvMg8oMjQvtoyO1qYirlolxsgThIPQJKRvWgyz4dzFPkmOo5f+1+2adx6Koaix5Q/UJYqiaLkoKq
WY4y1I2VlJv+dvtMyA5IT1g57/ZRe/8b69Qur6+iHhLE4/eQtEXwM3+9HTV3+agDEQgrMr0pFMgP
pb6ty8d9t6g+aKrt7eW+k1ehy0TIi9BlkXYDwlB5RYHGvDObyeGAlZeWUl3NLjuquQlJKpCnX4+5
bH59WlDqBZLGv15QrXSRhnDG/fvLqn3+6TqHgfyaqtDO0WGvGw1Hupp0qHf5TeXym1m1DG35507v
N7dwMjj//NPtb57p/a5vll9n3zw3hmb+dVqPSl0+9T9sV7sucUnGifj+5jV+P/v7V7q86XQWT/Qg
k92bd6BmL7u8eQq15f2yWvnm4a/b37wdM9tbLfddCMmJEPs1yX7N5ehirFqbcf+wx2X9ZV/X0gNI
qNnLZVVgdQYcwSw3oSQwq7b0mSde50r8qac83s+MXE9qMs0+HXg5SROLSHM1q1aqzVlXcTd82VPN
RVkkCFkCD5xcNoPmljpe+cRvns4o8vZkjBVpwGpWbX99JbWcNMvTArt31/a9T33o18PV3JvnvLwl
9exqMz/3gwZ5cidQ8iNGMT6o/8rlH6EWrdARJK6q/4UzJBWEA/mPUnvpeeUCopN6c3mJJ+Gc2+FI
jYBGOda5TFD/gZ8sen3tTjVGXsIPu1MibT9qog2LQVlXLucLNCig/9Kj8KPp8fNMvryfzeSBa8nh
GWIX9Pi/FvNplyQnWJsIwaRZoPWiFwY7VBBmE3kMUqG5t77TRUVUIht4ZbixxSNJgs2p7IdPWJTz
M5YmOuQ4mqPZ8rfq3jrlaWj6+R3aJpzlBTadv03UHf4SNxGuIC4zWl9Au+nRMKQhA1x4eyjLuZg7
nbtOga9xd0j2uuU8Z3wW257OeLV3us7Qi2NHNDkKOKcHQ2GjM0pvL/euqhSh7mLzCfdS7VAx90dy
jP63aPfvFu1MUzcQCv9z6fHTj6L40bY/fryt2f181F+sWfGHY4OQtjzrrerY1/8wBfU6x/CES3aB
Jy71OucPB0SJg2tRaYttSnl/1eusP3zPdHwSBzhQ/6fAWcH4+O8FO0TPvu8IgCbCdKjevYeAI6Ez
tWi0i2MkgOgscqimDFWjhQilg29WExFVmganmUX3xjUhvhliAVaqLWpCPY5TWSfGnysnOWa+bFYb
1Lqixx459VmApad79aqochxlcunBkCOG11nPBEmY+d2+cALnkKE9Vsf55YhXi1gOOan0hE7vtNq8
fV/BG4PSX7ZqrTLVpFaSL2thVmRX2loDHp+aDSLkY21BljKmEOGylxLfwOm3zvHqEvSIqu88mjLW
kiKP0DGCrRbINitkDozei/ws6pmc3paA8RgEBZwE2TYLvzA8B0w6Vc+NQBXUpe437da09M/5TJ9w
Jo7GjtAIImMKDpFmVXRJYFZVVXbb6cPdaEXpNpvBa8LQ7WkB0hLrEcX0IYDQIeTevEn2uhFC6LLI
7wqn+Nx1WNjROGxg8H6qoHzPU5ggGzJBvpTLtQsq9qyZ/T3aoH1sETtq7bHnLTtjfE4RY+5yDM7o
cMhvBstv5NZHuJVP7dgt1LiwfMYMlPOCgYLI8/u5xUvYunTyabXaO89/JHNt2CULnqxFeOhbwY7Q
ednaQQIzUvevZtmfFLmnHXT6QrhE2wqEgI8Cpslx2dfJlpTtpNSXZy16GLvkczYV2yKmo0Ho56oO
IHWkaHV3sADGDRL/dRItxHx4MpnCHemQ2485f8CDHoPg9eLbNOgtSTLUViFAqkxkLf1JvyBW0mPw
Xk0HyxJ/aoXmbIrY8PFUVXdm2tT3RnqyuVBt54zAwxmvZai71g5McUNyEByWQgjkp9ry4PpUTyOI
f9rsaXuSg89hBwdgavCNkVj02YDBtE7LGMWK8OpNEThfR/ksznydJtOnIqg7WCDoT01veYkDI94B
Z1yrP8ry2GZlvpmN6U4vKpQLdmhtohjJhBVZ38LOwSNuQjWEU8TNGlkERVyg18mbfdtTO+kM5ySs
dM9lg/aYPj5w3Z/oewftbqyhPxThvCVKdzdFnQ/f1ksP4WBuvc5pTvoQ73DvHRdnXFeNM13Fmgcr
+t430qPtIXDzBjr0jf1oxMNXiKjJhoyH+64jl0gsCNB6g/+P0HdVY8zHCGKjSPWtwFO+NjUjXrsx
8UfN2BNqEK/LKeW6Z3NJ01r+iN2hcApCj3q6oBO+2hS4zJk4+qcGxfo21sQZtV5tWd9xJdXrHOgf
Abj6lSA/EfiqHq2meJiB1ZdfOTroZfdjDIzUgY5CwMIGejQEJ3zq5uzTIyPoMm5gRvThWYq65ZAF
OCG8+gJiHLDEvpvHneh6wY3RBCcWAAW1YTrTHpRnLdzHi3/I6JJq+HL3jp75Ow4gNNIgceb5U0vL
Gf2EaWxn+cbqorRQh4ZwAiM8Dbn1JOF+tCOqndjFtr4Z6/zFaX1s0AIJhh9gTTB3Erng/uiJlzg4
HjjaqgmKjWVYRGqkhKNzmB1cc0BYS7xgtzC41KD6B/BNtm0O6sK/hjHOz4MBaiD7HK3MPtGB/EW+
324oNCZ7v6GW4Y7iOxamkMQnVLH2WlQmFPECQIXFXyPCDllHxa0jX6Ss8/0yjNo+QtyzCXRMXVou
U7zsu16HTWxzTkXS1MfT3TTE3c2cWTNw4CaEMvIYTH74oXVtQjPneDosooDENq71fnZg4yJDiwwN
HkIczvshcVcLqYs2Df3NOOjfjJSlXA+/gG1sYtrWqMc2QUOPN8+GTRA9zGGg7Y0ou7UKGyYuYsBN
l23DFuinJUU/NRpm33I+oFTlfxBTUpjCMKN8UNCppdLhoRNYa0Tb7dwC6cJC+qcDJ2WNqoAg1noM
SEtYDViY0UTMaIJG74c1cXohKyA7cCsTrqsjIuT0JXOKI5mWq8Jr8k+29aeW44YTmk29KYuPQRmH
67L6E4G2cUpJvtQaxOEhgskpDyCdaU2zL9KBfO0scu5sqTop2k2balCuBOfN/ntVh7B2F/MDCNdh
g9pMW6XtWMBq8oEkTKAHDU5TFTiCMJuPrktKebRutAB7hxCQIyTm0qBycixmYLPkCA9XCx37CmJ5
anb2OUgQXhkvw1C/mA24PUv07abuzVkiCFH3J8XXyR+/IK+tAH6se226zYeqB4vtn/Aet2fTv9Vd
9OVzkWYkwwWfm1Ifj17Uc5WJxDHIo71tG9ba6goX8f+SHbRsDvYNVbrRZuDvIyW/0yrwxjrZcYFu
BNvcLVvy1px+E3XNyWdoLPhLQpvGWRgl9/OUDOv2Q4MzfKcxBtlUMlYHafl+8ieahTZQzdbGV5BI
Z0+9hinZ3BYRYv0yjZ5qeR+4EHq1z3QintOCkwbJRwSeF9t8NDOopsByEZQYx/YjpZeDP8zXVY+O
i1SrvbNkHz3dstdV3aNZgEtgx8Wfhe9oa99umm0R4SApuKiE7Xw7p8tT47TdLnWS+WqAObiANQFu
aloPoYi3ibbQ1IsWIDftTexUIfaB+gNmGWc/66RJJbuhzaa91uq32NVhyQ81TF4cSUjNW2xClvOg
afbBt6WasjR2cvhyKudgAwv5HDvzjVvYj/xzPulehmywqqZ9k0avvCoFrUoZSKSIareu8VDZiDKs
tN7YEsNlDSTz1RFGnqQ2VmCJymOOtu9UyokZGS+g55MN0WXXgejcba2TIbCk2X1UVRx5kf8yRKSR
QSw9AO8x90GoIwIvrNpbxTkK1UFmwgbzZwxahBRaPmEgEV2rSs+NbegVXxQxq5cErSHV6I11ef6g
gymie5isQ6TEx7iyD7VHF9ItIRL434OZPrItSJ2LwQlD/vM8wqeLw6hpXznntztfq2/DDrSUqk5i
H0PrMvroEh2La5aPiKOpQTFZc8JhOq97IwaVbrf3eJk3Qa5lxw7SkT1Q6JPn7wSigMwsoGpTDPWu
bpsHVQAdU+nZzgcMGkGMrGs0GVqn5oOT2OFGc7A0NbKzqkdBeCx4zVYvdNJRS8z12EbavWOPtzGy
RNfMxEHVH9FtPZkJCZGc/6E30A13TawKU5sQuBnZu3GKbhWrbLYo5oq5AyWfZMahrJHTyXouVYga
/5L3ULTdcjTjxzn6EDYJWTH9UK7V23HwYXCcREfXz+NdNgRk7tZkDYKWIWOFwHfsaqcCT/E61wRj
Qt/IdlpXPSW+7OjMjKTB3uFd9FP7mMtmsixHqwRbxLAR8YF5uhVQL2pbg4+WO9GxBltVu3WycWrS
GLIAknaHKnhDaLvMb+0r6VOuTxH24FNOy6YNnpOFwXJr4erlT6KbKME7nPRjBPvaIMOUWD60MeVp
bLNg08+QXrFhdIdE9Ntl6KJd1zifPJjPp7aA4xj5FomEWbicSp20ddfLX3LwL/slK15Ray7jqC7n
kAqLl3p4zIneHmELrSO9vCkSoe0JhT/5tfk8IcRM6/QprjVjPVQmNPcWk4iZOF/8WCOc1Y4CiTLB
bjgH9SYeK8bm/J0E9JbF76kykBMc5v4nxoHRzjeSq7Jw6ESX+i4zhh9DGmhb2oNBmI7rWY/+7Kbs
LHpQh5UOLsswj2FnzidL3kRYErDktNQ1wFlDj50HRqO6SzBHSd5b8WRbQFALnTGYXlGnKab0XoOJ
g7J4IJVUr+k8U3sIEGkBPhgqeNXtfMz9h0aCxtD9uacx/Ja53nxcgiXfGXXxwTQFtEN9Ef4+SvFw
aybiQChuSB7tFhdYcSIYy9yR+fqZEQVsipyTjWttFOWwrnQ0yfnibcKpeK452e4cE17SPJzhkD8O
Y5TtS0IdzhoppjN2KDohaD8z7dTG3RdGDx+yuoz5W7Vnm6AS4kesXY6ic4zmk+H4Moyiqjd9ZBN1
6jl7wYUMwThUicLFxKJAk6QYw+QuP8aaM20zzuWvf2przO+N2oAcOPmUoeRRaFDzOTlWme6nzJ0l
/Uns3OHFTWoO94r6YK5rhPr22VUmmzSJo/mcVghiCvOJf7eXFLC4+YoCjGkrf469Q+OHm7ynesid
1XUcjPFpvsshpa3HjqdzzfCpxNC362QMbJ8vzhGv2WtQc+AkOaZz9wNkbLGOyAVeq+6ZXcNMXpIT
YrgC4j4tOhjkHdbPYxhwz1y2/gcspYwXfhEFZ9LWVpx40q3vfHZj4yVKwYSBh7xKDHF2TLPfms1y
zkKbgZCNUr5amg0QAvvU6AypXRvbRjVe1Wk2HCPrJS/8Fl1wjk/R+zPve+2kJpS1GIEFtnk/klO3
i+S9qxWWPydZ1X8YynbaoWX5uap2dISV0VBt1SRwXCxjMCGudJ1sCgbp28UU91xIfxINzZRVWld/
IcqXfmZMuMukodzmstRtVO9SdRKzJfIoTTrlYZTEppyKW5TV0zrT6mHXfSQwULy2ueI6t1/n0tEh
yLfmbM11iMaU3TYEOmAyLGR3ypwibdOFYw9My0Jp2nBbadV3fhFGe92p3cNSk3FY+/5pkNsuE7Uu
S+gqh9pUbX25S13mwclJ8K8IB3X8XKaQTe4NK5cREsH8zaK4sla9wKRMuYCWjn9T03vf48fkyuy7
waarSf0EddKdrMbzthaEFNWbpYiJjaeM0nXpQhvfV4H5ueqpFeRUNQtYZBEHMzSld83iQF4lBUBY
5NLdclITQMwL3DcDCaiDWhz39+rCVtWW+9rUnKO6rF1Wo+6vbP5Ds6SrKqoqnoynoqO0mnqEeMyx
9SVo0xATqjGeF5eDKlk4+S5QLw8UZo/Lko4IS4e8xBKIFKmaMty2hGyALTyGmraGSbTjHECQcA6H
34xy605Nck3/qvflo925Lepy8Vz7Jv4fJ8BkChgwTeCpNEikB6OTYhKucm1cMnQmG5PqMRcEB7go
2LcdspBj1j9XT1HpWdCx5IkS4cyp90MX1yknQXXy1BgJnLD75oeQlPfARDdNZXuk0p3op5Qwy5PX
oMotteRJreIaNp/uFDxUTRRQNBnNepXR3tv0sro2yLobItYGoYa3AWPCl+a3O3Ne+DlFz+Er9BLb
SPicyn9cQ3LTITSjnaY0bHICdO6Ou7HxdZWhGqaV4Tx3U00Ch+zHXZpyHoQnvBYZOgaJxo7u+ELm
1+6l6ua99iyLiHN8rk9EQBgtgyJHElqITf45kY3eOWi529Pxg/ZOhC3Q5s7vpC5WQcuHVnOZSEDF
F+KDGqGWDEddGZU9TXQYpqKmcyq+C6xB+yrOj/ng+AfNqfyzEeJchxkOKIHb4UAY3CbPBYEzIVf1
YSKkQcPCfuDjcTPb73sdYasTRPzu2t0kk4QGmSm0cJ8HGtD5MeDOPYP8O3uY2CnbyJb5iIutfIgI
RYpkOhLPjsKcwCRHJictLlW/GELoygxIg67K+japea2htiDp1zaCeVKYyBJEMT6TzFTJjKaMsCZG
q8Ym2mopSjWZ5eR12wr26L4063PoZRx5FEO57R83fsWll0Co3nTvEpkQ1RMVldVg+V0ZHkWIFMWI
dM/vnU7Trorgm2RLjM6X4KmUACrG2kgUZSYV5Wht1fATrEC8Yq6W2VVYEuddkzwjjvvRz+BJdZlz
NRJ4xf3XbU8AViqTsIASdLuGYAqDohC4/4FYKE6tbkvznF8pFWBwYKCj7EgGtJvB9ErV9YVM4JJZ
XDgquJIt4P6xSPurTmZ2kRBgjd5Visx10y/u14Jwrw5TdC7TvhaYcDL9yyYGLEm3ILzS2xp/DB+A
pLCqJTNMx9hCcQ6gNGlitswV62TCWCmjxmTmmEv42CRTyBh0JNskpurY4gfParO6MtKckpSWiNty
FpucVBZd9+Irky/HERZhRQ6ccMrQhDj54P6pcWVa8mPSqcWNfn01Ucddm03+Eo++TSpRMEM8yjYL
AWui1c4z1E3yMbVHCrSP2zqgbl6JT0NLuW629wTWftG5K0JTr7cP+RJ/CrmaPbQVH7utcWdZqCav
Uyljy8JHBnCJed3NBGCBn3xsFzJyrYAzFWJFnCoAII3wWhKyhraLrif5Q9ezVV+R3zmVJK9YjvHN
Rbqzc7sPhQ8SOcvdZ0r2H2y6pNuot6w9EILr0eUW1gerzQW7uqlDvLD9qJHOkIiEcTh+o0gYhyIQ
11kiOUdaGqx7fec100fA6y454PMTmPedcGbywDhnrcoBFt1gb6a5J1/HRN5GE6RCeo6iTkuCQ2Y7
D1BgSanOyEbQoccvwrl2KKFgaKfcnVcN+LRxBVo7uE8D3MJav1qMRoB5dXd6MCI6dQDWg3XiBm60
t5qdDmtd4OsJKdHnZI1uDPOH5nffTSO6MYqyWocaSNXE+BxGd1EfBkdsm/ABiCDXzRRLfjRSeMDe
5EkzIa99JXLTWIuW6AjYHADdl5ovS+ekEpw8rXlBA/Pn9K2gu4OzvbjWZt2+ysPoY5F84w4jouhC
hE2H1XEB/aQDud0U1d0cY0pdfKoNlrab8rZ6arEHae7yCLnJY5xrbqzQKs59/AKMhn/a6ASE6HxK
xDhyW2fuulaiJtOw2UC4PlWps9ErsrWGkVs5LAoF9H6TFDBuj4ms8WxSPxrjU5kkwyZJzWea119j
s6i29aijvFvKD5i3+7UgFAX+c3Ru+qbcddI0l1IFKmjYL5Qxm3kXBvznwBU+YddoDoE7EASfPqVW
b639hLBTZyg3RHR6u4jwek4UxRc0XJgMbSi4UYMuiIo3NNcHlxvaMRlAj5jjzikyAoO5YMGYIhz1
sBSoapD2POh60D1GlvGxnP3PRVpNVEsiHwebs0MTfmME8Z9hAlZ8HkP4A1UhB9YJtf6Cq1EU6FAN
UYW3Xg4+LuMetJ2jU5tRC94aqYYri3qfPydiSyc2RrJIcNEo4OJzYYMmG2tfW2CAUsNciTbcJTHB
We4krC2eqnjlDvvI1r7xZ99Ejc7PWEwAO3WDm6KIfBGDFJLzIPin1clzzbh65TSVZNBQZG5D8cHN
unjPvc5x8aqrEAQHwnZZeEnLjVU2Vynu+P2Y7aJivm0RmzXAmde6GUFvba4XRuV8EeljXZl/GuSn
0hHh/bvj5xGTGk58vz/mdXYdPaUp4/3x7NhwVYra4WvweQqY/jU2M1J+texFT1MGK3H3keKvva5N
4xanjA7SSjvXIGrxhZHAYcKwzjLyI6IIDdZAtkiao9pdtpUdExVgGdqGf33TRA5g8MKEUmjS0alh
XWb+tw5FDvy4yrnGR3Qc5B+q5d6eFBcIMcDt64phnF3xF+E6gWurptLOycU2oLe2E/cOeMoYu+ou
LXBvMxZBv+V2iqMQek3mvlCV+laXRcOYDD7DCE/a15/i0qWMj2vY5EfCI/otnrszKkX9aJBqtkz5
0dGp7ftuuPW+u3tRYAojJ8Ql2Fne6oN8zscE55p+mxnJFzojNVFghNZQdYXgrSWPTZk6K9tNH4aZ
Q0yfaLQAeDQ33TIXGN6LlGDvtN847fRkueUpz5sEC9VEyFdE5yiqcJdiH+HfFXFSRTC/swnX68jJ
ot5/ChtQ2S5cDGtmXKkXZPJN+SELxac6szk0DbyxNcEVMY2pMSu+WN8SOzNvjGr4rBGJumqwlx/t
OkLF6TpbWsnOKgLku7UnzwHq0P7JOQackI5LtZiGcxdSFZ44Z+zFQMUsWvqtl/tfsaad3YUWXjI2
3KVDoAt0ZydkyadEiJh5kqUR7QM5xr1MXDkMTqSa8t26y6K2CHzOkPVDYuFasVZWB8gJIfgD6XqI
Cd7i1tZGM0fpHRyqgkJyZYPtqNTccqfX/ZvAoG+ZZ8+Verja583s69PJ3Ut5E4hLHZ62fArP7G/F
IkOC1QvKiXrsZfH1TVxe781Tq50uu7++3jxK6YtYOFUHyYjgi1e5oDNfiZbqpQVZrYd8waKYh8az
9TyBoUzEYm3EF81YKBDImwkfyy03g+9mixq5T+3NBrCc/iWQ5RnlpFGTN84amryofdTaV5ONmm11
IiVym/LaYB3L/Px+u3o+t5AyJbUpk6+m5tTEMRIUSJdl31oYEjolA14unZf1l7f1+lyX5d/t87t1
ltZ5R7cld4F6pS01uSOVnZVL1uBGLUby8Gp/bVVzap3aqhbVRD3BZfF3j/3dU+V9CcmJ4Eeqs9Si
JVNVGWBCPi3H5S/G6vuVpjLMXLaXsrYbXx6kltVmp+ampfeOowmquek5EmkPMhuULvQuNas2qYkd
b6hIaOQM8XSXZ1dzl3UmROrV/2fRz/Y70XDN/5XAw29lNTdxGHX/7++LEPN+8hAl4e9vC1tw9d18
3/9o5ocfbZ/x0AsL8N/d+G/79BykOP9c8iN9ep8B171V/BimkA/6izUo/vBsYXiuZwn3Z5b0X6xB
/w/XwYvnMJyhB+tIdVFRNhIpaNl/6NI6R5WZSEfPcS8x05b+h+X7YAuFqXuv8MK/voB/hzbIO6ve
hExbjF5Ny7XhIKLp9xznnUlPDE6NICMsj7MeZreDnnUPMic+gbUzUl7cLCJY0BvStw6DP22HUuWS
jd5rgvnrz/LzXf2NefieeCjfhecLna+J7wJpEu/y25eHuAjb//wP8X8GInuW2qMXXGR+vavs4JGs
iOuFtOgbewE2j6ThunFgDtB/dUKBwdju4L9XEYOvJVnR42heD/p/+pYMqJLvvxhskgZKftcyfPM9
hLHRTMOtPL04Gtw8k4oBxVTv+YPCIPmed4l+l039oS5bAMJm+NUihWzd2wRRC89YwRh4CBhGbPti
7PemTbebnBBgaT7FmQKZ2dqFarTHdCgZSB2DDyx6m9JtDtrYHkZDAMAPp+c3R+bvvmSUYu8/Eddz
jjaPA8qT9s6/fck1IYATMoXiqPuLfjYZw0IFK5stwXmMxyHtGUFD2TmdjIOorD3IAzIkIIt31ZU3
FXIsZdwWhvcxMHR/+y/eG4f6P7w3DnSo4qb8k8jj/e0B0LUd3DTPzSExjw8BPju4+tkRc928D3Wf
8SAZxOvZrD/bfg+92qagadCdz5xoIugkXW5z7TbUcaT/i/f1DwcmBQQdky1vzNf5oeR3+ubATEAS
VgZsxoMFCFP2qk0d27StzRS4RXHV2d1qRj3D3WpBIBWBJVU+ljIyiTAbexHX+RD9iwPT/geVHimd
JuQ7Ehf5LfG4/v0tzS05mmEwDXSyxbjDuaGdnSbf6vTzr/0sbh6z4Do1zPC+HrPkiarxdrYBhy4W
/aO8GcAxB9V0U1glLJ0BGhWVMes0m9Syy0X/2BB14g4BdxdmtqwyErHXdmo9EUQkrpwB2ztyh0Ik
zbWYENlJ+JPEQC2VscA/AQzmTSYlrvlr2ReAsjV/Ine6vAICSmOtao+2WX6OJNsKxB5i3UQcTA3Y
1NgQQ4Nq5qYhqX0G7El/eatDFdtMbjVsXMXPkiQtx29knh9AoLGQ9/wAt/77X9ywwLW+OxZdWwjW
87/X4cRK0uvb3xx+jQfDs+sPxgiS2sjLGzMMSFT3KTECZDsmdUigYw1FdAqmmwlo9nmh8n6XRAX2
VgjoDuFT6MMIDfEJB2tw++7mmi9o7r+PUclnnwEQpMGCnCRwv1V1Eu/jePb5fg34UBb+WFerPgcd
8S2R55PjZrRwFA0abYZ1l3rGkz9HNFZaV7/RGiZqLvXDEPdafzf4DiorhBIIlER0qyZZ5N+AEcHt
Vopg2zvlmaTXB37GnkSOaTq0nS2eBquY7yMS7lcuiW5dLvZ6unDH3/brtG2iWz+pENrNwAQ5eJZN
G24cAwGoDflyX+k2bWZBT4CEAnL9whIBTJEcLWtJrzu/Is3b/jr3lGSp4obXuLH03YJY6YhLnWJI
n+z4c8cEvjXpIZpb68oZw01ylYqyu3JQDtxQe46vRdyucyMM7/Pk46yBZebSxo2KWOZz0QzipohX
BhHFN8B67zy71jZD1QBHNAr/aoxqwnHB2JwyWlSk6VTiyIUddpFOWQCEeXkWXg+zAev5VR8DyOUW
7qRF1nTVygSZvDcPkB6/FMPwTDmWGAn5GzkZBe86osIiTV47xMCf7cgXJ+BfoPzRtV8lMGbNXLsJ
Jdra1TL3iqvq0a/d+B7H3xnEnXkViTS+D7QhvgdIFq1Kvb4xG0TomlaLR2CHAWdmj7CoyZKJouGV
jbbshlzd+QZq7rgx4PIRE0PACkVgC2hFfe87cXKElAXHpOpeYqRxVy3V883s9+26dynSpPZ0ml1E
vObMVT4hK2XrDZbBi2TJFawpXPuzbh6CMbpJFzfYIcSnVFcKTrPe9JCMBUHBNgHt038xdx5Lkivb
lf0VGuegQTocA9KMoXXqzMqawLIUtBYO4Ou5gCx28d5nfG096wkMITIyAoFwuJ+z9156SE2EJi1L
1rn/Jer02CP4uy9y8s59dJNRFEekY3cfULPH+47MsPu+zV6Bg50hdFhIwAbr0dYr7S5SNvMNbqGO
fSZjiYNsFN7dONfpy8Y7OSlokcBzKUWzcTDOHD1Jeudyc/Jy+flA4vA5WsRZ2+W+MI4QbE3IXMg/
nS7Lky1Pj0gPzME7ZpHckdHdr8ugCR7qeZPOBRl+JKDW55tjxWBaW+FwtWtBtC932SjjQCIYeLUI
adI9ehGmmQRPSR6SvUkRe80Aoz0uGx2yVpiO002fnxFKvTukEhOfVRLob4n7ZdOSWX+Cov59uZXR
Brjx8TYDE8cT3vhy1YMaelo2Qw9TZ3JzwOsUsBuCanwWI7oBHtCmQEQM9DRU5T2cLGTVrCqfgtzd
coGdLloJHqazvFcDsTSVjUY9WVTYjCJ4pWbmHkLHHQ+dE7c0EZuOxSU0Jd1rtBud4G7VTWaxHvyq
fJdka0biB2yV6KUdOYlp56zt1Hk1HHJYZAF2ybDDaNVV0Gwp1n9PEfje19RFXfOrzKz+HlIaMa2v
nWjPtuj2Ln2jg0A0kudE5xGgTpYyAXJx56VnguaOA7+LrdbYK4ea/tFJHRhFqnVwBTqXrp5FyS6S
ucRGMRq4E4oICaneq9S4T7OEBD6F3K8n1+kIKfWXydC283C7M3IROZMqxonalGJt7Ak4JAUFCkRW
D/5DmGZfW6sLdzaD7yEDFZ7XnbwVWhtuNJ+ymQ7ggQgCe62N5ks8q3EZuqp7EeYEnKlnf4BIqgJo
yMOi9jCKfJOmXrj1ZXBNQ6i5y9FMiVw6TnlNSwbdBnGWahXFb07Xtfd6K1BalWSfzuPTlErreeRc
rpsvUtfKB65Ut8ya1JnQWnS3cnhyhYr2nXPGEOmgWuFepu5iW1sDBAQ1oJixJwpkza0zFbnZikFC
SLkhoI3Uv5J0LzueDqGU1cGwwjVVO7hc6fQkgsC+REFD4E8OFi1BnqsPygOLFGkntGuh0dRrL4QZ
zPd3LwPiF9vAvXdLpMCJ7qMEGxMNAZh7cNICra8h1x1TYQgrNKxtCX+Xjzbupgx99BBhj9PCnORz
zfgGfrxmvtptwRtka5V3xTnuLbL4ozYExghkJJTqYgdby8hpt3T9OS9i7W0iW9fL7I0yw/EAViU5
QAO5TXOQKQuydO9WebSztRBD87gLk/6NbibTlcF/pvZPZ193npJg3NgdBVtOR+016AKJ8qnYe13v
km8RTPeyeqhpiJDGE6EXLYeSf0+ng9RkLqz9dJYDeYPhOMwXAiO90zMpToD3rlGMWM0PydaY5QQ0
rZiBE1e7Gkk9voTzPCCjFdDS2BWB7ZwmKLPEleZx8V0HN7lBlB8frK68VqlZ3HTvZ6hQF/m+9YVJ
jXNMnPpnNFt+K11YRxqedwbNwpMzTsgQRebM0Uzq0LnW8IjEzTjnrs3lWBJqAP3a3evtUN/Xc0xT
nwv7g4zO8j1yw9c+UQ7U0FqulV2Sappm2loYlnVEPES72z/V1LX3skmdlYz65KhX4gaDzy2jYEXJ
cVxpDd3HRNwbyC8Jz97AtiiOFf1MgsbpXwNxi1eSWudxefNaGzQPZeddi6DUTnoVRSuHqu26xeZx
9bKEgCj47KH3jEK1ZhjoI7JtB67+0iZmkUDTak7Nb5OG9hlHVqvbOzum5N3YUXYewoGGOUltu4I5
atX19Cut6i6t+/owICZrtPJY9GV/6IeftZMXV1VIGL9+/aucaOWpgAt47ODTmKqjEVfaTgZFfUgL
yzpxUcu3Nl/e2jOwf4sA+0iYuHAKG4bCzh/eTMRg6xDp2z4hsX+TkO57BCTBj4bXaH1s6XluVHvO
oKPV0RSFe4/8dgbFW3Cw4UQ72yFoufYEnkfRV1zQsWxJb9IuaU9faaodOkyNu+U0MdFTQTQSP1Nk
CvdhuzUj1z2aLdHkdUz8sj1KSEMdkfORjPcRtYpVT0W58fr0GW8FDnqJia+uzgqjRRFaz1SokEjX
RLl3xZs/4Q5pI+/Z7KhQRxPyOkW4P28HRqRHHZ4qfQxJBFadQ+fRH934sSaGraNh9dH32oQ/JEP4
rrUFLcBe4XLsy3NKOONz6vDTbbuES1Mb30TjMje1svighUNCKZ2bkPOGC1cWDnEvz2HLNaoHifjU
Zdkx0bxtXylxlah7z6Vw4LiNwr8yTTU3dFayL0bo34MD6H9abkMjQof8TEvJtGE51lkuzvhDHFAH
XbfVe/M0sIxb7omUEmdpos+sJmxAcRqVs8WE55bLX3XlGZWFTQ4+OSFpHqlL3QXlptNp0+RZS//F
HQOy/Vgm2TWKFnDjP2iKk+ZJzZgKdPa1ZkF27oMouCx7y8bFkrNRutvBcS80tBe6rZ29GAmD2dun
5SkoxU4DHeb9MHm/3BbVe6+PN82JMRdqwvzc5CnfXtVXPpF6LhBBll8jUIl44+hFeien6F0HO7DT
9JvBku4BvRKKCXGvOVx9Cr981FMTbS0VHEiYY/m43Nch9CL6tAcUhHScqbQ28+/C+hFJ9Vq2bXW/
3EKKYZwEol58rzwYHBwgYjtO45zg+izaCknbh1PGekiEaT2MCWIbMKRkvUHWQgrYxsfKoo04CGO4
6aq9EHNXPQX8Dy4bj64hA/TNVYaTh7dT10Z1kV7yYvjKxRUij9JWBEnqCKn1IDQe28TQH0NhrMnR
q+791rN3hdJZgZnBltKUWpnd/PMB+E4244HlRnGBLZyvHc8hC1HT7owGtfM4oa5SUwG6YbntlkRH
u5RmN7IQeL+K6YwfSK7NDNlwQxHtZGvBI4ygej9ZxK+RiAhxiokdTqvptGxopaBP/XM7HGF/Q9Sd
tibHmUvmKH5GRjMSRHkQbkXWZuU8IJPrTy4/IpQiSNumBJ9qVkIIGur47IZBjSa4okM6IemJnC+a
DkMrdfV8w7zhSFoxsMZIptsuyC5ml36pC/GNvCXQlWl90L1Y8GrRpYf2wBcbPOgqvnlTdKsxXeCM
eGaGN2tpiULnrY4GOps0MxgirfTSchWQjoKTNA5fqxSRGZGlbyQuroxJt9ZxHD2LnKVXbR0t5mjI
Yuw1rZ2In6D3nWTAD3dyD0r2L8AvunU/vWe6mDYCYN46eA5LP1r1bVzsiddnBSgDztJmnLvzsHrb
ByYnb4jOQQPaag8OoNFNGIjVwTQQPaZHsw7vCbgA54XdQjcbGOhzZqOvYP6lY3DR7PFInjMRsv1J
b/SPontknu9v/Qpk4jQwqzFq1zjGhC6vnX449DYuq5SI/0Mq+E1VRnSmb1Svddn9tDW322H+/xgS
GiX02t5MWH1Hoq5gYBMWGaTiSKmNkED8HtSUTu48XC6bzNkIeqkHI/Z+NhOfM0YLXllwWWSrb23b
eRDRgH6mTtZmAWdDy0tJerW+g5eJ0NnStE0Zm8S7ao8aPeNdUfUulqoU70bHJH4u72RyXSXyVTc9
besLGa2qZsALNqKXdGo0zEWELphLJ+HMLIeKzPjlc6hLhQVpmnVnmsFEoE2qj+TdisvsHq1+RdYb
6JC5gpzjwfjBwHHHMER0F+lzd1JDNIqDpjpYWfFLkfuBcc1Bvjl4zmsgrJs3Y0ej1qMCKkCpp6HN
+iq0XoRXfiEXLD1FROhebM/P1qGn4ouJ26SpSpd8/Xn2lddfI8QdeDTsq5b6r3XVY92pqw9iL2mZ
imraN8qBd9GnPoHcib7CWvvIoj05g+jA4pVaFMxcK7xpqbchRrW+tQlM4KbVXnuGn5zu7Dkee7kt
Sy5f0i/rjWlYMx/bDw9tqhEvqRNqf+vKqNjD4SofIgRYDsa7rKNXbAvXZVEuTBLKMIkVfnbp09Jk
sfSCWkW/0L4pifhs4SXkFQfR/B1qVgId2ThpXWEjghXgOe3XnMLRSslmTrAL6bobjF+OfodHwL0P
KVDjabyX8bG3R/2j1FUFUNq1z3HqEXago19nLrVPevmgT+I64Ttckx3p7KURGnBRPTAZCrBL+qwo
Kh8gbSPFKP3qrqiiJ9dONtrkywvfGqG5DvUk2ns05hNKyjGORdRW4mwn/PqP7pBUO6N3281y3YBW
8OKNjnVkonCBnq42ScO7T+34QQrlvxRxvqNn9Op65MTlAapofQRTKMMaIDZ5cxtDJQ+G5jFuDSS6
GISsGuVEjq/Citz46JA4p1fAZ+8QD98SLSsxPvB4MjKnjXTfZ1lUHVRTmWs/J5uO2oRqgSmTN642
wYyWXGT0ArfRznenlyUPyaF0Pa2X3c+spYYU26gtv8rZvzzoz/iudloCgZdRiBSIRUQelqwpS1Tt
afVNTum3mALFaWIOmK9605Gn5TawZ1rueCz+ZKws/pE/iSm2MSeX/K8P+7Nl8c+zFW7U3ajCJ2nS
xi/VuupRcCdVt25s9AJbHC5Qz/Pk0FeZd6jnJ1CZOk2kvnA1we3i1elmMYgsmz4eiZ36EbIGt6BC
MFm7+GkXHVMNa6G460q6NV3UP+TACRIvlifAVek6LbOPMRtw81qN5LRHjjiZAG2hpLPWRd6SQIih
/612AVKQR7/KoMnN3gFDBQ/unN6WPUVu/1Lr0gK7SFyWPsdEDIGHq7Y2z6Mxbax96Sn3qatpq3i9
fIOEWTx7UAqeJ3d2tg4rkoOPhIQlJ4Xo8BaOESYmV2s2CR6dwEuJLu5TVBWhfghareSL66hkAKyb
bJ8AoqnNTLLbtQyNgIllILCfBgauskxOXjH94Mt2GbI1BDsql1CkYwLbIAOaqvVuKpysfeqJkoXi
OsYiunHqpmAFONqbvpCUddEgUrELijsnbq4SMN25gq3kcSZvND33eBYp0MjIjbXebE05JV8E0pGz
n1Ns8KMm3zT0yy5Jmt8so9BeS0+qHfpoeUzboH/wNG92mEzt9yEJ9y4Son5q7SfXDYs9P4H84APc
fi1y/5znsfYBo7dc49btb0MWpjcu0SyUiMkvmYx/BCU1HrCHhTvY730QPpCy5/4kjX3TtzVpI5q4
S32rv+RBXGGFGnHmNuJblluSpRe57K5OIZ3Q2kdk2FQGO4q8LKhdKN+gxUxNkXGdAfAgkX8CtDKb
ncnI4drSNpTmpk1RKuzt1bCnxEFmRw5xiMxIcQuqIKUeWBj4PDrt4tZasBkbz96w2P9lESrFglIc
RYUsN3Dzu8TojWeKbURzYTlIM288O6zgRqsIn+oWJdF8y61ox3VZ695aeryrAVPCobZnmPiYP4es
EdZxxyo4qFGLxrIv9rYOfB0s9Aagr/YwBNcxdlyAYWDCdE18ryVGGedrPkA066KVMQwawhbdPJcW
Xm7XM+yjinH+12XvXlWdXXGDRBcj9VLag8OZ7mRxZMyEjxt3D2YmPhIYXqGdZpuCiu99rDfa2gy5
SBmDXFWie+waLsZNoMPNktOPpsr6A2Hd2J0prhKRGOY7odPARZ+1i2vitd0haq4wH9UmVmQzahOp
XAkwhK4b38OwZYquauO2lKXgwO5pG4lHQ/+oLCw5eVFwCWvlF1EmJe6c0Dql0QS4okTVaZqcY0NN
1zOYXqOxyg/mqJ74tsYZwMAaKOkn+DQd+Eo54nshanSfBPq0MzjBGCLStYi99ZRQHSasO1iFVv3m
tfAuetpI1ah35z5tL5Q5nctgvLtddpfjwHgIp7yjAh20Vy0DOGZzSatVM+yd8X301M3LPf0SJO3W
4fAix8+/pJNUZ+L/zwiVxC0f1VtACPZ9V/kXNyTJ3VIiWesDLZtkFHdemWoAC8QKkk1zN1HaDlw6
NrbqyO0uqvDcRt3jJIDBSedHZWEocsx4owKNyXZsj9sG+zor9ZbKpCaZH2fbTlnuXghMgINqv+tq
DM9Eu4Cb64fiAIKjnsWBxdBdw6o3wbdRSdOmK959Z28R1oHUswy3S+WgyTKx8dsK5klAXrmr8mOf
9B2EZyKmx4TDYdv2Lcqk+16/jAzKjt/ejWaPLaFPnoLBjG4gZMxzggJeVLa+JQnIIXCtLFAIrg2P
VaRnmuKg2dEuHFl4hhT0VNfp+6lh+U+puHxjtGcWrsc7xPD5V1yFYxSdOqJ6b0Kj18wkqRErvfbx
rQbMhJA+Dvdhw3Bo1a12iWuNFzWDe+VQDBjq6Spt3zh0xJqTPMQqMaArgaOA48fEVpxxXHTnrvBe
1OBV+8qs/bVR59YL8iAwczl/BEdlNg16PR2V2Dyjx/rZW0hGS4iDp7x7RGnZfelH/UvXcoV1c5AV
ITkRVLJtA2DLFB6DLhzX4Ky3BDqND0YsrH2BLwJiid7fxGxyQpDtx619mYISlvlQvNpGHF6cxpyx
b6aHBNC3EK41ASehljxIXmITyWEifyD29zoJvlOw7gf3ELH+PyParlaON4pzwZzRbykcJXhQ9qxw
q6tDNNBpCKmaOgWav1C86pmNncG0XmlVQJbPi6qBisLUwgDFujZlQ33J5OwzZQm3YUTPPIAq2nJ1
0FqaJgmFE9/Y91x6T0v4YGkn/d6OxovBhOJizRvsDJuxDrqzj7Z9V+qyQtaP5S0SNJvLyHhWWdru
/RhGoladqaRm58DKjXWjtF+pD7qQIIry2YJlcqdBg3Pk+8KhaWBWIiWm4qWS90jv2ytCYKAinX8g
iIB8kCn2TxwRcIqsE9uxdG5VNdHPkwiofQpn5yy1IY2TCL/Oa6ySlVHl50GDQJNnw1WLmfKF+oxN
cwTMBeJRfoq4SgHY4PoTeiqPXvtKTDCdAyMmLs9NmmwluLBTbjXZXTygUYLS16dksRINAwZvcMAI
RFdg5TWEefQBRT83JgPY1IL+GM9eYVX59aHsGmSts1W6QEuBFZzry2T6JPPbbaluoSONXZzSiO/z
9sW0YG7loM1GOtq0mNLcUteA2H0SXHBhu3d1VTd37bxZhp2UXzA6lOTgDnc0BZirV63Mb+7cprZB
Bl6d4Y4MlPAgY0Z4SAkp/TMjuQvnPTeCGYcPb5W3ShxUatAb9fpNX6fc5+dXUfTNxY7TvWQaeyb2
wyH4DAN/CNIy6cOQLuusx/Osl7xOuUzaur7VbD/myh2Iq2pBFIBVuCYDoVwNgTieSjD16ik4JB+Q
nUX4OMXYrNmnxfQR4mVkhZx5T2RQXvO21t99C+l4qES+xTt63zUs/LOsw03EgVw3UZXv7brQ8Lim
X5VhhqToe+cyd/K5a+6+euRXM98/uTomybo1zpEaxnPg4EoLY7eDSSi/j6Fd70kHU1stNM8hfaN3
gvk3kwAQUDMlvRll4F/tAfRz5fSkRlDd7pnqGW5hfEtURah2RveASWiOm5a5rQalezSp7Ox7ywQS
VjXecwy0wAvbtWLuehlS6gk97CPDqKu7Si/uKNFvk8QsP4Ze/+kE3XenyIuD7zXjM4amM6WF56i0
ogOJO9lqOR+WMwMk495myrEtIbdszCzzjyle7zUnN2d8k7zYNcJMSTlj3+R2/ZCzMoXGBZ7SguJV
USqjD4UDvzUI9wCORTO+vgSx8UwDXN+khNRue9ZuOypbLPtod647Ulr6JLOPFcjPmSuTrHoAsThH
nJ9aM3FXmurEMbbmC2QRb0PYz7RfBmHYnfBwQBzunaH9rpClXLO60UFwVsVmzOls1rGp4VNynSuJ
4a9hUbTPue7ZV7zdr0n1IOj/P4nEiZ692qBCnUcG6EoPmcCcXWcvUXeIN37H61nImk5/Uu2Wm0S0
IbOKIghfTsslIYq9o7WQ4P9Az/NcvcHaA6OOBMOeo0o7t6RzvwDLP3cT2tpHNV4pNgNcnzdLNBVp
DL/39CVgs2gpgPOTjz8D46VDMZlyiYvh6HM/jwQ8idqKHSQK6XFJiF+Cq5aNJyOcuMhBjbbSj43V
/Uhmm3m8ROAu8uElVm7ZM5JCMIaLt3ihlfezHvpzd5h3l/z3ymU0Chsn29BXJsVrNvNNi6Nvvrnc
t2wcN4y2VUKvdhEzLy+wvODnS8166GVvFsBOblAcMhZg5GQnqY+KXL0uDybLfcsLJItke3kLf3vB
pEScRSba66KWLYRyp/UiXf28PWtaMUxM1JprtDM9MHqZ4kBbIsHo3RFGOQe4/rnphxoTVaJ0/nZ/
PCe+/u2+Pzf//L212B3/vDJeZsKmJej55RXC+WU+v7nltqaVc4h3E5w4+XUalxGBtzapt6kKhbVu
nQxBhpfslZIepcOn5Qma/c0zm/I4uEPZnBdGwPK67pRzdiy7AKR+wwSWPSOUzVaP2+/Lk5e7ls0C
Hlj2Gk82ZN8Xxz8vt9z/+ZrFQOHPLtHPZUSIE6/M2j5uxO+95ebyQBexAgeMNNtsnrzZytnOkQxj
L9JPvfgi+mZetDIDKz0uX3O4nG5/vtY02fXzj2r5OQ1zLsOy6ec9W4AOq3AebrVADYSM5MPJpDxP
UY+bfzbLfVk4sTIEFhwnLYyqNs2K7fJBlnjDZQPwN9gGST0gF5H5ixf3SJ3QC6TO7Hi2UH/OuiYg
Q0R37VxRzkERlPs8fcTC4O7BwKHYks9gCuoV7eZ9TIAZl2ixg4YExCN8MfL80Zojd9SwHWnlryid
a6spwD/ekEQ0uOZZYhrHbWOsR1Z4K1qH+CTNu8yM5c4ckx/SY71DI/xFFPzDrJ07i/ymtbx4k6N1
7PPGXud+GOwby7qCG2KpVCHUCwCzUAV9NSvnrjXj4BLY5K9Pc7E58i9+IkLMrxFi3JU7Nt+oxdEr
pzG6QgAGQ4dvhhdEk4FNrh23rU/1n+ANqpsAoNM0Q9SSiKMvrKtv2/XK6q7D3BvuWrJwRExEj3e2
x2Z2lJ37tqJH2kFsbbo3O63vqZjtYX0ZemDAa5TfS+etFZlYF61HJnXyndF6QxOQzxNE+1iT6LWq
8fuEXF4DJ34yaczK0ZOroHReTOV+aPpebzKMiC4Ax5Y+y+i5pDYb9AtweU9AdenghCaLBS7jEaCE
0OnyddQl9krzybmjBnQN/OhrFWFDVqSDrQxzOIIpfIjp3PQZa0vfv48k/USQNfswJynQLaH8ehsr
tbs13RwKMhBRdooCqt1qw6xHgdBc4BLsUwlxV6wMiyPXsBKDLtIfidbHII9dDCttSv/cM94LsYdX
Eq6sjCk+ntxd0/sPhFzlxWhtiwxiqkdMiWRes2lxFLOmTRsSlZl+0QgUNActY+8jtiGGrQIIbFOV
NM3o6tXW09ia3toXMLjRRjxSorry2Zs5JwtFMWywnQuYfKg9YxU7E7F6In/l1/nLaHEbUSeNGxrc
TPCPdsDJZWDQ9CebHoYVktYVwc3r9G8sIBp+sqZRbzi34w3zQ3yzFLgGWEjl29haOTXp6FtUqhGv
rr5BIelvgbxVfGDjcXSdHz55S47Caajl67rlGHe1bm59MxtpomREOA32wZ7BkPqMiNRnWGQbgo00
Z4AkbKhxyywZFumMl6xn0GQ8IyftGT45EP9FgHl+BvOFGmCmVk4LrBJq5TTjK5e7MOECCFHGoz5D
Lp0B3GUD99KcAZjZBArTnaGYMSlMFLxN9xjMyEytgxxozRhN+ooIOiFrDqiLj94M2yxm7CasK5fi
AShOe4Zy+nyCxi7zB3sGdoYAvooZ4amN8A+p4Uw7bwZ8VjPq06KNRmWi6Z+HGQTaQwTlQtE/L5t2
OA0zNDQuLtEMEY2hiVYzVtSYAaOuDTUL/gmXwulnGpFBaUYquo8sTa7IELdK32SsSr2D607zz0SL
HoPQPYW2dSlozMre6c/V5NAjaDsNcNWj1Vru42BEuzGd+nviqp6qvP4e6uS1WO1IrXq08jthYzlT
ukEgF7Z3Ro0asU1hDBuAs+U28+p9YTfWzWBl1xd5e0b4/cF8JyHWsaWCidCC6aKtcBW/ZmUsmf3j
DPObgbNAPSP0aFdmj+nWkBgIVcm0MNWvFQmnV8ccbdgqyBUHdA07AfOVX3IMmawktaEo3TVWEeNi
G/ZD1cMf00QwbClXNatCe7OGXlytVl4GdFeHaaqiTZbNEGDKpps6ame1ehZu0Yf/HFPzCWVF+NRS
ng/9NnsR6jxOxM855ECETvKWGaO6+N5YXmMNSOqsuqlqqpJRoZ+CqT70gn//z5XFxmyl+IvVQqK6
ci0olKYhdPPvVoupN2OP9KfykBhELap+9jpmvrZCM/giES0+4f+t4U+OO2cWdwyijf4vb8H8B7cH
oa8MqLrhGJChdOtvcnbPD9uOzOTykGnInfzOvHMDRgBNhcDpY/memszPEQSUO6/ow5vtgYYzM6BM
ZUG4WmVlKOMCcmcQm+q9kd31MnhuaS4fWa7qt1kFulSj/vmBM2fB9d8OnHR1HfcEOnwb1ftfBdm4
GVIrLgYOnNcK8ngMeQx6/2ZYsHwQL9h7pwc1NPTGkSC+cM+yKXmfrAPRl98iNV78xvY+hm1pyPCb
MPXXgmIOxR/nJwIVx2b8YgpMNea+KaBLZlE0fYYm/+9Wkn8wN3DUPeJ7hfTIXHEWwfn/MBGMTYxn
xiBfJg5ypu42nL2obfgQTk2TbdSPqDLyNZKnnghE90svIoYH+xq3XrstzMLeou2/KPnNSeL6MAn5
xZsrIFVcvvPLu4+HstwPJV61JgvBesb2zW7JC1q+hN8mq/vPw43rik/1fzxZf7v5Hzdwhj+rvxq1
/voX/7H/Wdw+sp/NP33S5uk/n//lV1H/y/Vp9/z3Z/7FFfb/iQ1sNgD9j3N2tqT9NpDNH/bf//Uu
ST/CIvv4iw3s849+28A8+9+4shsuEk7Dw2zlcQ7/toF9ctyEYGww9Zm6xkO/bWALrA0HmEsEtJS2
O3Pc/jv82fo3rCmOI4Vpm/Pf/j/B2kwIcX/9kXEHPDgCoA3ehmH9gwWr7hOJdd3AWhi557QYTaT+
1FJcsjdTP3xVLPvKYdLWJTUttGFPiTQsgnu5aoQ4xxd9Eytwsc41m0TNEQhMxSxTj2376PkaIj6b
0HWbzK2aVfCWHMVQ5dG5s2brACXg3rfXqm6/DZUeABEryGyIiAmQExkuxsGjP7/DokMD1co8stsD
8gvCQSdVag4hE85r6TD3qhvWVTW9F1y8g0sYFXt/Npq9ps5N5X/WfrsezZ35cezlSDaWXfIM3VOS
EQtYaMkr4X8m+WbB782cInqiyU9NlUF+tdxMsByvU0qG6z9PXh5YNtH8F8ve8irL3pg3zZzBujWG
IGYw/RU2ioWwzAIitdPsvGx0o8vAc5F27cTmVowmxfdGQ8e17LUFRGIUZgT99OvAcNujD7+C9K30
TDFNR/jsaQ/02dxd4V9sORmbvsH5La0gP//ZxEaPCILQ3/WY+DHalwhHe0/VamU6ZklOZHSp/H7a
NrdMOHSJGzMmkxSuS1xn96aS3+n7QI+rJgXlPKWTkqUkE9MRn2VepJI++CquN1h4JGZCmZ8b8uuQ
07sbKbX3TrLYtPp011daQndhmA6FyC6WZABWdYdaa6jMa9CaxnVQqOIh5GJI9wKh07giljYck6OG
FNNFujOsSlJEwMf/ou6cX3svJQ95yq6qyZG52uc6trqLPxIWQNYF8bVI1wdUjjkpK9dK46ZBA3Bj
OYV1LWtnQt2miKNM+6exKElW9cYL5GpvWzsNAQKaE15pmnB2krqG/NLDrWfTpEI+f7NDUgxCHFZ7
SwU9MqeEuEenRoRuV0jz7BYFAWaJlZmpC54OmwI7Qns1NCiFC+cCb1TsXTm9Lo+hT+foafo2Yx0C
1oYniFhIlEva3uCjX0cWlVdjftdtgzxXM0nuiULklDxGj926iiijweOQm0iUtiD+Y9/OqpIRLNul
VnwsJSKOh5PuPVP7TpM4AB5F0pmi9k6zoruKbi71NKSFneLYQgEjmr/cp+r3OkxumEvmglCYnTXT
0w9obXcm8r5T7RXtqeGfp4gK2F3u/LNh0rPVyLVbYYFt0dZRezNs/nPc0ppdoEFDTUYmc/zVMLly
Q7ANIuLI31b1w+QEL0M00Wwi3fI8R40hnj1RfDO5kIt7AhI22PRGlEIpuepBf7MSbzh1Dvorr63t
jVlFYCREbhtHOdwnodmemMaa2568x3AmISlzpPvmwU8lD4Y6noIg8rk76zlqKnAHTHTptP6eyrTH
E4eWz5w3Kv2wHb456VktHGhKMNlSfempU4G9PCx3eXUVsz6zAftZRr1lSMhpqiixispZ6gkXaKUX
+HHqKiEfwZtzFcgPrU+piL8nQ99vqZFWpyV+cJyLLcvect8g+32cpM6+IZF51fiS+FVDHLJWRIey
JwDfLpsKqYX3YdUzDWQuDy1vacqIqY9I0/k8kh2tokIO2pqaW33KUR5F1qCQ1LvVxsTWyKrdrlFs
4sYfOLEpLofmWm8xg1lBYRKlNJM49LneuDB7Wr2iF+9jPIBwtYTAtbGVIclXO90hHjKv9mnnhbtM
A0XXx+2LNY3iVEk57MwifxY+Bz3q4eJl2GPXuk9yGuk6+ZZLJV9jS7SPigRS3NHySKGCOjjbnfoq
3DmR9iO3eu8YEWjd5c4BLOZqEZSITHGpWHbROVMxnDfLHt1VVr4RtOtCoz/nZQMAz/kEGGcNyrKH
o/Gx1bty588A0GguFQqHeeOaSTOZnMQGrIgpKj6BUJlL9TmKW3XS6kSdbIIVgEPXw2aJOjN787vp
uvqW1pe9s6bmAayAf6pUY9GGR6H77jQ/l2DGKgtGwDEzusRdmw6/1NxzISgYIXpyKX6h4SaD0CD7
kIgbazOUXvH57ESk48b3i2blxx3ZRXF5kMqEF2CR4jUeq3yUsE0ViU8Mh5RsRg1tl/1mpo+qGv6L
vfNYjlzZruivKDTHC5iEm1YBKEtX9JwgyO4mvE34r9dCtZ76vhsKhTTXoBksuiargMyT5+y99nD4
299+fThcwxaYR93MMnZ+Pw0yHda0Z7DU65NyfXNFzZmTdc71+Wss4eUvzD+PgqRR36z1FDoXSlq9
4OCdQinJVa6ObL1AM7PylnnB6aJj/QgbLN5IxN3jcjvZRrW3FC2QXdkfHSYYowl8M9dJXe3xrvm9
C6wt1ODCJBYpcQTM2Qn4iHQd3qnw6EmQZ1JAFaAO8aOKXi/oyYHzXeAmm3qy+z00X49Zo8TXwhtC
MFjAqhLZqm3mnC5XZUJ9iCHMX8PACghdaZYAsCLAdg/4wbuGYP0RZF3fu35MLv2DGrUdREIWu+ub
Kxz4z8NrOFqRQLaKIrv14ipibyX683r3R8gDoVSuC8H1DbpzArVDG9qZ6M5plDqAkjWccshKj9c3
3YoO1onCvK5BcJ1urLhDlFm6yUbqDGRra/GZ4X38DmVb19vr7/K3h0uoKjusI4FlEjgIFkcLEVWH
WW1xA0EX2yxO/ipNUPtDRy729Q1EIeHJgmekUrEOaUhrdnpnfhfUXz50zPiEPc5bSuIX9PJJCa1M
RSLPlRlj5an0gXvpem+61wA/YbUFcvKk2151YGMIBaM2N+kAnxIf03veoMbnGxE7jIG0dRbmxsgQ
B0iwrGuyIJxjApmuw5Tru2J9fP3Mn0+TyIbiH0PLf33u+qXXL0hRSB3Auhq5yjMwpuZ+JF7h+ugq
CrwCMv88/P2eYWUHY2RpbyAW+NePoXeEHHJ9HmtEk8MpbVARlXi1DP7iUqdLzvRVPaco9BmGu4cB
AvousmF9Jm35C5+LdtQUQ6OhXiGWcV3yNxj5XAmL1/fSlbVYJmui2PXd6wf/fM1/9zFbTuO2Il8B
xDk/68+booRHoDWYrP/r43/7/usnrozH63v91ChbRTHE71sPfWwCtnq9C5vWQhPgTPpasF9bwMLr
pyqAJJTvr5jqP1von4fX94ZFkD1w/fT18XWb/fOwMBqvGHDq4lvCfaqpk/+XPLxhZph3fTyu95Ep
iLSH5EZreSXqXN84Kt05Lq7eQRI5blHf9ufrm8m2GVWyI29zK5Gwv+ppgwcbUuwVkn5FcoZLFco9
fqdwN0fS75v9NXkKZjuZob9DqNx/DaX6y6f+8m7SpyOSmzWw6vpdJd1uQqFW5OniXweEclVB/pkX
9oUq//MzIN+W9nT9FKcWXBDXd+EBFkcN5gydsvXdGU5+xpDgnz9FlyZhlfY05CdSMTKvajgLbLRr
MtfvH/7Xj/z5kX9Ltp6k7hx6G00iVdPfviqeY2f+/Znf717/99+/yPVLr4+TBgnY9vr49//450ep
adlsddfqypNtzywQ6y58/Wv+9lv8/rX/fPrPT/9ffAwCUmo3agtFPiNfIZxnyXk0QVOiWx4+09pY
9swDnvD5TyiQR92btOZWpOridbigN8NSvqQJkSiVW79kkL4pZhczKFtVEF1t38PTqN84Cn9Ton+S
IAy/NkYWhpoFobPOl2sVSRaFbhbbRMbPk0lfvE8zmL+IOEWMJb0ITQMDmTX7eeJ2QceoHFAdO40j
YSCyo2CCGp6WEZNa36ivViUIAtEgiwz2Cd/gSYkTyLl66W6z9c8UE6eAsZdBrrDxwRTuRgCgDfXp
doLCwb3QwfeXJf5Pgr93ddn9CnHFc/uO4TZWh3edBrBvwU1PwWjZNUDO2R62om0DIBEfhpJDcQwG
ZGsU2mSOL5ZiHGzSSQtuFzz02RHsMyJMKU5M/cGjJMl77HTlbRz/HOev3A13qVEScpoqQxCV8Ws3
QKNGkX8QDQfSspqOkWHsjK6+Q6yBwy1C3Sij/qcVEvqguuZOD+lIpFYZRC0nt77tXhXb+mli87XW
BkYxs7fyrZs+my/ZREJkRtYN0bWyRj8pcovRmfGVhfmDS2viZSi+YOL7PSXX3dznnwXoe7VhSm1g
cG9mqN/VGibOe+02H8s1yQnJSmR9LC4DFAH7+lABwkZUICIsI5PEKdvtVjP8prCAakYMKtpcIBlx
uk91kbE3tdELNoz0lBGGvqVx0nk1x0e/1IYdYQzWZsLHOWEICJI6xvhrOJ8pV/oxZafeCoG2Uo2T
p2XSnkOiN6hIgPBbFKBEsh4JRtGI0Q2PzFkQViJ434+R9uiMrdgZeXWIi0ZcEuE8OnV+O7pEeKTR
ig/UortepruumbBC6orv0s7wmAXlu8Ryd8rY1H5U9OcyScOfCioi/jXbFqggUjCk+3HCAicF2SNL
zDKZUFttaDWnFdnfpkDKu6h3btKqhyzqSB+yU/rL83znIpo7ELNwW5NsOkmuV00LiWOord3QNDjX
c5CA48zF2S/kGOl2h7F4vNeRSYPNbI6y6770tdxyVHtiFvGqCFCLNgkHOZQuLxXO1iwiQU3UmTfO
gtAzH5Dg6SQYnIQ+GDscM5dya6QznM9cC9HeZW+NYX6Z0rwIR1XfCMh+rVmiEIPjJXEaogsxdLU7
fRmHG1W9SSThN/bEKVLoOILmgQDXnFEOM5db/OC439EJZdqDVfXyfi6/1SV5rGZpnVhZMVnHrH1P
9rlR3ewCOPLQRBNAAFX5uWjaS5mEQR7He7d20ailDnCMyOp2GUxJzvky2RIf/DOMc9MLBaMPG1l0
c+pTKdARVRWS4YZcjB4HDrb3cWOJkNsNwzFdLco8xx8VVOrFEALAgAg1hv0vilxgSxPODOTayFsG
6Xc51tHeViGkusfCiaegMlMQgVrnW1H2UWUqe4A7eejmWvJ1WfnshiIUQgoDWVyiWRy+FuGQblsr
zbZmvieR5bG2lfCYd1mA5sD1u0acwD42D8okYJ1iAAnQ6/1EaS93IWvUliSJ3k86zrhwm/FlSLIY
xvtoMAigsHa4d5/GPqMrZZWd5+jqz8TST+YMzFUfk88F44hwYrImdQRzkusrKN3hJtTbF6M1mVKD
iQ7mgSdafxmG/LtOMPYy7Lf3FTo6U+HyrT9pU/A3DUCPhZa9uyHBRlb1pMU2kVRV9rOvbAJ/ljjf
pZiDN4zvisfCcgLXdT3mNf09WBCGV9ZOVjkkSUAdkbAIJI9IL+rwEYEnNbw6rRnqa0vtJ9NnH40f
k9MwKR6fO6Tw9K/wmcscMQeOuRnhQaGTVCfj00w2T6lbX0MZdDlLTQL9zx0sw2+AU1Y2LK9J/R5j
SJSjNnzD4NoTAge/wiVECEnsyU5qG+FLjbt+fYJKJ86CHLNcDFpi42Qi9PGAuds+qwE7GwQpkVeI
oKpPvurRB16NiqkfdmPWIzlFxbiJOHo6bFU5Don+JjdUB10ggsc6Ec1WLbWfc4nvLE3ehGgQ9lVC
IaFg+OolujXVrbkvsDgmCC1W5Y+nfwz2auWpM3tPH+o6prJ6cRvJxA/BmnFtoHYmusfqWmZZBXru
RYnfBbKzIrydaof29Vgh/gr7d2Fkx4rTcNCO5qlnGHWrlfFNq2IKjAgGCbLcuaXfTJh4QZBWFLkl
iSKoOpO5fmjg2LILN77biSC1E8PH1P1axSkmTeQk/mCBvsHQ2W/GAf9JMmZ49wAnSXrsSO0+yfMi
PoZXRMr8pY1xGEJD/qVX95FJG0pU8wgLBPa38mJl+kl+1nH6jFD+s3MTdDdhD3xnwXDJcfV2Dkud
siC+M0CDihXnadZ3RandO0vbeaWbNsGgTP7irkKJLiI+Q7AYxyFOnsF4RkJOQARjQvw11UUoCKpD
FsgsqdWHOir7XVumBm0e5SIqbfELpCi4WGFJdLgi4goH6JROG2wJKMM7eY9kh7zqZL0glnOiFvdM
3WlW85IVeNHnaGZ1QG/ta7Z9UshHOFQVET6izQMiqNwwz+6o/LptZNvPddae+jK+txMcf5BHv0QZ
b7SaREqRJFuQgbqPxBs3FclFVl9km1BTy33ShT+0eHrqF55HJQVWkYfId9jHoLu4KKTdhgp20C8A
0Y9mlN4umKN1xejAT9lgJ2QaeUi6PTGUXzkJLYHZtCOWMpyuriSzz3Q+w3RIaKJSAhquvFNnqPYT
Jn+S+XbYREDVVdEvzhx08UXUu6+tUl6IChs2GlJrWsL1vZocx7LajaWdH/U0oXxSIazB8Arqfrxw
ymWj5q5ryf6qhYkyYIaLOomItF9tfuKw91jpMjuPieaPBJURlT6xmrs3JGrgsi8uGMdzL1Ox0zvZ
cjMb9QMAGDL1ugF4rnKSDBoxtBLRpGKP3zBZrx/cgdDN1sHOHRnw1zHGbRFrnGiJx02YUd3anBSV
N7ytgJU5e20zxMjbKnMCuk3lfZQA6JkTMBaV+8FyhHyEYj6oOw1JfD9pt0ObnVpVPbouO3iigZZv
hnLy+zxhAgNhe3UIVvp8qVeni22oDHoVRCv0wBNkqeSXuCsvQZCLEWiAusgYj8qiOs0y+7bNBTcl
e5Kn9uWPKiUoUKHWyu1eCSJKq80IAepunEY/G59KSsKdXtU44/L+UI9qvK1KbUHTUcMYBiH8gKr5
HGeNfrc45sES9HZzlLKUSQrW3wz6U8jeZ2I1FMjZS37sphrWaAe7RgilEsg1MMZPE9EeRq1Nd4bV
EsyY18nOnjwrNwQpjYkVVExu2Du+egtT6ZWwmOjSQYsVnlOMtxRa8TdmnbTUgoL9lTIy3JtFfTGs
R4xE2lPYajhNRgKtHBRPRuaZTfMOOcTx+k5/ETrFvWsbD0VkvtaG9GjgPWiOhZOoKTt/0hYcKNIl
MbRaLpWONmAqiAdQecbnmPhLjaSuTVpj5JpOQw8LCAcNzeTp0lujCjF7xPFJAlUfp1tR6Pcdg85t
p04/zNKZ0exDpUb8wxeGhJ2p7fICBpJzQaj7owGyS4ToT0dFfvQRkzk8cJ1n17CkZuZiSJ8KkGrb
cma3Gbv8CRLkhKy3+GmUNqz+wrY4jznS0xKFJLdGp233S4+LLmgIHvC6rD+i7cBJY5lea9PyzeJq
je5AQpbizfVzjKSccgTW6tW3UtzkFv9zXpnIxiSyrdG4U3s2rYmshTpZUi+DPM7u1H9gkoq2Rp8s
RBxZ722X9ix4jk/GFXSxtv+0pu4p611ACnTVm4Ueg0ZYW7j4LRbSjTFPn3OJxbDQ3dehwMir2iqQ
qgYw84KwPAURwpWNTD0XJ9sxcE+XhARIGkAFClMMlOtfqW8iM70L6509qLtRFsOxOg1J8mUC80Cq
bZBTqL+M6fjdLuxKSKUCKxp+CVhURba+gBZxhTGa6kkQaVCAdR/d6tlp2D/mwn3NFmww9vCrL1Bv
xdGhisSOsv4zzGKCIl2KZRLuLqosb2JlesrScGNByTx2Zr8rK3NG9xOYGYk9JnCJTTUJsBTGBNFl
PFZh2KAD/NQX5G81KBN/qXVsYWBxXqICsxJ9Mg3Kg47032qmUyduGQ3Bm4OzB5e6eFYzdGcLRCZe
MmJl8xnXc0UnyFROGAc7VmGXdo3a9S8LwKJbTik6OYsbufCU1XNIjkArgjlGZ5vP33EPE0EuNB4j
nUvbEs+sEoRh6hheCgMYdkQCWQV5tHNZtUMS8difI5L7BjbRyPFSJuubqGO04GIZIFHuxYrUIVih
as6Fu2c0a9KER2xSs8NAL09+qksMgaMw3yvYEPOCMBSnh+cmX3Zr0vTjmpQ28sSJcTU2Vpv+yIK/
RqOZKNvqO16alQw475EtfRHMruNkTQ9huP4C6lDutbiFmlGSJ668EdrRb9hcb6kRXhGHPbb6cG+U
yoMDu81NeZWKFLVgWow/DNT6Tcf+xEG+6Q0Y+0n8HNmhhiLQDYwoc47xjKjWUmJOyISQEGOFKL+I
qfuQNwJhJ20JbCsxtR1gfMmqNmv6dirhxuM5R61J9d5PJU9IyBaJk8EbK5OIuYjZTQwgcaPOVb9J
AOmeMzoMiUleem6Pn9g5351egbdj4eol7WOTj+nLrH3GuvYeFYCDOmni+SUkOehQNA+avNUc/GWw
K/XJutGRnZ9wVrBl4ulDTkG8mHqi+5QhwXXzfS4B7g35tBV9/5zMZnjTjsecxBt82vpX1SOczfqh
JyaHqVbGjjzXdoBXX/WHLPt2W+bTSqMeQ7uMAtSWkR/bObWmgYSSswO5f51GJ3G2wTdXK+L+MlXK
cz9+u9AHgCg9jyb27NxxPhTz2bYtdjljgMRV2fsw57TInAggIyuAHfH/t3mKgxYsbVzbt2at4uqv
Iu1czkD9eyrVJhVUDhnRX1WdXNMqFBIytoUj72OFoWCTCZaH9N5F0RihCNWiEEMMv8K21lj5+J1j
w6n8hpm5RjnauurNekbdQKvcaKFGugYpDVjep9e+R0NuqXiZFF3fojml/MZwu6md+6SDF6KMude7
Ue1ri/sMQPK7W4EP1LtmkdwNZaVtOKmEvMaySV7i0XU8PXG2WZJTnStvRhK7m16a842d/MDzeo8Z
zDw0Sys2BXXnsBDnqjfGDSbYZzmDUpissvQGwh60l4KcUwRRA4sxfiKti38oQHWCJttPnO63XVE/
sWneGPXyYEdcnoVvrK+TlmE6HQeDvzHnCRzwFFJHr1CJWN0oxKD5EcyVQUVKOWrvFSAFqIiTB4+j
Tq0Ubpz9GNOA3iB0zEwkBnnIcJBwEfpx48Ycs3vbZHyKzKKR45M1p0/JsFymKXmIkvkATeC2kwUY
h1sz098r/oRwiPAk/4AUA/dJuZfmwuWlnKekRm+zkHrCwXRZ48ZcNNcU8ndGFn3qofG86L22MRYi
jtLmm2QBCB6cEoaicwJTeXbgP9SmejMAh9+0CcHTVcifazbWByEPDzqvlhEKf6IcjMWjsyxPDX6o
vfbOUMHIKRA5lW7tdCiCruCKaUVJQJHZIkJ2/URtPxbb/rCKhhaCdqNqxXcv3Q+j77/K8muUIRpb
BhyFirA87B4a4loKq/zW+WXzpf6O4uwxN6snDCDLlo4lcJ3SxkSRrVzi/r2kwN4sCUsSUnPSFLvq
M0/bQ9tiuIAL44icRsF0EGQM5Xr9aJrpCdfRq63Jx9EugnhiVFw54QMGTDrLQ/tN5vUDecSj6O90
qZxjSEO9mv+oVaZKra2ccqUPkIysALZYBC3QhK0p3RriR/OqJPf1krxnnfxVRLeGbJEy1bXG0+Pc
QOTYVH18F+JKaBTjhriIb1MjKDISa7NKN26HAZoiMzS6SFTaMVJQOzmG3ash5D6O3topUg5FNz8o
4SpTV1GgJZcl2f2/qK+d/7dsd0tDHvs/sN1XFPu/bT/bKiee5l+kfcb1W/9JeDf/IUwkeMKxkM7p
1sqI/k9pnyP+YeiahQ1So1/jCAOW8z+lfdY/TLS4SJoc1dD5tn+R9vGlqKN1fCmqhrX+3/8PhHdD
01d49l/1s5AEdMNwbdMiVEk1bLSMfwUa2xmJZ20u032immJnTfWz6WDuUInnKmu9f0DdEz9E6Qi9
Q8t3KkuJZ9SqcSkZjW8yBscs2fU2G0vrUisNxZrUyyBhgHFmOceasgjzfghBGdXDvdVHUD3K9BFW
mUN6zlic5WoON9obl/y8LFGXj7BnqS7dES5VV9Ynwq1YVFLJSD3R7IfGXdwtu3DxaJOckkVWtJ21
0Lg4ujIHSMLo3VWJe8Li0gdagxtBjxsqtQkQCI3T6UfnKjexo5FkXVj5SZRWvl+msFh5O+Ob2rYe
wMbpPXHgJTUwROsWmXtaWNXrPHPXNrE9HCgmj1MR9c9Ee3H2VpCJ993SPcvC6TfV6iuvndpaN7/4
GV8tdSfdrGLBwD1Vt/PyMIexOAxO8+naNIlSjM8E5+ZBkZjOObWWeNdyFh1Hv6467dYwkleXRd63
rZixEFHcLkwgJ5tPMsSHwJP1onatl9eWcUjd5QmlnEG81UCdYIlfCpjbquK/YyAI22RpbFDzHEKZ
25ZQGfblMl4g6bm+rbMG6utgqwhKVZOBIiQkxuqcyt59UU/pA6MTTu799BaOxRgUUz7geyfDZG77
au/uMlRtgURWt3HXHD7k1vdiGi5X8HLR0/Sxihy9DH+Cbp0VBxJknTV+V+ETwdtb7OfO0Y/SxpBJ
RZW+hLBX4RKCzHbaeMMpqaK58ZP7qNmTVCf29mwBCqAF5IWV8bSGn5M+I/3JieWdoxeojMywxr8x
4AYx9WlXM5YKTF6coHNj0By0bEG6t4d8nUpHaYbOvphzYjyaft9lnKmV2oxPGj71SqpftQK6ZI4a
40FVjojLjcOVGs0MHvseP5SuET29TrWio6ED83AwIXGcSZRACVN311nwmdPBNe5BezgAaVjqQyP/
aA01O9frG3vpTmE2JPu4hBOoZjnXfUxDUxrMxZDY2e5lwY504ySTfoOAuPBkDmUpEekjvbcg4co6
OuFMUyKdj5AR0tUksrUax3qYjJnqOi55SCkFP43yn18DJ5+KXi6i2iCaaQWGcLTyCsW2j8rAOEMA
HVOqBIEgoiKvq+aXcibAaeAp54BNuFnK1oNOak04ZEqjFwalxmwNgd1T09UkHz6NU9mfpjb+MsIu
P7QNdYiJmq900tyrVJB1DsrHxW7b/bxcxqQ7NYC67m21KLeFtv75s05H2aCTMykN81ThdLtuvVjr
kKYJilFEJBqHJ2YrDm7u7JWKpL3n5AmRNjsmIU46PXJeYiWsThgxGZKuFmUrqt4KjiZ2K6FpsgLf
cO+8ml0Ew05qlO758rBM+nxQbZJT2yQ9gS+KAwNGmh+XtMrQYlm7voNrklI9bXp1oAacc8ejH8mN
JlgmWlpG3giZ/ZbxZXOTGvEubcsPetYNFUaVwizdyulZcWngi6SnIEi1zdy2gAf61FdUozvGToLZ
zkXwOZX1nS2qra2BOJXjBHRucd8cF/rHUtqMMs3iXSN/rFpHNI2jVO9JajCYsIOe+MKbqGB4arnT
dAHIUGxzu47P9rwQOeZgQgfsQ/ebsd9WKEV/19mt/iAy9U4nzuDOGe0HUlQV7D/IKZ3IGm4bN9zA
4bW/xiH2m8o8RHX6Eo0R0rCidvzSq4Y0PWAaNDc93PLDYK+gvMKmsdcmgOzj1UysK+k+rclYT6vx
MQ31uyo3AxHjP7RUC7Z63lY++1B1tlrjoZz7V3Vm5dd+qXas39Vc/X6sJuqtXH2bJQlwNGCGfhe5
CweNnoyAZBAgZ9Fdi8b+jJLQfTHCObwVrXZsM8ZTUx0CuU3BXIxpMZ2tQtGDWTXdwMJ2BO17uifz
t/pIzVHc2YbyPKvGqWit/rmyfamHHFQ1WmfQAoeAJsJ3mrgc/1S6A5mswHuUGC4hKSb7grbnqXGy
tzzRHvHhKycnjD0kH9lTO/+oB1IzY915ThXlrbD7U13bqbesns5MH4lEjntmULCEffpY7LRL097S
1TlGHOYyyMQfC5i22eIrB5xOQd82Lp4R5vhRNBN1uk68XK54rwvdFugT9nbjJ2oO4pyjxtwvaoQb
Mq8ZzTjxYzpn+pZJ6WVSs2ZXtvyD/XRTxIZXTEZI280dTkLqMbPZ8i2MORCOhLvh84uH7eAsxQ7x
f7obwhqaIeb9nRXre7lQq3PuN7alLKbdldbuGMNepeMQ2C3TWHMw1bPbAG0Bm+3snMWiuQtZ6UBa
8ug5McmoLQMfQPZ4/zG2f+Bc8DSmJc+jxqA/SbV7iAvRthUWA1euIdIcA6vS8P9SW297Uzd37NRU
5JD3PIyF3/o8f0La02gQnOiGuC9zPl4ojD4XLIfbBkiULzL5HKF1x2tMc++8NIpfZ85nLGZaU8rI
TPeoaBwVLGRWW8p9wguEdvq9kdhzeoiZX+ECtjVfNK26b+Uq4O07nRoAfE7WMguPhSxAsOecIPVP
vVHNh2xUtUOuNgZxo0YSMImwGQQ20UbI0tm3Xa8CoIirpypJFx+el4NHojU2RQWQKTdkdWp1A1x3
QRoeuoWjGubOntt9U4bjDyu/5GucRMMAZNdpsNzQDmuXLI88uxvck4HMbFijpiXi5KNt3EW9UC9g
qdaR+kloyRH5Q3WoAS5tehL/hilEXhZbcmPKWj7QGca9HobniujiLXaPbCdh+ZyHMj5aDeOZtC5Q
guT5r2ZpqAogdm778QHFKsmAkZwukdo/dlIxn1qt2+SdhZZHa8gL7aKdQv7NuUg/GASWB6ebf7aq
WeG0DZl1MvFb0cQ305L09HjIDyHZNSKBWaVPNDg5/mSCOocsKj5GzFeBzmiJbqKzZUam3iY5135V
tyWBEpMa8EobsJLeHZQLLI2M232jU6LDuKTadnFW5prT3w0WsCUnxRuIFp70gxDCfmsKTzjIgttB
j8+WWf3qwcMH1aQFCCqZfwhRHuTotPeAiV7HKl6RjY+drVSP6e5aRoBFsMAdX7Cda4HaNJnHPLR8
Y1zYc7aflOVeM7MfdkrZIXTpgUSwbxzqQg8weLuj30fzx30vzQt5FOMdTK9PE2UQuZF7gDwoorVU
PpAMgfu3s09OngfI4LUzRppO5OUpH/BGmEZ87sKI43e0sCkwody6SPchxBTZqcNB2SfhjMKkjqnW
0u6+oNSaxIjrPu3vqVmLc8GzCCkHdpEQEXN6I4ONpcTzZjAijZxC66XQMbco2aLui4pukI6OdwPj
hMRF2ArDGq4p8iraY114FrJPdoYePtlKm+yBXiQ7Mx3vYmo3erMLeNQeV3rHPQ+YgMA+5SnFGxs6
7Rs5kfwErx7S5q4WpW9E44OrJw12+KOGuXGvMpP2XG1Wj6Z+RGGk3Tapxahg7BevbSGvhdYwXQpR
v8TCpZ9n1gdnKNg76+WSIaBVk3i+qZBMTdE03VeQf3sj0Q5yEsZBmVyf/CImfQpFeDtW0h9kppIX
X/4sS7bcUDGSc1ai1GYqXG3izha3nTP07HYMmjh1EU2qkOPdxAqOChQn23TdUSQI+qJNxeFaDPH7
0nMlB3To6keZ9AhtVqsmU7htOC7u2c5w1/brDKmly2FPYUQMaJIGTZw/gGtJb/g8bgEHlFeGJl/J
dLRlJgB4je7WphQzTcO1KBvtcTqnMbz90CJ6t+5S96SOxQcOURBISpmfGzpIoAvABdtKkp3NsQS7
SbKMa8+1T4d09rGUoVSfaMJaAyrcJuK/mnLzsTVg+Vvktfoqu6VvzqFPeG41Xgx31m5b5hPXTyaD
E/Nr1ZulqGewGooPB7bA/K5w77IcE2LfMXhwCX8a6n7TUGzTQS0XSowmp6p0Dwrd7HUkeFKV1tg6
SVHtwRjC6AZVtosNfW/Tjyldhrb8ZOZE6oDGHbhz1X+A1uKy4xywsUwVBfH0bTuM/ST2ew/1yQ+h
q9yQBvFfjIq4VTISXUtBfHckjcUbF9KyXNdpPbZ7aA+gInN3OOBTSVHydfotETOowwHDhYQc6VwC
MRDiPErf0syJ8Es7YAzWZYCXzmfqn1rNcicX3aSTRk+oo8m/kDTOCWoc91ar4VvRo1sXzeGTVpdv
bksFXA3uPqJg9HQwQ144T/FJTNNjoVqkh3cECK9sRg5X7HQTBxY1X4nWPdowmc0wUQn3NW363L0L
Ed9+rC2ifvR6YRXN+oINnMb8YNEfthVl2OXp/Ip4QLuFS4brTa5x5Otl2SIO0tYMgiLLbuq5fqVz
a3H5weJzSiM51eX8zmgKRTcj4lNahVbgSEA54xLygibZW+86YkNqUeJl/SKDwbEwiivl0RwrbhSy
EAOcL9FRTNmp1EVz0Brzp+a0A+P+MtwSa00wR5Ir+ykKR/ZVyUBoqEhxkN71wJ04cwZLrXicZ6ag
46DhTMUpNKRx6sfR8GNmPLPmcmzMRoDl4/C5jSWxOm7ROPt+9eKqI7daUhDVOc5KFLSNrXp1VoIU
AZ/rVXFhBARRyW3cOnsp63IvNDf2EhtublbrFHZEWWdaUt0oAiK7TbUiEkgEGtkJKI7MHwnDllBt
Kh8xuw6dqiMMZUeAQMRoke2+Y90OQgHC2Jx/yOXQce7cLwgEb+qBxm2FoP+mCZHET5nct1NqeL1t
TBfoGBav4YzzvZYcyzsW4ZqQ2pKp280UDh+cXPmC1W6yON2rYw80snWzu2+re+D1O3bx7i5kP9oJ
WjleA0Mupmm16w3Y4bl7RuBmbzvoCBvT7PJAbTPNU2E5eIlcfjkpvsOpmUjqIJ+3TGcHE4iiPVkg
ns8JOFzyBuqGXKkRVq9WXmKSHwxT7+7yHMPg0EXxznIyz3UKeWjLWxCM4gxEJD8kZYiw0C6BhGg2
dFnGZ9LXXDa/ShbQEkNITjhQyR2RBeIts9Ru1a4OCCLzOrKgXxAO7Xq1zoIoBUerGVQ7VSnJa1jO
i1vsYL5lt5wIuh3ZM8wK80j1nWSpt93stFvLYIqtrVvg1Ooq/ID02WrRB9D1nYY52y9zez/TtYVO
h2giDSVt/k0hjW5rx655w7kDf1vp3HeTesGbtvZzXoClGRvVciyijcKKmgixvwuHEPJd1rxW4abW
Qrz366C5Cc3er+TI+sIYb29zzCzIODgoi/NAc1m7r5yPAU1wr47Vfa0xQJZE04GoNz2F7eBAXse2
7cVJLKWyn5mXITu2piCraVLZQkEEMiaHWbsB2Rf/B3tnshw3km7pV2m7e5RhcIcDi7sJxBwkIxic
uYFJooR5nvH090NkdWVWVllWd697kTRJSUqMIOD4h3O+cx8lw3vaas0rcfEMDPLvraZFTyKN3tG7
QPnzw8/bEyuGh+c3RAwZIPi2xay99AxisJ3VT2HC+WLVFnF0oEXDrsWdZlfmgWOFkv3RYpHwGlpW
uGY3Nlg4fUiAa6FqZrss6s3zoAucCY0f7FCW5C3YFhJY7aLZkyRJLBkLABoRfe9qXNQ8qx/M5dWO
moXyKBdEQ8UD2Yyhqg7RhNiCei8YjAnnBsQPEVDOVbHJrMkIftmzmi7QX/Y6YXTXkRIQ5Ukmu/Ij
xqrvtDGzI3YrW2dMmU2J4iTz+Fcsav1ehnIjMxSjBEmaxPfmCFNGkyFGo4cP9gYWjHOoxmmB7Xhg
enZwc7VDE83JKRqt3ANl0qJJqdQ9OFVtXzndUwFIYTfXCVCArN5jJ893fYgyI05iIsGnMLpPB2nu
ShBcq2AaJ88dhfje9fDqBKaYoXk3GhclCVPNFSf5WWRjuE9jnxKfFbNTaO69Xnw5IwrksZq8umlZ
Z+vuR6jxbjnMZzyKvYCF01xfmgzIypygVujoZqhshkv16Yi52A5WXa1rfG8CY9ldlmnyGoYhqnH9
Lexb6zPQ3n1f606RJY9A//wDcffBKXbSIy9mONuNgEFj1jsRO/o+jTjneYrjO9M0hjGZ/qjFEsVD
pPoHRImgFQGJJ4Bqn/Ku2rlggjk1y5GcQa7ZYhnWWkNzlVHNMNPpsb4s5tIZxbtXCCwEpB28Nsnj
CNWeUYr9w7RCohc0sMDIYJlGDs/wSNVZDIgalLxzeS6bxoC+phlRL9sTrY2LuwkdO6k42RhvMsfx
dwzOmWLlin8kTuHqEKTuEc8yeloQaPuIBJtVjkRkmye+45X9wOa5JT5elj0romVi0cPMA3ejsp0W
EUrPQL/d9IGWbau6TraoPt0dViPWu8zKVcYaUZuuhUU3ntrioRu7/nVyqZR5Pj8MwvnRy8J9SmLD
fSoFE4KR2YQjLoOtkYpgQKVn5Bxvm8w+aKRnoKzxq6dQtiuN4u5+CJI3Uu6aI8dl5GXMGR6Zj3jF
WCSbYUlJJzC8YqwfrAowR+T4DGuNBcGRvesC+c4QZFbZDlfhh8nUHC2NjZKrjd5shdcwqV8r+aPv
WYIy4cCBo+u/7AQhsbGMP5yAyhkt6UHZSXUsyuoB9B+FbZOnj/FYPNkQfdirBeMhncQDpU5wCPQE
zXMIIijsiwYguaZ5KQo4z69MG5AYFKWuMxDzFTWzYBbGyItJViVqwlE59RHPithkFwFN+ntfRiBo
Stye/WRcUD1lW0fLvzkazME5CXbR4qfyWU0QRpUyZMA31o6kpKWYAIgFSA+sw0Goq2EXB+pB6VVz
7Gtv7HRr1aDX5XOuGuSemwHZWFzI+tdInnmTJdPeXAyybSSfdEYo29b3P7VqyYYpOCY7hPcU97Nn
10xcNT5Jy2P96HThfsoc3asrcumbnr1g71jbQdTdUTUIaNFJ1B5ou2IvoebbLY8v1ZDE4DK9IlbM
pfK3O2LyqKpHnJsydifGRtHm5q3qArQ5I+Jxh7eN2W2drFQdXmgr1nWF0tnKxIMewIHVoSU3nQ3u
bq4eBVLpE43dAt8Mis3t+0x6ez4aiaTHTtkW6xbvP9IiFAr3GPUMb6zsddo7I1pjjcO1IBHXiDB9
BjqxYz9u6Hl7CfyOJwBjGW7/3x2ZAeV6Uij9MFUMB4chaTYZ+K+y9bfo8d6KOv0qiwLJXRPc3YyP
WBI69NHpL1V0M0EnyLkYNEPWrZGDh2RXAHdWu2GsfgB45ymK3lhLwBG7H7P/frODm7MS+wLUldQU
7tvlQ5DgFwnCyVzf7GW65sBMz7C83OyDtw+MfEE9s39Za+6ESXzxqfpdf3dzb06jOWyKcPjeQg3Y
BmbyBA3V8Cj3MOeAgTYG4N9CdzxkjWilg56O0DD4SefJNZ8gzdlRLtdNpK/sxVmThcX25tWes+xu
yWDFBOBZmLmP+bRJaLJWo4mskpSmYqvl7nfYVV/IEnZtqZ7nOP2JcWSrF+ipK/B6Hk9Jm2vlMGlh
czSsINyaof7q66oH4od4duqnTwkFekXODFVgumtG5Amjg5S4HLCDmpiPwkzDp4D4yA9wvFQTDMIq
f9EtAu47Xcd3sPgCcd9z5fIILOT9zXxtizjbisY/FQMxu0ZczjvmE1w8QfDai958KebWWBK19pJD
4KAqslUCQjS2czm9uKllrW87krkp6pOVL//Ww50RTeSkOl3y4RQtoiyqD6kaKLKGfEa4ZsIoU9YR
Bf+rOYz2Ro9abTU6ElGWE+wSbeDM7gLxPtkAZw3oUIYv1taCzGRihSutZH1CL2M7HgCIlotgManI
Ebh3EVgr9DA3j/6wGPWnpqxx0erX367LBQ8wMWeEl2e/iKi/ryf1nLlfsn0F5XDVptBfzV31DSHF
wOTChW2e22cn06U3d8mvUSegzsVcbmsapzDsFbRNzpKdgh2qaW20Sj5ouAI+RZkr86jxxSEABgaO
/IzxQqjlYexZ0B/3AxdlihBz9rd2R9/+gzLFxSPgNo2xjjRxN6TiysQRHWcKIQaekmOWn3rUc/Pm
pz6hALafxuYyB2QMugZHAQpO4hz6dzJp3pofTviQGXa30fw7HUX1qu+Wptp8qfXmCezNUUPa5k/9
tXS6NYBKcHngZ31mQXbXrXUDaiNxFS9JTXai5ryEfOpRhaidrTjZy8XfM/rlsB9wd2Uj2QCVtYQ1
d8dsQTtMgB4Y0nVshDoq3pkJWVWBB2SizZIZY0DUrMArtbSDlTHB356KRycZDQQidpCtpZlh0mhg
zWT4UeYgYHZHmFERBdfErJhGLL72rEkeMCqYM4/wKXoKGD9RvuAhdHnsoKCe16HVszpe/O6MNPSj
IhqhnOxs03TjV7xwVvN9GWJPgbnB+UP6IajIdTlZ2QHt5j5EF7gLaIgMfFx7awJVGgZiD7Wy/M39
C2fn2FXlyBTN1PZKs7yAYDG86vm+H5bEnqqiTbLcryzUmo0ZzNTMmQliTjH6Yj7gaXZMU+m695Gt
3imIEQQT9uJwYBy7klCF1SiNfVAHBGXdGAP+9MFmghYjRsorp4B7w9eR27D/h8ugo53LBnF0yyoD
K6LfgffBnpIZzPBgxgdWgZEzxJleUVaPSgQrexyBsrn9lrCO13L5Mj9oeOBV/HQa7ZEKoWPC7J91
zp/b4+72oVzOdkEszCaWzqXSw9Nohry+hXZQC5iypEw/VRLOVuBD5CjhZa97nOKcdRW9iklfCL+j
YEO9fLdQuEYvDFCrWnlGuAkNKny2DCVP8AA7IPDd4FgiFSpbsivthBs9KaZvzoD1LWKP1uY1TfPy
lF6+89uv4IH0kW+uVDOihCy0dxaYeFLy7HV8tHJw9ryxJUyO7UThW1LOMJ51fJRPILKr2iuxU8RQ
/XheDZu6ra4ucnb49cF8lDqAE91ASjxn6t4djdHr4/7NVBneIBvx5rRwhVLK38w08Ve41nd3qU7k
xrU4nlFPawjV3LVGeXpMCsNBv9jnB8gwnoAPteuM4VVKnhkc54AkfGITYDDV6A9FtsrKSmxQLMYY
tvBHYNnk0ZWSoHmjNKSG+asSJKNI5pjjjIluISkwwOoOWvPN0rVnEY3ncLlSHMs/BYG9rwxxxfuE
KL5Rvle2ycy0jC2C6qdz16QjhPntqNssJ3H+Cat6nfo44PKuH5J2PFlMhE5CDzeTVYurVRNBFZc+
R7E93vGTbBECDM9BP5ypbB/p1pw1erUa0KGNXTLKUWZxQNArr119YUbP6ZvDnVR1hFP65G8Moty3
b4kOs2pusBLlAxk3CKlJetR/NkNF9VQQTM1J5++inmHe4PtPNS3gKnGa+sxEtPYjWpbG2ftmDj0+
Lcfj0I27NAX+qpbBnKWKYJs8V7HWeXkYPnJO+IwVGWNINttgF4zS4GQ0gubQ1bBhG6CouG+dFcPb
7FJkOuJ6W9vVVuXvZNKk+8CIlMfEboHTL4gLqR90p9nmQcO4IHPQ8jmEdBoUMWo696xETnXkME1A
cdPh2m8DRAAUJilCdj/Ov+v8iFc2bBBPGl2zRr9ByFtffea2+anFmClbedLLxTIQf88NJCzF1KIW
cLThMEo02zTsjQdejFeXhp7WYzIYDnQ8Bk/JVYxqGTaMZWK2ZrfrJuSkEBfZgyGxXt1BTHuj+9Ix
vzSG6R8sfJsp8n1grPISA/Vftyqpd0amiHqp4udb4Ewzdfuk96EZyZ9+4Wts2oKDpJf0ajtt4bT8
qgs/fXexGZdNdjCbMPl0d4iBAy+mggTqlAvsAPKnWzb2Jm4atWqnFdN7/xSRJ72y59Hx+qg8WI1R
bHgBZAvaDMiERFPsYIJjAZp4rYv/T6CVXfnCfuUi8MTMQCiEC0Z/hDAABJhcNvO+mxF+nQZ7s73q
PdIdDfk2MYgUeHjDl6mzHnwDbZwv65QftguTTec3Q0yudRSQctw6HLh+x6hRr+0tfGVu8IyQMHtg
Q2T4vJ1DwKTpqa7j4IAEa4LYJEgBjvtLoJptmWBEcI0vxvfy4nQqo5W6b2fIsn1QarshYlzXNQzd
0/Rs0GDLzLbXTRDsOKDivYNlC9sxogscNKn+5de4nQJrxBjqumiS9KLc+TLHq4ltDqQ9VrcYRNe9
g5PCd1W/UeS3j2NNAYKZWqvrxhsFqi1iZt4sUxTroiZuTjr27LVStXvTUj/7+3lDeg07Ocyjq0kI
wyvsmGX5vB43Ogs0/GPi06yfLWXVh25AoxCNuILZX6H8Qf2x0RsbdSlDrsJC5pLkj4grHIylac1C
GQlD5uwTofE4SgCSCDooOXf4C7Gztahr+3Ya2DcOrLtycRqhrt1iu3ASxioNTrZevKsRCreNP45T
UKHQp2THR5awxmVmwaGhCZZNTZJ9d4capfjyjckSxWs1keSe+2IfNbjVotD8cpgHV/pJk2OOBDl5
TsvKOE2F9KwKQpjqibmtoKFrPOYUkhnkYFgNSAaI47ojQ6260uXxkNZTRN7RvDFISEmjbgJ1gg4I
O8pGasMqzAZoy3P2SKZBjLe9X8wIT3Nb9/jwunVZYjE42w4IUMNibcTc0cPAedAJE3LEiAuvWVB1
erJvO6IA/NTcxv7A9hBlfiosgkkS3rvAGK5aHbheyNVRJvLIYjTFQlVijNUAIxv5QY46UUykqWOM
Nyc4e8YPVr+WZ5cKCkKMvWA2x4tOHPR6vP6Gq4KdgsYk2gK7+6x+EzRXLUOv8d0u7gO3qdnfiO/p
ACvEGZROYhn3eVb0H4h/MLK2yifJwD2xCNZ2aU18D1+yTYm5r3NU0EU0IkNa/pbB1sW2wr5ZCVRO
4K4UoyAs/Vr5aGf5JU5JLWR/Y6+FP/0q9HDcWznIWsfNCS5nHUGvurbMkAdvUogtbtpzMlRYwVsB
qc58ytL+Djk60m3RV6sl6qusygEKXMGimb3FGjAtO2jESOWQbQINibL5mLf5/FJmO3C4eEworQfT
NLaEKJdeAy+a6aTOrFcNOpp99w7dmEWmVj1uMgjSRDy/5+nUeYAkELqMT5gpaO6lSdQq7ghPz5ar
oVFs4VOCLslZr8mk2Oh6/NzZxpvD+igTLfMVZKKOUYTccy8pOsQtEg3adK4PRGRW82iFTnhiTXU/
IDxcVfBUtq5pnBzbfwvdwseiprZQoKOTLYAbZYSXLFP8tgFPlHUBWaHU/7MGstpgY5Rh8+B8CBMY
Kf2lKtOzr0htNgwuG0fUPuI+IpmrLDpm9RA+1OX0ET+MnfgBgYeFQJm/lG3Flrd3PyPhmtvQrVbE
nk3I4IxlDJmd0pnWIodjROxEAbiBzJwO5ES8KasT9lhWjzyXXVZh1PPRq4/Un8LDDDzymQ62LlvM
nMudOFJDc/Zh1bzlIVRAJNpTab84CmSjvlTuaqmubx9++62icbInYa9lROCBNlUJQ450NWRZsEjv
mT3dPhj/+NX/6Z9lQO1WLY3n7MJl+j14oI91pO0jfeZkd8bWqZ0nnZYwKfwJtRG5PguxLI5BR9x+
Ff7jV7ff/rs/u33K71/x7z5FiJFmIZLdGh7EQtHA+RM3dXgOCRCEYDaDDi9alHmTTxoeOLAknONN
HtYvYhBfAXnj5yiOBuJKE7USlUMSC1Dn0tbzrUCO7Nl8luiRmbYWfhZ/g4aoPDpmz0BwYu3atUwL
hz6+48rbccQCJZ+oSTo3xBQKNqwNCZ/O5aSvUJSyqWTMIVnVrkQXnQL+P66xbouOxetIrdNq//OT
TAAXov8vzszRK3SOua6Z5MauWtgALnnCxrcgtrr15DfBOscKohkxpySmsYGekOG7gSHO/HA4OkD1
r/PR+ixN/zIR97VTtPDLElvrhu9maRsnP2pxtLAEtRVzoQm/ThKeaze2mBlaiB97FEWm7WC6pqK0
fe21y37pjZs9YVlpjeknw9VwPWO/CCpSDhJr2llNWx6LBEACSCaAMrUpvNrZJWUntv5AZz+Mxdc8
xTBEJh6DevOKHpq59MxRMDnpA+XCxqEjAqqkEry83TXzPafXrqiISPIz5ctQ2zu69IjP0MkMNKMf
DQMKgoGjcUuAaLbHafyca6HFrTZMa6OD9EW/fLbmDOPX8DQufntdRlQ8GeF4RQm2A8j9yQnBx0bz
TDK9Vclj3znyKKA9pJrRUfPS0Y3ZgltIsNqqEWM/QSUPaUccZeWSp+139sBi+KuS3LhtxV9Y4K85
FmPMIOsxYAJbqbY+FePZZFe94tDs6k3Kg2YdZTAIpsLNiZzIHgmpfgqJ5WC9bvbreknX1gzws5hg
ipUzkePSyFwcsKwgf2ecShzOLuEU5Ltjlp5l086tdQ4U1zw4oZueJrfYtEk27MXS44ELSNgftD5B
22glQGmSPhxk5kmo+Y1GcTW3rrEJ3CHcl359JKASzfdIcNry+o36bNmKEcqo4wAEhDYDVpxl9qaS
5CJH6xIP6N7CV2IIkhNWdB1ZAoNlhtLXLqbeMRk/3f4iV4Ir5TVpAyPn0Na2LTODPqyBS5aoj9OZ
WayrMKrXk+MfW83cZaM77Kuw7/f9BN9M6hNLK+gQuLSTSHKcPcR5fCyyjn+3Z6Y/rVSgsOhL/6iw
zDBYTAM0rnT/ibulyAM2Si8oFMF+ztB7U0n5lhLcGkf3jjTeWsBJnuX635rSuLNiewfsAjx2+j7W
PZpG8vTU4H9YfgjDiDzFpx5DnT7r4bELM7oaVmbCEkiegRcRWfZuAHLZKkzrXhVNH0lZTmz8mUf1
sZZs/NjnB4sr7KmQ1U+dgBFAqPG1Q8iw0ivbi4cU4IWIrnnIZqub01flKJc4Yup12oeNYiPFatqJ
z1kCzVbzQ7yFIgT4bbtkchPL62ZMXQZxV4xgiruoZuNYkw2B0QGNd3g2OoN25pttpsldPn/L0RdN
lbqOjHICNo4loo4tqRWP6dJFDQrWi0n+d+2weWDvSOxDOjw7KXOOtIsVXHe2DkXpfo9xH6Dm6qAT
O+l0NJfLr8UXtnYb3vYgnxuofN0pNEvq+4Tplk5F6vnUGURaNA9hYLO3KuO3uCytFdnMxLuzfj3O
quUplk3BzOlHUAWAdPIZAnTAnV0Mx2kkbcpV3jy5Li2NJBQMzQy7neGjX0CN1gJWvX1wS0CQg8nc
oIzqe2hI/c5gE+FYiILS6pCnc4yFytRZI5SPvSEP7bLQuH3oSgQqUscj3jv+65jAicF3UAJ1jLqN
1Y9fmV4oz3GROlcd0e37qSBmorWSdi3M4DnPKBRxTgyrnoH1kSgNxk7Lh7noGRG2bBa7ha1mmNHr
vFhNs6bnqWab3QmoH01P/WVGCfmby9egAKCxWs40Wzd/uY6DIzYSr6LG3cqlsXcri51nX9876Js+
ypINXonQLPfHt3rZYJMgm6z1IflCLhUeeqfUz32D+l11xBEFkfaKXjGb/eiCyBh7rSbIUFaJ2A6N
3fDUBHxAmEjhlU4OocvvlszJXxPzejoJcbLx7Z7dJYcwn436p1NusIZLnIhiwFNrWu9Dx6JY1xFj
ycGJzomo7pifpzsUGTl1WXef8d3Xbl5cYVN+HxvrKRDh/IH19eSqYfyZWaSdEPI4hx9k98L5JPCS
DU6JOtmJmzVbu1cznOBZywEWLBP8CcvAHLJEdc0yejc798MaZP01NW/k2Xpprl+CVth0S4Nci9z6
5SvEqHERkDxfO/HG7016wxzBFnZBbW2EQcjM2/+ZzAIdNVBmgsLcVYBT9H5SSERr7KpP4Jm5gova
+SQkoy2bS6vLq11F3ZpU9OTQOM7WyaoXZlQsrtLFLZARaDpO32R8EWMUwpUwGKNHch2x1OfO4GRT
VfzNTOvgJIk6vmtbq9tSZZcHGSAqSYoC7JOP8UFv0Bc3Ou1sdR2QjQrX6n/c8nIc9r3PZVgeYyrb
lcyv9tSRx4wbtgIZdIwj+FR9iLBrqsoAB4yBKYqfox2q8hA4zGDN6adrpUtU764grPqXWYUHp0by
TfNub0HbGZ7bWfLcwSQ6cBR2O8ib8ROeL/pcPE0/gfUas1buZyrctQrm7hSEEsdMZ1xqiVR7rFkr
QrG/M7tiNxVDdd+H1nzp7C7cJWbICJhx271j648tcmnky7ADgiphuxozTO1rnfQqXOQfjTlH2ygx
1VEta4rbh4ye8Ji8DWFb3udJXBIoF9kbh4SU1W+/ZZC/a1poWxa1Ckyb4eK04TuWdUmXxoanK81r
7PgSSkuPnqqKoD9o1WITcYl1DVuP2GfFeTcmG0LrIJoQxXNoVfNO9kpyF8jlPS+Z3IjEEHdVor3I
joBP5gD5pg1/wfBfHpHTK+ugnh51Rg8pUEtL1sEdwS38eFA5NmWCyDWFcxtK/6FHD2ClwzGCZ35x
ngY7QUJEopXnYDo/mC55p3VubJoBOSbmDUpiUzBLKjHNFBzGey3LnY3jE5f7B5/j36Me/hfmvUsR
5W3z3/8l/5xUgmFQ4mfECm+ZCvMgtsU/Gga70E+jksS8vQ2ExHPmxrzvW/0Yma37yNu17ZhNHRNh
5S2MgnpjkyHFU5zN/5xjSqGUQsyeTlGKoiV+7ZdE9CJLzWOURNoe+UqGVdcG0DOU1t+tUBZ0La+o
AUcFZbO3xygmlzaidk5S+7mFtIP3ozNOVoIOvzDAiAYG/ArmSeHeLP2PW0hi41bxweysc+kDJv79
g5PlzT4NuufAqNhrCeqkHgWcPimblOyuKTelblw75fr/4W0Uf8794G10LIN9l1COxVv5p9wSkuEM
dgxtQMqp+ir7wPjoaijJiQWrF9ONzYSjj97n93IiGnEm5ASUyWhdUTuSSZQC4+tEal3ZvzZnJeYt
mgUMLCLD/sKw+4kbFzNOp551SDyHBPg8+pLgMiaxvea9bzaFbf8gtLQ5Ig4OH01siEguws+0TtEU
jXP2akQjBLqChGiOaIV7v/EflNEBRZ+qE5LQS2vi0xNNdYB0iRaAWcyrQ4zD6q8vN+vPqTS8QWRv
UgKaNjZZpRb/6h/yUXKr8yFliWDfQSsc86zf2H6zKwewE3ZsTpSSMiYkuGpPvY6UNey3MdfAbrBI
omc8/OAvwc4hGwo1pfX+ZmCLZVvtJfCsTca+0fuSZRacnU01ztNLNkYPo54RAJegZdT87IO82P5J
G8QJDc9fvzb+3X813/Li7OU/5MKGWP7/H18cLLYu72dk73aaHpCXMj7dDoUVfYYlhB8RFBW3Ej8I
tlcQwKtmXJVapH134Mb4fUERXKflXsQy3eQOy1b2p3Dnpk5/qV05rFWdMermsoJgQngno6vmHFgq
/cOvEhmSD2u1D1MHMUUzk/ZHzxFpww94swl/2jo7xD8A8nPEknNBunwQ6OrDL7NDJtjG5aP+qrfx
RwSX+YXqBqs+Dpi9ILX7miIEX6FFQog5EJE9B9obUx/7CatEsurAHm1qeg6vKFzDq9ib7KcUFLy1
5s4xTmZ4qR34ClVgOE889EAysyEYoMnflS5ZrDSzHAg+Xso6Hv1TU+VvfWP3P3uWXb5oP4tumtC4
IwU15bXt0TEkSlYrQ7biqWSWvyuzkRRHGmrgKRhJYTYVVEm9/V6NxdmoZ/mTo3XP9NM/2faIoTby
/VXbEWoE8RmWuCHtB2x2OC60bI/pMuI5wQwy3PLcrrezhkUF4PRcNh/Y3hCONwfuXfy7g9vemTEu
F9HzOBrq8j1XtrtyESmgxRLHOJTZvrXqaSdbpJh9bCqUVa21SSkzQr8wPv76KrT+9SSSSpHsYrmm
rivjz3cYC55Is/Dk7m/YLB3pssVoEyzBW9qbl2iJKRVBbW8YJpqnlHwDRn4kxSOhp+N3hnbzWyCy
bn7PJHNeiCDBTunsyfVJsumdpvXsYu8wG5wC3aKqB4W0UvAsSPVjBtnUQP4Kl/m9H34gbEO0wXQU
VtR8r7d8ZuoMcp+xq/wPL3t5TrE1Cor88MVjjZMXNQWuN2KjlGXoxp8OFk1CtO9MFe5nVZyjZDLP
5hQF4D206IFc4FOWm/CSg/y5IAZ5JXq9e6ajOWtDR4NZN92lEXgsewX6Z5LBvean9jKstJDJ4Fku
e9TfQdajHFyEkPP4zcD9t7I0HIBBHL9wE5Vrl51YUjcPthUezULuGUfDTxyJM6lVJcFUZHJbEdjA
/ms9s876D28BL/jfvAe2gBKI34Pp45/DpyBDlTiCq3Dfm2V/ntLAue9AVRiZ+W6rtn2cyRA+VkH0
Qwm0GyIq34bIh5UVjFtb6QzkMrf8gMPX9sZTOiWomDPTes5UIFYV0BQ4QuNJVnX/5kYfPjKFSz/0
36tR1/dmBQEu1oT+asVqjSKFO62J8atMxbm1fOT7rLHDIn3NWbyd56h+04IWkp+fxOQx1N2Tq46+
n5fPHROhdZWNJZEIxSWFznGuWSHfjcH06ehNj8w02zblhDpc2q/NFMtzawpx5rx8T0Wkr23T4DIF
IH9FP2QRetw8mFUnaQ0z7CGDdt/hKoJyJ+QmGuby3LCqWQMUvL9pSzizDw15DqBfRgd5SDVfS2lc
na4sTl1VXy2rJZQOQdQ1oxks3RnFMXrJHbvWk1aUeE7aPNo5ncRNMTskvrunVq9YFQyA/xhLPUqj
S3aa3epe2AZgPzUEqdgUg1KgQFelc2dKwmckWrzNiLRsy/zjSxG2tMFNnaywgOUeeZj+Jc2MMxMH
KKM9aZWlg5K4yUHjRbTvG93IqvXoKMR3hpZsIzPJL3rU7ZGcIt+L6Mv9mWG3NAIQgOEQn9B0N8Ce
GJrL0PE3RmWYO9EmHAWvFFfUf+QVrrQQ43PzXRolk695Qso19x+6sprdHCJCwRlJ7ddhcCxzSAp9
TN9Qz+GvKjUv6DbvDSRb5yFjOCpwmDoIc1YVbdelJg9kYytpbUYIwJuIBHNW6zlaQIXaYor0Z3zm
xWMajpE32Hxl6NvU6rPzilJsZSn6PhSm9l3WTSx4Sl97+euThRj0f72tlKmEbTjCELYr/lQihyRM
RFOvtB3b1NFbTITnVPm+h6Ibetosvnqa6Gtexv56Mpp0UyqRH4fQ+OxzFUBPYHCnxXAlCtcdL4Q7
hQdwPKOXhe6zJA16X4Ms2PZqMPaWZb+1uQ7RaMruZSFJg580pHtV36ysMG0fiNfyXOkUNHiXMUzC
y7Lue6QgxVthmGoT5ah+fZbzjk6Ik9O3BKm0PV8XME4ZVZ7yFLISwt8RP/Ry6NYDVul7SYjnKiwM
g81w8Y21OZNqp7jvwhBAocH1GElDPZhpW3kWgPxtONTxajKwbmdT+5YNproMSbSxcJstPr1tFh4z
wkt+EGN7iFzUt4Z2Mc3vjC/6vVawLS8A8FFEPCgqXJ4kw7AHHoL+xI7XAwfyZuj5VwLTluyliBmx
7ODS5sQaabRgrOamA9wLub754KU6WTZjvZTU+X3GxGaV2oP7io32Ppkq6BTiMZ/RXFF4W8dQutgB
W1Xtsc+Tnxu41kZgw17NxIKek5zSHGHSHTpMz9BKig2MXnWKMmbAmnSy80DfImNfRG2LEgJxNXoX
+RzjvGHyRQxs76PFjJNi3rtOUj1E6EFmsBUbEWDGQyVJdEf2w00QBrixCTrQN0+mwqt4u2L/f34f
p/b0PJWk8H37yiJ6n6atox/tP/F6TOrvP9zg/5Lf9/Dze/2tSf4Z8vPbF/3v/D75N2p3IagpJE9R
7vh/QH4MXfxNl0raHCuGspylW/475EdYf9Oh+zi6bbn23/k/hBK14X//F33A/wXUh9v0TweQ7gjJ
01wwGSXGU/Kt/XNfkVodyBI/7O/yXrTjFLJFZyY6GNnx9wSF22//H//slrv9Wy79X/81tQi1bREU
HclahpXF29u/X9wCJW5fyRwkXvUqYjuHmhGsvp8OqJpc9gvKHHaVA1+vHerncHgFnWEekEyrDfDu
hOLC+ADdcODvAgktsVnkef2WHekht3FJIJT4xjYHLyeGLBnZK8sGNU1lCRayn3eDWz77TvheEqeA
TmTyWs16adEVZ03VXWRJgFxdOAGxgwVxz3l/n8b9K5FCB2z79r0b11jvQCQey0EdTKvWtqGvlWgI
9Q03KWXdFDBpzl6Va38bBoS+wv8f9s5jy21k3dKv0qvnqAUXMIOe0DOZXmmUmmApUyl47/H0/UWw
TlGlrnP63vmdUABEMknCRfz/3t+e6GXjB0DY6VJsBo2amtpbjl6HC65vHHuuyHNv/TDovOUjszj+
zqq3TKINJyg54KpvfM0DC1baAPc8t7/Ty2DYdTHuKahBJIrQj0iMFuH3zk08ouqpvq66qngxk/DQ
OqI/2trwc7QjexOOxZcUwhNgAnxuXILyHW6PyJvQnVrZS8iO2roo/1Dvb0pr9A5TMSAvPWiQuIVG
fsVY3BYDrki4ItsCS+++mGHJj/5u8PxyZSekDywivHaF9+IzRqRe6dWU8J4Kx/nRhb6+horV3XCr
5u5YZvdNVEcwVXZLXiBltPzXITG+AEkH6WBX+9aljVZ5b0OJnd3GQr5GtkIqYz/QaW9cJDtDe5xS
7cZLrKNVU5q3fOuDVOt5i3C/W8WG/S3xKYvTsOQi7Lzoo1XuiG1yVrZOQEbvjnQfXdzWfbLRgP4R
FXMbNDpoe5yvCYOPFS64hcrpOuVKjmdxW+v+98Ex+PJVZO4ClHINHgMU4B/lMAB1Et81NyJEQ8+r
Tczkbm7S+hr3UQ4qmt1nSLVWnxF+HZfVXYXWcAMWh3uwQQII4ve7hdToK0xmJ9fK6Rd01hHhHXjB
Efpi6JQvRYl5pjcrieUeRkSf2tHBc97W+RbITLI2F0CSMzX5kCq4mVFctcTMKYAUp6rJS6I/jJUA
Efq6L6Gt5o6ebHUTHXa4QAvCLms4SY8nt6MZD+0F3ct7VPeb0kaTONjuY9Jln7pO7yESx76QgGQB
u1GzvxcIJBG0xmJLQZm5rjjiwfyR0O3dWt2DPcDV16jrT+DSH9BXrcww+4ZimgHo9M4I8y2a6uYg
UlhBVYfTpsIuTdkWG5H1TDVXQI5gX2lmLUhsPGn++2RUX+T1lVaq7bPTbFShxY1fjxNNdIcUYwIS
qd3o+wIR+KkLYtxF+SOXxy10VirdPaaUGFmr5iDaGSPUrOPW7q0nk5lFkxbBQUNQn3qY2c4PLmr6
3H6N87mH22zeJ43zkHbQRRL6b2vRLsXK6D39yiGaOwAC6KbDfkRJsmL6dVogxaybkM4zRGcoiVO6
aQpPYAWDEZQ+dXn/kXB22RoiGUkPNx41eu5Wz0TZNOwTJBJriV/FApobfDp+tZp4grnNTpBAm01M
NrXZ46kcBUpLoo0T7DF8lx9LONg3Ftr3KYabbuJr7GvaG910X9MRkpU79+DSeVm76fOsVXgs3cra
xHhSQ9d7J/5mvG7EgZQK2pH08+hceY8l8JhdyAR1NdbuVvS0CwU05Jg5UIK9ZwsQdt7SruUUQxb7
EA9jcRfQoITrWulMSRwzebP94SqvrHwdanSJdci+CTPpdWRXROR5gSQgwHBfPqtcHJyhH/fEthZb
5m7fqoD89R5LBEyBhvADGxoT5N4MY4m4By/bGw1p4Q0MGJPBIU1ikd9aTfxoUEGqZw8SQN/IuYb2
3tseIukKFK1pE90AyIus64EZZeX590WwCQYtJDMPbVUnnWxMg1cGweSytY9nvXflwHdnLojzrd62
4L4EO3lqTUs/XmeCVJ40+WHm+jEQ9lWzoJ0ynGLgpNM+63GApVaxFY4Q9evrMioxJyGv9Y3rJkRU
kkRcdCNbJs1k3TYsr/1kLjfN+DM2Sags8uYzchiJdsHIrbL7OZNjSkRe9JR0bXUYcGqURrjsOqf7
mUwd1kPP23Sea1/HgpKTMLYp6H1ue/StHMfgKE+yCQ+G93PpckAQkViNKYa6thsOSY75iTnNCh4h
v24m7nRXc24tQS4RWIHyJoJOPk7mY4M8sQvH/hgNc4Guf0d/lWxWM3sxOptQwtQa9l0BsCGJ53sv
KJ5rvUDPK61nAsmUWBxQTEFOfwSM6TwGNx0qidZDvAVQwErFtEXh4G6D/NOPC9SjhPtQgCH7YbFP
PlxoqqDTWzemOuok63tQB2u7571Dt/+JetJFXRpfl52DnbuNH+b8xTNDpqDZPRV0aQXNEO3Pzk+R
Te6O4j1FHDQbQSSh7MJ95C33NXidNSkkENZ0mTBghtfI9LTrgU6pjlUaK0rkH+x0wg1pQqCZkQPX
9XzyusexYpRREuI+VDS08wyxis75tKLWgGysHG77GUEsRq7PGsiZb8O3Hp3qa14LcLNJ8dMfDPhf
er3vGNKtF0Eb3Kd9MLTtDGJrwMlP0oHeuPiNG/pKKboZ5iQkEreYE726HdYOF7Ywj09xWGp00NDU
0l01+cAw4YEzChuEzkTYu1+AyMDGP2zbeDx03vQ96ALQtWXr7gZr/AwhIAEgbgukxni638wERd7U
wrBirOCsusyuuNkTX1IZVrepJ1wNWVq/G5kc4nndIdCc9FrTcyQ13t3cmdjhLXw0GA+3LvGNmz7H
e2BDnJ6hlx2sKd/PHSChlp0F0AetpWdXG30mPiOzyCTm90vWiVd/9j0XDMsqwVXErthwLcNgPxvR
bS2Y4A51Pa1sC05V5+blTQfhyQAgu+odnQNoStBvWPmnO1spFF18qh3JXvGPgj0JtHBmfJWPRxe/
lkz2JdxkCubr0W2snSfCCtmWyWmkmUgtELSMYJfXVehukwTxdMbf9eFgwqnHzKHrKMDbsUCajlmi
RNH6oLVWhVgtInLTMZo98AlqAw1EFa0yd2XLgIGa6g3HAGOQDMyxTiJXCOe2Kij1tOmPJdHfWzC3
QURTsEJvC7im/1ZHi7edpeypSejFzdzft0LMzxq+mINT5NNNE1hPZMRUiIJnY42YSwTDDxuKjYbO
DdAdyR8DAdbIdmAm+ngSSSU50ZD5oG0l7nyX1rxvdXun0p7y3KseaMTEgTjSnKAlWTREbPneTV3G
RDkZ3MhB1MDG8ahWLFbYX7cuRcREr9d1S55lVscQdWc67tmY3wkAYHvhwkmexwiLxMKYPqR3+qRN
4q5EqJVmEe1my4boQzoWelgZL1ru8P0WXBC7+DaBh4c9Gu+oq0XGFfbsYa1XBidvCVCbjm60sRzS
UZOiIrTSiatrPQFhOaRodvy0JvfCqk9qqTfHO9pTxtHUSCUkFMeiLjLOjBYERqpyfNXmHBl8Ol/b
ohe3kcuJLeLuMCdzfxy5bRJxTVMt0QfsuzNy0zwl8syTw3ZyxlfMHKuDWZIxpIXBzWz00yYZKrpA
iKYSAv8O3Ciused3pyyY40MbQBBNhuAwpeCSR929mtzOWkFxXa468qiygagdP7bTY5DU+kvuIeMy
yDY3MJCnqIq3ZuJuZ8Ssg8Ta9dWUgAfxbnIuJNiKr9ty0e8n8lYtY46ue8t5Q+5F5DBW/kM6lU91
u3gnHD5fBKDjRS/cg5k/trq33C8g77ZohOqdV+TB1vfLAoO0g+BJD9zd6CG/6R3ti54T+BAws9gV
Q7wyMx11FrwVRm6ol/PxdjSL8q4Yr8G1EAeGER15Rs04QT4sY/Tnw2/bvDT7iENGHIG0oVbewG0x
7AOCiFSsrtqqV+4mL7meVRVJms4UjFd6VpAFd1kf8jgGRiDnD6ZOfnk+19uiCH8S58d0DRAmka/y
Ac4aDCdrME8wQb/HiDVwTNqEnWg1ccy+n8tFnRDJ83pXfw8rC9OSNC0bqYbeiSDP6RCLaNNIDZT6
D/UQo0IHR94fenSwIPeaQRwE0VfulOPYUlGeOTJtUsJCvOdDHgKCM9rXSHoEKf7SafjrYZTBnGp1
1rSH2kZ13LfEkfQhOH6Vy6neQz3oXNiZgLj7y6bzH2hkGPUQaZtJJqWqdws0HSy7Wrxs9O34UJqo
+AYpdNIZF1wx1gpmRGAsNhQTj3Do8xJj0Uq5pimE/mtRpQHXKXJP4kToJOBLZuJB2nDXTs6ePNhd
2mIQ9vsg5+fSELiTXQRppQ7Jpy5khHgto6pL+CdQ7qOe+D5+evWgyV/JuU5rEZnbdGHEGOj+Tnms
L8nZCC0XYxtr+PCn8KoxYamq6F21VOkCOJE9uV97ruDnoFZH4Lkqq57Awtlb1jj/SDaXFl60uLRr
CwxIZ18veeyQ1V2TeiTlbmVH6GrRXKklu0n7g0B+2Rtg91r5oJayprO3nTm9DfKpgb7pQNPQpSe7
WR18aikGO8MBOhXwG5IsXaujLWSsY2zVF2cnyQMR/nLiWpTIZTCwMs73vqBTMubZPkoMZx+mUFPU
gxjsCv9iVV/BYb8adUh6atNCd2xDOgxz4OJZqOxuZWpX5k9lMVWrhV01cAL6HxCtOxLJoLd3FsJ0
5V5NlND9vCiP1BmX1Cb1c2CFMlnbDzWOhUvIttqoVhe4vivRFH5xjYYqJ/6BiZi+9NdM4oJzsjQF
XrGNgvxrRJ4pCQjyG6gvpL4LITSlkV7VVkJWwlxEJL4qsAKXCZRSZlHsHRzyyoKonPtN7CMS8OyE
S4n5KJC1ZSv0LN0V1LOOeQAPKSfKpikTY1WowFT5wDlNeKJcwsrOd7msq4262kjY67j1Z+bIf73O
0WXSilrvejNvvqrFy6uXFotvq39O1cR3q22Ou/OiTVOMq3gvwS5sJOwYLmsTc52/PHNocWOT+sYh
KB/UE4eJ+zDVm3kd6hwSJpnflXDyg1rTfQ4ateRbzdeaXuZWrTUppbatHqJLpf8F3lorICiUaBgt
hrPnVwi59NuqQ7qY73BVGT0mqavL21tWq21Su0IEIH9b9bMSTdReqVX1QOpo98vqb0+JykUchoIr
upDnImUmgtJKPMZbjUb1waXgyTTbzu9QjsgUdLJ79TDEbEEqHKYK/DZ/Lta08ci8c3b0WcpZDEdP
hbSri5Mvo8o9tUgZt94sNfcE+kr04tjFStH5y6KKnvUI/nPjaNhD1OAiyS2cR5TgNm6xZJ1Ke7zl
DN620vRXbn3V1eXjq9VYPkMtqYeoqt+Wsbe2KqVSqxyujMqLf1kPaMfQPdT26pvV8uuppYLr5zSY
8YEycbMxBXgytV090HJHR0INilSomRneTO1PXl84gYipUouQkso1NW3Y1vLii+2ec0AuqdUpbJiB
5tJf3WXfI4nhUdJX9WBx1+faRGPlajQ0mLV4u/9+EMpVJ+z/PCYF9TdoAPb9L8e3WqS4jwlhBJ6g
VisrIsvdME6/PE8d2ToUR0NoRHxeDn71nMvfqI1KZohLA4j8uzHOWGbQEyPYmHjH8wdUL2kdcs/X
k+NiWtJx5icqYxzSCGkd8iSP5NJvq+o/LLAj5/b8/3Rl/itdGcuRirj/XwDD5ntadn/vzJxf+K/O
DEEKlP8ENQCbasT/05mxHc/XTUGkGASMS2fGpzOjA4C30VjrQndp2vyrMyP+wAJPTAIvQ7aHZuu/
1alxLfdvrWLb813bckHD8QkF3WLrNxWK7XuYiCfXvLbkYLg6n/3gkYg46ayFBrJr7i+n+++nv7om
dDoD3QGChwy95O7aADdZM3YYcts4QpXgGpQ1svs8ztZK2P20bAHycA1z5RWukSMvRllY6bl/qYdx
9EDyx9bgH6l2KB9Z2CCwYsTK3VutCzM4WcwT9n2Yh8caMSaci8diwOm2RPlLBmwumq1HPcz0QzGQ
pWksgATirUMT+BgMdykUi02RUFeDo/zchstTro+Eq4/5URvNrU8UBG63tNolpDWgJgZKEtrewwiP
nUQ4BnoLwPkUjUXNWIPQhrJHMWIfOsMgM3muYcJBicOiV39YtI8xPbn3lYW0y0sf2zp8IDbyNRO1
y5URbYeVJVso1gTq5AAAtZhcOUcE13XRgvaL/Z/OtMkbBhAoDUs2YMIsqu4GVvvGy8cbm3CvrbaI
1zqf7/CzPxjI90TlZBtmsg/yJlWYATET+qODW3PngRb1mVJZtgmKPKTUOQHQl2/YRe0rShGQFfjE
J6pLaGFJOxslIi70ZxIiKqhfAsBgXQ72aiweS9yfaxRhDWo65hQWGTXFt0o6QfEX5uvUyQK6/MuJ
jO+3yvOe4BZ/Merm3mvdZzCCL61HtSgck4Of09MijoZoY3gU9YOpNSuNQktqD+tlqk4j/ftNFNY/
GNURXmMVP6ByTiVdjGwJtuA8EYGOH+MIzMUKuDNIbE/KELPYwhK5Clpx1ZOxNGnVzqJGDBo0WKWu
c2x06qmtEWFNK0Swpb3w0zRlu0RfSM7rcZSFD75r3mWd8Sky9lZWPVHp4jZczJB+IvET8yOVQ+eU
dCFmGrfDNkGdbbXwpcHEbXzkagS89hx4TfQtHmuMRG457xqzs3ZuCZksc9fj6L9XIoNjNTZ3RfF1
1Bnt+rhI1gbHwwqM+RfjFb15DakgJ9HUdnY6wcfW5O/k8VTp5aHUPTxhc7vC4RrRfcnu4+xYjNod
RgLcHDBsXOfOHACzW4tATBZTMEDRT2V6/rEY023mUOcMuwR1va7vuxTQVY9RYzDyh2aaIaHq6Qvl
7Fer8G/pa8C01We4Iho1WhIQSaswf9idfq8B+uoMbEmpAabVSw6C/qEMMC45ILBwVtWzGJ0fvaxC
pqTdaQNpd5Q3v3g6EmKBlMlfpjvL8yhMjUTmmVYM3XFc17VDnay17ws3wOCcBbciqw85YLjaL0YY
8ofGanH8zEjHzPiGGt/TmI4pHl/6UQVHsmN2y4qwlZeqC1GD0nDCsZuV5Id0VXJovoyDx052sWxS
AxxnBCboKzZ96kBPEuFDN1mnJdNPEZJ5flQqaCQmpsBTs2r+yR94y2P7Xovo9aVN/A7V8KgPOW61
5kvgJO8skzg3OgdPAwk4JXzeYxUP6c4Kkuu4DhFVboZ+T/YudB35fVoRsqNMD4kMlVw6AzBDhICF
P1MzTIvkrjWgPIfEZ3Uamr1bAMJPXaM/kmcG18HgnB4S676PbjJE63AR2gfHil9GUoK1Fp903VEX
0kZnpZekkRfzo4tolrsEh1fybbAAtIOA+tl6HVqrLqUdo00nJ9O/+AkHsykoESBL+9TFbeDPcG29
uzaLPwNjoiAIzR7laMSH7J6M0upX9oxX3oduv41gVXgLt5SoD74M0fDRWuWjXg3fpooPaS3FrW0C
aaGXteebb2gU3Ed+cRwTLAxun3/XpubZGK3NYNrPJQO41l4IZEOSZUBcHDL9MeAm4EITB2r+RMt7
D3nn5xQWp2RadppJPHUPF23dYcdZg7JxY3/jZj29UIypCRBos7ylwwCmSkigafGs8/am59KXDJiE
pRYoyNzZNkG/r5e1/+GQXmb2yJk88bHM9rSFWMebxPiHsKdtRSGVNEvhrbrFviUR4hRmhFcn9msQ
659uIOHfNhLdxe7B8bvX9AmZA4wnd6ZpNOTLfRz0kBuarS3t9iaJn2jC14MpR7uUcMNHXQp38u7a
smg95/d2HgADdUEl9JXYNr0Pfhm8SmfAcSkesiH7xOWLSRZ2gD9M3z1r0jfeVN4PtbGO5dlF6NiO
KoEEH0afi8C/MAoIM2hiQaA0qK7gwGjfnBZ3QNr6eCfo7YfjsEnTgiw2y731iuBjIJMb7VTl4c96
78zwZZriR+pi63JIaBQRCHKIEZqvWlf/WgQy8U3WzzVvPk41433XhVBdN9eTlt7PEcOJMVgjLKQf
rgWbyBn3ulgeDWRz0FGHg2wcN87E+6b2jV7IVnkH9C9xDtVoIFt1X7F/oDzhaMecZexbD8dvmMww
Tc23cERqCyn7PbeaByBUUC8TjI1fi0hn+jZ9+lO31WAXwWV4rgzxpZiwj8JpfUswPe8Xb7xqFwuS
I3jnUmsf65ApH5eGY+cfjNYDUTCVD1ZpPtpLdCIrhU5NvmISl+78xrkHLkpnkCd5xZMPpQvjzXeb
wqOEcLxUCweiDsIGD+mp1fR+44qK6x38P5Ro9b4sShQbC8rHQnDcDCibm6Cjp7fQfPCy+qsY8xpD
MtuxjjDLIHvkmiEFQgeduxtHiGU3+7DIDk5lXzm6fTU4fGDYG8/+lJ8agELs8bfYGOJjsjg/opQ4
DRetezJq7z5mknUl7kQS+ccxtW66LHJWbZ1960ah78sKCV9r7ak0eDSXYM+PwPyo3RfmKRbmpu9p
cFdx8eSg/9xgQf5u2ckTqeZkQjT1p0VC8s6rn62UhOmkGqHtZ9k1Xh9zFYBCnnTruRw4XaPKe6Eq
hEjmOR5AiVhu8JqmDu2FqHkzvexudsiCDsvk0cmDT1Q5zMt9hk9uAmR/xlYATyq2g3Wsx1xvxm5F
c/rdqirQqqF+W1nvS2ms7DF7Mny8ou5bfotKiLEAnk78DlwRc7t98mym1Fmuv2oa83Jr4EgIIO0M
LS/RS++VABkED4a70gHlr7hiXtk2fu++p7VOStYaJ+IXw6s+hH9v+fq3UXg/2gjYV9uO12nrmSvf
xilGH8Qsy2docxj3I/2+dSvCjvGze1bUrMzOwT452oCyJhMuYHiHXw5fDjmBMeOjNHzLrBTnbPi9
TpfbyEoeMc3cUqe4IcDKZ0Kqn6wWIRFJ482CoaUlVAZL3vQyF7SY8qX+snjWt0JzTqXAhWxk2Zc+
c65Lg+/YTkG5JmKKEK77sQxfRTkR0ZBG6K0trrsy/pZ8S62wn9CPElHp4Lbw8VAi1/kqkiXg4lXd
Bwys+SowQGdY1cRHcROKwrtSoPil7eabB5FhJTWMbgVWLMxdblre/JGgY9JDIGENAtEdTtTV3IoT
I3LNzj20nyUA7XlXj8ET6uJu7XV6tSLH+Ub3pQ1M9k3c4aG0MAknLRc4Essfpb9O9jP5A5LgD5/p
O76jJ8dbGKYUgQVGDmY8qWSvqSHhBfVH0dqPiQYfIsui75M3fnWj4Qemx09zcSQX5T324RlWOr9V
FGDAxtyFf1BWo4c9BWZCK4P+0TBpLorxGtHWyTFFsJ7Dhqhp2EHYSHdxucftULUJgUWx+9VM8lNQ
1z+jjlvsbGTfRpMUbsM74C8PIc+kD0ZPN8lrvI+IvvpKL8YbQ0/vfGMAExw5710GzqkgOX5J5Q1v
WnMfL3sJ8hwbSb3Mjx49RCJMam7//RdwBe8WwhKJlt1zwUVzAC8ClFWq24z/ga/Ak5o+uOA8WrTr
/eBhxCmbAngqOrytJboaAmPSjZvWDxiuafMin6a+kzJkfibW+WkOQ27/64CIurWfLyGTDaw4kXRC
awkocJORci/EqhYTqnU6mCVI/yVy78aAjCjYdJu5bqEjTEyCWmcde/luMPvruhy/mPBVYHmVh34x
N57uf9jh/NhamTg0fX0/j8aLjqQrqJJrLXG4vkhhnodlAvTkihoTB++Yr0fkfUPMOdWlDp5e4yHV
vH0z0V5Jl/g6KrhC1f6LSQI5bVJk3VYM60x37bsGNUvaGS+pG20dTwBHRys2jPkhcfPTFDwlo02u
QyZHtTbgfifhBhijZdfimx7ayA7ofr+2Shg9M9co38eGErwFo9Ed+zyEsBABd3jSdJJDCmwSq1Zy
DZz82hrRGAS5+2zZ0YsHmb0c3duK3zWseokE+uxxphk1skzz1TaHzzgKfoTL+BWy9HsfOS+hzXjb
966Yf9/blfuzTquHwPMAVMQVnZAqWGPAXoHFwVgsPqhfHw1jum7iO6yBKESCcu+VeFXIvjGs/lCb
DBamPENqNs7InBycPWFZPbU1ZOEEqXRaMKn1dViC+Au/5+R5cHJOGjO+6C1q7uwU9H1YcZv3NfJh
4vTRXKyWEnb0mXj2rg+fBPc909l+9FJZin3XPYCmOjd4VJeHgBHKDGoxIadghc4k3qrVPIeyWXGs
YzWcsdlU8LGDWUJTKLKpJpIf3kVxjcG6IAnHr6of6nXZFGJ7aOpw80sHqZR/vgC4vxVOE57/nto2
VWa/T7QJyzhQ0Sv1Dp4segwDKp41bBd4YGbzXbWg1MPImdY3RUtAopOUq7weEZEtNZkWMx60rRYH
JHD5MSWFSA+/DSNQDF+VCBWctkvbL4OsEDqpd4fyCNT9uRgzximEuXSlulvY4jpIMrBaVJNDfVtk
BuZKCBgwqmPWyVqMWqoMjz+mFv18yvHEmCSGcND6slLtI0lOGZfIRflQamGxSbV9jQOBm/eIVlJ9
razV7GX7y6J6tjvTRuKspalyXpSSD6dwZNWYtt3UtljpWjmsewWKdqV+ufOvFKN1LYXkIgEPulK/
Stpxz287g6qL3KZ+f/UKtaS2nQ8Hta4eLKmBAUB9qNF7dGP/qH6KmEyWX9tBaqN6aCY0kHQ+FkAh
/BTqQ5pDw+/ThSUKro5yxyzq925qt16b4caTR5NduMMCUM3a5X4gOOoogRTdMbSiXbGUBAvC8+cC
+2d7M08cd7+gmwrDGuMbxKPiABC1d0iXKuiE/faHf/kMahGfLgpAM5IsEz7iee/FEa0TUovNcxtV
dWv7Bgy3QxzJ9JgRKH3+cSfKfXSPLmeNZ7o0UdWP9/svaNXRLUQ5TyMVxYoKjP6JF33T+lzfXn5h
mqxXpuuRiiV3qPpIJWCsvBkHyEYcqAMc18xZ9N250dnmnOijqe3OT5XnlXqlesd/u83vqwU3SJRu
1JGA15JaAgAl9ZEJGnEPCIkRt3LiqcNHPoE8G55gMyyuwhmPBwfv1IuR5AkJMKbv7lKWCjx5pv3b
v0u/4kiYarX2CwvIsTw31Z9Un3ZJboCTUua3SgfIn7quqG+sypxy9bKtdO2tvCIJc0Fc5tbjjpT2
e1f1JS+H3+Vs/eUQPS+qJy2UQcnck+QTfmy1qe0isddeurbYnfdqUYft3gyb4+UMV19PvURtU6uh
PAr1gUjVLuVncuOd+j9bHezqGZfX/34IqnW119TS+TVq/bz42/+r1d+2nQ/bCmX9n5eeEp3mSmQ2
eY9EiGTmwcBpudYHx1mp72n6NN9Dk9TCGbRfS1qkaJkNyT0+OriMHPeuWLoHl25cUGJZyxgGgkVE
qfdQeNZhbPrTuds8VQ9A1soWNji5LR01IqCVB0sjU6fW+oM204dSDyWsI7CxDXFxat3NPFpSlR6O
G7d0O0ZjYGe9Yoiogtb8j3r+Py8WXlAhUDG/kLu6YNJ9mu0kOo3yIYhH7gJqPTAdgBtqsTfJx4ob
aTKfIIBjCglP6j/CkBuF4xGCmHOFzuXpox58eWheVi/bJmviJ1b/fV5U/+Wpw/7y/P/w/5d3jie3
PNiNmUzXYmqW3eXlv7zdedGVH+eXrec//cuGywe8vMs/bbv8dfW/kyO+FUEDGd1qQQn/5y9tyoPj
t7dfmiIk3KJ7Pr/d5cf57Xm/fNTL25D5OAEAYi6lnq3+fMLBZWT6W6REGaoB+8siMj/arfnsH3oC
S/W/2i/G1ADVlQ9qm1pSzRm12k7proeJv9f7GEIz0OHyqpaqEfUwq40hKY7M0MKQECl5G1FUPT4M
DcTLeppXzppCFYNQdd2/OGnOzpqzyabBTF5axoPqzIh85H7fyauXzg1uK1omNahMuJCTKMRYzCWj
UV7gvLFOrqZzT6dWQwiic0OEqd6W+TIdoaKNIn2rGjqh7OroPdEGcUHzXHIHMyUySqV85oIgVKtg
Zr7l9A62hpRQmFI1opYYSezHaGmoVMbhCt9jvMP1w8y8KXRwxAAuNoUkPXuSM139tfTbtqbRSftJ
xpyaBh2sTqpi1MMYlohk1LZEn/aEj0rN70r932D79j6qGUvK/QkqGNmDXDKk/OayDYQNwhwBFHvG
KnNsm5bRr2rAT4Q7IQyR+1+tO435EpRlsFXtNdV9w5SI6krt4Us3bkakuWZ2TcVYNt4u3Xe1p3/b
BueypTBYfyTq9n7uwJ2X1Y4eCmpqneev1e5Uu/jSkXPUrei8rsaXC0OvAoqFasbFSl+jFmeFgxyk
9iuN608oxBUEXfYo3h9CgS57VG1MipLaLGNV7GL8AkvUtHuHq7yWIAuy5b4NBkjkTAalTGhOSBHM
s2chdWzZ0JXjqSqT7jg7b8iq0Bsp0dFfD/+0jQoMJqLW2CuRwSzFdOqhKygDtFKqdNk2S4FXElJd
hndtbxop8lridyv0qyM1SLEd2+GrMBbOQbWfQrWL1GLPJSRA7EjGVcuxftkTasdc9k7UGExSXcjV
ahdcHlx5cbqsqjPT75wSeXj6qXaD2kH/tKt6uX/G0qwOIeUutVMqx9/ZVY7cSqmf1C5SZ56XDAJV
8EhLJEIHiAF8TdzIfEiDItPXiVRtydH5UWgwGRSWP06rj4BOwnaUv10olW6Z50BdVuvnRT900bpG
zJ/VT6jL3/H8e8sltWrY4NwJnVupsyVOTA9quPeqLpDqjPHnCceTWjyfS6WDNLKkfoYzjuCZ3JvW
FnsfGj2s0kjDQKFjcWZWZKa4xcYt/UsptpL/u8grRVDAkXOW6kUdS7WUaZXy4bKqltQ2oWk0HhhA
qCMtkj+DJt/jf0yvzfy/Pov/irwCeBOsmX8vr2BuXf7NJXt+wZ+yCk//A3epr+um7go8HxLaM362
3f/535pn/4HRFbmFjwxS6iMQNPzL8Gr8QSGD/i1VV4d/hPWXrMLy/pBeVfzylukYruF5/x1Zhc0b
/Q3t4fq+4ZlCuIblGeSa/GZ/DUYtHKCviSMH4cb17Pku8CfE7AI+ZB6Kd6uHIee9e4PxWPnEqme+
nW6G1vta+16xw09LH2wMg21jD0daCxQc+H/fSpZd6g33WQltyxin4KqE/nUoyDIVfvNQGQ7F9YGC
qjHm5noJ6LxZ8D1DIi+PS3JbdvRi54yOstDf0pREArfwOPOfinKP8D065LhJ1ktrXhltb25/2Xv3
Z6zJr9Qu8x9+EhNJi+BXMS3qLL/pTPzeawJj9O3jornEgppE/IaZdktO7LwvNW3vFCapVm0FeWOx
CHKCnbWk3zSQIhsCnCnb8027Cmt+T1NwScJrv9Jp1CX+yiSZewfSFeyj73wFnFUd//NnN9h9v+1Q
z7KEB0oBe7XrObb1G1AhiOj8Oz05vkEY4IihHIxv7CGfHIJXOh+c3GIgGn8tmI0B/6zpsTKJO9qN
91om2rg3mhDRfkj1dRzhnLslNPJxPvQAKxyArohkxcYkeY96D6FfKDYsk/qJtP+WIXXJVmQnKyOc
IUepYZjLQ2zULU2x5jMnT2FVBd2pzmIwDuV0moeQ0t5Cyi7xHNHkfTWH8NmtOmqnsXHUFyS5RGka
aQLQ2rvHningvvX9jgHG83JN3uZCGJl5zLWArExvgXlKirBNwKxFSCWEWDnseW+ipV5FDvGkzGJr
z17nvA5Dwp2nGc22BdqxMpzBXzndDzOKgE9TUPGSYD6GWdhuI7g2me281iNOEQO786qE7+toL5im
6c2a2kfXp+Ad3E6Ao+sPoC7kXM+XVjMlrNeva0DiqzGiNYp66giV+qmgw79uphzFDG+ilSE00d5+
ANfwQRpksjLHYe8mpJqQ8Ps9nZ+mIbVxLdjfveho0ExZBXV3HwuPqI7KhjPcoxDJ21Oae9gMk7dl
IVc4yGDbNZS+WxvDYJy3N7W9WDs9Qq8hFnPvFsX3JZ29tQPYnO5vvemH5uv/Ze88luNmti39RLgB
b6blDcvQiuIEQYkSvEu4TDz9/QCdPjr3j+iO7nkPhKhiicUyMLn3XutbtSP4LsekXjc9duWmMpkj
YIUT8bkIiLMtupIAgRTUPLkX1g3oZbM2iO4KjQeURD0952cf0P+c6rYN6KgWk8HMYZCnwut+hPiH
nRigH2PmXZyUn5rLnLiA6bYJCZjf0WB6ZMaCCAXUeDG8igEXcd6Ub7WyP0TX/vDyhnDh/t3zsU4O
XfnVpsmjGUMfNZLkJjK4L0k/fEMl9X1y1hrw+FUHyQw3AiZLApEcOzzXGDEguNvvXjLHjZiXRp/E
ukrNfaLCEk0EptXaAMpUGwX7Tw9Oo/IZ4trqSGrmbopp/HfDTSGCiM3uIa7EvgNX4cvx2Gbip2c+
QkU89UHx2kLKQhQsPzXD2TZ9f8ogn8+4o8qnF19hHpZc9dG3NxhyPSRgQPu0uD86RUnDsMKlrtvf
/Mx7mVte+Fwf0poqBN5/QScxQiqGOKBHRjUk1VPqtp8E932P82FPpvjO4UjClth/dP7BonxZVR7T
N+gxrWH0q4yYmZVOOAGoPk6s7stUUXd5+Q9wnL8JDPkQQGtL2/rU2rimVcgJ3WsxF8vgngzOOw7l
k5HC3A+Tc9ZgERPNK6C7eU1/9xznJxEV9aq0P201kngMmZx04Sc/rS9poFGKRHQJNOcpt8UWVxdD
fBMccBQyG52KYV9Exq+SI2/lk1SEfih/xRi4Q3uIPt5l0eToKL7MqRIYtMNV0tIZab3qySM418gy
nqPLYSS40Grq3LpVCP0qqjWe+VF5/j2R2WPqqmtgaYfaCzaM/9G6o3HeEt/L6ZqQ17G9qiSzVm6E
KIGx+LEN+2MqYvRK4Q/TKR6I831GSEeIrZKvde6amymESBSO+v3P3826aRO61Y4GNu3Q9DPPvM18
fKu2mmfH8VkUyTHMcXmnEBAUSH47wsFQqdU0yF95gTqLGQwfklVvO+Me1sbj/EAaeO/ZiN1TBj/M
LnyKUM21o7BWSYgCx/c/fAmRyT+H2dFrgxnMObxPRwXbAt0JbH5Cdap8ktsEpAAG9ZZlsJ6udHKA
KhNrpefidU9iB5u8G7+EIylVadIfTZNTZtwxgW2NiKTl8Ub5ciw745vlbO1U5JvM866uV32LAjED
qd8Zs6crBmBgWz91D/l7A2FqShiooP3Zlj05LAgVNx6KwVXdo41DPP/SigFjIBXGqKb0OAY+mFcu
b2ukAcQYWW9WQvhqbsxrZXPcQSq75bV4w8R3dz3Sk6PSezPICUqz9itOZvUZXm6rRfDQUZKV3CA0
BuFnMYjlIRU0T7UNiybwuQb6zI9j68PEvjjVOUgCEW3iYCLw3YZjKAm4AERESG42YUGbht94Nx7d
JMClUvxwdamfpEiB7IBrDUh4QZ4h5zbEUO9M5dwiRDxbSk1SevoXqVXjKgJ4sfe49iiD95wZPwuo
XysLUQwOeGhvlvM9k3S7ieL4rLXwm4j7ixX2OPesqtxJksMs200YA14Kj7LENB0Mm0IhdFMEBOGa
uNQm4hLlP6eO3Gi+915AvF31tCI2H2mdfKqC+EbXsT4dFiJpF++EZsLJsJnj0VAqt5nwrkBNkQb2
7Ip1594nnzeoW5G7BrhDNEZ2YCQjsI8zYdOBqtIlG1d+bXUE4+lgV0GdXVz422dIml+Tr780krQN
3gOWcHZ4rW3F2sOg2usVQ5wg34xu9SsBsLbKjUpfKUZn8O721Gygp5GqQXUIt77z0kVJhFX66EkI
W6Lw7ro98mXb49eUEEvWmGpPV/WV2rzc2xoDdMNs1r3nvYwuV9DIP5kdAlt9Zcc1Cn7HWoXgQnzO
W+HUfeauO+0ddonLzsnTyxj23ybfnoGCBZBrk2Q7+3kmI3ld1n2fP7ounBEXfB+j47xHTf81aRzE
Ray/j948ICWiAErnt8gonlEDxOzoMGgr490TZr3z8N53dv41lAMNW1bbmAeRHgYAQ3PtzkDsg3zg
aT3ZBERh/nZLhaYqJ7Staao3HwQ4EMhr7DbHXrlPGr7LtCbxLsleWH6etF6+ICJwZgkzp6YpOBoB
3vAITmvkvC7vjssjPl3Gdjk+2fnPWi5RKlnw7KfurzaV7PPSe6u95HHgHbp2u4XEfvDDqwuHSgsE
L5xs9zhfeyFwkw4m+k4GQX7vhx/TUKDEy/p2T48EMbm1dUG/rJ2WCWWhvGMnXWvNhBnVEf1ATvWG
MrdNWb+OnfrOALE/MSQ9wNumbs6ViaRMVThxCOKCWAQQAv85qtD0oGGbg2pS7WrXBr6Jp5LOQXcm
+fmeAzneahUJU01p4hQ3LVpccbJFmrxx+qF+yGwkM50PAdWkggHBCxo6Nc5jIVdw6cb9lBSvpkaw
sNSSfBPb/ksKrh+tWMvX2MM4zvRn8grLMim3oZPu4YNw+BvjkXVJfwjK4FcSiXBbTmQEw7RCpQGN
40GZTPhxZY90+RJSj4kcRrKqP5Wl5EIYJY9NwUQyC8hyrUuQNEPRt5iNU8b8R4nSgvjxlvzrmePg
M1CXJqMsvUYEmY/6sfFwBdtOt1EDzr8ysjdomouLVzTPcezBz5hycOlxfO5JkN8j3OxXWlMMnNJc
TOdhnB9QL9G5s1RSbKoWSR0wofo0zBvdJxvy793llqHcs5gzhpcHRw1EiVaWDdPJf/+Cdc/FJFkZ
0S78+xTLLXTLw84btHvT0zurRj1AIKFzbbf2cTS5R633EOYOCd20eG6eaGakWCuzwywbc35ByxMt
d2tp3kvgs7tm7ujKZfaz3Mz0kPoirNeR73+X87CpjK1wXTrg7zwiHo+1aRwLoWGG91CsAfK1j5CZ
aZfWhBRy+XieQxX7VIUvtoP7e3n6+WmWW8ufALrK5G15bjjY9JNtQ27akBNTpGVNAa8WWoZR6Hxf
zfiQtJF3HLxx2xSRWNVEnR8DoevnMMChBg92ukJ4oGKynHpPivrBT+zpzC5DOIlmxDfpx8ZOU8h/
CaIst3OC1Zqs2/Qah1G+laMpNnUUQEwJp2fU8NpaAvJ/8qIIyXbaE0DrFKzm8mYgxF3BeZ/VZ5BU
nUfHNBIa/BnpSHZjrgk8ID2qMCwMkbDcKqVdqtBvWLeTbtVm6ZxeQZNqqD5Yj5Cwy6D/IYnFW1do
klUi2B+Cq5RRNBcdb8ZdK1g8AJBGRaqCnWZg2s4M/n7ryOhhHJzv9Bd+TmLKjrjjD1weQkaOuxyc
7jEpSL6ytdp+Im/iFKgeYL6DpMVtOT+UNZeKrqhZBcZO/jFxQYJsBAi1HsS5mc+ztj9Y2yYSj4Vt
i7MJ7WRLp/zZNkxilCaKKb1Q7Y6sLePs0uqIUUXcDEnqjVk6R2p8+9gOYfrY0dJcRRwyLDXKH0P3
AHc6oC3HBawFH34uDVZiqNfa10gleMQ0kA6Gp3GiiIf83fOixypEtmxmqdxVyRC9jFP522o4f484
JxibdMdgDEkCJ62hyQq590ZvurCLkLFodnApCR+FIj6wxvT88+hq3nlgvu+kT6qraZ7kaPEjBCVt
Haib7Q53cmiCfdZHP5yqU8e6IrdLevE5C4dsK9222aBVTK+L/1+zRrKnIri9veme1NSoF0IQjU0G
t2rj5Jg7g8B/ibS2PGoDhJ3KRNfTtO5d4p9BXF5PkI7SOXMz9c2Het4Muo1wCXlyHBhg4KfOfE08
957V6IqSXl5agBP3IAivY2rkB9/q2nMkx1eCwJmikHqGlfbub8qyT58EaasPSe4eYtgRCPDVk1Il
YxLhkEpY2+8Jyd58idmwGx3LP8Yy6lApRea2DLiq6s17yGpkw0XMOrZOGhzzodrahaivdePgLi8i
++jm5Hw61p3Yef2gobKgRMoJPmtJOB9fjJbGw2S7gB3R+5mmR4RHblZ7OUSnBEX9Li7Cr47s3icD
pXJaDt5exTaCdMPhAzOm74OQ2SHp9hrxdiCgsrM16NXZYc8VLSGDSEUx4JywaFhHbySCy4vLb+Fk
ZE8ewRJGKNrzCJ2j0QtQOx47xDCB6EBcdY7oysxSeNJbmAqMV0fSL/Fd+QjnM9hVDjkjjZ05B32i
jjcc/Khda2Ke0mLtHNrnbgAD0IsadXHf/yJ1Lb71EqFZYb0NASsZOQng4Uo8CvbcuIkwqkfkTPST
dTQgdtUDHoNCTSyOZs3CJJIPMpAHBMYRVIzsJIoyegTNeQ0tSOQQ9EsKkGIdT8izS+1c+3ChZs7d
1p7eJoIxdwGhdPskzU90S2m9dJ6koYAMS3Vne8z68zx0E49OUqA4nxDfheTl7V1AITCKrHofyxLb
g6ZurKfTHYYb/xhq+ynrg5uOeJ9rda5tI09dw2wyT0v+ql6YwT7pAvfquOhlbFEqIjnCk41YGgf3
+N5hn7+Ib43Qkpde9huol/09RAiOyfMTRa2DbcvC9xLl9ra0jS1Tr9mtw9JOVIJF9phtCgvQ85yQ
vGml/xXNMUUYVZuzRJvjOdDo687Z0Cvd1ZFPa821X1UAymXA+1LjcV3LPA0ONaFna9GVDyJ7ZW4N
cDqMtlE3hieFiLKrz0XFgGDK27NZtfojPcuVT+blnI08orJBuR2QBsRmuZUkD3XDJVlrNII1xXxT
igdK4JCrY6ydIsIoR0WeVAppG1AEvSRNyIAgOg0FvbJ62jYQPE953PwuNUNtW10zSdOY9X560G8h
RJOTZvSVRVTBfDOppUVHockJKj765aiHNzMH0z/5yLtc1iX0F9PdKLPpZAcU8F2RFtvc8dQpbslZ
81DbUWGQmj3/aNmoNniTeJN3aKkYgcLdnU7gA4Z/3cyqJsHYMkfvOfpJzZvllokljDqwG/91v1N5
stFTYHNQ1pA1iXkYON8qqcNZ4duMe10ZWdQ7Jcm8PNADz1gTbeWuxLxwadx5tJu6BIlWAjri/LNw
Wbr8fdjl2r+N2uyD0zxT7Czw/uN3lydYNn9/4R93dX225GMrM7FqU4P+/ZXGYz0bAXb45xMauBKZ
wc4v7s9NA9E83TdyuP/+9n/8p+WHvuaC60YhT6LXvPj6376g5X8HvlFTAsfiz/+LGwBmsBi89d8/
8I8nWB74x8/+3jUkR27SIa+aV4ucCAlYt2WONnc2eGou5KcWj/p2eXgxIJvjPItOxVMSeToTNyzX
y8YLk/5E8xT9y3Lfnx+RLaLKLMyrLTlbFG9uUQwbUGlcRZX2nJf+i0uk1tqc9wCOq58BLZ+tUyko
lezi1YmxBg9EggI/FMBtfDN/DrrpVISy2WsAz9Q5b8mWkgwWaAGQO5ja+ocsp6MYxq+4qIg5nS3V
4aU361NZYCRiYcEFUjkmpww0EOxFGKBYpzvDq53hwxJZ/Zwk3u8Y8GHgNJvICu5wyj7dKqtAjWRX
OrG/SSZth+TeyJ5kyj7xNjXTR8rud+bZ+DgcwFaF9cNtNQQfmt6tdKF99ngt5mhywoHqg9bIn1kB
xmyqJYHxWg8XMIL0Jjp1sSrtd+iyAA6M53K0X9NsfIkbVW97078vE4QyxPGQ5+NPUHrYGKiMXLP+
JuxfADKzleMPt0IfDmZxHGZYvi5GvJFx98sutXVsybMXZ+dCi/amEX2Y83sG/lG31to0/LPnwHxu
nZi/Nm461n9pj/u2R9AbReUzebHnUQYEjoPbaLxV6dg30+nfCJC2YprpefNGXtoTsAWwAra97xLt
q/VtnQyu5GY28tk3ptesGuTBsHHdiaB66ER7qDWmxKzdsizMTnAqo0MRqKc6cofrEP72gD9BUssS
uGYUyGFLqpprXZrIymFXzgD+3LJXHiQOgZtmNRpUA0H+Ki0f+sQ47fyzYLG1rjM/2AT0IYIGZ85s
U13bKct/YhGfuuZVZWr8jckKOXoASvFDaeOukeHR6EPwXOjmhuDSleBmOmtenl91P32xjUBfeVXw
TERfqi6NA0KrGy6NDw8wUSiAEeC2Nu1N7ecYNA/ZAAi8iuy3GhePmX6TkNtowhID6NfpmXl5sQ3G
MWX1mjz5Jmkivlv/qKyClwxQfeBEsrdSy1ur3kp2Y+M6O/Ye6NFmY/A0gdqEDJPmkde6rxlCFFYV
r+zaQSSONynzfWNnVyzko7mQcZGPbJriS2gjrDZzqNYtWg1IVbGGObvI2nA1pXyA9VjSf1LUglTq
J38I1uop0BJ9XU/+l9fnN9uzu7UpQ4RzDdbmKnzEvIQDpsxg07KC9YkV2npO+JpU3r4kf5Gi7Egt
AUR24Luz9QBjqe3cGfSHmxoHM0f6dCZ49FeV7CBvPld58BsYPHjWqj4FcNvxAqIUCQPzowUujOVC
brArpCS/05M1yfGaPLdZpVh3Nx79e/NblWMRqwqPRhDJwRundfuVLsli4ZSSHbI6L8i0Jd2p91f1
1JyJnINcF2XvQOqPPYx2GkX1auIjqEvN2cjyI+citzPnY612C4qWU+0Y1/lfSCokQAqOFlVb26zj
+kqu8Qs7PGcaF/1pIGBjZr0PoIWWXZPTZRATF8eqTFgISSxfOtbaJHXXVYwsv8irDVzVnumNK9fC
jK4FowKuZh4yUD1Cz48vJihhzUF2yyOu3PlY0ij+3tLuObdVFu8m34JdKYXcVPjyGN8CsPWzd6K0
p61VCGKYRfMc5l65FnZ+y9qJdpP2XkiPAdXIcTUrtkL3w6xIGGrmD9JI8XaTwnilWmGqhVfTVh+t
E/wU9EP4NowPfx8JMqrJG8eJJH91zCFFlj0lJEN6Y+mvQzd6nQfSTLvIK+zibu+7+V7MWfTunDrp
Zfg8xwYFRxiypDeySa48p0jXakyPlg8AkNxJGzPO/PY7LwEeyEpdWA6dPBBRTUjFbFMPSsvlD2Lm
aR393mnauB2w5ZAb1u4J5omA5B5bBmkiL9gFTZuZn/178KmGGwe1p3aTc8Me3zhEmp58viramH3i
rmcpUBxoP804fcjy6qeY++nmkKZMP0R1vvhBRHAWkfO1pSV7zz3gFayPoal+NhxBgrazZhhvQ0Lr
plPETsjfkkxSzA4kRFfiOhqMdzVa3/jIJp3Wqe7+zmgZ7Oqa0QEdmXWHUzR2pvJA5STWBcUM4j6/
UjPZABozPVgEew4OPabGafbTys186+QTHcG09tZBND5OOIAyzqG15rx6mXHGyVXj3DFvWjEQFGrY
n13bQ17tc7HuWl5TXvGha5hWwtK9pVkxA8XaYOXLbsPRzqfv+rAdAf00y1dhvzBYw7cTiIITlWKH
CHWBvF178mdHfVF3xrrDLFdhithLK8g2GJVz7ZcATUXfgMlO72iSiyh5CIVs3rL8lpPAslHTaK5E
tLas2rz0PdxCzMHbrL8CLWy2dY/BzOovgY4xH3WsWJN0EnBKiA7LwP//g0/+r5Q5joua5v+gzBG/
iLD5n9qc5Vf+pc0xDPe/bBd4ieX6LlqPmf3+L20OUhhwKI5DNIvhQrV0/gN54v4X4QiuE1gWxb5j
BbyG/4U8QbYTYCyFXk9nHyRK8P+izTFg2/9PMYfugGJxEQI5uslSDQ0Rj/9H6FXW9lM29kECX5eE
FuSgiwjUZY4H31QRAsWcr+rfYqsJT1MAgghU2qsvk69Ij9s1vcNyHcz6vL+bP9Qm+BcokI1NLi2U
BKxsl42wMoK5K3JPPAcCFGfU6sQJw9sZUruQ/GYSi8mmmuuxqUjNTUeRGwyiObqGQdZuzFkwZYyy
d+XE8D+KvV2bDeO2bovs0FvDObTsn2muhfemz7tdZwVvEMIQUzoUDaF3p4oS0ajufdMkj5lfHMPO
vhrSRwXfEtnRZ0weB+tHQtAOySnaObJHd9VoY7n7o9tdwFKL0HC5tYgPXVO+1SOS2qZybxYgrL2T
O9ds0LOzBnSDINb2C978T5QRBAnndESqGtdyUri4YH1AAcRluNiW+11pjM65njfY0i3YLp8j/blz
E4KvF7QO1hHvRktPS+i4NVcAi5hyubvcAgH3IrMu4yvDwlFGrnagxwFslcTkbGo7WiuEgJUE1C8i
yuU9EEfkHtQs380Y3/wRvOr8NQryOsf43iXQjvOX0Uof0lgn81gBV1UVnlxTZN7J72Nn0+vmLbHF
3Oel6yqY3mtMVfTIJMmrjVlyDDoRKMbgtpuRCymcb7SUnXuMQr/dlyTm5itjdiw5vYtzd/TEOZww
6GCVxN0d+TuziHBgeINxtIKSVGS648tH/49v4u+3UyWZvSWY6Ldll3sdGvUBcSYDEF/WW5oc/WnZ
SIlEwK+cXzrLbthyIyJOl5ySfpY2u/PBsNz6u5Fa3J7MHDeNrZydxZ8/LZvlDf3j7iLmFFNIRLfJ
bCxGCzv9oY79uYmJ6z7mcAsSw4S+zbBhmkXuy62/dxe5++QJBmPFTDLlO69mefty6+9m2RmWu5OS
zcZw2mHmo1AczDuCN5UI1RfZ+/LDZe8gv/fdKhI49fPEYfno/m7+/syKqXyJeWJsjgh3PpDzSSHm
WLS0S7798kg+jSzhaxKpk1mnvkibl42c1c/LcV4kc2kLExs6ucekbJGriwUG+Fe+/uc+MH5XdY82
9u9p68/WhXghJYn8M8p0OGdDZW8SzefqihbihO6QfKp5s9xdNib2agAmtbYqnO+pURwMMlfrocwO
SJetjS+JWg5MH3CjnOl2LFW42ZSq3Jeyw/gffvMrVgdwNPF7kkOOKO4FwCSX+AVCt7wo0JCYDk76
/BkvPwB4RLLwvLH+fWu5GzCVnbPD98SSwCWcf4EFPNHbZGJzgQC4WxrHDOPc2S0MhBm6RofTqibe
Nxtd0xR9tTHZTbZ8TwoB0II4p5M9vfLJZsxn7Hw4hRabIQ56WvwNZ+3Yea/bLjoLz35hZEHi4PxB
LgOluNBZTbhmsVmGSssDQ5IWzbunB81RUW9BcRvTF6U6ZJaGDt17eiS2c0bRwJPuh/bKavdHJzQk
LNqI7354YBwJQGrmN1POfSWBkR9ZaQGfKDrCi8Vz7uvJgaHtm243BOyM1OBl8FkAlNhgL34kqzQQ
+Skp9IexSPJd2fA/GtC90ewL7EfEja3KL7XvlXtfyu8SIJwhs++RXQVHS6YsKAufdJF6Iqpt3hUk
8ByRlWuj17+HkES2FUlqa9n318TEtF6lsx2vxEuYDAmppbw7nIs1xnzlYo8wwWLF5QMmpIJTxJA8
2EgOJ4+9KSouc4tAN+sJjgM01sxOjqozL8Zc88etsR4dsEuEjc8h2YhHVc/1zfHlgdL6PKVjDxR3
FurIuIWTrt4Ac5TA6oHw+HH5laE9gV7Q/9T0yD5Bw/e2lp/jHW7bad0MWJC1GAbh8JpMTbavU3XT
Uh8HpcJFyHBx5s6oce1q8c2igD57rVMcywwFChSNKCebhHrC3TphxoCWwS7T6e6kVHXWRGCxRm2G
tSPbZt/2WbG22rDbkrttbqLxVkWpuXXsplsD4llLgW7Gl1NKEBVZP73Va+s8BQ/m0JSlvLKsnWX1
DG+K7JcyJp1YWPXS5+pGksr4AmHH3DJk2HWV5aGSAwClz+ACVx82gWH2BzPFBtbUPCm0yntH1u6K
L16S0Z1pTLRjfjn6ilVOpniu5ZsmrPt9GRavsu4kLP3U2BmV/VERVrwbJ+1EqPSs0eyiu8rrs9X5
OmbgaK1pQrv2bkZK7ei3iN0GwuecTD6PqWiRHveK2BhGnX5vXPya6SwIKjrQrJN+5C4y0HkAg2q/
z+m8jeba961v9JDjHoUAkIWpNI9VPGx0PfnKIjhpI2lYKDkJsRvMtaEajNBczw+d5AAayvh7Wwyg
1CfkigNT1yPyDsV5NtiaoJcuvJgvD2T1ajANbWtQ6NnTl1Fad68IHwGbXbKcz9TVq48uaL/7DSlx
MriM1ZzBw3GbwZLBkBldR7wvBzPHBjofqnHG0RkzvQc3DgW8MJzXyQu1napCVBERSSaoJjKVHqlR
Tr2Qxs61tX6T6+kO0HyzGfHbEIEcv1Vu8DM3Uy4nemTAGHC06wRlqKjSPXgNjkmDjAZY/VRnsVzr
vervwWRq2wHDHiuD8WdU2lhi8jA9TLkDuelIJu+3sdXNTa3Z36WLj8MLYMHJ1y5hsIF44zcyIuex
FAhS5hjSSG69qMuOgoAucndL81RWAy83DQ+tRfczdLJiW/sHoZnyPutQeKH3JIn6dauNDaEf9CJm
AGfh/kqV9T7Vkbl2G/3B0kN/a+tQ/COLAJnYvtLd7HbDzKYmJQTuRqFrlwJENsSZ5Kxbze+a4PeV
GPR4V+VQs1JDK1cWk+CpMJutEN4PpjW3VAuandSbC7OmdFsNsbuWmfHQ9fIK+yVZM8d7NL3sSegw
hduhe7H7jdXGoLkScY7dAt4HgIMI1AjwmcFYZUY7saskzlr4tEo59UdEE5FN2xArCZ64/YYDvd/U
t6QC/eS69CSVrQx8z/neynoSe2bBlvOBOiM8i5BQHydGcKFz1HcNLZsiy+6jx1JGt6NubbDyLtsf
Q5/lO2/SPqeSYLm+fI+jhJX4ZCebHKA76vJvsU+bo08AGU82Xa94BKhd62dNoloM7ICSVmu+yino
jnwQSOLSW+10OPk0cZ98Usbp43qpc8ndBFJ2zeVIS7wVugfazVBWGExHwWnpOVmglogzN88KGR+n
p/7KtRT0f38XPph5I0y0jVmafLCQ7Ufg/qtCTyoYsSlljj5sQarvwtlcFTPRojgZ5knLfH+5tXCM
l7vjLFVVGkuyuXxZNqxN6z+3lrtcEsvd2JZv0q5ZfhclSMOixNUI+IM8IhZRy2ahgv/jbtVL5xjJ
E3mnOX3m1iDBVD1bltCZgNfM0sY2OXu952/qJmn+0AZQzOVUSVlJr7gXGLmjV1nmr1alq50WtGpL
P5nFjYF5sc/jn5EBXvYvw3qazUuphL+w8lkGIfsNyd8t2pNnO+msxDdRnJngva0Q4uy8MZyBkMc4
eRCzaahUw2dGaszWogmfjMOwX34sjISoD3M4FEQ7WVWjoMxO6kSNoU6JjojIsYp598I05fvmlyLb
YOsv4HYjqR26+af+3xju5dZC6zbB3sxl3YWQAAZn86ae18NFTa8tWCYjDQqehRne2Y7St9F8PwDX
v8sK7+bPdOKCcBLe7HzTmn2GKVPQ03LXmGkJ4c6eV/Zj1tH6XbDhnLuIBNBZGBJ8k6MPu5IDjh/Z
Np4dq3oL82w4cBVBbyj16BINzWWyC/vFjsI1WhG0KRU7d2Vot9RLvvrYyvbNSCKhanvGPDV68bBL
5RV9mLwy+v015W6+W4aQ2ghBwBDUR1PcB+MmB5Wxj0P9IynnEYYLaJ9Zia2Q0hSJ54CSYRfBTdTs
1Vi4N2NQh7BkvVDG7mdPauRDwwQ2j5MITF5NaVpYjIY0oCSuO7a7VpifkpLLG9vqiZjuon7WoHcW
mvhmdGkE/0fzkC0lZDcSjryyndJ5HUI3O7lMg3Gx/VZkr146g1xNdDXEt8z1Irhme2s7A4e0Z4hb
3EfiNroO60+96vcidc7seT7nVU6ZbmKUHJUVzKDEdaKNrcXyYgbqUebtBWvvlS8iOFS5k95t45fV
iuxqN0eiOJAwxrXL1D8VK+hsgCkmt9gVCLd3baBmjWmibilhqTvDBSmXGcy0Kikfi97SmbQ3F8SC
1P/sMCtnRFNTN4usEyCJPhVnLSrEUaKLCEtbXInsbK99hYwCbiHXc5mkl9aN/Z0+il+OomkQROEe
KWEzdZeutaaDVPa9TfwK3wqTZBAoE1nnvHTHitY2FgywhezLrO+ZTOnTmYoJSRCaVmw+KUZ/02T0
2H41kCwRE2bVgRTsnTbEDFsa+sMqAWUYGOo+ot/GX3WPe2kcFX1kDdnoYyrjeOdn8lME0YdWKuve
qWa4wohfIzTSLo5uhfugt7+Sbsr36I3slaLGerSIg0sU+t6CVcue5cN1MMr8XDoD6zl/XepdtcVf
BIbcGi361pypUo6odW8ZzY0YKddLbrTgHhzV29fU1M46OvuDLYufDJUQLM9T+NhP0yuMsoimc44W
o4nKA6xIuikFaeSGevAgneisKLZD2ZFAIQzjKPJ3EGmUJxXfa+5Ixn09QsZ+JB4vbmFqdbwjNFqt
x85VD/s49gOsRLwa0lXBsEztvp2UtdYzxEyKqRxJHNXJpOlAElf6rXIpZKese3BXtZaFjzAwn+jO
GweeFs1ZhGCZABH2TMGEpwK5yPe2RR+T3cwESQmx5A9+KC0E2fbJM9rHTJckdgHQeFhuUaIAhdJS
ko5dURLx4OD+ZplK3YMzaMT9TtV30WLUdCp/os8eoc/R0zO54PpGq9K52052U6UG5lsJ7d+U5CHD
Bdo9U/LTcdjqTYB4xA1OgDLd5yzr4ycjkqtvTebsg676mfu5vidYKdpoEYjT4CbRKlx0Y3iNZag/
6eX3vuP4wh+ya4ZCvw4u3mvOrtm6FD8MHcWPDZ1sVwa6B1y1mJCXzWOhgRxUCaEf/mVU3Pw6zq55
+4PognwtO0scEdtEL9CXTlre+MdG8BR5Wn2NBjYrtPhRGRPDxMBol0eiuuq2QzTyjJUVTXeuuu7T
yw3rAcovuMk5vjI1QLAVpMZu6XX0B6fSvvraU7veBvqgl+5bJqrh4Njpc98F4mrEDsIo23hZTrTt
f7N3ZtuRIlu2/ZUa950c9GA16t4H73u5XG3EC0OhSAFG3zdffycoK5UZdeqc+oB6SBJHkoc3gJnt
vdZcY3XzLeoaim91F00mLO+HaNsjaTzUablUs2Q4mGrMidAEMGlcDSF6558bS9+A1U+ugaHSJy2/
VZ5WHki5ugdprZ3DjDOw9hpsuUgJrJpIXEAUU3w4IiPoRkiyHfHEjSbeo0feswR+xw4VnwcfN1lt
k8DjgV3d7kdBfV+SJr3KOv2gu0GziV26conqou/jHskZ8xqZLHbLtj6Hla6RmC60rYxaY0XV2Kb/
p6DhJJdhJYIOvaZe3vVIgm5TNbXfxY103oHlbcGE4RfSKpwFmPG7jLZ1WGXgEH+YHangTdHu/Iy8
nl77wRSj20XpQMSPRfyYDPAd0gZZpQ0pSmmEiEgJ+21aZDsRO79Lpu1PJrP7BqXhMlAU+6xZqGyT
AqTM8Cad2KIxxqVkt4jOzYowszrXvafonAhrL8FiXtoos+6ZXtMcKyNJLGDtLafez9LVxUeF5xGC
bV0z1Q2IyrMtHBqkpUFGZILdaOljAYNmGFGnugHoW6vX3U2dQN3rQ9r3lc4EdrSZzc/pIQUel01X
6pd5KqYSTk2vH5AYZN7nGhf3KigzDbqT8UTi9cFEybmysgZKaO53BIb50Yqh7NROzgGr67GoDBRj
mKzX+Jb2ludmK3u0zqOOnFD3yFoICdD2m/i9LwcBxrbFW6Q/Y/Opj4ZCcppscIjHeoG3rQSQjEDV
Rafw2KgN4onuzeygaHZxwf1p0LCWR2Fy145obH1hnkUyMKnXMa8lQblS6SYidjymKIfOWnXJW7D4
nU1QKbKJ4cE3nG1U4bugFEVTTzjtOqs8lAdhHFxii7k3SWxAOlm+FqG6wJ6PAyRPPkrCmTDgiO7N
KvMbJvhkbRVRCzLPm6O4HschMihr4pMnaSE4C8eh4CDUUxPCp1aJgNqPTH+WYShYteoPrKQ+2lHt
T05Vs8zIZIUlTv+AKUbZRDf2CFnXNH3DlR/RCQ3cTFsbNYWOBvzuOide/ki0LCxRaGOG5qZPiJ37
u8bw7mxae1I2L2YjGdnGmNxAFyg2cVUaytb6QrIWlSisyce0GoBhm+19UaqIwK0UfqpmelsLu97K
zEvKn5V2Sxno/CIRJwzNL0MsmCMWRPB1ChvHy4pjoiIhak1og4wz6pnFEeNhjyIo0AMy6JpYOfmW
2oIUrUocxsQfaYSzptMJa5To9iHnpnYOwE9UiPTT/FUt3PKUdcBvHF59r5CL2tiJvsL/oO2gfb8l
fp4/QQ5bha3LTdYiIFspMBfkiv8gPbqmNKtXSUr/Q5NEZo+Vm20tcLWhqEkPT6Blxixt14nqW8ua
gYb0lhIbSIUiJ+paY9eJtD0GJclMDPPKyqsNMjqmf6WiUks0K+oSNWMyPzXeo0S2VNct7dEI/WBl
91W3dGnWsHwomkMob5mdijXp3CaOmEpH8cYMNSqyi+tf+ri0jmVUeou6iON9HcX3mhJ2G9HxBTgC
AWPnA0JsG0AIdNsQZMKm2Ic61jGiRM4UJqZkT2XXFnpF8F1ab8wKEEOLm5FWkKPt4UW86xaTIq11
6y2AS3wmUBaxf2r+jlnRxuh8PhGiCNfh6FI61tt8b2Uu6zUizlbUINuV0ykGpA8l3c4fNKj0paFp
A6hkj+QwTz06OfNglmctI9GYhhtTFvAoYRF6oVPea+oE2Mq53XYWpa7vikkaYupmj2osx53lG1PC
OJbEQa/PWdJ9I+5N4y5LKqjXmzPIfUTxThn11FXRq1n0mImS0Th5SSK2xZD8qJOoXKiDcBDwqDH1
yJTOiZGeYFn6KO4gFxNHJ4/QxDef+eg9Hct95OSIVFSaTpm8Y0z2j27txWeoSWvSCrILaX8bg3e2
zfuQhaHl3zxqm+dU5ZPqXsM07E5uBNXV9oxibbq1fYgdwSItU26WlM5x3rhlK3m6UoJHJgrGynOa
9x1yONdnClkkbrkNO8c564ARz7xttwmVO1Pa3yyrEXtvelQ78lvP+XBkUd9SwOde0Bn2S+Io6aXA
53WRho6Oqi+PMgSFOLBmXTtRv871obul06YX1TpOm5toWaliiCnvCvRJjmiOpgVgncWDflIwei7H
AkF2FMuClFhN7jMRdas01q56oPQP6hhwruMiXIW487eaOTmQ+eKWGPYdXCXShaVrbpDIZOsWzfI2
dJm7Cu5deJ49eYiS8a6vuH6zrP9htkW40/lSL8QoL5VkCM9gWd2lGWgaz9q8d71l3ktOQ8GQ/NCi
Ngpi9aL4mXZhzbsfYUKcChuufDsyOY/3ZmZVME4JhC1zR8WZ2NxRIETo44cD9W0zOtok3AqLwm08
iObslqtCMRgMWJpiaohWaWSV+zzhJpzECsEKPSsWKk5Xt+YkMtoyYpp5gspY4PupV6HV6as4Nx47
Sz+CgnS3ivTDve+iydWLmuZJIaI7NC53qAFb0oXktopgk5siC3FipNRp2mHRmaiQJB6XShuw0dWk
RuN/psgM2QTJpwzXWpYaACWzlvuH4Lpu7Y9Qlr+r0i62InV/YG4+dFWbAHaIC8ruFdmyXtGsrXK8
lGjDlqNAFhdQnMYREyvboe/rrRkz1EuWTZsuQe7RpEW+Aaa4dQtHWwW63zwnVnlqFNvYGw795nFw
8u2QAC1S4w62b1zfVLfJl21W81p7pum52zzmnnBPFHAffY2xJPZQToWhJtZ24+yh9GYQP/f2gBSf
NTcnR8PqDYPwNrGo7WpjgRxETxRWj+593VOe6qwIcbSimKsBRxXxxFSUCq363fB78h/J+/XBW+9C
0h0MlUGmaqqX1M6+qUOGNWTo3pqGma3by/X8Phq3sLbG6Lx0QcoJHPrxrtOap8BtQa9niGCH+m70
nu3ehN6sFCO3QJsCsaBz69B4wq9kPubRUTPV/tW0GHe60kSUYzWfPb652/dL3+/rGPK/x6DAz0A1
l2JvMtWSSJbGjVdl68ajCJMF5ESSGAjRg0qZIpqYOwFpGjMvSUvVZBlPMUifj2VVoR4j8YTiIRJs
0VFktafg7y5g+o609yBrkrlCk/ARV/Xv/Ub4oD6JO5ubxzM0iDlUt8O4t4IfhjRBTd4SA2Rcryo7
Ud7JEqkCHlHG/6lIhoUAoqwPVbiyte7g6yliZ9AECykhWs+bIJYXr67DrUKp5lANwIHMnpObLO8M
4zQWHqY091ws5QJ91rOFxoc1S0iUAWuZ7ChjDSVhgohahZzPPVXLcygWBGUE0bCPJ128b4wk9k4Y
HmemO42MvPooxgV10CdNwgL1JUklwmD48wqCwMhXQnAbKR7Mbt7JvJnpUPFU5Ps6phi63ERD9vRL
H9ozmCVFrEasKaZxfufzXjZFN349nPccMsJXJYnvYKIcZsFl1B3mPffPvflhMH1gma4/jnVxCYrE
WCZ5DxfQb0lSswIy76aNwOy3iA10iK1JgNW8sRi99iMuVRc3wWGyz6I0nnbzmM7nvJkfghyk5SUz
gQGnP6F0G44E26jMA/gwptc2TjVN6vmTDCOaRQoRd2eq6jSN6VYw4ZXGZEB2g22Vq6/aYJBQMFVO
sdNUh2iulzIHqQ7CsZ4bITE501n+DOea9yIcHAcAdxbcSHk3H6KR2O8D57me3g406D82NUaXVdfG
BvxGuuWzUsa33QOmOCycSi4Wow0LxaVolto+SOF6QCjz56Y1slOD72zbBhGqEYsoT3uuCNMc1NaQ
ciIoJjZlRIqaYW9eTTfSNv8rEvsf45ssewL8/PcisStUfVrT7Vsa/j0d6/MP/5CKOeZvtsB8I3Bv
GqpriS+p2Ex4EhqMzU9S018xTjpSMWETRKMbGnoxC1jPH1IxQ/zmcDOxAThhYLMn8NL/+4/3/t/9
37M/GEXVL4//yizSoEn9XSpmkjJC29Zhmmo6CNt+BTnF+IzGJFeJOYlzOqRIM7xEPkB/yVBxU7oE
rOYroH9iFc+RCg7E1c1qk7jqsuIq2AnAzbecZkI14fDrztyKsS6JMTb9dUISHIkSKmcuMJdT5lT3
ncCilSh1vuoDjIMuI0NwSlrbhbSAIj9p+M/ACOYb/a3vaN0I7SX1fLnyQhwsmTmFfcdogl2D2Ls4
qA/mpYgt75r9kGUb0iUEugCxcTF2Ithxj7TXZgwiJEpNuapgfa9MpMvbwUHgVkX+izBiJmTTQNcI
ZNklmPJjU9VPxEMzEWFaAMg+qKEG+rrzLfBow2jM+obK/+gqe1sZ6A+CiTYz5OJkZkihuT0oCyWO
0dNAxIaeEm4TklvQqRlU4nvMNGrq4fAN6VjFOD2AG2jDagwie6nSO9s7evmDVt1HQI9vlRnKk+3A
5iZ9uiXIEXdpG7v7hCIxlXT9jIUeI7t05T40qzNRFV1fO6zOGTuDNlwaqegoyIz9ivqZS4YKRhKm
xcV+1FVaaQSAXYYAzIfE35XZ7Tn0zfqo2T+qoIpORmueCUtxELJgvuuZeq1LpvdbJNK4o+yC1Wrv
kO+DSc2k9rB0BiQEQx6j9K9b5AOqiTI+tRT0/iG0Jup6QT/UwJ4ky9Q8qEg1Twgld6pH2n/HtuzG
naCNG6Atd6meqkr97mnZW9mzCu9Hm5KmwwLDJLHdsQdnRWgIALGqPo9xrOwRNt9ZGXnpJEPqF4FX
sc/Mb46W1HcM7Kc+F/lRaamb0azYcacHHDG6W1wqw6PXMEpXJBbhURHHYbRIfEYvGPuuw+LKe2Jt
kixtKGRrOKDJeuB2vsGSCL0/oo+qw/VgsVOgpLFNmmKu3u+aOGMBhGp7WwQ/S+TvNC0p8yVVi04o
2Vip8nsRmdUy6sldYABhFuEbN5Jigk5xyCNpVzj1mlNaQbPxOuqLqh1rJ/4ESHzNeeLFfHBYhAlD
N/1r06KC73q92Y94l1eydb7XQRDt1B5NM0Qvf10VNcyzWn3tkaPBntJZh9AbUZ3iZwdKdiX76kHY
JLr7lfc9UbpToqYPYwBlvEnDs+n6rMhoSafEj6xRmqorrTVeEfU8VCMKIuz16Hiqcl96Cm81zqtt
Ntjn7C0c7WHR9n26GPSHISTtzk+7e6HQUdGKHZJAItqHxN/Goffod8rvLlkS0KqwvxvWsNckrKki
ehjsoFgntTrhDNKPBKvcOMVdBKNncL546kJ1Nq7mlyfLrRGTYPpdpuRdLIe0OvJijXs+5R+hZFqS
htqScbZZx7rzo3CybZaI4s4Q4hHE8alC27JCUStX1A/qYx09iag8kcGwNXP0QbU9JveTEa/9GXUD
L6Jv4CUQmxmEKvlZeV1A6Gj6haSUTa7CKF+9QsNwhI0qWwbpmG8aCsqIPMiQtc2j5+J6TmpUon3E
InQozB8G4tyDVgBM79ti21FswDoAncjSxWNqA3nVnNCiJkuHXqVsjbpm0UQF11KhqSvMhc0SsvyG
qg2uW7+95H2Q7HAtKnTwSIcdw11FS8Eftj0lwfQp1iuxz8Bx5+IYNeQEkFaqqNwfLLEF4aLvSn1c
hUyc1olbvFpuh8QzNqZkngpDsYEfhSj7GhDvpmmHYNfhZwHDY9Fs6SN8Aa23oqFN+SSVOBaq/VCk
Dg0Dq3rGD71Uu/qxtmz4gJ1LwvzI7WJMgiM5Td7SNpK7QTfvnVbfdBkR8Lmfg1KRA8gkVMITCvz2
OsZY9SOvGdejux9aQrwSuqS9CqGgx2M1GGq0dNWDIWMVVA8wE+PQdZG8jEPtLRpknefIDm1aSu/4
bpWJ7LMSA3wDkTjvirB2rAC8rQK1GD6Oqq+r2oSFRJzikkmlYtM/cKyfZqLdVAtkENNLZV2ytAQD
g4sgC3+MNdbZJkxfapSERKtIB3uLr8mVQU5s7dn4i3dOo/5Q27BY10awVUYT1gi1Az/DhyEARykU
7BaWHLnD1CvDNz4KO32OALBNvS1tYZThcqR5CxuBdUpjqRV2jvjsjdFNzwZOhVoXS3AfDwZRceDL
EuAkBWhv7IMLSJPbVoVrE6b+Kq8MOcmHNxb4ucGA31FQ88mTCV82GGtZX+rWo3xK8xyRy9IQnEQT
+Ulo34ogpu1QDcEGEdTk6mj3tdrh39E11GXUB7vYfVAzrV4mxHNvrBonYa+2+xFdwMbIHYbi2GyW
k77UyZch+oSFb2fbgrXK0vb8+1Ib96kerGHu0Cge97TTNPKlm3gZeOH3lobFmdrhWjYRb8VqMP9A
AVgUFDZ8YVwSMgWUimwGSnlYFAVLdFG73QJ32rvbFpIWwxY12htOsicxCHdhFOXat5Ke7GtSL4vh
nRwUf0XANos+uC6aMFe1H2GCc/bUau1lYb2Eg/tuBYm2asrnyiVuMKqvkK5e/BZ0sCwqJHwnbgre
pJc51ra883iBdYrBzWzOClgJEoMmE2Bk78OYQdZp63XKvWDZYM9hbBvWtYephdnGNs69fdjuwewJ
3H6o14l7/kGaSxJSRSAW6qCX7knLC6YjLPEbHXgk7KO7rG2fowFWS9i7Z7/m5KJLC5ADG56EWLJE
BbT3s+ylbKjSlNzd4DY621CrnoSgaGsM0U/a6C6pksZdnrZPI0tndE9oUwXV4a539KNfY333tbUb
+DiM85zvnewdSZhWHse3NAye0qL4yUoFoQZ5pMID0UuvbxG7jyYYCpIHnK1H0qIdoDImKg03fUQq
EOHJzK1yA/FpYqVcTjZ6f0+2sFvSJ99VO2PHyO5jTAQAP2+62koWDUaodRTVDLidYnNtFsQX+F1/
KKdl7ddmPmZPK9/5GCcAU067JSZvEo3Ef25m+Uipcskq/maYlnFzNymcfQ7zYy7OGHgPHY5p3T2H
wo+tHa+bPAC4GGbDXuYPSdSYMGlKZZFOy8dqWlLOm2jKe5735h9YeWev5jeizHpkb9Ibi0lXPIcu
DDVMbVOrtvPxGf0/782b+Tcq4NeWZIr9dWjem5/j8zm/nk7LPUbJfIjyvSx+jNI2Dln74Ieq2NuO
jgpViS6Bn+I+SxDFHOZfcEbCsEMXlNZXLIo7C9E//4nptXqNbPAzq/ESFyrptxO4G+gW8vJ5dz74
tfnl2BxT8csxL6xwHBjl7pfjXw9dD5+9lLSxoW5FSB8hGeWTjGkWLc0ir9yGjIKElYMma3tiLcV6
lmp9fa1yErnHM+l7/prjHv04s32+drvvnhN0jOt0PqY6frariFT5+uN575cnLCdZvD3J4o2J0vy1
mZVl+iQvm4+FyHlXpRMPi/klzE8VzefY/ISfu7AOXyYQ7HpOFWkmZNC8F83K/biGg1sbzc85LELQ
DEN/3XG12ilo0WEyV0xZHhPzx1o4EuXk59f2mcHyuT9/9tLmbk7zx1sROIibBxzhH2qsee9LodXV
Z5qE6l4fTcys+DMBGsy7szYrdv2tVSjY0p36Zb6M5o3jSL6FfLqi6MYOK5d24ULLYURQ7Sv5NLiI
BgD4uJJ4OO/R+ighpctCXc6PRSuxrqr1mpgvewch+xt5TohzoeMseo4MUI+uHEYAmpePtGdTYl3X
eo3Fs/DQSIz9TatO5lBGNze0tlbpvZYeGnWSJcN1wVQaNkRRbnLHo0FdHzo0NfCDDchDLlnDBtgT
y0/lNsgGhssG1Rf3SxZz2KXX2TjNPHR46CZht4sAQ9KicGO5q0b7Xdc0uWsb9EwRjTdtdIyDJVEc
NLG2EqHhLsEAyL3WM4vwI2XvYl+kIllFx65BZKq1XnLR9YwREvDWCt1FgzsTlZbnQFyx/PxORdVj
W6p+bPr2W6tPjaocclfgl9VaxrqxArOMqKtLP7jCH1F85/tSsC5TlJBEPVWNN0mDNDqGzoYs51pX
tD092/b3gwIbULgeIV2iXAR+G150gxkhCjbapIGdJbtIrwvc1iw188l3MqdDIFMi2mZGas27Xwd/
+Z35p2KyMXz9XlbZ38oS4RFlx/P8M3rj/5njMbYUczOcNt7E9RonpJc2beaHn5uJ+iXiiHF+Imug
EYNLEY+FvQ+A0uV9xCShEZ9MC6UV136iis1PVHWcx/NeOfEkoolDZvdoVnn++WfexCprJ2rZfKyY
lvgqSLP5h830119P8fUwrRCh6RMhDeUlQ1k0cdMGSMEzHAT/tj/JpOGEfG1i1E7bzu72MkZqiyyP
IKPpUuBk5xqJKaKyBAUONh37+sHXQ7sU3ZQN4efbJnU+f2X+qR8Nb3oFRPTrd/MqN5ca8zzYMXxe
M3EDp224lfB+8nCKTDJt8xQrmruZo03mrwSpCD+Yv1c/ycSwnHfnuBDVsF40w8DxPSFe5s0wcV1m
VnJbju6yFY63aiazdGn5+qGTuY70dljNfifm5X+4oebsj1+OmWAelnqnA4DMkLXOxe50Gn5FN7/l
CHcdMB3y+cb7LAnDvYJXP0dfvu+G88zLn11K816bANaJlW7nGzojg50PW6vVdyxc/XXJpbH4TBv5
dGHNN8TZqTW/wLIzdcwVakDuBv96T/9nk+XGZfaM0Y+q9m77fZisIV0zbDE/69vZpIXap9yYrnv/
5fYrZeSjFJmUr/0kRYXWR9aa7P0Qcp8FF9GZFLZmXPZ7N8KPzs1/3tALMZPdHIigougEhyWHDHhi
fJgNXPOGgCN8KQ4f9+zsmv9u/kFjySm4fh4/5LzFKknqRcK59ZffmjxiX//iZ/jCPz3mznFtX88w
781/93Xs6+HXU3+9vK9jsuBiBUmOzd6Rz97XM8+/7MxhLZ+v/etvgtgNdiCk11+HPn9F0R2qJrMK
KDdoFgwNHYbWtzekjEAW4nrPBidcNwy9LPG5lOeoC4pXAbk/f5r5srEHOQn/1JQk8Y4dofaTZDzz
cZibpaEt/mFqzXzG9I57ASmrb8pRkmvX3UuDls/c9AjJVF50I6GvY5pM9NkMpU09jcM5yirW/3/6
CNWyfeh0O924uE790Eh2YN0QdmMXWbku9BaXZiYpdoC86/pgJCCNArOUzhKFqdwn0wwU0NcVu4MI
CVKfIl7wys3PwSiOYa4brXpbajGNl6CFc4U4CE3N4n+bC//j5oJjT5bt/765cAuyn7//276K39Kf
f/Ohf/7hfzYXtN8o6CMIN2gW6C5I1D996I72mytM0COsLW3Xsb4SIvTf+AvNdG1Xs03V1vnRlwtd
My11Dpvg8C9thH/WVsDM+GtXwcUWpZoGr4HXZTi/ZCEUpd+UiRComh0oyuTEfKcyYCN+dmt9q3rZ
tayYwQ1G2eKWggTcid7eZKlkSqJp+BmcCxnyfnJ1i/bRzbDk6dYrohJwm+HJrcg4szRMp9Fb4kVn
JyOEWTFRB5/hJe2r7GJY4T0lJyiBIiezut+22EKEQK1eZK67RRF6C3tacVp+T8digw8gQgvUAeoA
3OMn8QXjSL2q3QzNrcHKnGjhbhE36nMzniHpUX0Hm7QsFBM4OyFtiqyKhQohv9Wsj7pQj6nyHXBJ
D5dTJYzFvoi0HhGv1wsqx/SVQZFnLYWqVJcfcuhpqVRkmMYsP/Veu0YxRFXT+dlS5i7FtHivcKGB
rdwJIzlPIsdIN+FrdNuibB5rdJYL9NGUx3/vhgGdWLmGNv87kEwHPR3+KAIEGmLjQ+XBoY++8PT2
HHnZ0UfdTnNGgZbY3uPgOod1fM5Sc9ekGX9CeQa4iNIN17B0LuByjiEidhxwV+Gpz4FiAYgfrogx
gPdsykR7LhW8dVGJ8XjYIvU8l3X4oQHYBLXz4lXDLUREoQfWaxPRGDpUXrV2MvfiGP026aOzHck3
zRqPQ8fbjNJzp7W3QPX2ur8XEbKvsNmYenRm1LiacjhKdK6ijA6dCA+lVBZEc51DWlJET51zbWli
NXbaZlObaFloC+hxt7VAC2qJuHS6ugRr/1qA73SU4aqO9rkeXtSYEqYwgw/8K8wO7ezYW8HeszXi
iM1dl/rrAVECyEJYWDiTd8AVYLni/It7bRXSz9Jq4zVqsTJb8cnv1mDOrnlg7fI6OEiqpgSPHNQy
Ok/fsOZ1z02FR2OMfrB2+rD84KOo+9v0MebK+Fy4nNTm+KgVWyah74PaMP+Pl7Hab4cUgJwLgCGN
9kXULH2ju4kUpk2Z4UK1c4pocFcrQyDv7a40TpgbhAcoXZFmXbLRuugBn2DeH7XA3Pn+cAyD+MP1
0cWqYLzDHsemGZ0Na3yezsmxAAJJ3q9phQfP6t9dmCWuu+6j/tEOhtuE0cT2chg7jaSi6FwW8m3+
N4YGGBGehAovE7X9eNkU/odXufYiTvut38dvjtofJzi0ybcSUB+N4CyanH/1cG2nOq8avlqN/Cij
iptEvUkceVDxCStmhC9cnlFU7bwsWmUlRlu4zgmxxr0cr+EYge2tN4XkXFXKhwixluy3ZdHeTDjq
pZLgCeF24P7og/FZjM0N8Wfm9zedr6S047eq/Qak/1B347NTjM/TN9iow1GJozPtn7fpg5nOR83v
bk7Yod0fnyt4lK1GrRiwy/SWPKPBgE3QgGPuUISkCwQ3VyyP11rvYGdBXUpIRi15vhKnXHSA67em
h7foOuu16qu1GK1daLo/IFWOAfcERMcPjRKspnM7ivrj9Npin3tZh3sw1HpobPpWyvQsQ24FSNuP
ttUQLjDVupMGu0z80ZvmOgxfu7Zaa2H/SIV2M51MAIM3Rag/ezVcoOQZo9LWaJ3XPi84X9TxWQVi
q4gHP682pSXJkZr49Ky80vHqlP01sPpHUJYr0O950l+VZnh2ZLd1U/Da0PfeXF95weFwf6p662KW
6ntQUuj1/FWr+3QnVftiOP27AKwFVnlBMfCjToej3mhL0q2x54TremBWZV+gIObK1euyk5EB3+u0
DWLKXTFGUzAXhpv2cSzUa25S/Z12rZ1ljEfgdTK6VzN5qEtjRz7lmfTladU4haFzSvBJ2zRmy+8U
lu6aZjyKvH7Ejb0ZY2chvf5ILQPDV3RWwnCTkaIFjphBw9lYvnYsrOa98vprz7lZms1jgSJzIc18
6wUjzQBrN92sworLatSAgdd+PEX4PU43bMSaMMbknWBkq+X4jFHhrS6KJ917bpL+EeFRsAjNHjbT
71UoMA3a+CYiiGwR2e7OBY3NZrqIKp1rTCPAZNn67mvT5MVCSxlphPlaNNaOMTFYtGp9s02ueW5U
i6i90sl+q/k34pS7GyrBgHLJpLbkUkvepOi4PoJTGVymfyvRnct8xWn9RdNxVXuK+R0C1UXDkL1W
MaJTzyTSRrLGDAbjCSF8uPBhwh16pYYVOxg7gqS9JZ7AF1cWbwNt4Z0ltXfpU1KAQLxwqNKeMJP3
LOXsg+QWe4qCAWXXgL/P7hcGQNQDw91THI7DTrbUAIOiWsZNBNurvwr8rschS461Vn1HTWQSheDW
FH9x5Xp4rFPG2VqB2N0jFgIdsI/Vx548HTJIWJCFttl87s3HhpGMpi4he9yx78NA6pu52vlV95wf
Kmb5RxkURQUvm17+tOic1uOfC3DHfwEl1q9aoz45DVonVXgK+oLYW7KkIA9KlCOeg2nTDaC0EmnW
G29kqYx4m9WId/AIx+qz+CUIKeL6NQVqV+Q+LX9SoeK22Axq+Kw5WrAf8KG4hEGuRKPuCBWiFaSs
x7SF8huBlFXWXVMtGAMWmfLqVh92SQEeKuZA9q8c6hVqQ6dYgbhaDzXyWPy7mNeosxeNMpWEs/pz
07BYOPLixh2d+otDm3DDpIh1SUoO3RBuYiW4ppmZrZl/PbsLEVtvoyV2AaPAugjctzLVXEJsWvcQ
ps13uhDLlAy6tSbIlZikqY3dMxrH5rPdOzUtMCDhiWJH3G5U2DEYhv2UE3uU+nusRIc2tS6umYPJ
btVlVLq7LB9em3yyYHOZy5KbB5dAOjQ3UodufjnQ6C7Xg8dEB1Xjt1hFD4AYHqGq0DJ8qdz+eh2V
9xBhsVOA+Sbdo14Oj5GZXWKbnp/nbkcrfAtNzHnl0aTa9pdJ/T+IDNP+6zRZ6A6pJPRUaS47GhP4
v3KaoOThYugw/9GAIYp+j9XqEVfZo+f2lxJ5qzIcC+ZRvVP8i7AyDdjU3/LbXFfoMBeow+D901z7
F0IU2RdNipAipY2iXQcDgynYhX28shPuL0x0QqTCPfISBcjxNFX6F2/8F0AVxY1J1uQ6vAIVD4r6
yz+PKLw3gEFkO71mEs+9Jg3qjVLklC5ukdbdbCN8qzIiH+5DKzkSSPVaMLEN5LD9Fy9kijX7zHLb
//y//8f6fCFkfNtM2sT0/79/Az4imcCt8FRMXz4g7JvFzCRWjq6j3g05EwPkwA60YxS2y0YjiCZu
bjTp1qnG6BMzYRXmjublOnde/vkrm9Zo//WVEfGnOgi+NMf8JZAtj/xulIOb7kTDEkpNj0Zg3CtV
iBqn65iEWmiboubHfHrjMD2G8fDOTOzRr66ZJd9U0b8bATeAeXroWuPV3+q28pLH43PN0GVIcAED
0xDmdjY1MKfot9MUxBbdNpLWLuACmGbpas2VEve3JJAHN1Gvo2HtSr6LzneJji6WQdDeZFOuNfMV
E8OmYPDzXLAdVLxKt7oVQ7eLa4uoDI85bMil621Su9yo1D4Lgw5y4j8rPu3WUX2xexMfLmRTJJqu
1tw8bEmFaHh6+VZmoAuYJaJiaxcOZ80iVj3mxKz/kowSUdO1jzi60s8qxd8Ec38VyP2j08NEG2dp
tqZa+q8gNT0OofvqJrRCvcKbqV7RiR2S+Mc8s+6ftbr8V0l8xj/63hELTqt2F4wbOY1/uyeIDp4V
P0x3vo26NZYPMtnY0niWWXerGPg2rhm9DT03tRH1r9q0jyx3D4WZHAzm9XFr7bXxIQC6n2ZnAqxu
QtCN09M7NICcDCoT0rgdrkbnsZDQ7yr9GNaYDgmK4UNk6OhSMgqcV3AKx+l5OzffgI23WntnMgGd
VgUENR1EANVd74/4F8h8GJ9bVlXI6klvQ3uTfLfh5Si46lnfb00Zn1PczGH1A9se05SoWQmb/n9P
xtf/Z+9MdiPH0iz9Ko3aM0HyXk6L2tg8m2SSTJJvCLkGzjN5OTx9f/SuAqqiojPR+04gAwiEu8lk
Rl7+wznfMZ1yF40mS63exSNoQN6R0J1gJgYmRKI6xUzu+mffxYBJr/9ptIBPqaTMqlxnXXDNk+He
O/5zFHVLRQtGBS7eTJJzaYgggYv3mna0SKOPuWhty34bW+mF5AZW3uOnMinH8oiWPbxV9T4CYdUF
e0a/D4EVnxM9O4eufDMLa9erQybH06DFPxqxs2Zgrdyg26B3+zBS/+CAtBMPQwnve7R27EuOgGHf
bIW3hHaPiuU4rjVuVwyNf/qkwt6Z3cSxGx6q/HEweWjxe7DXv3j2zHIpkAx0K8dQx97VP+HVXxyD
McE/P2D+R+AjRzC6PyRvOExNKIH//TqbHK2opCZyJpgGjJIBxpzzZtwdv3ydf2Usa7v8X5y2f3fq
Wzolp+tiirXM+b//FyxhzQLESeXIYZvQkDU0psW/fqT+zS3r2HAYscSSAUfO2H//IVFYJW2q6/mO
CA987FbDECednusBPgN+HnAFC/zb1W2aqA3cZj0Y+rEJk5+5yq696Ri39joS3tqzjHnSsvM085LQ
9iiT9D8OQidPDzDzYNPWkIrj367Nj6lUcobKwoQ+BcbNcZYN9y4w7yrmqK7rJEDND0E8gyngsaXs
boLvv/OTDzgIx7bFDZ3zNunLHDHdQ09eklLuBkFJ3uRny7lN/bCzaHTmN2lRh7AMu4zCfgY5yCWz
Vm75UjJhwBQ/RcNDIuKz13fPhkPAVDYcXTs+57U4435Zaw3EcdqmNozO+uSsMAaduDyOU3B1fUYf
DfMCs6ZLYrq3GFTxanSonPwwX3dgmBa6Gf1YPC60kZ4kSs5qgLcFMyflm3RTouCZK8w/Tq85aBQ0
utzunrOmXieV86bnOsrQ9uYNEGF4L74PNIoTXNKv/fOL29D/psDhEvOkS1ekS2n9ZQKZmzCjWNHm
hNPz+MwztSwqOBJRS98EPI30iUQ/FpihlkbId6QN0ZZIFXJAtCfEU+lKTupS0+ZhgT920r500j00
7d1iN1PRoc+tm1IPTTbcQi04NYSXVG787s3yKVLDgTfjXIteRzf5iE1en2ApwN5QeGXkbwoGf7mF
pdzkzKsYASjufKrRuagAx3TrfOsyn6rVpD4LQvY0vTkSZPDpcPJnHGaOKM6y5CeN7oEQHoqPYWsw
XGB652vDzXPVzei6VWcNm6z4NTepDrC/Whu2RKpsSoYjjZi9SVQ7zF/Yh96rUH+gwRtwcYKz2M7V
mJ+oVUAzB4zogvMyMDpyDppbBtVp7HCFUwRZzTyyQA0aDwtb8H/fIdGqv9sWvzEW6rMr/MeSEV3r
/k4s7Ubt3q7++Rf9N6cYhdv8P+TwTLb/8jX3Afrztld4YnHTNZ5ayNJhrtlDdOEiF+3wIO2DXwb/
4vrCdMwx8pfC0aV85gltGCbahb8cn5UUIwyULt+1oXXP6vQ8P+ewmKq0W/c6X0aanf2+hRNGrxKr
FQzTXU3BU44MXphwmtwoorEW3WTit2dkRZGdMNas4XfNtRhC7DmnTBJZOddLLoNShz000w24b2/K
azZ9FR/mI6OPzh3xwo2yodXzq9MPpagY/WwkF9a+hKz+54y+eKwRaKVnK9Pv87kbc9HF5HIgywV2
ZeHqXzdxdsY+uMLWcwsoeqgnimr6nLdmTs63GcuTjUEAxeU5F/Tj8XQb0vGYOZwb8z0ciORj/p3F
pN8nQ7/H2KUrjPVN8ltz0vMoafv4u0nUrkOSDE2b0xflxVzoYBM4tlz2DZ3rJFddlV5a/AGW/8Y8
cFYOuW/zhCJQOmavkMetvADx+5nHIa4arjmV+VdReVuVDWeoo9jFfuo03rR9drbnsL9xmj6h7gif
kyjRYD8vQRsAM+OunMu6ySLXFtQPdNxrEBJJQUIgzJ3KWEwkzDS0u3GSHkYwKqGrn8uUSWzsXFC7
fnSjc5mn1gbzunnaRCA81j+5nodw9F6f8y+NbevZTIyHSosOusM0Le5u8xM+4t7olXUJ/PFh/ndM
rQBVgG2mh7qLzuQofajBPqPHR2eByzlKEDj5GAvaVO7m03eerBX0i5JsWfBYf5rYsXt2x/7TKOKn
ieEMoMQn7TCfuh1Dct2PzyarA4OAUQnixsg7ms3wQ+LpqDWLE5rpa6ZQDPkxipfgaJFROE/aMkhg
NXdvrltvPMLxtPH4oLosw6e4sjHA81rpeEfT+RYH4brwTfgp0ydZPzdBNaHy7KCp+BB6zBG9eoNw
Ho7UIXKDzTxra9uU8SJB3sWO6vZQluPxzwXP0mMuI3GE74aez5PTSzIVID0J1wENWOlcSFxaMUME
WtITLyQBXbV0kNZFNWqVB5/6Hw45F9w8fY15qJYDvUMDNg8PLCsIxguNo+7pxIYHXv1aVRz+k9qq
iqkzx/E8J5xK//ufn1qG+B+2G3fuNi0ACZbNIaL/pcpPRxFXprSyXeOMn3nDBzn1e+G/MOdi4NFJ
UCM0o26XnRhjsqPpYe5jF2b2PF9YDd7NBaZsdKIQwsB3prcUEsx8bP95Acf8XcUUuHX0gy7jM3bJ
2raGCw/vJy8hc8YmFwEjR31iHtSv4dkg313oRbQcIuQaUvHMyaGArvUUwNPQjTtRlYAju+4hc2jS
AxPhvVVSMrvTOS8ifHRMkeyJ22Sws3pjmNVHWZMbGrDlXjgMNeqCWWhbMNvURdkvLjlH7dKGnjiQ
iAUJgUl49xS3492D6KjUj16LcolF5Gc+X0KSo4o4xmZPjjynui3b49rkcJrPnCdUwBe9qtl2hx86
9E9X9XcwR7chljsyzhagThSElPkZnkYt53Czmd2v5Goc5yMQN+oZXdNmvv8ax3syxJNir5HG+sP8
anOZFJhzaxwdkit8oHXBTmC+KhIH7xEv4jHvrxkvz5MBjXUCFqDD3GmAKng2EhuKzfg5ZrwB5vbZ
CHLPMza7uqQKKrqbfooqSLHG2G8VamU7L0GbNT9p2z0LZEfzDd06/1n6/3/6exu14/NYfv/7v318
ZQBKGbHX0Wf7X1foAus+z+r/++79ibSZ8H8tmSikhIn/zV/9z+27+w+Ll2IjD1IT0x99/H9A4F3x
D2E5TPUEsz3XdOeiJEdsEf77vwnrH6aOE8I1wWFhe3K47/9j/S7YzFOtWhwKtgEBBar8/8MK3hTm
X0sjLKq6pUsmR2Sl4j78S4XSRWaS1zFmc26+YGv4yuFioxiXOICc4bVmHXTjtKmW9aAUWaWGdWK1
qiZCLzrLdrcgBrxiIzH9X5zq0Xc0f+VhSd4WmnEQLM1WMvT9tT9exrqsd0r3PuOY3QkHLi4ayEEQ
ZWN2GfNWqreHYhVcoF3HHED6mimEeBl9CHHZAC/WmDp/Ndj4BmDMbFuduDgrcMntqnk+yHqOaTQU
kaUOg0nU4PHOJFJlUw7exskDEBdEIdnQwhKED2uDN7rguyjWHtrufeFHB8DCw6rWewwMdeBt8zJa
JzyWN+y92JfSdTdSbZqmTJ84qhCcK2HvWPnvIk0VxFAb5VEfSFquerx3wNO2Zji8MDUM4cHE9Umz
tt3gRkeyRO0lfvXmXRPDsAClsg3i2NtoaSRxj2NC9rleZgHmV52wnshZdq5UYRqwEzqLRA0sPQZx
A2sZNW+kVZxGpYWgivJdHCPzF1El2Nh5e5Or6tgVjnFIe/G7biIkp02V741g70SG9UwjAUMuqnBP
1HKTZ2F2CgZ/1/n0h4ZUbHLWTMzGj0k1p0y8WDRRIIrA78R+fxN6zEAg5fGDftslL24RKOJJPDu7
+SQNAzlr5LUfZbYnKxzJYggJ3SdG62h12hFEa3oIASxeYuVB2fPKF2XzSBLdWK2mKLQAL5MPGIbr
tFP+yW9qFE8+8gcBwq+Gwvc4Fdg9SbA56bVzHwqcXsJiXDT6unPDXgEpkSh4RAfjHNvVAw2DPwLX
moCstlhOkW/d/Y7njOmLPTurG3ZRsanSeOlWZbiusvxB922fyOKKJ50ZJasxtBnhJlO5wJ30WDsC
MGsTgSiYdV1N/1xqXrpsPKQqWhqy61exvZrKHvdRUvRLLQnEJqi/yJOBlebYzoMkPXNRiPcyM8qP
cQldP/VV/qipkIA5vSGLz1Q2yx0mSjGTorzU81XhpFfHTkdIpWXAdW/DNajGcxY62gOPEDvQy2M4
ZDc3N9dR1z5Jj8y6sQ5ny0VIsAD5wY0vYIf31q5yhPPoA6MpTQgKRh7soOjVp2jgESJaKfYhFBb0
pN26dZFLAHEARmV1zbHVpseqUMlu8hL4KF8xm+2DE+n0pFn2ZA8tbttofCwC/yvr3Iy5na7zvebu
ogk6oiwrwmLijABDI5rzTHvk5dIkRbzM+51G8340/aOh/XJG77mK6uqaQCONgVbwRYGOdVdj7J6A
mvbgvBttwUbNQ3qbvOjgVTTL807oXa/6rKF3RXcdzCG95tvgAoLqWNhDfCQpS1tGga6vZWyCGHUZ
32gYLr2w7Dc4Qw/+AEo6UeyemgFuWk8QhtdWG0/k4XNt3nMC9jLXHShvjegSBI6xjD2w4obmzCLj
Z44g56Hvu5+wEWgxc2KaogKrCYNz+6TnjCtVKdZeh2Q71KW9jStyHdykgFNuVxdUnM6paD2fnlTr
l2MEJLFrYfNKl1VVWfUH4GjhymVpuYRXJNaUwmKFpzji8zF/sRuQEI0Sb6uH3VfDeixIA3OrBWmy
i+e0+lbW307H6nToyeFtWc6u+9jNHkh0TtwjrKWXlFD4TSQSzFjlnINjQzshow7OZaA9TKxV1tMQ
qnUo3B/p+fdahNlsuBSLSLPltngFiYBZ2IU9HFe+z/serny0uB/H7Fbl3xn1ykvdGYtiAOKHr2en
y7hbz3B1A1Tc4PbLNojVvjbMbK35Ju0Ma5aVUim4Xx4CodumK2f89ss82jYV4RZgyaZN21SvsWUk
y0jV9krnz8COeIMnBa0RAwYhpcNL7hClOw74nhvLP4WzFL/X88/JrQ4d5rMVuO3PzAiypZmw3a1h
WTljGLNzTNfCIJI1S40t83+x6AQ6lQj+sG+0AEWCccO0kpsSCRctO32XmGFoE9iWWSm84a3vBi/c
syt3TlKSXuxCUkM6CVLUhnLrgAchxbtdi5qx+BD0Gcf8AAdFZuReaq8yCl5GDOFrq/TEfvQwuI79
b2vIBjyQLiMCu8n28M3fzWBibp76j3WNEF2qG3oTNpbWo4sP9CGIDNwDrQJtZccWCR78Eo2MHgkt
54gbuTVr/PSrbtLWeYKj2x9goeeOtzGSYBbXM6YXiXdIjRbjIYCy9ZTC/9H1s6usaYYzEU9S5vrO
zePf0wS8tWdEv5iI4eCk2xa6i7IMCHDQWPklk1iU2yyb2NrOzlEsvohSO5jLeWytsZojMp2qtQ/v
HI0XtPlJ1K+CJmZntuAPjTkTPe7zjzFsMYvihZimxJqtt8SbWgNXCRdYWjFrBCSAe7V8sO04eBky
bUfA0ix6m/BZyK/RccLzFIcCyIjF4dP+jJlrPOfNTi+yN8PpS2ZYwes82AB+HKynlmsGQRH4PyBL
FaR9TUAr3LK61w5GV7+7dlLtqjToVx4M0xWx7fHSaRx76zlT9mSY7T7xtYbmHK92ZfnYEvgFBCqt
R8+213GuRW9jssdm7e+w1iZrk4n8RuaDf7DsoH1NlHxyo+GxyY3wTZm4lK3KhGfUWc/kmL1wLDHn
C9tXx4CNL1WztJOEXXzEzs2jglkGbaHvEnjIq6Tt0ifMwcXKTWs6HJ0zT69EtozDxn9Dnv7LHNv2
YrCvXHnxySYx7EPp7PF6p/dxKBoXFyTgMQxJQcOY5nxYofvml/5HCL5+r8/wY0BFIO+C1DmF9SSf
lVOjeNC5X4xAoUeugpvFAnFRh9iPpzE1cMASJsF8ksGmNdxkptQZ3FS+Miet3NmoLSc//K40wPaW
XcdPJG12yLMgwvqdsK5xz+dhycIGBGiGdKHhvkx6+QNGgKMxPfXm+M1A5uSETrmvBkTK6Fs3U1UG
2z6Eh55E5IPUI3mKBCpz53cQYPNbktUgHkOy+PBOPHuzL5TUJvU5FPaytCukig3qTl9v9mTMrLHz
P/FRsedqonLf4bHa2P6UnURaA1VD8kaMqL2ECdfxpVhI0oxqZQ1R+GzDW6XOUhngjBTfI/nM1tLL
qheevRvywqE9VIT5dbp168rmwez3flG7v1yfwXtjTN4TmgsBv2nKz9E8RQqDdjaxyCUj5G+Th/9S
gmNblcQgrLT5wkESEa+TAiOm5sxO31z8xE1vgS+V9i7L9QcXGNTUvMreqr9E5737Zhm96bAmlmos
ecDFkkQQq98IRkx2UNwHLCgMUUpzqUNDXDdZXCBtm8J3/yEX0dknbfU7AHAUynB6HxvxpDnW78bL
i1su1H7E5sp5xAniinSbyorhoRtdDS7LxdD17dbu3yy2nTg8qUqLpVdioDLqb38WmzsNHEFXySOJ
cBp6ox8BqeFYIS5bxXo8M60GTPANE0TDSeRm1CQKXQbty3zyowdbrrIg0u5uJwGI9XB43FK/Fj6Q
SqNPvko3SVZNb4y7wh9eK7QgValhGBon7z1R9dmvePux4+g7C2P8EMm77wKocnTzB5HQABjBbVdY
uLuDiJIcanPxJXISnG2zAzqpEAaVEaQ0M7r/cePResD9KABQWPPf+fMXewksKJTA0nGo4Fke/Key
1xpkyGDS6LFitAU4sO5QPh0wcMOXS2LHOjYLmFLIfRa9C89L14Anzk6GLgj6//MPzmc8TuUjZk99
VaQTI7do7zpccSZC5MJQaksBdgYYwfqlhERNBA+JVfM/ENMOh4ggeQMCNdHIQKuEjkGMJQuJnfUa
ZjBQpcBmQKbMbDkFjMzyMZhWugPekXveqQ7+TPhKylIwao5fjRHSaAcMSmvwEhnWkBNNAbcqMktc
Bk13DJwOe0soGzrOCmccCRIHyNHjoae2JNxxjmjW7d9tNWise7EweOkULZTfPlcDTKrGjejppmBD
JhVAhdFRq3YMHyvLsZHpdS4qqdtUObcCDpoT/rYTlZzarxBRIv1DfM2sDj5m1OOVN5pjMaQByd+W
PA3qwJwGnnJrI8ArZXg2NB8yQ0KKheXGV7QhqMvIFA6y2AGv73hnOH33IkQ4PefG3JI+3RqVvQRs
SYEcJvHNwOZcWtW3p4eMY2O/gGanJXALGeElZG6uokm9a72WLUlF1Bm8um+5iXq2+EPUYUsA/Yxt
YzOLiRn69aJ9mmLPW2qB+x4PxW6sVbjT8/QN6fw7hMVtWxonpw9/h5ZHAnUmX7X6HEpkX61HI1rB
mDVjHlrKn65dO74D59uA81jofRrQfkDEDGwfrD8nW6iPyAbUnsbkmOQxK07maNbCz4pjlZorHAVI
5+iKa+Z2uxxeyq7TzG0zuqjZeGYBvMXm3dEDLkD+okeuymUa2tomGPSrRPeFsvikwIceRFd9qHjq
lkQ/3rQGPzh5KzqhNlmCTPme9O6HPYgH7t2HvEtefVHaB69FhzDoF2kzvqOw//NCGHSMXVUmu8rH
OdqUPDhKYRA3ClPBmV5JGzCPfsF9HNYubaECQtwXJZ6C+fLrkqynC2J8AFLh6HueufeJaShmn9iY
oWqsUvtQ9166ZY9wRU28bK1c7gFIVGtntrMxLXQOjQJCaKSmWkWe26z0sXvi4HmMOkGNk1FEZr4Z
rRRy+WEt+skHsULWGsa1IC4W47UcYmMPnIF0ljnlDYecv9faL41k+GXtOd0Sq6ZGE1hf3GF0N1FC
fO+YDS2EYD5IONEdXY/7TGdlHaSoLByQk4Vog6Bei9crSwkEBqX6Ujc04BDzmeZ1/ZOcsvfUbq9m
F7XLru/HVaFRR1HLoEXH5pl7IMn1gDUwCIFPqiGyNYOA3NfQ2qKheekHH5SG0m45EQkIeGBYJWTI
sr9RTgasI73oUzutg4msWx6vd90m5lKzw3PgpF+ZC4uJlb0kDXQLFFpSsqfYC5CbLFh84sVk6ygV
hAFd91+cPgpXsJO++/y9gfrwZJrf9uTdsyFCYp24i564LGbmglCz0TW3aXjNxh4PJlR1YmbghqfN
yg8H4xg77W+jMnYMz0nlMJ1tS0h1HBi/OmPV5J21l53+3jIDPBTkLVnjBA6m6+JdgQPUb4JVGDMA
FsaHx0RiYVUtAO7RWgcJvU09VqD9zO9Sq7zzpRs975fJpIxQomqWZvdMxgI3ONqNmxKQPJIpbrab
whp1xJWBXAXskbtE9NcW2j/4UWSpgKe3Q5TFJ5NSf0nydMCMHjmravCuybVFFLYcQWaPlvHVD2nI
CG3uAZiMcF3aR18LHKR9LkxoYVTXnj8VW8WLXrbxGvcAyFZrWjUDQVh9ooZlaqBN12QQXp0mM5nT
9MlKdSQF+glimaQgE0qLRrCEdMAVl/WuTiGzTulDkldo94rvil53MYTBLnKUu9TS4Vq+hE677Qc0
+2F995DU4pJJHxovbdZN9MsMtYLVQoqtdEq2Vua8hC0HWsEoZDIv3NcQ8UtSwLLvsuVyMEV1lD6R
S1bdn0NNER3nA+42QWopkk9kmX/oaJcrmPmVHoMOYVmU+HM6hCQrjSiojzEfdkrwlPNEg615Tiym
jYM9vtZazD6OxXOhoGYR06Kg/4jklxuHX8wNvTB+GoKsWydC8AXVb4mdvGPX/W7avaz55gy4o9Lp
tpZvPYYBv3DNOg/wOpIJdiE5oJLU71dJqO1RQu8CPf9yIYsPxZCvEcwdYDPA50B2IamUocTbOKVa
fS9n1TRN1VGPtYeSPCemPdegjp8jVZJTBqqYE34TU99QHN24R0g/e0R+9W2bWUxZaYMnGS6FzYfD
iIIshRsDpkNkar8jf46iTmHcohWAgEoSMsd80AY7X183RpVtONS0Bcush7q1Yd8OnLhKYpIpXiev
RnsovyEwvGQS/jyxTbHb3xuf7OB8+Iz8hPzCekRML35rQ8VmMluqOPpSunFzph4wJmSYJIeObECm
LZgfWQn5Y136MWiskLx++GKri3mp5fbhe6BRuUiTsSltwt6L7GKBLP9F2NZ+LJN9EOE7aqA+lu17
UVnPPV1AX8SblMMcocquUcgcArgwobbNMmcVOgVTVzSPqKUJvRZQG5LSiEHTiy839LB5GNOidUgo
6tr0DrCW9+g3N4cuRFcV/4n9Gvl0zWp0y9+MgR/CvcxYRwviNuuzqAmR0vWkWEw9YHy2p/hcqt+t
CQgK1FXRA4AFx3LHxV/QSHkNxiAk1vocyJl+j3Kfaz5XeDp3N262G+V2MNyv2u/fpbJSeCzUj0Xu
ru0yv1YTpDPxkBJiqFX3nN+9gErjcU0F7hIn6MqvMMFNoKqDxDeJB9vIwOQXEMxxTdXBziM70nac
gjDxNFxUdUPSQUdtHVraUx7SBfmxvCfiJUlc4PnMPwr++sQMus1JJwjq4aeUQMrKxHthgTguiMZ4
D11cbJYvpr2IdUBrTFu8PvxpcnFpLegUFVPtzu1gNHRAksIc0UDxPTIHm9dhEbJX1KQkqtndrZoy
udezRciMA1t0Mq5lP38j3a2ZNUWpq/x964VnP2lCunLydiY/X+PguGbKpzBlmJNX0cwD5uhFdUuG
UY7kQumC3TFZYJM//IYW8gtm8KKO4LOHyG3pwtOlAXTNHes56KJDP0UJs5NlxZ5Y90lBx9QCnjXa
ajVjKVly12mduTT1uIM9xBPPbegx6xBOcURuILraYjxp3FYmsRnASkm7ScGFNU4p90hDSUvNOgpP
gK9aHn/YYdDvB71KlhmGXY1Ln11uosOYw3JhRpZ9QtomBncxmZrGwDxjwO8cssilBurQ2CvrJTD4
lPuLbRkfefpZ+Uq8uCEbgrrpFiaA+GMzGtiNHAvaQBHkxHVAb9FStqKdqsHYELRAtBThlXId5lRa
uYrFpjGj2xR3BeNySVRhxfCzQufp1QFMVR/8TW2VIFvq7mJdp+5TL4Vc9lPh8pQbKRtDY2NqY7Hq
lXoeTX0GUdymEgh84zCS0B0vRO8NURGCF4sd9t9Q/hZRmWAga7HkmUOHVrRNsD5aAKSEn99HpnB1
EDyX+BAWEIFfk5aMJauXV8Wh5RmViTPRe9Ar+WyEyF1NYibOdh2as+JCLFtl3comrvdjKGlbEvW7
DoPn1obGJJuAcwddQ1+Y9Vpvmic3bV1OA89ZOStyPhc0k/t2zIMlkhVzEZc8IUoG9Ri9uTtdD7Zd
I3VqERF6DxIthWVQrY1BxZXi6yd0hwq7h7lLsEDxvtyfPPayJVE0O3syclQJ9i6sinEdxa/1qJUP
MiBfr+YybHEmdikhNZgb1qEqlpGn3ylw66VTOkjzmIlQgaSfXaHBKjBfgsSp9olHE2Z5mbjqwfSr
sTKb61oUFxUScZ5WL5mPSEWQd7m0xpQmry9XWuZ/lN0EOdFAMqMESqtyTLdmyssiX5OrSt2Z9gPb
777jZjwMIvvqW7VqTCSKk2a/Szu/TpA97aLcVsBtF7Ga3vImAZDj5U+Dw5vSH12HAFdcSVS8PfXw
L9Ppn9ycEYZn9Pq6tBgoBBhntXyqNnQVFVRwEMP2SrJch9RrwzkY9XKhR5tY5unOGJode31ufI1g
q5bkmdEHs/LkM9KJBg5uB5Q9ksYWYon/qPnOU0PABGUBo//JWzPGhERJBqnDPe41Zk+vCWcabjzD
etHdxloCjXOYpTd6+hHyh2Fv/mTjl4Wu3tGJLjJK1n5QHW4msHMvpviW22yML2VW/6r7lis2fbco
d+1hOEErJdKEubsGudEiaIlTWT0kc28g0FzhfmyzV3tgcwgtlJpLr4gUU7QpGV0K4y6xnQOezKF/
ZbuIm0egSnAQ23Q/Ex+JsuS3O6TEh5S8Sh/sMq69SHwIJP5mkn2BMRsC7xF2I6H1JpRNrz+Zus32
lbBQAK2PNUa/qUmWXpCsHTtA/Nn8apxkXZOnQpUnN1HnIohyzpodr4IaDuxCR/ihuvattPzD/Fq1
hW6skEcq1i1u2cqrsTLMK6fhYPBsjWS/heN0JGmocvI3zyT8Srdv2B+g5m0hbb6ZpnPimwTysTLJ
9CVAZdUA7CSpNagE3iZja3JELgYqk7qw1imHVN3O/YlO6Eox0eqU4xmVvEtOt/HkjtNz1ORvA4OO
Fg7e4KhTZhMk2hcvqXzmU8NzOewjHe0G+5B68K5W313n76vTGOhm8ZUfeQH5oxf2o982v/qSqdYU
K7WwO3rtASlVIaeF5u/8vt/BdY2RItc8WhCTLySzdQBnhOyM1aOddq+kgvBxNzwBzJtpuwuttRax
PT0QXr2uRbFhnf0eW6IBh1g9Nt5jbszWnHBfu+PGDtNtTlm86CvrHnXmBl8JIK78jOVQLMpEex7y
Gi0PxImYSZXmQBEswjrepml8H7Thi63iMs0aQtKIUxVdAgMfqzGm9N3QYn1K2Rs00OrDOV+rVPJa
mSi3uvCrSFm4hhUhjUN0Z/aMyNWo/zg08KwTIG5ffPmLwdYxHRVCR/xY8Jt2uhds897cFXTJ2bTq
OR5l9xDYw7rlGtGM8RxJYxvF4b6Lw2czpvDWxGZqR6Jtyp1PlClWc9i2bF1KgGPlwFbJWOESQNZk
dU8+Q+AW3iDH7naQIIE5FE9mEa3RjDzNF36r4VROmXrwTCvUpYc5qES1qoXzBl34WGveBT3Vumnd
Fxbtbzi0VrE1HOmwOa4q/dXArbDQx59cIKQasuZx5JZfGDbI1kL12rI38iOlB8F8cm/q9TZrDBSS
/rPJ9KGkfiky80Jo0SWPyw/W1+/N4O4M5E+L0My2Tv+Zy3yVs/aU2rSqKVwQbR/cVvs9Gc1Xl8mX
0XRfmpC5O8OIr7y1n0fgrJpGpFxb3dlj/iIY1+r8X7pF1tnU/CQVHL482SRW8sjOed+TkZKMLFrR
V3h5fNXVFjcApu5uxZJqE3npb1NnD2yLpxwfLnzFT8YwuwnoaZd81Jp+q9PmPeOu1/Ly1IXxm1n2
732rkdgESFUlzi7JsoeJFSwxDYw3zXpTJTyA5myQzMPyDdHZgY9jBy+mMB4KvhPhul+810XVh4Ru
1PBZX3Q2aTbPz8rIHuLhmf3Stz+6lyowL02a/EpLlnFOvEvD4BRNRC0SJio0kkaEPKIf+45wTdaJ
Olpa9ya4qWxge/ZoZKuInWmiP6ZN9J5nQNdrk3keDW7HYcIN9mpp1smKIlJ7o0XpoEiLykvoeDuh
WKbobX8VU3ntzfrQTuKiZfiRgR9wKYA1SE7EWj4zXHqqeaYsJjYihZFCXp3WbcGlzelpGfpihE/q
Z+YDmMC9f0OEpy3aZZAxirS79mgXc/dV12tiyCfnao1mxQGO+MXLx3A5Xyy+mT34ASSBehOWkGUj
5lecMyBjnKZOl37O0Op/s3dmzY2qWRb9RVQwD68godmybMvTC2FnOpnnmV/fC3xvKSu7qqP7vePe
UIKEkIQZPs7Ze20gMl6qjKgnCpe0m8z2z2qXbK0me4IPsu4UANW5piDLgxwnFmfY8+vWeFSifqdh
30Umc/J8+VUbMwVGAyUgY3w09Lka0wNw1Krz1KmnaJTvLaH8VIZg60PMDtLp6NFFrafpLo3r97QN
H/L0yQoCeJKGgSD+3bPG3QBNIBcKOimSfNfU8YPnmDNWRyo/eqwWVU0aTv0aqOOb0UrrNLaeA5ND
LlPtRK2bHyNcU5UqOG2RTQFkFDcBwymlyndDI5Mh729jwyCusKGzgS6G4KJDb1GLS2lGx/kpCqaN
FzNG4oyxJuOHGzOwOQbubhvNjbwmugk9tkCWovooCSOOdUO60t06WZlsow7Yc4+zDdXkWe047PvJ
Z+3TQaT8UCj1NpMqdj8KT5p6z5j3a+R1Dx+sZY3uIJ31Mn3Kk2rjK5dhCl+ghT3qmgbonKG62FIu
D5y8ALwXFa4gBBSoNVJGJPXX/Lkk/F1ExToEZXAKALnYlYxUZ/7AVJUejVQjMiqwjoNPHE5AfH3N
nhKEVzmV3abLnw0HqupJk0gUIXyI+xDwPkSCHYSA/vO80JCWL63hc7sXfsl1gG0hxWMiF5c2cAkG
VMgqzbNHE0mJSjJgnFqfcg2aCavngzhhEras1cQNHPb/iMrwUNNGnJ6VqcV2RbCmQEhjaDq6SlFE
qChyM9gBjCJTYK5jAeZHCnoVnHQ/9NvK6M7AQikTqjuvr8+jYJxGX9n5QbOJ0IOqr11LEXt86qZw
NYTj1jTbsxq++XMps8+/ot78pNpK0jU90EC0dR/qs3WlRbP1veTLU82TF3iRM+rlzhTrj8nTHwDf
r/s22JkZFRxSzvkA8L01oY0Tp8gijTeU8BwE3+8QmsSVRoc8SfK9FPdsShCf64mrlmNkBuFWtFWd
qEmRLiAboAOVOapCBWBI5bf5lOnXw6uelplD90d3hPqsmw328Egs97iBLZnTI6qJkwZcGfx8t8+E
b/fX/0tA/zcSUJXEhf9JAnptPoJ/EX5+v+Ev4ackWv9AWAnhSPxbqPm38hOw0j+4KMl4w0QyHxBf
/lP5qSLvlGRdx2pt6ZgBVAxLfys/jX/gAhFppmHIMpCL/p/gS1j3/vCmiKaKu1pUaI0pqmyBh/pX
C1wOhTrIR3M86ZKAGWQJRsZtWux/m6RhwgWiC9ty/z355wIqAeKcFOcydTylMHPgXwQa/SwrbzYU
ARwyVqznLqdf3Obq0R/LEFOQcB/gM91WrXmsKoHOIkfamub7ryEXwnsyuitHGkdUPkMccVUS2PnV
CbXh4OONxCC4iQz/Lp1mZl4QvcFxfQ0k7tEolYbbQgVXF8NvkdO2hAljqY6lgsMFDRmv0jZGtRD2
2gRrgZ/KMCPLz8ukIOXm9LhMqin3TAcT2NOKLiLYbAhvf70hnKm/35vit9Us7/ptKy1LLU8iot+E
9SRtGKJ24nphwBF8p3evy6TX9omrqsGTNsPhlqeWhyVHaZGy/bvnKGdBh1xeSVTv70l1SUpa3rm8
tLz9Nrs8d/sYUNq8cZn/b5P/86cvK7qt158ju8cQ5mDTVwU1YRiYy1Q3zy5TtxfqGZd5m12mfA0I
NN1Klr695baa5S3LbJDQqhBDeCz/bmHU19P0/cpva/x+dnm7Rv8IBO38/biP7KYy+P6yf3yn2+ct
n/LHRy2zwbxTCLJK4eKfv6cYZsDtMo9UQnayoqO4M44AjbPlMZxpiL06wxSXyWQGeXJ238+pt5vl
qe8Fs/mF2yLf61iW/l5ofvk2+9vLlDP5tFYlY/57clnqj9Uts//55eUjfvuW0EV8sPEhfSxrpolG
M1SSy+9f37D0BbK7rV4oVlVDGMT3fD7jXZeFlsWX2UnAEN4/LM8uT9zWNOkNK1nmk3n1y9TtnaRG
WrhX5nUuT5o0OIEWyZRxAuGs0DbbN2SHszPfJlsvq/YpDhPs7rw+ZPCeC2w2di/4FFCkmNuP1lBX
vSB0q1i9pDiYUMICagFLUO+zsD4aKKtdoxHGLWZZp1jw1ebMn/2elCSo2xpbk+LPzLP+nlyepRl1
UPE3bZa55WF547Lcbfa3VS5PLi8vC97etzyHFBJfKi19t/Rpj9K+zT+7sQzAN1WHqc2VPT191SYJ
l7jIpHnHh8iZbX5Q6NIRrbWc2vX5CSmFrpTjQoAu/7eYQzXov6BCXMVjeTep5VOuJSNNG7KLAa8P
IKG1Y5XW426Bhy9A8WXq9rA8l+mE6lLn7+yFED1VSjbRTIg4sVfKC3GYCdcJiQplhUTdD8CtL3z1
RJdKN5ykpzAdEHKYfs09T+c9Wbp2IR2idQoMZXtSCJGZ9rQmltkUcafa8CvoRjA6G8i6nf2zqR2a
Uu6g4G2dBUFdzIRYo8LxB8nXbcKy30nts6Z0HyS9SVCv/PIAc6Y4EMpK0YrklFVKJjoD8OkR34Gj
Fy3cnHKC3yOW9V6DU/g9VZuVujXklvicWW4cIrTW9BoO7IwBR3eb7+vCpKu5TN6eDDvxrGDScxcm
9/IQaByut9lliuKt5Cqpij2NnX55iIOq3hiZtLOMZKS1oYviXvDPpdgIG7A9lF7psyc06WEqUGCo
6UrhbKvae9nqMPLNO6syP9x2v9tzZYLE3ujUZJWg0Rdygu8YJ9f7YiTtTKtmWu5tfpkqZaJtbXRx
jKjJyRGMbtjHBRlAtgG6wM4yZC/hMk+64LAfSo+/Si/P+DajUde114IVErPJbs1ewBE5qcP+e7Ih
lRfqHRL0yfV6SEp+ZdL/hgXOLVVsm0GG5juXzO+HEqc0jKQ9NHITgleN+VqZAC+aGZU8YhloK09Y
UA3MlvDeEVFwINNwJ2Ml3ErjpY7c8RGVjhLs6sfh3Qw2eGlN2i+ZAz1tK/zKA27AViW38zI9RCf+
SW0uvg+7TeG/ttyXzIaR7di+rn8oxV2JrbjeyuQJButukJ210YVrAE2A+6BfbDOyQac7X7yXxnWp
/mw9NH/zqqOKxAyH8n0yrJpnisYVSrbgI1XITMY7gi/l0JrbxHcD8mitlZ6/BuMunb5keR1BRCuC
PVm5GkSKORwKmD7JRE5ndm6vXnV1q2o7RTmgZDW+9GI3alfuE3NSmqRtFZ1y/ZmCcJkcPXwCpHON
BzU+ZsGpEncFat5qVTfrvHPUYDPRvmthLymbms0pC3bNCUfla4VEzTrEtAomZW9H+DUUtW1QKOnb
12pYIadkjV5xprqTYgAQ4X0cR/MhSzZ9+5IiLWr9+6L5qXcbALcHI17RUjO7DUgRwDPIVUg1hSLp
mOYWEhcqHj9+MBIucdzx3fndXje3dcr9+Vb56H2iu/MNyjlau3J8TOtdVzq5eBcQ2djZtMgT5SlU
niHXpvejvxllxqgbkV7qLxmFy2v1bAr7QdyihqRpwnjtLJ3SeiUkW08jd2JNUE1ubZLJ6Z5xEpAK
cPbDlXQlhJ2aFF0ZJ8axj6+v2Y36blA2lGxopWvVV2MQunMgTsaMHSlES+jq09GUP6OJceR+qlqq
IEeRorqwyvWNWW2CaV8Z93FLlu2+mzguICzgBYhiBK3Pan3y2Y8OBFGyvckREknp4LdBKviFvsKg
/h6vBHbTIdgDofdpj/IH7DZ0fDVskiCufgKfC4YV2Vxms5d+5dUFSmRBBoo4bzC2k1BGNumc7J2y
sS3NHck1VERoueE5YWXNe94etAEMJIw/l7Su2TVqORlszXadWQ5wAMM8iA19lZV4LB40AerPE0Cc
Sdyqwarepc2WQKkBsGZO+XNNSH0FCA3xY01cPfBHVOrAZUZ7PbwP16CyI1zTUFoujbzrUV103VFr
3DFyB0q/MDh9W0u2bUNUOPG2tvQVves4t6my9PUGdWMvP/TpEamf+CTTChTeRISyxhlyJPC4aaOD
eqN/oTrpm6Xsaw4Ff5NK9wXUOpHGJbXySUWtJd5X0U4kGYtwa0l1VRLryHdNV31/kCn8oDCQEK4B
osOkSbSQ07Z2IxyjilzmDVpG2u9PrXnGm1BF2xTpJsrZnxSTrCuCUW2t3CHwo4FIh5LQSuRoAakm
qtu/xb2tG5toREvqFumG26L8da5Yc+IsbAW3Q7liLQSGA9SBc842x4HjGCfrTjmkm2yLZlWYsQ54
ZWzcCnbNBlOcwcAaTv3LVgBfNldunBTfLg7tq0a7pd2Ce2u27YP800PlUG35atTfCyr6JBVTu+M7
efXGTI806HV69I5/LV5qDb3xhpoTkpMWDR3wikfkXY3oAJaypf7Y9UdddINPHCKThWRjJ3wkc/pz
Q5UTKkF419mIt2m1OeE1e0lP5T44q0/CupkegtCdDFsu35HQBNDg8xYOEWO4tRitunKjJCdpOArq
qfIO/tzpu465W5rY3A9WcukCxJZOeqE+LKmkuqH2gGG2Re3wkrL9f1DuOmCTH7bqukK6QB7Izr9M
B+KCJmk9vFDxMscN/qs+Bp9CghS0tVX0KiqYFNYhdb7O2tbQCAvHCx2szDF9HEbBHH3HQnjSBKed
nlSMWOMFeVtcf9BhIPfQ6BwKpApIDoxLiB4iJBHOOMEYeHxqg6dx2s9lzKYh4nbfJjTSkDaQ0vyr
H986lduHerLD4CVFddE1sH7PRJ07IjOYrTpHREVtUmhDAbyNvaOOcokzS7gvxFVI3bQ4SsKhhnJj
YiUD7mTP8WCEi5oorHC8E4BEZIGNyK77adKttM/Ba0gzDrnJgRuaAJ0f4Xu6jXDdIYHsIZ+htauJ
TKII9jGZ05tkRRY4tV30cmRyERq2wZv3JJa27kBqdAQ7cg3aqysiaJzipRhX+j39wZ16UWJ3cqNV
dhjv9WqtvHsUtRxEZsaaPc1Yx70j/iw4HTz7T1HoiI8zuXnNN5ccDobgZbBWnrdFF+Nf1XvzZ7H1
T/7pq3pp4VLdRY2NyLTyiHxzBPZYZoQ10jhbe6hXg+NtUSrboU34sB242sMP+wuu1I/a1VfopG35
XrnLtvL9yEmBAcAVpQtHTPYSvYiE+qIgetEeOs9RDDtVV0Ox9p5QyfEv6fQsSuR63dFzWaG/yFfe
vWesOxlepWtGqAAdqARaiuQUdbeDw50hVL5qOhc68C5hjwu2+ETy93pTnMP1ANdK3Pj1A7dLuZ15
4BEql37/Xl11DhQHWXNwc3bZ3bRXDIdu7adll860jahWy670gkpx1b97SLaPQOHhf9r1nfBDfJZy
RkR2/eFzGJCUdNG26UW8+vv4ZEVcEoijQ9FzBy8rv+abiG+1CS/mm8CdIWfclzRel1gGPg2+NdwM
m4zPIN/lDndagcmwzeG50CZy+gKiQqNczGZ/AZLBfsYT4lV6kn2ne5Sf6zsaWm53rx0H1AP35JU7
yoqd3W0tR2WjOdpROdZ33X218zbvaACn43Qs7xTXRL6wxXF0RA5y4vDGXRTXzGLIrZ5A3NJrdVGi
kwz2yBK5TQjV3XTU3OCt2WlUXj/Gtbn39u/1x3BM7wZMPjYKylV2lPfZEeXH5NJxcmJHWOMus0mQ
sqOT56Q2i6zyU+JaruxE982OrL/iKb4rnoTX8IFEzY/oybKjJ9QDv8rnfl3sNLtYEVDSvPkv+mSj
WHhSwKPST8IMzd4DBWoluVw1XjiTseuwhVWOK6RtDnvsMDvO7P5+eqiOJqmru/hO2Gor46g9FQhM
PCfbWPeZE7oGInEaw6sA3YozvbUOSgUb66NjAb/2bR3v8ZYWGxeXt5RftfE3DEp2yYHd4Tl6ao79
r/jO3HTH8gO2IygjmEy/XtO78GFce7+Ct+xnuhXZEpxjtIN2IFJecCbg0o/ZY3sistRt38VreNGJ
aOPcYtccVKH9JH5BphAccXDGKwiVwX6yPtv3RuYvGx/KS7o1P9Rr9YZRHMUFY5aP6i36gRboLvJX
w2N8iA/yFbH8fXlRr/FadNioG/nEo4OxhQ/4RJvN2cetnYyoVFs7GlvdyffB67zTbYUXMiY5vcF1
4gxXvmMEb09kufIkctALwt4zl8R9+cW+SmM/s3eAH9z6Cq6Gc0zzksfr/MTVKf5a9vvmJTqjXeL/
gaNoRdOXv1e0mvEV+l7x8H0SXwRhFiePHX4106p54TUOJqw80MJnODybRrV5G81OndBarhmf02f0
KCCKjh2vJ8vHpQWokjQCzMbkMBE+xRPnZd3R3GEH1I+j5V7f+9thN/AHGe+Gn9UbCJvaVlz29+yp
Z0j+AwXQ6OTPwnlyEd5tkQO3kbStK1t87pXXeCPuaHztBkR0NuDYaa3shZNyauiCGw/p18jQriYC
/icuKYTSqcwlE3DYi2mgx3GDy/ggbozzdGzHC1i0A0MKNGccK+IbRp11t/Xuv8JLz6YenBQQMU0b
hsr76BxeppdhOQEuZwmP0S0XItWur/kXzXlOKqKtfba8kYyRjAIGuLS18dmfsJWoz80uWw07iVu1
j+Zc7q3PNKGt7cA4x+T+wVT1FrxiFzijUuFbT0c/coAYIFavHP7u3aPxIl6rc1w48bRJL/P44F36
LN/5ihGp4Nqq/OrG4/TCBbH7nPgzElyYzSdjTmwMEfpTzWkJVp8tV/a4H9ef3ZYRHveaD8odAalw
CRlHO/66OnMu5TL5PqWnftzU1+TMKS859ye2K+GrTrkWDq1vS2d5H3CEMgRypHdxB10Au/baBEaM
OJkni3W5yrZIRVbYCc/iRrzLt1B2tCf/hQiq1Ui9yg44jT37289gVay1zRBwTRsu+rGzcUE50Znv
jf2RXFuOF3hfdvpScsX5NH5Ob03vaD+lN+1scu2OXOsueykO+q45BMh3H2S6Xca6jRCOch1kOEgd
hp32OmwVTs/VDqvBSjigk9mUG0aorHlzb640ohPs/sucf72/7w75Ztq2Xx3niS0wG6d0pG3kRo/h
Jb5oh8ztH9xKdqQXmV0AKLywkq/g8uoLx6yHYAxCjKN+KViSw7X4PH6MH8V99RQ/pHfNMeMsaPyw
zsGT8Sid6WpPO2+vb9I780Lu4yp6+4xWwsNw6Dicle38n46lo7fDytGf5Y/kXtDWEUGAybasiTFz
hFcx2RJ8hraF+9nQfjWD06w2R6V8NBuXcfFe38fr2flpFzvuFy4EbKKJm/da+YpgJnE5T+doMZ/8
PY6PaZVFrmyuJ+NLHENigC8AEPgropIwnponeqH+Xmc/AuD1lD9YL3yJT3/DAD+KOnfJbyMvgBGv
bCC8JqoXySI1SGEuRN5iDb+fg9+tmLJOrYD6kzk3FJYpaS5RLVPf1SigqW7eRxfuQijjqnM5eXlY
KlG32WXKH8EYyD2azKUKtXwfk9ygNrCKVW9IjzEm+R3SUzDIfbGD2uNITW3gn2Ms2IWHWnjvKOYQ
3woxvcNFI4fbUcxhEHJU08qdgQSI7+hmiqJ/lqnJkx3tcwM8P3DrgnlNR7ZFgFc1l/KWqbom5G+i
yywPtAzq79ybOZaHAlDKIGiejBsx5CrQc7pMIARngY4G1qSCaZILWeEy8RUqJFn2kE8l6mgsvg3R
hfSTRqW8r1RqgyEN6P1CAV/Y3wGmcWxj8afU6FRfQBtFASPqYvBpUA2gZUMKEUMMvqzQGQbN35iq
1hx5F4mGo8UE2KHJDzfDlGMgUDjhlsKZGu228quEEyffCa05gon8ZegMw2lJ5ER8OfdSjLk9sky2
g05JI1QLzqY+hd2lxrvUdZcpY2nW9WV5SD0/3URzVtXyMM79O7miEH57rsCsv0W66vrZ2FFSkXqE
KqVW7bv5YZldHsSCwlXXcwe21EGXh0IQSnm9TOqed2natCMciTLtd61WnuSE+7WQR4LfhG1YJKgt
DVIeh7lSPv5zSiNl9/u55YU/ZpfllrfFQkFjI83Gd8nMKXTXX7FYf4mAwumtcgKIWw5VyC3o4vOD
1OAot6q7pCn4XQNFyv04xwSWEnC8KEdw4u36lrB4uVU4E6lUxYu5izPUdPaWqdi0DlNG2ks0Dfe5
qGe4wkqqjEQDGN1Bgi3RlpXkdoJe7ie5KPclVXX+GvqzIZvt7ntuecESTWMV+tTsf3tyed/3/DLZ
DWsrM1AUTtRcNU74ckURufEr6se1pgX0xpbp5enlARE9x/b8cJu9vVrWHhXXDqnfP5dYXvxei9LO
cZW3lyDNXMzWwFEEFgTuJgHY3Shqp5DIMFQX9RhTZehmJYjO5uUYXKLzBLWT15Y0vOWJhgjLUne3
15Ypv+AIMKeJ37C8AZpKLa6Xl5aHUhb4o6k1jsy8QPO3LLS8ieo1DmZpaSPOnzcYCUt+r+r27Pf8
8oblrctKIwCWbK1/fsvfvsTy5O3tt/d8r/728d8rxmWBIarqHv94y7LG3qgqp6+oad9Wc1vuz2/2
2/y//Wa3jy61GK20FdF5nrfbssrvyT9/3fcPXd7p3bbxb5/0Pbks8P0DrZb7TD2hanv7zv9xmyyf
jLf67z/eb9v19jv/+DHLav/bN7h9xPQ+NeqVNt1bPTc1svnkP2naXw9/PPfH7LLcH8/RA6Cu9cdq
pKVpdVt8mbots6wiL+eIyNsyt5f/3XN/fsyyij9W+70MTN6Hhn6b286/7zvdzp9z9sqadJG5r9nO
19vl1T9mvwPqOD//FaFnLl3VZfHvyWX5nFoTjNF28+9WsSyxPNxW8/0pt2/zH9/3xxf7j6tZlrt9
0rK+23PD3AVbBDX/rz/63+iPNEWHSv2fEXTPYeWHWfiv8LnvN/2lQTK0f0gGkDhL0+Vvxtzv9Dnd
MFRDhf+mmYArQMz9TZ+z/qFqM7QOsZGuywiZbhok/R98gGLCszOgkCBU+j/R51R9psv9Cx+Xz0fQ
yTr5GiKSpH/VIJnQAsiQ96VtMyFvx3xjq7jH15Q0mpCRsI/63WozYgdKWi/GgVuVWO2kjZ5qKn2c
edT2nZwpjbC8jLu8owCPuYHeA0PDnMDGbRdzoQIGv08L4VpX4Zq2/nWC2IL0uV1ZFgN3JRmcViTU
VofbIsHuxhgIF2BfivWjLl8nk/5RnSGsNaj1SPpMCbiLf0EGfym84dUzCuquFvLd0R/e+/o+fK60
mnYAUVthJ9ANK96j2v8c5kFYSjeKa8hDKOsk1NXSytSVdSfsxl8hJVFg5Z7r1xnDRsPoxi1cdieM
8Wf0wO4w6NDg8TL9nGeGvK9zVdmauKxizZt9miCpqXCbu0nlQo0vBNFzMY0rC6WkkGW/DDKYnJQ3
l5XF3QROGUTa5Uc0p3d0oAcq8TmxfmJxfVLCjpAo6zqAUuaOnxzIBMzLnj/fQ+h1lTuDjfbh/JBq
dipECk5cIKlVOgett35LY55mYB5M3B+L2Shi0MYpKYgepVHAdqpBhxOM22sk9D4BOuGmmbAVxiHf
n4GxvpZN5e23bFAh0/BGgj6OrftxTuZpBcwN09zmLbJrMfLVLB/ykh5ILRvAP3ThAOWknPkygynt
qkHgfYyGcgsUIe5p9rb31sNk5wEw3qe1/KyFSCv0ucEfDpW1G3SMyGxvMxH9VUpC9RglX1pvPfWB
tOn9/OdkCp8Bt1duL8f9WkRsblcq6cnEstYFFWYNK6KZHat5SC1LWe6Ggbk3uWUIp1pbpSMBul0W
P+SSpCBv7WjdpWkP1oLhbK8iTh6DQ1yp1POrRHJyPX2EwAGOVBo/h0HuwXuQBgrU7ghrId4Y876t
DWq/IigQdfN8O7c8VCkGl0kANi3PN4D6WMuriPWTP0iQZzM/qNTG054YD2uWBgzJW1hZb6qYHr1K
Q2pu2Wra/IjJQvSbGOlPlTWrWmVEm0I2Bf0qTmtZS36lYdR+7yNh7R85nkM2dP4zMdKXKhU910vW
flsCcS4xY0W5Ie56jOZLkujygHFyh+yI8L2aQXY9A0JQqaMQdobUy1eGoJNGFODoiTtz2Frklyrz
hhHS8hSl1TWOmm1U4esUY40M606fcEVHs3DeJ3Fo1gXloQ+4Q6wvVavHOG90PACR7jaxdleWGvoJ
WmdCEd0bZQX0V6Ps0ePggFkA7USBZiKrIWZrgoGb3HIbX5xbvO05iKzSKWTCfbuCcvXYA45Oekw4
tZBvjVagvlCDuupmhEvUmZiMEH+UJcCKUPcRALfB9vt7htoj0vPe7XLGuZnIX4gAsw3yeAySffBh
BnXr1iwkGV2xr7CzbnuAJtNPMcYSJc8P3qTYJtqqnpZR3849CQg3s2pFMcy7wjfYtHTM4jxKdwMW
xnowRoD37CilICWrlOBFu20BHfWVvzGw6hlC9tGnSuq2o3Tv92FBuxEBcpXVn6Mhhy6cu3FVtzKU
MKm8aBKHtoUD1CzGncdZfs+FTZHxeLSf03x+MwXoulOK16j1y1+DCYUxlfSvXlCOuaC2jmVyHJaq
dDcWmv9oCCq9G5+/gj6OoIgGLzxZsA/uYiutHO7Ghm00GdMm7EPBqcO6fQxkB+uKdI6tWofyNkkr
WbeE8/JApRC/xiELyx9814Ra64TDyVNS5GHyVOyQoGJ28zMH5oZ3MWqZKvpgKG5UT/NsWB6zWn2o
K+/Y9E1/xSSCIZbunjB7ftu+1a96GyRueFd6U7BLYHncSSVmGEzJzW6waPQO3HfhAlL9C74iioMy
7pBK1KoDaD3VMXXNI0s6CTcG91tOoPjTpRU0uuRl/VNKS93m/E7OgFSkT3JO8bysCuMaCSdyy2nQ
c9bbpSNEQ10qyk0j9T/IyCzsWDGpL0Zd8shN3d17Pfkazn19V+supkjhApE4OlRB+ux7iFOCCcj8
YCJp93RELlE8HtUwl+7wF58ivXkkS9H/OaU4t3ArXpoYgytxevfwxq5mEiY7GSpdiunPiIAKoHNd
SDnaUciNz7RI9G1Tt9Qrs9S8b5VLGWAgHzNxwmwTUClOhTuxC5tzD7lv02eBceDSwqVKzKtTp0AY
AX8vrrtEllwsHAkbbDTPlsZZIK9ExVUt0sD6IlGP4hjF11CJNpkYZm952A2bQtcfZUkmATJNyydv
gukdD53OqUlw8q6EbpqbfFQVVmcQRT9GvfcQ+xV418ZaP3DqpN345ySEAP2wPEjl+DRh1JuhAX89
tSyczW9ensMwwRqW+eUVNTR+hpL80SrTdJS8VNuo013c+dFzQOFUNX5AIqGPkymMGjRAOcQdGmj/
BeWkq2iFhDx+nPIJcn1dn4XS3EtFE734SKO0RbCc6f3oln2JzdqIqntFR1mF84OuYycftH8+yDPZ
poslB1Nqds6BxNoTISlb4Jeqq/tCSBuDfAggIaPeQX4gPvMhVAJvY/ht4yyzcCTJqOeoLgfUS2KV
uhZWu5U5VYJjeBKYTBCF24ZKn5P47WUwaqSAfSRufRNRtwoXItCNCmlfa+DW4dsATUHuoqykXOKk
YNZPozXOXmfaHHpigcbpMNzIInixLE4Lt1GSbW3QWmu06B0MurxOpWxEBgYjIvDbHc5/7BiBE2uR
tinFOFwlHqBy/ZoIzjBgq8/KhDqthcE4htHnWHHwrFdJefQTBFiELhhuhp2w+Oxjf8CAo9Ee7rqf
0kB8VN6qmygm2RYT5XoM1a9StL60ZJDRjaQ/yEv7lKYGhYGWz/w6WkBeUTR7YHU2kXw9iZ8Q37eC
eqag+MivelVrmPR5SJZYGFyyCc1G1e25qAFBl5ALxN24Dpq7Us7GF8+ftN1UtnQfSHJ6SBVzZ+X+
uBOM6Nh17bPEOAexDahILcjPWi00B0HoZaJlkJdNAOUQGdHkh2/ha/ijeIBTG3PyLIxHADUrI+lc
ARfK2jCq/KB1fe0A1KOjHftnCM2YdTri/HzGdDounVhlg42cFbFYVm+6gZ4iwNoMH1SdDXfTA0zD
x6GLTLBggrdpX8c66rhU4xWoJPTCghetGcUiVcwKVxTcREfI5sf0Xv0GeFDThBMAyXwbyLRuUgZS
Ky/lfJpNPZTHHPkd6VYWzq0PeA/5+l6GVt31tIqMIUfp0cLQaSfR4S863sWBGROxmOod5WGAynpb
XLw6Nw+6iEVBFjA3WRqaqKoI3+Sg2ympnryno79WDUGy2xAjVWopMKINTnP1UPoOlWqF7cqIqx7a
GvQL4yyTn7TSA+8nkk76EJWeOmoFz3IU0mjXRc0lMyfibgVFcUpTSFeDwvBGtOp2O0X8YD0URMB5
Y72KgTxuK/amMufSYah4u4uv1OfqLmGBlGDGr0ruXO5Vn9iDHorjljTN3hatUDthKynWMAyNdWPS
3pgsuyr9U5LNYRQkuyp4gOEGqeJZRhyClj4/RGa2IeklxYPQcTDrodu26mPYI4QsG/lQIevqLBAh
5QSOd0+3LIY4EnMEZ++l0aQXLWWn9Ljp8As36YfGMTuLgnItnS0sTi0VeuTLSEBH2w+QJo7+CTsY
YkOERNAksWPkCqKMmONOh2ZQcX1zcoG9Ki/CT6GjOWWVxAuB0W/HjyGU30kN31SeRnBllZ0rGHCr
YuLUY9HvTkBWsHVhdMwWbLl4Gzx1Gw/cPKa0HFOV1DiDXllmKidtQvOqxJ8IL4bUvFaadV+YqFpk
4Py2N9/O+Xr9Sw2hFec58kiAVvhLRJHTuXwedIYcMkjvvj1wH8jQh73PzkR6OmFw9fsRzn95DRLV
R3kjXLOkQyBXtgH3QuhPpyDgMGvfyIaZtWMnIyS4IWc8w62orrmdRfT3EKUvvYxhGnLii6ZudIEK
s9anm3Lsjm2GrkIaeFeRT29yeB8EAzk/ySv74ruaAi3qMsV3C71+awJ0WbLkPVte9CMeYnUTCyKx
nW2P589wem+wZVXCvwYLaJJH1cZG/aCNDMjkmF0SfuIqBtduzDutGsSXWHgwJESaWq8wqqqSZ38E
q5MEWbHKBtQlVSpvVKDEIKuiq5rXOzlB0McdYuUAl5hWYOi5RReGdVsL9DJGmcs4fz4xi95axv+w
EUgUnDo4Gz0/tkmnX4lgHmP4gfR/0PoMa7M46uZaisGa5GqBXK2mX8r9yWdrDp8GzUKSlUBvFxlC
r1HcVqnwX8SdWXPcSJal/0pbPw/a4NgcMOueBwZiY2wMLiKTLzBqw77Dsf36+RCqbpVUVZlj8zKW
ZpGkJEqxAO7X7z3nO/ZBiHUrQseXXeutak6LzVh/c+LgfXZavNNjyueUnRERy3U4Wge0NwZjA+nV
O2HZB8PKmT/OmHZDoMQ4XUmxE/KhTBPK+8biAN8NO3ewEeSX7XuQulcp8PPpcx1sAPUcJvoLzLh2
lndfDz1CAuHuyxA2jZeUBiXsoamqL6FE2zuTItzUfXESktC8+bOe5ZrfhpRVQGIO9hB/Dq2h3aeg
kqnPHxJ9EvshD10IfQl4C9YmV5pHh99i8w8hl8HeSqv2W1BDypjRNOYi/DJgXHlz3BAxkyxOdiy3
4NU/QaWDGapBL9EDwEKlyVvbVBj6h0rV72mA2ENpMr10E3rUWpvdjbtAiLwFg2xzop087gA+uN43
iPxgzAU3KGHaTgKkyZjGOMMUQVxMA0Ez1aclBc3pQZuq/F03tcTPte9aYqh7NXPFZaMZ7m3TxK0B
SUPvECYn7hhs5iXDfJL4TOxevUTeOG7rqn3wYPneMW06dqbm3pPrx9AbC8Ap67gQiGCqn+0y2oPp
ZrcoJnz1/IzV4wdO254486jCqWbVr3o7IzlB8r+exl5D9jubvq0hpR8DFLEkzhYwDUa109IZDHLe
kVtlH72iunohonv1oM2B5xvaUG+FbNFa6nl0V3vudOcA0WnhdhQjyqyimh4hpcMpQI1gNiG4g9a6
wtpgmcmfQVAwQffcmH2LSVA0uNra0DhB18DNYK+INnqMDKIOlCov85A9znpXrQmHTVfJOW+Qk9AO
BMDguNGhTaJLWIdU/f38Hhj6Z4X9niufIXfEtcVyI7qgBKIHvMVsP4fEym766BT3atnI+2kjQ7tc
te1QrbO2Dtd1YDYbz4nkFk7RKsnC7FjoGQmS1ATYBbyNNbxGE7SyDN4cgWjJ3hyYeHdFw+Ve9Iy1
gu9BPH+fUsu6QuBV6GHGa6o4BcQpm4LEFW05U3knY9YAfYY/bDfas6zfx4qNwZ7Dt8gOOVWjravH
q5hcsqgM4wNIrn3IY+2hSNuFJ5fcZzpMbws3rIDRevaM6jNXRC4WkGVVncAl4DPRBZgRjyqCIxRa
vrl7GXrmHZOaO6C91X7oPH8A2bWq4nr287L5lHgEZdcIOgAYkzOJ24ROD2o2AuELeBBI3tEmlMi6
xrkWviKwEos65HdZdQgk5Utb6wKMZ9mtHb1sd01sHAhSICijK7am5n32ynx4y/T3ksp/A8S43U11
oRaLudjNcx+xNAGHrvcL3jGDWG+k8tUdyudpCMp14LXj6zAkC5JmFQcxSgzjfSgDG+dS9CJ6WK2J
0GDvSaA9cWyE74CB1s6Y5wR4wHkx4NVGLYj9JtoV8VtPKXlK0CtNmg0mz8nIGOXAG7jNcc5xBwiq
Og8CTU6OPQmtGgRGF7Y/+ASNNXKT1+I5CQL2I8AbxIvdT4Rk0SQdkasgQq8t/qVKTRDAxvJbAUqH
sJ2vuOtB2AFS9ctUI5trocTXObNW3jGgF2Zo0J9Db57TK9qpEs2gTWCZ3s8IuIJKozujHjtDf594
cpugxydgyeFr7kTwuHJ9usKqvvYt61Y91hursdnEHLU0OwaGxUIi9D3okaGuk1FeJtXcBwl/rkn3
Dr3MnVW4ezK4Z98ZjG1Ibw0Gfz7t7bYiKa8HLzqoV69BxWQhY2z76a4bJa7z8gVc2ZOTSCTC7S5M
nR34hnwf9nr6UPVa+pBQDt7buvcUVr2OLkyd0sjpzzbLamk62oXellOdcibCx75jk9VlvJeRhs6L
k92BBn/xVpBlXgkW77R1H8a8fqC8rn1QP3tXC8WZBMN0G1fsVZzgU9s0jrny1o0d6A/cwxS+i5GM
jQYiPMwlSrs704Gj3tlTgH2hYznPEY3quuPb1RnMErEIAUnDu4bg472T1dfeBG4zWvWb+hLnOnTX
2XknLwSfr55PK11lT5Nh877FqJmgn6+1vnd9MsPXbukY4FDoC8+oe2m+15PXMzTOEZyCgAN7Z1wb
AaWpiEMaTCk00rzfuhofT7tzAu85tUbEh7Bo80bpmyEI7mSTYcdKNbFWBNzFiRfdI9wnVrjyswrt
bh1ZLyF8NDY11ozUhOtJ6aWj9tLoeNYJcmYqORDuMqObwlIX2ctBw0ub04SXuA2vXbes7TFsCH2s
T7NnoNicUKbOMRntJgrwggsz6j4nFcx9GRWoQwClz4IVmtSK4Tx4n/uKWONknp6dkgslNIfhrlew
bVLjWzZRxqYz7cdIcz7ZyXeVmN+GuTlW0rHWYxZXazcsQl5MD3IubjiXJiMwFCGvMpT7CcdTPqMd
9cD6NVyWndl9kpXo70fbvpBRg84/Bujl5Sj9huBrKo0lJ83W9rUmTX8cSKrL03Jd249CsI62Q/Di
zu7jGOAQm0LdOFbuuDecAUCV6DNgjeWXWSUcG+YU9hmu9VVhdNtqMPk0KHcJRcE5o8aPXji+6Kvc
r+THKAEqt9mHB1mbcSapoJL3WNLcwpOJzUTFM+kZSpgr01xQ6RrK4xx/g9HO66a/uHpw5R0EChI8
2JFRb/sU3CPRQM0w09kLRbHi+k1JpewfBq8u/cIGfdR7FTal1NhMDR5AgCzTVMqtdNU3LX2FBL8q
JBnGjWOe55S8BTWXCHLBl/bmtYK4j8mpDSQHSljr7hhrvgcBd9fbDzC+o7dxbgZ8NhDLuwwFms6R
ftsUA6fEecB1WJ2Tcf6q4eCkDzh85QWBBTKVhjb+sdSLR+86z+Hw0nvdxnbc6uR09tkGPzqldr9y
LQ6xdhA8prl01wUnXYt1CBVYjQAqrfGnoYqsmwvd2NoHiv4o4pCQWaxV6F0g3tnyvosYLeVJsjZA
9uxV3L4CKl9bPSStWPEBzdQkPgOObddXhH0U9N8jDF9lgDrSwTvnZnSiJhly2B8dEDisriUgVkJL
3DXNnLtEwqHq6mbYabh4Jjg0l76M3gYGU+s4fodVrjG3kpcMxmktjCPAzEdVpxSZFkGTIWMKYdDU
UXn4TBx5DpOdhqLB3AW0nMg4ATp6T1yk5xR+JbjfCrYjQOxA9qu3lCzlwzIspHZFS6LaAWot1fCd
NjUbeG8dUZk65N1aVX4kB7EdYfJRkTmBL+XQ33UowwKIeFBUaCtw2sOuFk1vrdudymLIDnWu7sew
w8mJsJccjV0iOHZZ48iIKUNs5HTtRsUkBQB9OKsc4J1ToHgfE69EON++q4jDU4QKuMnkS0MLdgwY
9OG03TQuJqFhBIAGf3b53XgYT1YjL7XmHTh4ESYU34XiU8IzX2JTK4dOxLB4lZqVHQ3XsWs/6YYg
0kKDJIS/JquMZ33XpsjTo+YkzJIWXeoVwLHaVQLm1cNh+xxk2LFgjftME5NNXUebcOFuhmGJlSjs
EaP3wH+1TmjoFnmCcqpOM1bh9VICGzL0i6CPfY7m04XUJgTM4QfGXohKk4LPQJ9N2e6mG/sneGnq
LvQswnZ0AHxCd/CltDZgBzJBML4wI2xTOuN0jpePTbfWgoY+Dod2fkhDdZJD0W+COIp9w3iyGeus
w4ptrQwKkCxttB3pCO/jhZEtUCgyiil6Jo4wuC66JLxw5Hg/hNl8NAiOTPlMVrY7bIAzEslQDB/D
pGFCsGjCtO5Y7nu33M/K8Ombr03TA8mLwG1ligJzT8p91uywuaPk8maS9/4I0vFVBVm6NhNLoybq
4DE191mkHHa5Q1i4p2jyRk5X9EyXu3aF6ZWR36hD9U6CS1fYHzoJpsJGLz0vh4ap7pNVY2/KHoPW
pPfOfskfBYnpCBI09JwExeZjFKArOK9n63RBgBvoJRU4UcCj2TcL9swGWPHXqOK+5qhmEja1zULO
yGbVqysivIoh6K40iKpIRLZLAGf3ZaNWXYlhQGYBmV3mgNNIZ6o4QYbq5aNu2duYiotIlTjhT1e9
r7siXs12d0EdEO+NIKb4die/o38OgJWapH4yzKV1ExU7s+sOynS3baYM/LAR94lRWX5JHNo6KXlm
2EhTpnTzE5TceuvUL2ouJiDokLNFlGzTqT3p7fTi5fZLYtAinBLCIKZswSzphGyhoW4lPG0j2vWf
u8l5mwb4BLHFeG6IxWOWJw5JcfRFAP9+jsCG+3Fcl2tVMoLKVqNmjX5WjKafwY2AHcalDkusHdlk
CT9117Ur8AfhRt8pb95nsbMumMxRaRWz/ZEmI/pvNon7JCNlNOpGVIlhccoLjK4l9xOxI8VbisK8
KpKvBSqnZgiZbDgTwDaKwJHtqqX3STxkui8pFz9N9altpv7djmx8TqmObmFPLebxdT+vRrs80cY+
YtXnLOA9FV55NZXRHg2UgkHDC7DCcqEumhw+vbHlkCzdXam4nCi76DlPVQmQDeF22Rhrm9Vrr8Xe
VmF2Ja73oJMtGoW+zuBpb1coIZzcACWeZzBcE2a1KYjSMCICPKpRTgnxPWYo54uY7HA9oH3gyDcF
rinOHfEgNCUe6M5hIAtpBpvKfstDayb/jaKBljkxR0NGdE9PjCwcWFD4KH85ckcFm9Rg/5GLeLhk
xnX0znFXGK/sE7zuBNF2jOdqsmdFT8U11qFkWprCpVhbXY1FBuhfyecKxDDwRas4LXkLxZxE3zsI
j5+6/j1QhJDMepNtp1FdY0flEMYjXyLszrSG4lQuTdqaX6iweM/O2m06vHyc7+7SJn7FnCm0Ln9p
xvzS0R/eFEOwKdhm1hF5gauQYMJ4Sk58BPVT5roPUzDVmDKhaOXZ4+S4p74u/uikm60ckJapbbSr
Lh0LhMCUxAY2PXtCYtJVGZwr0/SDirE3iNXUl82XNsn8gLxdyvB74rRtFoaITuqsXUlWp4Ss4CjP
CFbH0tzYHRBiy8nilVEuJwM0ltsiJdK+zEec97VkTwVGy7iGUghvQTCf5jwXO93C79Ax1FprOuse
wXOTzOd9HsH+TAybprJiTe2Ziq06CYCCDf9+dvEzaMA0VUJ71zKKV3DKCEa94GIuGQWDHpEK22za
Joe/VxdwalGlpw79DMdzKeyTvSg18n67i95yT5hzwXCwtr2rF+SbNHA+5xEWz9TAWteQnraxeLvN
hnaTwUEdFDFZKFWEO1tGBC3Db9i4MyaftKpwRbhVvZoibsHJs04wFPclUfA+egtWAls7tXX+LVhE
9pykR/2PJppPYz7j6G8ebTX1h0Y23V7LMMozOcOiNzsr1jZI03jAQ8+1dlnPtJkGbkL+Y2n3wrcB
XvROYp+jrkekQB+NLZUDXMHYncvuLhu5LPMuW/et4jTWUbnMDMCmMXmsCpTrZhu8GO2HWITaN4FN
lk0V2OxW+m3c14RvUqwwI8d4IOsErzQz/SKO9zDmFGZY8W2esOKF5qL9WUwCE32qmqHmXqs6e583
0bnONGeDIgqVbKM3z5DOgV9rwmAgzfXS6MT69ggEyJlJ7/V69NN+4bZVXbzJMlKVbK9DMI3geVYw
hPGJx/4YwfMkEVPMe1UFjyZ4pM1NwgEce5UFrbGzXaj2owVH7yamYCe4WHMJys4lVN40gGN7MfSI
Jj7Reqa50lXPbY8uvJ86sYv0FoLaQPQhBKcgoAF+13aDft/YE230INzfnk7gSHqSfOunydPQIOZm
dkO4j5zIpb/JqeZFDxb33SPN7noDzqm81wyswHof6CTMzQP+d3p6KFFmogE0W11VUGG9ogggwhv2
uFuudG+5NXM+VWeK4pUjPFrii0I/LAx7A9z9YqkQnY4ef6nccjcM3BwOiUhQwGO8X1NbA/f72rf4
rCZm4A4slIHMzv3YJivSUAkXzfNHxT6MhHkRjZSLrkaTxUep58aa/G2MCr0FO88lz5Iw8D/mvlgc
1PJ51pV7l+eoNVaiCa2ttMsdMNp83c7aO9FjivFKcXVSe0Ekd5KMDfeEsAsJfGS8F7On3zMn4qEe
yn28xIpFZetbITUMcGpxF1hw+Uvb9R3jEaW8u04saA0MC3881Cmogaoat7BpyORJ4zensJ8iZzpr
TnwYJvraKhxJLxSb0S6Yz5kYtfmltRmPF7JVXmb5ARYTi+yCV8k8a2vaMBgq0BWpML6HWu+xzU79
KvUCsbIy/IBokhJ6YLW1rjMLcCjnc6DNabcmxKOEcYAsCy3EJ9MQ4C1Y5DzZFzDLBSbPNHARrrn+
XKAock0hVvSkFq1MNDmfM8Ow1gGco1U0cUl0sGZXRld9cMR9dUeBdTGXJzbABRZMCky5uFTcMrE2
dVc/Io0a1nEuHz2OAzYnknzotjTng1VW0NWcJgyWVQuSmjZjs8Din1ALf5ojqyRYRntzWpghKoYL
TgLETRkkqT5+aJkmmqhbK/GuHBwonqYPO13Udh3pF6WlLprnheAVNoWCihZzzKSJWWMjLC9huMBJ
g2JcMWW27gum0R6fWzEbGzhz9UaxRTPeEtDZaWVWtt1sGhPVyHKTi4BuyGBE7brSo4NmBQ8mfzeh
sVyWN1XT7WFuSkb0wSUc0RV22pW0MqYCyzMnNT3H+TR9IiCk31B0vA7Swt1Xp+FmsqOAOxAsYqD0
7dDm4l5BGGBgc2TZRni0PNumxDVeL1eKHkCftybgC3pCb3x0hmV3mP6IBIQarQ75K2w0pDfkzg1P
NgT1xZ45rtRl8Iae4hQ4Sbwjn3zl9PkjEWD5RoRzy5ocaby+PvzmFQP7XJNQY4Bg3A1OvgFYviIp
VNt19XJ1Jxa5VjzlG1eti0JrZ0wc9h2GPwPsnI74nW2NlKaczHzvUU/RmMOXHyjKS1JjUBcuqJ9G
jV9pkLPv27BWF4zP7QbEj6TuNGNgkqnRrI5DaxX2yyJnpE9KqDWSkKxNz0rYatVOZBrTE3vsUwaq
Xp+FPlmTsh3xCVctt5sFTdeXKWfU/89y7PXXuCub/1z04F/KamrQuXX/+9dv2x/fh99K/6P7+OWb
dbHIqK/qGwKUb63K+FH+or/9yf/b3/y3b7e/5a/ywG13QTH+azH260cbId/iuPQLEvLHj/03ElI4
/+EJ03awZHkmEmu4jwNJL//172yx1n8sKuglBpyI8L8psS0Qkih0XCmw7aEOcX/mgFs2ueI2ElyQ
xNKyBM/uv1/9ww+BNW/cj3fjb9//W6HyhzIuuva//l0srMefOmwLAbjDuE5YOgN3x0An/KsOG1VR
rbRWOdcUjQ3cqHTat124R+w4rEKVQ4o3IXy4BgWqJ9KtM5SHQtdLfITYONrKJSS38XZJpvSTlqXf
/+6d/CfPzviVVHl7dp5HipCuexZKJJuk9OrLxyPv9/Ja/leIvDWT5BNeHUAF9Vxapwya8BKoYu/j
TFxLK3i0RekAAEqWPBQWVwoGsWM7BkaTuyR5h0x/AvjukWsnx2Cm68hBk7xsMUQXFcSbnKZzOYO3
Mcvg8188/eXN++3N9TyS1YGBOtLh8//16TeoZ4emFNYVhn31RzOXybme6censqI6nS3DDwWBD5F+
p8zhD9qs3UMnjAO9t+hoMr8/GmF2X3ducZboSlwS4Tq3Ey8ec9a41Fy/yCmWY6Nu9n3fPhrSaA+0
Qenf5QSlVLo8Utdc/+I1LW/5r69JIm0VuusRS2GK31+TYcZh4SWZeeVCL7ZNi8kR70240Ydwrwyq
eBmRFJ9yfZAUBL4pKGvtHqbwdBytgL6jW7+4IO0PMjc3XlKLs+U+G3GMGCdJrUcnY1cJC3E3emH3
w1PyL6/15ab5x6fOvWNxR3FXmb9dTUVVBIoTk3EVFYprR0seJ3TdeU3GVB4HKxn20QGVJOODKT31
KhvfK448dI9sW0O/FEMjAqCHlTOcx42pSnD66RCTrdCval7CgTn2SetpYk6yJfG7KaKLS2BQVw6k
ppKeS+OxnVZJTKJuQKw3aqiFaEM45iINg68iaEJ0ueGt63gGODCgFsFOSmzMUCEsNi8EAOnkA5Xh
bkZzeq2CwK+DDo2u5ol9PYXnOHK80+2BPp/snRz5b6SAnOunaazjPX2nbiPIjbHgJtMlK6d3Ysk6
JMTxK9Hp6pRoVrZmqRi3rR4gLU7E0l3q6L0vXw0paI6kg8Fgau2jaRjlWa+DfSm8rVsbvjcMBE86
6bMz06lEWyHWmrCIMUmW4KpWb4AuVl9JkPD2edy+YWogIm10rWskqp2dt83u/+FSvflLHAPgrmkt
HpS/Wz3cwTVJnIiMq2aoYy8plTO3abYBu3+qMovcS+OMw5kh9dS+kLoO9Yg8IvJrSxr4RiBOEWEk
CnSFSJv5mClxHTQ/TKHImYu7Ym68k2cX3utfPO1frTHLoicRPLEwSwjCBv//9Wk7mi6T0W7EdQYj
xMIdPTI+vJjyJvulB1+j9+eDDz1irt3iZEUUGFr61HofuqcbKNvi725YNrvBJdG9BTqlWREm47qY
CbRX8fbPn674JwuCKVzTpUXosSz8vkb3pCikNSXHNQ/c+kGfFnBS+h4P2ZFAIwXBraj9pMAHUVhH
MRfpUYTJS5y63f7Pn4i5WIZ+W5lMhJESJRHPxr7d/n/3cQeT7Nia+JRU0T/VqbCODSSHxDmWhM5H
uqY+5f0fhK4jcZvTEzmMHlojw7jc3sqp7TbxNGRnvA6WP09qFeIsTox9VaMnalph+3GiHflwoJ8X
xa4fc7k34p5SzCrPBSHXQyC8TUhU6KqRtU4QCbpULcneEjLcfpRj/3IlM/7JJWKaOllPCxLa/IeV
zLC00qupja/tGH+x1JAcBhdSIehN6WeJ/Ti16XendK/YtZM1XqXsPXHMk5hophuxOTO57tR2QrW7
j6RxMDqmt3ezRqnrFRpyY9Tqf/7ZOP+4kUtJccGewX84036zexF0oxPR0TPWbTvXN3JIiizS21mq
L9XUSQzxFgf5jAaGkiRrKGLbD3mTWPvWNHyV2g8Evou1VY5fbLd3jwwyUt92y3dLh/LOBoyQxTXT
fWQkTKkpmQ2nZwpuvTpd6O70yGzARkYVVMU42qnWpPG0ZABXbbRBSw4ZRMj8qPIpP+rg1bywPEhj
5MhruMcu7SFyJHATtVHmWFEQ0rv9uXb7PbuCe2HCRyJ6YTwUbWgjZVKrIq7EVVPy3kxUeF8m4knQ
n33JRw0gmlFaNPJwehDHwtmECE+CDtfW8qKMBjTBn7/v1rJW/HZPSINbQkeuZnosKL+uJcz5A+VO
HlnjXkX7Ss794xTNdENxMu8cUpIfNY85W0x9cZymWSE8mtA9TDBctLzZ5boVYGu16PeJLbqas1Im
3DqLxk6ic3BPkBCEbjkdqvBF9e0qMF2PQ/VtcAXEMuioDYvJegoLqDF9klxSrXCeXcQ1WWEcZjrZ
J7eEl1OjHjoZqbWZCfyhh5I9kZsH8L6zNnkEAm9kH7wbElmtczv19gYDjL+4QgXF9j+8U6ZluZZu
8X5hVvn1ndJGQ/VOYIkrypVXCycH6LzoLV10sm0tLPx62nQHmLQG+JbnB5sOU8RhFd3iWB0YWELf
IT2oMDHI/Pln6Pxetji6zZrGwUEXYOVxZ/76zPIuNBKdoch1qExEu0OK8M3mDOmlL0GNRrKR2pGp
RnGnVTGaBCcr8BAxKXadikHGcvlWZtrTZW5Ayxl4ChqXgUasev04Bd5pplu8QqqTbS2j0jZkpsWb
tJ1Tv1PRtC7MXags/XEwXweHfZFBr7ibKwd1rew+tCJjqB7cFdocb/PMrtelxcRtzKrtVKNAJvkH
MQ5x6UjSufhNGpc6idQIUip/DCL6BrEXbYQsGwCxqb2KQkZwJjpWf7BNnx4NCu70A1+KOiJGrjKW
ZmqPklrd+JTmAhSDCzqjryp8COHQrCLPCldtSIfdJlmJPlMZ+uh+s79afz0LK+wvlwvHJZ0bymRV
M3Bn/u5fnd3Uo+ExhVctHcpzrsE5YQ4N8AMjCyrmo23XX+NghME4T+6+g+jpmUX03M0a5Bzs/qtI
fnbHJj3bk7IQ38oZiWxVUzYKfY8KH8zX0E3oAkJ08gkNqjbkbJP0wXryBjBALWLtjqhjXfzRdbV4
TIPxpesd/aTKh8RLiezRQp83TN9GSfMlVoBx7kb0wS5cicehN5ynvNPuU5NZrZEYPTOu9YiBEjQd
9a9ZxvC8Jl5Sbwlq1SREQhHq/q0bA58GLleGWTbLIK1QJfWOt0NWukpceq0Vivs7x52Krd7ASclp
AK/aQg5H00nH44+vDJwhuXUvg9Fch3EQHMWSUIdI+WLXwzov8RyaWoNKI2Pwj4UQbx4jVBQoAiWV
8ejNxLFNK9NRR5wvgd/VyasYZAPtDmpEQzjzvORQNTM8zjyb221UkKZay/gSRi5cvKTqtzJpkTPa
WObClhT7biCOjQudEYI9Jr5eMmQk3l7QOH+bGiH2iuP1am51EupGeuW1Nh29SuB+JZfWox4gb3O8
Bi56EpGo5DzRHLwbA8+BPJyjlMG7VzQRr9O2zqiljxrI7ktGTnPYXGjb10z78AT3Jhp08u2QQeld
uSbHc5Xb/TcI19A1h/ac95m+ddyAWYUCJDpr6moNXD18vNm2yuVXkeC3aKJJO81DjXhE78/Mg82H
vkveASR/4E6NSH/NnOtEkCB7hmAC7jyQ4vbWkHrzwFRtY5E54uMbwdhqaXTM23JXM7ghMbr9atEn
3Y8SmXDTu/oz4jSGmPp84GNboifLewpjsTNtM1wtTatYQ+CVVKgu9TSryPhyHipuFQxHXncCI9SU
wdYroqNbqm/wu116CW2C0xoQnOGY7YYJVHsOprg9Zw3t71w1e1e4+cHwpjXtjJo5A/utV3u0y9oh
PwVVe1Kx1O90yx0x8Tk4BAwN7S8vy6GjdHEzA4QVObgoIReFll0iOBpyQnomZvh9wCksnPcSieh5
yL5jdkgfxoxkJ6HXy5DpFFBylWE7niaTmYOyLcePDXo6dzUVOAty4/qa6Rw6p1fboVna6GnTXKI5
bC9WhkhpNmkzJ5GeHZCr0YAF+sJwx+FS08dPFj+FREYn9w337uuo8fr7eUdjryPy1dIfkDXrD9M8
DQ/J3i6ADMcdb1KbVPR9c2JBc69iMBTF4ZkIgvuutOxjHjkfijjmNcnmu7gbnQu6GlwRZQtgixyr
VejOtEalWa2NxvsyRdYKK8X7GLjatk9aNL1jp5bECRguwI6gS84ha23UfZNdMp695UFWkLRrl6YQ
Zzt5IDcn3fZj9pWpZvgw457ca0bwUNIO1+iSPpdFe2KQF55ix0TY4jX9TkTNp5wAsCcnNA6RNs3n
GLwcvQdUWAjvNS7bz/E8f50CTW7LeSHKdV5/nCuBfpeVUohmPFT2S1RxFkqZh67IO7qzvFk+3GqZ
MIkv7ajF50A255Dw0V1Y5cEWYTrBXplJfdejgWchcNZR25f3Axym2gnkgyrH99rBCF+P0ZOVMiIA
9k401vxmRyh58hormkDRRLylLJ8H61IlEmhdLS6sUwSQV8muNQAvyqgNoPH2vulAVO4chx/rx2YX
9dq3qBPmXjU02enH37Wesl6EMF60aEaS4AbMD2KbGSLEJHhGP7/k9M7329HAwM1ptr6/pZDcokdu
3xrMGG7n3PreTaCkuemMZ5KhlY0ZSV/f5mI/vtcXJVTcLrpepmP1gtu6PQAWQJvdys2o8baqGx3q
fx4a7x4qsr2XhcX1MbLKrpGGfA107BOWSV3kyABBoy0nut88yHCeSOJDYeQY/a5GTXIbNUTEu24N
I98noTat86n/+PHLUXyMHCPdVl2h7pvl4cZ8UDExbI4FNDOriWzILcRcHOl38ThOSLg1OEq3hx/j
AZ0ZQZdFX5x8aDYgcCASEaO+NpB9boYie0Gm8NI4qtm6fUo5xSR2nbjAqrIJ3ZIZkexs9iI+yIKb
ZcbEfQdX4YmxiPDhIRKAO9wXarT3/YL+v7X4bw+/fTsPCVhKrbbvpNeC1LPwAfVt8Qm/QEFxwFT8
9jAvHu+f3xIEYO0QBeEUiWqOkTywF+PU/p+vwsEkoOf2fQJ7phEacEKJL2oUTwn+o73WsSVLHK/b
gcWeid9EbIYBgtkBflg65bOAyIBWQ7UE8k0PepzA88ON2eA4WEvxTa+cE7pycMW6jQVc9tgmXDLs
u3quV1ZYB/4I9mPd1YPuZwPxx0NSnjPvuesarIIySNeakX0MXrudB5LCWStRmvep48OL28C70O6i
KlipiFlHiyEasDy5ewMR83eSfsU909zvmqd9eLh4Y01ye0accNMu2zfJsG7IHR/b1GKqj3iJEufo
Emu6X+webs3enzHt3cXFB07EzeCSO9vNBH63dshEtOyPxpjdzuqLzFB7cuyYkIAANX4TVnAaBBRS
EhAOtIZ2t9SU7BZEgqTkb+EmbF97LySX4fZLt2yS25+7fXX7tZ9/9sfP/svf/vk32BHNwY6AudXv
/2Z+i3f5+c9UtQ6FcBoPf/d3/wh2MRb6lyhIoPuZPHP7uWqpioKo/ta0lQHAenkpJcsTShoUlgFC
492Pf+Xns//57/14MWFF/jCDNRFOmm83iQJ8OG6ShDsEMzUaMI0Dklt2X5G6bbURGSt1Gu4tD0nU
nRPE6v72MP8f9s5jyXFky7b/8ua4BjgcavAm1CTIIENmRk5gKaHh0Orre4F1n2XdqNdVZj3uCY2h
GSAAP37O3msLBAFdoptrK2m54U/kPE/4PAsDlu/oIUlwrZTtpeXovm6n7ib1enYcUtAMK8V3cptt
Mlcj61TAqzulg7WwOQl42Wlt9MzknSv5/uX7Q8c+iFk1eFBRgdz2CjOW6/tXWAUtEDKY4ZNk3t+/
7/6p+8P9w9wqcJMyOW+WX3L/vJW5/35WZkwoe51Yht8/QCUPCpLd8jovJ/dAIiZwU6095mk7k6bB
4hloekOO6qyRcjlbh+RzOATPuCjdLe0n9FyhBQDt/rQgImFeN/e55v0T94fB1kvYlsssUoEGAZJq
wr5eEB73B2+B7P3+8M6GdCxJhs7vT94TW35/+Pvn7t/9+8P7szEEce41LnefAajhpnMETQSxACRS
abrzUrO/hO0Q78Tv0Jh7csz9obgDt35/PC3Ur//2w/sX2gVa9ftbwilyJ1C6ZNHcHz78hvvnKAcI
lCVaC7kivY4/vjvPlffvp7M5gv36/ZNNnLboO/KjBczfjATpu24MUey//QN35Obv1/D/+777NOz3
n/jTP37/yocfQZyubWfz4pnlraZ92i6uMv7FsXNMA47McphQZzXts748DXLCUmEpcGTKtC/IWdUJ
FMwd63B/z36/o/cPvVawAcvVkk/0x/P7p39/6/3Z/e2NoSbNNFmWH+h7A2V1gfBrbzIw73VB3T/M
XrmF4bCp2IjfEaD1RILa9n4GjLNIms/32BrvfoOya3ZHxsI5GQHUWwXqp3QBCBULSuj+QE4LaMjf
HwdWqK21JgKObdjozGaLHQYn1/2X3qmkljBC+hKBn2lgCSxiIWMdD9r9qN7fl5rCdycq9VKyqzui
nQONuLzBcwtovd3eD+CHw3//3J/eovJ+mv5x1H8/DdKS0ybuui9uF353tJgplhUrf1LYjubORV5K
DPVjNwb+GGh432ZrfFJpmuK0YMelYzfS8BzFSenscSx0aBeYYcqUPAEHBMy2xE+CAqoj45FScpWI
ub4wgriMlag+WTfNDsyzWzwGBgkvKZGooU4E3qzCEJG38W02GnzRSn+xMK8dRfvQpXrte7l8JCZa
HGi0fIt3cWNND9JJs63kFsyax5SoqeqtEpVNZkf0ArXBoUSQL8lQJQhx3W+Km9WqyxKQRQPGMy1m
rR9j70tVE2WtusFB0GUGR33S/CxAVdnY+hcvctGWiWQ+tC40YSy72wmPYSdyYBs4+q8pcex1V4AL
0IMR9SQbek1OX+N5/FJovfLjhA6UrrN5YsIkqA08wsAbyNMmNpXVaKrxCHHy+8wAeDfkmrcPwia8
6c02Qh9XyPoxCac3y1bYYArnRxHk0w5RoYeRE4ONo3tPFSnFT6Aoqn3ZJ699Ltstw2FcLFMZbsxJ
IWzKB+ur6GmYmcYc7pswPg5cDNdQ0a2KsZfvqljBxNc/WRPqaKMIMNvlI4IkvX4oJhc3aV181woy
RvpyhNxeJAf6oDduSJUvZxtCTJw9JAnW18xOH6Wn5y9dH5qURfLbKCb9rc4OumkpX2mOs/M0XW1c
4g47G8tUO/fJMXDD7TClLIVJ5Z0ak54B78f3GcwLFhfLj/FmFQEQbqZDv3AtMmXWoffrDTEJVoU9
6JQzB8IC5hZvbspezHwZm9r9moWI0UPRiYOhwgzg2rpsx+6c2twULKOpbqKZuhWyXkT8hneulLty
oYRQZwcz5tT+2oMTOzjGCCskqg8W0cSag4xOtCMtFHNiRpm7qR8uTg0nS9josdBprkPgGCo+VMYB
0yGwSCSUdy1E2STddL10z1lfvoUovo9SxceqDzKYRPQQdat0ybxOMUH1yCjHQfvSHbJUPpIF5p2z
KCcoAemoHxvfNJwdpGwwTpiaEJHqjFw/sCtykWwLXn7vobEh+kdg0/FoYm8D8CM/ci+MHxLPeGN+
QwXLDn1nGMOWq1s9jBUnFrinNRChwjdq2Bnl4qr7OjNyfmtJu8XiO8XghIxYfjErOd4QVFonNU0X
Rnj5g+Uk3MQ8vT/WatTXk2re6rG2nkWVXjJRJ+dGH7/jmsVE30X2BXzEsOkG5kgegIGZ4fqLq2Xb
QU9G/EAktBSNehtMFxp1RQijS/J8bI7nXk7ML+L+WDI3sVVR+70xe1shEl4dB5g0DKkdsml+TcoM
mva4SgIx3lJzR6ZO8+hi6qiVDWnaymgVMxU1MqhLXUbSwTyN+xql/Z6hDUQiBEjY1UKkW5Gt9ipj
flDB0/ER3q+xyEIYYF2t09baIMiTfjt7n8Yeu7ZsCGzsBRnB+kyPcNJnskMCafoUXuO6IOHvYFQm
Xj1nHRhFhwY3QeTPK2e3D2m+bj9rilBd0WfBBZ3kT1Ryn6PS2fEtxc4UAWe33pV+NXbdE9KDZ1EL
+gl8uAnm0mTaQkSC43zzstnAlu0+dBEG4skhIgi16AMMEgg4sKVK045PaTbnGOvd70JXuJSalzac
3F1YOgdlzXDIys9Kqx9sqx73esCs1Rvf9TY1oBuk0zbx6gAQBFwu86eeHAfDq78an0VQzBct0rZ1
fSzxu73E05fYMc2j6uWXQXT2AdnhU4sJ0EqT+oAv4QochW5uHm169rIvDRPqFZOGGgTUkxtXYJJG
20b7XczPQ0+H0Sx4A0yb4Dh2rZmdaK+G0A+OcxZZIl4i011wI/XZIs6NhDePxBCNxInJxYk6hfpR
RfUODdqnWUJvw7PYPlg9cEalKm/rOc/A6upzWLQ0+smTGmGc7bWAHeCkOWRS0Y9akde6KuJhsYlr
F6vbyLYrn0Xj0tIyyQTrhnzjxkZ3zudvapjqRzLpHzsxPFPK2duB6cEIvOWz2aQX08zOjZlEz15o
k6uI++1UNXUJhW6IXjUz6B8d3J3x7CH/me3usZ++x0LW37TGxtdUIYJsU05aupEF22iQOI4zTuu6
Dwd6QGn5OLWsaW4Gvq+7T0oyugnd/Ni3QMDvnwnMsPbNsfiJeyk72FDLcrzeeECLsyst7TA31FBi
jgm4CrhgSpXgueXvyKQvL2EyAr2xBq4L7JW0htPkdWrtVR2qaD25eXJtgw5Q1Jwz8fBqHsbiOuZW
doIBTVwQ7I3GFn7XsDA4donmvZ1+2Fb7MCmwQuEUf9X02jmGxXLbzulFTwWxITVFJaVX7e2ydqR1
PyF66NrDTA11c+x2fzJ1ZR1HV3O2el+1LL1Se87I9nGl/FVACHkrreSUAoRBKJLFT00WEhASh4Sm
JfMt8tKvZjSpS9MXMFyYU5/aR81hCGhXcpdwo98zdmErLx1cxUVIvztnDaMrKuxjr+zhldYKp69G
tndtmWtlhvLkkoxMrTR8pTmv77OELbyLfveC9BXx0CxIn0jHh3p4DMt3/uR8HDgKu8kg/9eukY/q
yP1TrQdrNJFbH0hapgFHBheO89riKichz6rBFwbOCkPupzBrAyZ6Au7aIBrcnxOtOQw3uzIg2EZv
ovVMpfpZyuy1X9SzgharF1TtZooHm3pgfEmtQiAuk+luGMLrWNP9TGxeRKKRvxO72WEwJ5IRMIz2
ENtPuv2V4Z3xoDu4ZUKSk/Ph3SwaAzFo+DOsmcwp5kyP46hRVrbR2fFuI4aFjSiyZxVyKvexS+is
we2fEoazYpqvmFmTk8deeWid5jobQBDtcHyL2TXTQZ7jF6BulzCEBFBZ07yfCSd3oeKYifcjrsZs
r/dcri0Com3iNLjFW7LZJnObNJKYDPmLqi4janxwNoVVcLp0kIhGiUVC6D9MLaaR7NmfWL3KbTo5
G0OiqyoxM0ZzPn+NQkAOXTIT5WDiOxmxcJMwaANVE5W2Bz8WrTR8p8cmPLGE6m96VXxzynLrxc1w
CmIDM6kkbysXQXeew8g7l3Z+NWyHuh71yDbOQNg3KTsNqAbdma04Dl/nUWuWyisgFC7o0n1quI9z
VdSIeGmX6ISvM1sr1WJoKHf4WTcIeTvawsScRfmAACIhASZIE/vdCzMiIaFaWZldnQejJ+1tDEm2
m6JVmg76AegMcXeheXMXtp1VDPvAoYORDbHPSPBAK5u+ipzfKy9XfsXNoGEcszE62nDKxMOGti04
QfN6StDMrPGhtYdKa6iW7ZTYwwIcYDoysMso9qOM6ErdE2dECfSLJVLf5LV0wKO1cPO2raMjRPLc
Wzl60ykV+vuYZ1jeDRYUOGsF5JEzpQKwKha+Q+mMPyrLuI7Trhxs7tW5E/gVfFVUoFdh0GwxKqj6
s5OuWyIQ49xybljj30sj9eOu1Pa6Icg/nh2ID0zf9s3Ay6GsStBEtP0xMvKnZNL6o+d2WJI09xcF
j+lrNdSn2pMzJJbhaLO2LYTGYw2LcN/1bkELd/xqNwxgJNEEr5aeXnPZnMYxoGwC07OL6yrdpq1D
d8m0uOhlS4yd/VBEBJC76RernJyfRRN8leo9NvXxyU70a9aZ7wpp6dXxyk9Y74xTK2S+FWUzUW8O
AVNAi3Ago/NVCuckgtKAbdfIsVSzA2ZhQW7Z5w9osU7R8jtzq81IU7Irz3jps/JgagFW72h2MVlb
jL509ynl/ptN4AUy1dbrBBoFu5Uq3+tg7veGHIkCUfMveuNPUVRwsBSkLgejnl3aRA2Hxrsaggvl
UXNyTXuPIH1+0GPUBvV469OzE+bvlRyMmyCBY2VUVUlYlZqvI+/EqjTrANomfXyzWymjNffB1N6m
llACKJInJZ9t/BLwA1trPYaGusA6e8zwWqTKji9ekE3rEtXULjMwtXhYzByXTNS7PDOMM7GVGqhL
7q9r+iUNQ47FzDfC0YBYAs9tKcZTbXz41oPq8DuU9Hd5SQ7D09V10tqm5ruBj0YyoD737nCAmYZr
CAL0mqNAHlk8F/zmeHM/x5HJbtIwB8QSD7+QIe4jg5Axhi9M+xnWrEbBuDoeqSl16Vdd9rMKiVlC
hoOfh9HxidQG2o258YQZ6i1ytTNTGvUAoVkrEWq6NCFvCKLxQVcoI+4PKWLXS5VPn4bU6Q5Ufjms
E5LQ3Ir9GcZOvAAokTISGyM55Qe2Ny8NjLQ2/dzUEqmkB0cmsMsAhza0nGFgD3IfOynRn5IhMC9J
UL39uzWQaeYxTDVf8ckxPfN9/W5CbjpbpXcu2I+sEjbOm5TF5pB67g8m/nDM7M6vmvSxSlPDDxNb
7oJk8ifT4Q3XcbTBwsRnWQlQC6P2RDDuT/bXzUGbrG9iLMj20YroMEQK3JfGxt2yPjPgc49uGnkI
cvUfaoYP5GCM2WH9bfyui6DbeOWh7Em/ihqQAkxVgo0uyF1OJJ6EQtIXUvTgZY1TVQ64QzMvr460
gMURS0xKbx9nrKkmwoodbIKKbPJtU5Api61igH7JWpBzca1p22R+ofRkO+XzzV6wV4vQpquZ3cBu
VStcrYiRtgXqq23Tg6ZyevOTpX4ATNo6kxpgP+X1kTr8E+dM4zfmU0tX4zFNvQetpEvT6jqukkgf
b5PA5thGRImZqHvCcIEReZpPf2HVyKSAGmXuijAnJ0gHI8CWMNrNpUeJEECpEHReTyLRunWfNdTz
yLoIUMkXLnL8iWyA9GLV5F5asPqWBhfc4Mjx9tEEIQUd5rDXHOpM8LmZzy+bZMAlNlXTwW5s1G61
CFba0iDJ2uZHGffBZSzDmwj7axQH3tvYGkiUC93wWXdboqpADsbsFnWEgadCGpSkmKEOHkLBrelk
6OSsbsvUt3rIMwUcNjWTtTaV+VYzk3Gj4FJprXiSU/JTDcxYMcqN+zSwurOXp97BYlC2Llrjl9bo
5sVpyMzp6uo6DEOzseP4NHOWrkcgBofCZnyeLsPtKMjgzeSHtFHkXzLyQgipAza19fGE+XK4RXNC
6O1x0iIwMo39WpbaxTbhR0kHYlPn6UfEHdOlTTy5avOFAhBmkE5rgJPLhiSEIP2Qz92nuYt2Dj7G
H0PvYHzzSGeWnXgduCV6rR2/9HXL4Ld3HqpGVF884mlqmX0XwgvZj4vnytJisjFRUQiojnDku/yx
s6lI2j7cBYTNbJU3N1TmpOwiPrkhvzSPAdxgJyujLcVYs0paG0w9vYc1ap1kg5Zy2TIMoCAYeTYC
AZ3T47GrEEUpsSVhPTjUZKjSy2JwPtREX7f6xG59KUqShbUSluwRGF8yaS/rQxUhvpyJRd+W5vBi
QsJhNtuaDAwCsR0TvBgt3vnFVC8CdyNFF+wTbEJMMLAwNK2Mmd/pEFZI6KtqjnFafu7TVDt1lkie
DJNhCCAZ4JTruyXBddm84P8lXAoU8qYPw2946HrGjE8ht4uHSCt+5QvkxmRL7qb41BqQFpD0EVw2
XcF9f8508NAxeLEk0XbgjE9hshCBiyE5u9NVw97NvhGiELStee82r1pSeNvUjbUjI3gTNRMBQ20g
AKUqZvZNLh0ynAhyzVKCK1sVGwyc5I4rukAoyYVaM8sLYDzjsEp76Othone+nrorK0LdlN3CdoyO
5XKbHSbSfVsnKveqr56BGbqIwC8mI/wDOm8C7Qq5+6O/pjdPiUdFXZfedJ1mtgvY9BKoc8Gnqawh
PwiXPMasbMhwv7EaxWetcT7fWzCZM0ioHMI4pO+mygxmuAiC1LrlcpvlyBCx1zdNmHZ7rf4Z1xYA
gniQtwKorJXbBNUGw7ZJdJT62UDi6Wg9W02hrStlIZuoyB21lffYQ8w5piWcldAcA7qk5S/+7Uez
il/zApAcJFtSoS1wlEVpURz1dFGGRcIRBfqX1kiSjRumOrLbNt/kJgHMIiIQQHT6KZ7kDohNvC8R
cYMhLOadFgXVQTjwVBnBMQc3y+xJGNmr28dP3hgSkxvG41b2FCDgWfKd7im5U7n1MDZOB2ByXegP
UgXTySrNnx0Si7ORW5vRSFpCF1BPgCXgdPNgmSU5kcYhVmOUKS7I+hiQYNUZEEbdpcDo0Tg2pXUB
SZf7SRpch0LfuY6yvg7lRcyRezZz+kh5gvvESuYfqVaH61zHWN3WM7S0OAYI0KmfdzF8MLrfCriY
n1b0qpJVZLnBXuef3EZc8Ff4yRtLvGJVHH7NplrjRKeaNmV/6I1vFFzxtZ0Ffb96zC6mq269HdNs
VBm4cIU8NeVqhlo1YPzs6osa3LMFjeiJvi3ZdrHtbKimXtukiveMm1EPxJZ7RnD0Lsuy9qsQj0Tn
gJqvs0CskibDzVo1KB7ckdFHbZ/twF5Peo4mKVF+0Hc6k22P2b4XEhnMSAKpLvqQAq5hUtnWBlVx
d2h04zxnpbwEyKJHnCpyep6yiCBSoAU72koExi6txySsSC5ubyId6dJrU4oANPlcsRk+J7b21gfM
X1w0n36YltcmXsSLHil9JtNT8nPC0+A9lU7i+PeHTJOccw0+SycwUW7KnxF7VITDqOdWA2z5KXmg
SlbnIrXHT2nsoDuNtjBvsTdAKngppfeccSH4YeNt7cZbruqUZtyY0eJKo/aKEq65Akclg0/PuMdv
dRgsNHrNreNlvyqv17dOObOQNeXFTHPdZ8jSHqcZvH+kIrIs0PwbqXausi57jcckfay/CRgkRazS
V1Zn41zg8F7V1V5qInnWUdYDmJ4Y2RhyunhGvdbmtNmPDZmQfVPP+3tvwaif2KJoB30owe8R+FZF
zD90t44P+o8x0iK/Il5rn5rac9HykeisDR5374Jr/6ip2EFyX1cnDHBf4qoDcZqT5atcwDuDS5eX
WIvVQFHrSAj4eBzoYUUCvKeoYETJ+DAlJIlakREcUIgsdmOYWVPuEt5mF8WGzYi90YLqWW+IQRuM
aNdGpvNUONPexGdvKtd4yIv0SzsvCpq+bJ6KFDb3MChkp13il/i/j0lBo9CIVetXWrRXo9CvUaHe
OARgZ2ZK8Mk0bmbEv18woVwjbs9J4k7sdVc4cmNSEe/R6OIdp8MSjUSEVrY4T5n2TRt6Mq7dciYT
vibqPH5rQwDiUTAA0ivsnsZqfAmKlFTNrG/PmQuMNxi7/KFOwSYWm9gV+deEuyngGzDkgxteyrQd
toUwk51lJNyN7FhtrBEThzYY5meLuGZaHZ8ANQdgzrQXs2zLhybkvuVIAx9vbWwi8P2PNczOWzD+
KhjKb/uI3QUtHwKqoyC5jiCsQKh+BjjQnBSWMaR58Ar6eIaUExTtpStK0DcW+wcBr3cA9YvpyLrY
Xvo9D6vsqNxJuzLsf4Zhhw/dI7VuHEBTQsClGfTMmuNBw8gdv8H/3wBu1nBpHnrvib53+qxpv7Kp
JY9ZwG2Wy1ZnKNMz3CW0kzA9iZqMOdsgDJzt1LwmUqmrZzj5Q9a8/vGB6DkvkGSvtRjBni0Lx9dM
BKtaMchtLCUHmc3ZSywGThIj7M9mS3pz3wGlGOrZOdwNF2KgghINO0pGRWrv6sgbE9s9VwvlT4Sa
Og9T8qkb6OTphn5TDKwaSEnbbKxgxZdGTSdKHO47Rf4FVL+JBtK35f0Fq+i7VovA1nb2Ip67taOD
L4pimndjMt6skB1nGDzWkTFeeQVU6IDeskFASArUuEXzu1e8WWtqGmODOtS52HP1dc5BLYwdEo4q
NMBp1el7uNxPHAdWe4WDPWygMen9NJIU6mgbykjnAG1oy6b6MSvArTE30MAKEPpRLWPHsmHZHzw0
e7IkInapWAvKYiQxyarsWBxodrkrDf/FqiCBQPaN8nU4HKCygfoTKykiBzJU0PgVNLxtUyKb63v8
ZvxPaBJbkIcdDblwNN56xbasGr7TwEwPk5yiXTDk7tooa2cl4yU5RLTmuRwMv9Tn5Mo+uWQrEFtr
4BHMIooSGl5ODnbdWsYLDf0eMT091oPlDNOLTGTySNoHDWU4L7ozPQ+NxXfosYuujFjAcinPYsIQ
Z3GmuYDRKCEgdVKTuwnqDl0OFprJiMQLNA500skllwJ7jUmbd3DLn7aZyqNGXfxQDOWaRtwm1WL7
i4lH0YGz4HRmy42pc31juXnmjt4ddN63hcRVk/ND8WekmzqJ64NQDv273O9R8+GijSw00ot9MqZF
yBDrpMIqufX0M9b2SKu3aROiKZFbMNO0H0q3JRqUDde5tsWnwP4yhnb7xpsFgM0dmFcs9AazQ11g
Q5w29EjuIkkeram+SVEND4G7FzlU58xiA1QGHvWHnT9BYWPOWe8LqyvfhaNthzx+zsVQbLXObm+z
yo+yWuLso2x9n8ylGZd6aQzuoTVAXkkRk09fCeNByMR3ppdOIkBfCFDcILPpqqIRgZY9vFuuyT/p
BRuhzIPGTumcyW8actx92BFXNKmKZbMjo8cDQzdlduS3SufOYaTBWx61WzfCPVIYpCqTEAOvoo7p
hoQomLMZWnkzmeW+yGnBtoMPBWe4vYSIlXxLAlpL3iidqg1i5oQFuda3nT0f3MBkVKLZ5lEU+StS
6dH35Dj4E5OisbHMUzek1aVGsLL3XDLizbDwdTJQ/PszZZWFP6TGW1jV5S4w1XwKJQ/3Z+Ns4gzV
JnpJWXOB9bO1oYjuSVagMjeCaS0EsjE3JuN67NTTgH2ISfIdBRchS0w8faWcAr9COhsvE0Gr68rB
xl6HrlyNRTReasb3d3tZwXj1eU6+I8S6VjKw3xv2K5FnvJfAKp9MsJu+MxAl3Q5g1m0Nkle6mApi
moENgRyib4dHM/mCLNF6bmW6l4BMEZh1gMIX5geAQyUgxre/VJx/jqj894wf6OqiXmdRnp0dte2J
kRn1Vx6f4nD8TAoTt7nIhUXqmmwi8+TrXR8xhhPtaQKALrOEGY1SGnX5UNDIdN1y70YEVHgJiEVA
zFvaUF87XkiCVm+FmuKX0VoAoi0u41q3F71K6/dSvuVkniHPI4k4Ud+TeM73RqBtgLYaJ2u2LjJw
1aZpce96AN6TeGJj6MJHYlzkg2k6l12YboYSG69UVN1m22HX8Ej/tMzXEN/7iTLJ3rRMuemesjq0
zrz6QyJbi4e4nMxdvAiXC80tGQfCBss6sHYlProt+m531+R0T+LB1IjWipglly9dBvqZKBFuqPDH
1qgC4nVSgAZOYUiumpGGee0ZtBWHNsCWnpIzkXc9oz1lPcaxnaFPtY7JBQ1k8Go2FcN47vZrz0aR
AguP3mgxfUUaXh106xRqmn2hlUXZL7Rt3OiC0BvnZ16hi2Ld3OdMXvIOrAuIL/CHCT3d2bJYByZ1
QFgFGwQJQkFUSlv1ZIbo+kHLv2F0UftexdeIhizZz0ZzaBp729jDPu0S5/twaFS9Heahe1KivrrR
UG+I5Mo2Q0f/E7CEDTK7NzdR6hlU2sK4Vn17SSS25Vx9zmmprbATOdxfSuJkS9Jdh4BdnoNoYvKK
anvwshbfi+2MuxHMD4q+PLuMRfd9TAz6kkF6NCfntTIYkVQOyRmjTHCLAxbbtqVFQ5VxJZW02Niu
Z1zYoDzWgVGfSqt+D039Qagmv7WW2JnxEF4a17gBh5xp1GYBhPx8OkUhhnq90JmHMX9i/7doHocH
TZINVs/N091P0ErjBYGnOrYtdZGUyXMCieswF/ZbK52MrbUz4VLRflgDK0UepaSpT56H3WbApsfU
aW1nhMkUbfs1rKvWj/tpEZBafxif/zeicmGr/BMVhXEsFt6/oaLEzXeMHPF/QlH++Kl/Q1Fc+193
f7thCQujuqfjXf03FMUT/3Jdg+hKDxUp5/QCmfh/ZBTnX7qLS8Y1+IpwnMUF3qiujf7v/5HiXyTc
oOeybClo2fMKP5BQ/paM8tGy7JGxZJlQWEx+nWGbi7X2T3ZyfHhR2lkRPZpl8oabYbzKFjkJE0Wr
YoLmqj56sApKPQaxx4I2Hp2PaYuQQ993crj86fDd/rDs/geo5aPle3k5jrABoSwuUNv44KBOOSgl
RG7LNyk/NlOJhykR3/vJKa968dUrg3JtuXm70vryOnhDdvr7v//R73j/89Lm6EL9cN27I/1PR8NL
7LnxANL49Ri8K7fvnq0xONhtwyquE1Mw2NS0fdmeqRz/ETHw0cXMH+dUgYVgWbbu6PLD/16Thhd2
KQqidJHp0VsCRDOZJMmQ4ZbUsXjRktDHZZYqh/D4JPlh5xmG74S2USPbvUnfgggaPaI/08z/QJn4
i3F4eXHGAvZx2ccwuv5wnjD7IDZbqyWCyKZmel69W8uEuaoCY5c3iOs6EJsrvCbQ5Qr8YXG+z7ow
A7EnnjOlTceiWbGncHd//4bdyT1/tn7zurgaDE9YtuHa7keHKu4fNMJjLP2oD+Qev8bIWo7aCuni
L50i5FXqyd4UmUbaOSGSTdajbcd+cVIL4yQ9NIlESNr0OGcqhk249HdkeXbrwQmTq26cPK/fgGGv
n00FOW7Cg05REhv+YI8/QO/bj516J/vbOXipPMTzhD47DtUXu/XoAQv5pKXljYsspa1SbPQ2MR5t
PdlloShPnQf8KQx+NcsuK1AabuXGNY+gHt+xD33SReGd//5oGTCd/sPPS+sRTI9tY7Am4laKxYT9
p/M7MZjyYJaXfqyUzvSikRvbYjRBn6DBmhLEFKSU8bGyw5Vb1N8VZor1//SFGAvVweBK54L64PYO
E1bLaJqkb7ntcILSfSFK03wCxbxnG/ZMd3pvkSnny4Do9TZfZH/jy98fjI+G8+VYAGuQFg1eLryP
RI+YOYRmk3bm90H0SxMH6cC3HLvpKD3vJmOGO6L8p9vbX++2/E1bGPe/zZLw4RLX+wRWssgkyRjW
YayVtdEagfTFvUEz0naU9LOfMwQSLQFNKBQuTC3YNhnmG+KZf7h0xF/vN7ZuCsfAZAo24U7f+vPJ
wM7GgCltmGgD2jP6APNsYv508T7oSeY96e703UIRvskLB8gjSukdRMYL6fPzsZmLeEMnzLiwZrk4
myzrNLgTNgo7ezJ1hDRqwjpD4GhwJA/zjGhr2qWKm7cB2J/L7Z/ABuKvd25bl6xjyNp5Ij6e2QE5
iEFgp9KnBcwGcC6Da10vyuMxyvcjSu9q2cqWi/6ksqDiwOrutsHE/hyO3xNKTYKAGPeUXVoAWXWA
8w81wYoM04/dYPq9JTQ6S+E20DHM2UThbXXszpRkIXt19npkfaXTyiob5l1e80+QH8hpf7lupTQx
6C+nq/MRjpAiQhrztOS8Sa3qMGpljpyNlzsUHdKb/jMASvUPHKm/EG+Wc9S2TZfpH2XIX6hkY+nW
qnYq048tD2VIGE43yAs3o2Tu7VnI7jwsxnuUO65/f3AF0swfaVXk/7Aof1h7WOilhOnjeJIKBbjH
xyu1jFqVoQTRTm2QarvY0J9l5iHitkOGKCObFEH24q4ETwavHfKDaBpWwqYmQFo03Z7u4yYM6/C5
MPr6H7hA1n/eUZfX5rhUYySJc7jkX+BnJZblhW3nnVBBERuYOVvDasFa9Tj87NCbyHxI8jWv7aI7
gMuMFrM2cqjrsq6EA6ITUeHkDntT8wcrZoA4xgcLyfzO8CqfcbW3rxWncVFYzmEc3K1HVbaKl8nB
KP6LvfPachvZtuwX4QyYgHtskqBPppdS+YIhKSXYgAv4r+8JSOeoqvp23+73figUCYKpNGCYvdea
izemk43ga8KdYXT2dazzCPk+uDEvceojyhhI8SJ81InQqiLPDwpln9uGdAmVevphjMl7W/tGWSwh
W2Tjvm5KGbA8ytCZJgQqp2VgACg9UizVH4ZjYpTl5f88DPMn/DtbadnOuczhfHB9nQRsVn9/n5UK
b0zFKC1xjiISUJXtvOpzPO/LxNH2TiHv6QYOTNqdjsSjJRyb753qlUO5yesBkodL0HWaMo/U6FWD
xGMLp5ewiqQ1ZacUvRCZiOY5aWnYs+x6l0Ke5jQbuHcoKSLhsLDIOdbZd53HcaCFQZUHTSgOSoQm
bLqXhPLCUykg8OFWR2AiZETLizoJVFURobMlfG47z4Jc8zWYPZXFNG9X2/H6fKRQuVM+Nmy9sZhk
KnRHpKmQjzVXMQzmvg9W6EkSU2sm9cQ/D+Mx7Ah2LIaZfOkOFsBAhi/S0nbP8oBbaMgubT1aW7Ab
R8aN5NEhHOxQo3rcJMXnHAfVaY6LJyyLVM11ophZFjV5/z7R1KRBpp5jk5S7HrNpgE1r3FaOEyK/
ZuOtS/HQMobeD1pb7gDUxAF+vOHE+v9Qp7G6SkVXubIjN8gsiMHupPwrGcDIpHzwCMo2xzOtsHBb
zzl0QjgzO11qhHYTIpbW5pur58sN3OVbqx+/Kibh5xxwU5G+WfYRqXoSGF2bw3VL4GgI+jPzoH+m
0gB3z7C/dvj0g0qlFGc1oLMlENeDWgAao6sT6S1767wvCzoSokrEye5vSWc5d8pPD/NY9iT6KdQn
iLuHCG5LSRx97bXtwSffEZz09EoUz3BFa3Y0bT0+4Sz5UYx0c5AD1EHuLkCjkgg7tCgUdeM2esBP
RvofMk0rV/F7Vkz3wiuOMoSY5Zr8zQeLhXzbPTkZ2jbAu8hQ7LAgbILMQVBNLyKrXcBwYUONkoWH
lA3MdqclEKHOd0mR/1SOip60nmQx3QwDkCqSLk3uH8a2ZTFr5/NdEX3KKuzoOAF3CcmJtxZn0MaE
gfw2VE1EpeauTocFWCDIP6J5vc1Cd8DtQH2FSniDQacLfGJ+Oy3cWp6anjwZH7AYjzcNR7RFGzeY
K502OLf1yaA6itqAACKvupn1XAR6bs9H7jULLwAdP83gb2MBv97EZuHxUcqHXR111a87vCmwUsuQ
O9XnkVGHP/2kUZdyLj/8iDnY9+fygWROTCi5Cfp89g+RlWaAdXTsIR1oc6W+aXw0XkPrS1oMT36W
mNd5YGVhsZM+VDHVZZI17rQO8GA91c/Kig6RGMKH1ml36aSIpEilsfOdHwnZNoEtG/DtBHiTkduX
J5oHJIG5lPrSNN47cxo9Tmn9VaAmODYKrRh8mq/hkmKROv6N4mL9wA9IwEeKPj00EWf64XRpZflT
E/1wF3WGvgtLCw4jf9UNqo7khUrQdSySszKS6ZMInxsz4a7oOvejvZJQGlMRU3jwcaNuhWs196og
uRKeAqlvhYUy86c/GNodfa2vtNBhcrv9Rnbzt0gvFqP+pAI7s8pDljRviX5CBex+ptb2nhgkMlCd
v3dKuujEYhMg7PnZHbEF22FwyehS/INj6cJtWDQ7q6QYwsKtQ0Vz0LF8Bbr0CV7SYx3/pJZeAV5+
atgOH+wBWX6ToydCEfJdsqTYZApvpmFUD1UWKdgr2VWWSYgcE6+hORfP+hiHe8e3Tr02v8f2Iseu
aRIYmptjghK7sO7fGxLdKJRCTlEubnbMBGjCFlqr4VwTzzhOKiTBbVSPFrDg0DP3TkvaocCyzceu
VEGzINi00jReCvcYtW700hkWyYo5EQciHa9rx6AW4kekjzi65yljG8130hed9ZhXRJNKZ/A/Ibku
b1bIiJS6eb8rYp1UeEsrjgm5tWOTz0sI3+eRFRqgmag5Nl03XmXvv8QTQoha9QdrNMS9FjvB6hCo
RwVYsbCnl+g66mTNSKGrjRvpt6T0s/c+QuhupNHeEOypJdwFpWrt1LfGQx3W3q6GqgMuxrvTZpoO
QDvXzVnBznhvovrbpE0To5v1kvKAF5EAVHPOWS8+zwpw+DgKityMTo8ZwuqyGOnBe/ZlyuaHokXW
25iIY6VMGmj76oUyl3uJJJYxtNPvoXTKJwk5b5u2kAkchHKLAtD63AuDdjderVFjcCIoixnCVLD6
FYTowepPRRiigzcMojbtuguK8jCwZ9jFqEwDpOAjN4n5GGlgARybvYRvhjEfXfxsmDhEUBX5i6uN
+dVS16lvtKNf1t0OxUxE32Su2C1W44MinK8RUIkAkNhXYDivfmOITaj146aNIvswdqS7ECvDnA9H
LMjx35Fpg8BP0zAkozC8N4es22SEB9ID899qNb2h8mqOAJw6VHT1F61mmR2h18erJZ1Apzm7K4AT
HrMZGeXaJ0MAqT6mlHy01k30S4bcfINxljAIgb4ML+PO02zrWsfuY+uQ/OdhdEDPV4177IrXvm+b
R9bhM/+cHwV+aO/zqokvuRI1AN0Gor+9R9qOwYfgXQrYga3P1p70Pg2zsYVUzrP0YIgzB0nYyO7S
IiPS1/oDKjt9P5LVolHm3mBYxDuHjC1o07Th70hYGVoFdv+C+o2Br/ZKeDMSEnhvCTLtbTP3w5lx
WC/YEvvu5LIf74edU7bo733nvilrYmJLLH+piFGhOIZ+wbJ287vmozYtPF/0r/LW/AVsGpUIRJZ2
NxWSphQaGVF9vX9La4tC31yVh7EA1O61lLxMaqlM/ma6b0fCU0DDLevkbGHtkvSBCHoIPEVcluYL
9ESWDPcSgPvdBBTD3NS1ZgcrIgrSF7IMJJ0wr76gQxhoofr6lkoeAEwzta/x3KORlI15FfnZki1q
umKyT6jXvSAEI3I3MoMfsJlRe288naQreFFUo+hf+PCBvJ9x2Q8n5Yn3vnA+qiplu0ssVBEiBQPk
+Y3EFrIfFK62QesfetmSDYEHKoZSsq8aqwlCsKu6RdsYFPwOmdQXU/NP7XiBEFSRQ1f9AGD1bvkm
ny7TsRGGpAdjTJg7xPeyGmJEavKtKzNygrKEYRrTnDKcJxLqx33o2c6uLuJ3x7ksxbAxtuKDW5Lu
Y9g/x2IuN70pv3lu99lWGUQoZ+8ko7+rShmxiLMBFS5t21k9j3xkAwVkDrviu/Kq7CBHAwf0kq1V
j+0p96Nw34hi10wof0N4aaJuaE6l6k4zvfGoF9D7DfJLXnrEOZtmtD55/H8y+LNBgHu3x8zZ4zg6
ebh4N7lNIGbUl19JWPzaGemR6IfvdtDj2wBxCjZxGsC+Ee2zFZU4yuYTjgpzi6wXu7KtrG1jf5i5
XZDA1QC7MdB+dTmZ0/wxSqFYYvvwscrKJD1mtG9Tj4J/qDEITTlwPqsigLVINf4s9bwdYLbA6yse
e72GHzl1gUFISmihb/PwYukTMioQFXGToLFz62s90tLEXZNu1BAR5ZbXrH6dXbngBXJdqN2QlDcS
FYj87PeuSbZXM7bPXTUjLa/N/oR4ED2fLnxjqwySGMWwaD17kmvn8Wg46GRndApbh+ZhTG85SFp1
nEx8nT3GaK23s6DSkHZJOr3wC5XYIEikL4yc0kgMjZjvQ9kmGH3dPN6mPjJrZ76vs5tmZV/w1r/L
GPIuCBtn2yJ4sOziXnNx1YV6u+19BnR2ajvWiCDMVNLtPKSsXZ38YMdLgCjN90aEyGsb8YmJ4YG1
6AcK+JIxiZk7cqsd684B94v76GlId0wl9lZj17hq6qe8MAoE9/TuMgTprNA3Y5udZIn3pRsZ5Vz9
WGn1j4mMaLCIGVLm6jMwOpASlJJsS7KsjIiyLyPzWY8ZLUgLwfjslhexZIhJK3tmV3GeB1UinSta
9ETFoYisiXHMOfpdlexSZRG+rOAN57QLD2H2gajkxzCid8Qa4+7VlBKs5L4kIRFCWR0zEaRhIGVs
7ZwouuqGVe+t1tQ3PZgtbIrho6xgw3nDU8UimPED/oXQ/O89mc+bvqFMT9sn2kNPczztO+hPMEz2
szWIeaMTSzk01odVYayyOgrn0s13TZ0QIWruRz8LQsjfYBJAwkcl049qHQmh65tVPMw5AuHB1+xd
Rti35myHuVgIVVa5k71NGGj5LdfQwLXA548ozLOeXAiQKvYmn0EvanVgTIW6lkiBh9b40ptE2jlt
fo1YCG6znPhT118iSCqXkXaMPyMOrNXNC4lyDAfkmrlQjyZ6o0ALKzKDfe0EIQaCgg7ur+8xAPDl
oEhmompupEyxW0fz3MeI7i0bgJ6Rn23nC1hoHWZAOd5P/TFMTQPdmy23aR8TgQcJdsOt6/H7z25m
H0EnNNiOC4pVgYC36LGbYKj4RjLjSIK3GMev8HCZ6gkvlB6BoF5n+Rsb8b9inY/peqs3MFK8mgC8
InoSoLI2VYbDKMQjE6jIuaYNs6s07APq6s8W8sixPvQRrFwT4qLr9F8b+y032w/Nz1ieQAFhCjPH
qdtFSmDVAMzJLscC6WZck4Zcp1hv253WZWcxxEfiiT8VevXTiBieuxGJ1eCzHba9bevlt4hZLjSR
Oma+86C1E9zQPNvOlKePrjNHW1P3nwYwo7kq+isl0OE58ksjYG8Bv8SnSmTNoDBsryiZfRAKGHp+
tAwwMlsLo2Toi3cqnuQNhUB5aReEuxgi/NGIPJcS1qjvOw1Uck72DBlB9KPdITEPY1n/sH3PuHMc
UnsZhs9GwkJ757t7vUf1bOol4WLoe258nfS2PsrHIr3FkXywAPOe/pxHyz9gtUPnImDAs6PSURKa
fC7Wp+uBTQnsXNdhxq0sWGGdIN5pVH176AltulWWlemsZvvpXIfDqV3ONeu5qY0/sBnGx3JsottA
0AlaH/3s1nF0Ww/2fx45VqhjGZuazRh5r9bgvInc6o+dM1J0yhUezjjSrvR8eIpS5ppVNrcQBlQs
VvuoTsygSvLqPd+XVVdtlJbLY5H0A9vEydsUbu9tOw0ahSn1d3bF4841SE5dOYakbulGRK5O9aGK
dHH6pS1ZrP0jBjK/YP/jYiraV4T54PNjDRPjj5nAuyGtcc/8SH1B8KANRYTS9l1jD/sYCuYup3nI
wCnFznVQEBBtNwNQ32QR9TGbaSazu2cAp/ddHusH4lT2fNl7ijLRNpnZzeEozDcburQZbmXTB4M5
vaja+gqj0tmxPfnZzRBuHFHzAVpqjLHF6h9IsrSpUm8piVJIJ1/spMQcP3lGf1WmFT9ANsiMJL4b
RHEYEyqilnL66zJSDhNyowQI7MkqFitlhEnAI2PnhEuDSEWgZoAzfO8yVl179QgaB01T3CsMJLcq
ysl4d+ESAIVYVJWJhnnXOApzMHdsos2T0kfMihKuolXGz3Qv7lwT77HnoWVuKoCWI3zge6eDr6Wa
Rz1z/WPD0mIzQ0h7NmwmE9Im+p0WZ/KibHmvbJvJOsqHYwpK+5hlE2EbQzse3MJnRVPxEY3rCG6g
kZ7GEk+Shh5LtTMUOjJWDo3Zlw86pTIQqCXpHb66hukcuObwWUKZ2NHesAHIFngZ63s7IR0QxsJG
1S6cuiqJ957Jt4wdwjswbw7gbB4KXbkB4lDjEehttmiHhjCJPvdK3rzKiL+V1b71RopuDhrsqgY5
rJlII/m0fCFKJD/KHI/6L73qlDfH0n1N3ZbhfRjhN/CjZgbgvZF5IML+85ynp9wU5cWOy+9N3SiQ
n2VynHsPxujE7Gra47vfu58goOFzaAwJECOOD5XEzziOkMIH68xCNTs0Hqo8Gh4otQoYgWxuM+FH
d8P0YM64y8doiAJakj6hPw7gGWWEWzqCOHLsZnqqWN63UVdfiDH4bJZS3yZjbsN+QPbu1cWzj8Tf
18p67znM/22by2spqZ8QARu0pG58xq30VfPM5AxA/mlaUA8ILl6N3DYuxmjOG4ca3RlC6as+xSWW
IuvEdtvblTVJ5Ovm0yzr6ITV845KUfTQqQgFYYHhLbOi+iCpH95Veq/f5SI17pROdi/9WH+v4MhO
cPs4uV4zFHZ/5z0XeMg14ajHWOjw3YBf7xN6wBSsWAJsB9z6Ey48HDKiPTEV5huyIEm07Urgp+XC
F5bYzMBriaIniJVOAAJPqiNFRAT0i1Fp0CrBFlpzOW3LAi9qzfaHBDfnZdHFHetGTjuU6RuHsijp
1vCZPTzpGEKxfLbmoJ/IgN8JfBtbcFXuch8/Aap/08c3jJ+kD+dLPrGVAXbRe/4GMfL8akR3je9h
ZxUsPRmw9MXthXfHSvg08t0yyOEAJciPlZ2XEBWHn1+W8UdCsC930s4UxR3tfCL+ErvYS4Lhuube
Z0NGqPCUyw2xbN8t7FbBjB2T9DVU+OSCHD2lmWcMY85Jjz5ViLnP64HP0dMs0u9Cw3taemPNsEup
ZfZAhXZDU53XR+W41PCr1FQB3A9qpy2MfJ1N/863wnFhFk+sy21+K7lHSRPE/ECgIMkZjnGGVZVc
+sUyNrDvH4jf7UqwCJ6xsQfQfjALkGvCF2GDQf3Es644eOVFZ2jWI20ENmuckBLj6vHz/KQaNiHm
5DxPg/NdRa6NS2EdX42XoR7tQ29UjwN5qtuR4ToY7fE+SSNqUv0GmDC/Zouk47JLCraTjF/KQpCs
dSkeb8Uaz2phSnVI/MR4coW6aPNAr4ql+s6RZNJlVKPrqPwJy0+7MPofqcIRF9CJ6Zh5UD/Y8k2O
NRyKrsnPWAhfq9lNHhPc8h6Uh07UDiggvuPR1tKgbxkd2ZJt9LyJ7gyH5JwKgC8AiZRVVkGGpixD
C9duEOVugqWE3V+VYKuKa5y1cZMD54QlprdwCnRKESCW/U9Wr5mXIdeeAVIsFZCNq0UOyBaK+160
IDMH/17PKFD5efPes5c8oapGe50zRPXc3OkU9ggIA7Cm9WZWerbvcsnvOwVWhJoXUQtlsMmczmw7
NxhI5weLQNlhVABW4kPkCMxADhD0uUOTh2R07soNGd1+APBRUAYB4SI1+hg2ecApaxI4YiA4XdCC
oWZ9SYDUHLS8uSMFUZ7y0SDKHUJ0XOUHWgreNpYV+RUEhXu2xm6Nkp7DMpT6ohstLoO5/tApEskc
y8lULyWfUbZBXH11YfHe4vFxjidxnDP9wYiq9oByhpS7wrslkpwU0oTDXacRxVYO3bYsG9rYBtkZ
ZhMFFEN65OFyhwsEt5XT8bN5Mas6Mg0RRv+ohez2QCYfLfbZbHxIKNTKzw4Twz5C0e8ZAhRZ+EX6
Omnahg8oR/aEw2Yw+sHl99u5wi88utA32FfzxWimYO7Z2VX52GdhuDeqb4pi+NHxh2MZ+yH116dI
9CTPmeFH42g/7MgiWzT0iInM6/cEPQ8cIhbXMKcX6TP7oCR2zzoIzD0DxCuchmeiLaIASseXQTq4
58Ew7CGnQ7VQ6Boyhv1Dg4dm10r3mOtWADnzUxhFX/zGGpD7TxW+Gi/aTRP+zBJqR1CwW42Tkjkx
pJlqAWXX6h6lDKnVM/t2pSzz5k7pJ8xHdDyy5iltuu/z2HIr/hwSVgs1bSczGapLWEAJprvnpRRF
ki6Y9TcMipTwk5q43wySWYXbY/b7BDyXs4OLkF3YwDvj8N2vlhIHHendILJt2gBf0MqIZTqhnal+
oCPMjJePiLOM6WpQotgjI8P1h0V+UDkIuaYiIRacJNR1uioVAuFEInxfgOmzJt6XhG7GAw+jQVIE
kyPKwDetZkvdedhNoWCwwKFNX/innU46gbJ1HjgTylOK05Q8jAsSc+tA85Uxfqo/kIjx8QA6phOX
iv0XX0CbxtXO7Ix9ZlAEGtiP+y4L8LmnkAFSEGTGqybLR3/GAqfp7VG1ZKLWVV8HlZjgROiXdFlI
UvxamOQJPVKq2jTixgYJmJE+j2zhL0O5s9DO7SaW3hDbU9akOJO2KGswHgykD2uQfM520nAH1fMX
F0/7K24i+96J+/uu96NHU4VH3x6yF1LJaKw2JFFfh5wxAQ91ejA1+skD6fZguMnTHVjbmW5U7jt5
QmhZXRWGO99+LTzvq5OX1dGbXBDzrXtfkYflU6ffz9jb97CjroM02T4ZKr/HW3WRnTU+S1qGuOHb
lznSQnK1Cu8qupj1ldgNlh8e5k74h8ploVRJlVJystgHm+yOJJ6sOSGiQjm086eCfJIa34ffGa+4
cIlIFtmuyKqz1ovo2Z6TH51mUcopZ+K9y/Fmd95wmHA+BnolvxdzzxYjVQoSiPcVyZZJGLOlfzKj
Ody2EL/MIlPHKkkQn3s1DffxoWDBdcY2dxHC/1wuzY7QxJY+lp9hehkbmmvRkVXpd7Pkpyl7dOue
lLSMZhIM2hSnUNm2Fq1Z40GPgCSBJ8QjULFcSYjtMHqIAyR3FD5BINg6trLAww5eMoYgUuq0gukS
rfAwOyo+SnJ3BLni4H+MO7vEtWUl/TFDTXJqPLLpSisnvLa0Dhh/h8CymaHpIXk7BWWN1UQVHQve
vikyQq3JHgXVBtKDmlVngFmzvtGPbre0Bx8RzBPq6uXpdnKI4NRVg/6waNNN6kzACTSfIO+QPw/V
y8Su6HCN4jEy5MHBOnQDo4N4odnZJC8HHbEEJL1KVluiJgTch1tVEd/WJf5T19jEpUYW+vTRI/t9
DLdkPN8V9hAdYGuc0epE5NmQ3lMWHW1J+uFGDEjcj5h0w3hy0aubX2Dth9sYcURujhU6g+ykM3Ju
vYSmKAXdDADMCRCjvwk3sRgbqpCsoakI7lSqjgSxxGcrgLiu5/Qz07GOP1W4CvD699uSzs1WR5ca
9HNGvQB6AFMNxhkb8OHe1BugEjPyKH92qosfpxeiVU5F37w1riwO/dIbFPrgkeeQ/pwSYKHVYH0b
bbLiO28+i3xih15H0a5V06HGXnhtMuJWvREfgJvEkMC1THsO64OX2buGqB86QmhHnBUQ9MPVCmKf
K3EtSQfYIVERG6DZh8yxzSO0JKDoGrY2lqpWw+SNemYrwDxqnZvQPRsotg4+Ge5wNpQiPNepuENj
eCyUQfFIai36CgOtWc32WoFCwG7anVIM9i6mD7CTtMQ1dEpbauNsENwYaKlk8xm5IjAbcvLwkKYP
iKhedFRppKOat3wglQInV7FLzTo8GDUMrTdzxEFIfUZeBf11bUy/sMv2mF3hQoeN/bP2CiNIPSSD
RnKUiYzogCTLtKFQUvvDmQn01uftQbAtvbcVBkbNUAQyNc02dyIktF117Z2GJPew3UM1uYi+xH88
G+w/Z8OlcrACmfjdNdPY75we9iUhvjGT12QQ4F6/uhMfFeiNr5XeVQQ7DNTLdXWZVWzuSnQZO7u3
51vHbw49TXsWLv90pfpmA9xp3oVTRFMt6U7oYo6R2R4tvzbZ4WrkPrOUo/XA3jWFtLjBRw7ZIEJ2
tajmN3FKBwUHFFYgWQYkWk8Pg62z6AyVF3hdfUW10BL+Mj9oTqECi10Y5qoKYQNG462vBE7bypgO
/eSQgma64w5LHVtQywvPWf8p3TpKN+/dUkvJ89HV3h1RkMSwObquxv8ITCKYRjo5VU/PxJP9U4RU
8BluxyVr+L3VRhqeyQzYwsAIlNZ/Tvj1bfXInmHtN7s08i/D6L/ac/rN6OIj68Lf6dhrFvF6WM/1
f39hPaeB6GZGgELp6ZkWiIpm9ErqX/DZqYsfD7END9eT66F2CZfGjjNsu4bY5RKJZghs8JyaaXPW
ZqMlQGB5/uekC37vXDN3EZGxPFyvVCH3WdzSZJeuy/57YLQALNZMdO95tyzmS1gyTWZ6yfew/svx
+u2sD3UJNxnvARNIUZ3/HOoeO+BfTroT69DESb+v4QA1P955tvWnZiCXQtilfdBMdVhf+3MBaY0O
21bSL9ek9vW7/ZWGvD5cD0SoNWe36699naQs6532LM2RQ5J254GPfy4Js1mTCmirkrNnyb29xBjg
1r/3HYdS6PJsPUUAY7lXkXgWMpWMoFEG7iEjapwKK2nkEYazEgjMsV8Cp2sZfXUgQK9vX/OWK+E1
oHZflMDfD1Jl3mo+kodVZff/bTz/FzYeQ1/k5f97F8//yL+q7Otfc41/vePfscam/y/fNT2HSD9g
W3gM/u3gYZr4F9JUAzCdbfqm7yBK/m3gcY1/WYI7Q7gkXVq2sXh7fht4bF6yMbh4lmUhfDfx9vw/
GHjQmv5dG8z3Y5iGLagxePygQNP+rp70mGfpdunix6zan804RXS0bUrpHcFVyCBmjJUQ0Iw2/aiL
jlyR2LAeG8yYJ8N1+0PZlPBNSXWK4n4Ouo7Wum/b5XPT9OqRruqG/Vb1vB6iDhc8s499iKOpeo7Y
aN11tvfgukZagWOBRqkyvT//uhhD+BmTL3LNmUwvr8qpiyZ9dDdTpFV5uaACfh9cAFx3XtzSuJoS
FktqqOXuz8vro/Wa9VHfuxoSmF9fZD1dmOEn1hDdXkQQytExGW+5a9wgA3U/DPy6k9F1X6ZmpDU5
2s4tjzJsM7qFo5hN+7PQewLMXaqToMGIWNbLhtJcWN+JNqzQGoSvf06t59fDn3O1lweqtn3GD96E
41tdh+4R0IATbnHIjJdiOShK75f1KXcawMlG/i/nPTOjblRWpLKsV6+HX8/LMeO19QvRUDw1+dAd
yaHhnP3rXRAQT6CIiSVuVL9pSqVwumOQFqCoVmzWRes7G7HrApnJpoiayT8frnl/otLyE5AdNwua
whvunCW/cX2Exg59u6dUelleXV9o6zLCEd56ez3VaOpnTf0lmYkYC/se/QBssbcq20bUe774YRXR
ODLAuXQjVQokigOmri+GkfjboqEK5aWd+ERw5NYdqvrLaDoFYcBAXNbLhoREqlJYT26KBvfP2+uo
F1vNiqgvu50Nw1MzkjOV/YdfT8MkEzcyWEjDCp3+4BS6BrLWu8eEFfIBQRPEEoYoUOF7965R+vek
bPsM7wZLIXxYf853cRGeXTN6XE+th26efWrfpB0lksDc9VyMiJEe9Cj39HKGa7ccet0mw4lMs0Ab
ub/+8cJ6yZ9zKpH4/GO61CtpRlkCGrCqP6/Pulm0FM3+w6H5y3M0QLxEhLx7ARwA2KQT1u7PlUUj
yWmye/M3wWZ9BX9kENZMVj1j7NN60Fkcoo9yQaV07VNXGe0F6tVjLf30A6XrDQCt/GpVCdu4yo9e
JyWtXVK6JrCaeD44IwXNMKW44WLxRkLqd5dIr7ThNW67EJ2LKbVbrIjRAvlkHMd+Sh5+HXLycguo
Un85tbyoebW9hbSP1v0/1ya9nzx8mOMY/37v8ookwytIC/TGZONRGm5rWPeG/9LzAz2tB9AG2q5z
YhH8OZeE89WHZHsnu7F9gqAGY9XTfr0ppJ56chNS06fSFFe/m4trJg/rEypPFFr/8jCelLhOfuUF
EZXXX68My9tSU4v7jYhDRNeW4W4apcc3j1UudhRxl3aMe1jDkewu54EpcT702NQUUyYOv67r5vD3
61JBpJXGGb1Ke9BaoT+h6J6e3N36+NdhMKtDpCZyvUgGflrPgTH9hA2nQbDJqTGSxbV1s7c/b2pj
KEn/+KKot5erS9h8UEQs/oxx8eCBbJp1s7sjlrt4+HUq69Q+hXmxXZ/mhioe/MmUf679c95GV7CH
wA1ek8/0WWIh2swCCuBAkRkNmi2/Y8TXtHz+pqOPo0Euszs8RVxg/54V/vsLyMwq0ab/d7Gpq8Hm
LzZDnAm+RdXG4z9bWOY/J1mKKUbZqtn+4fhud2z57V9Z8BtX0/Z7Z4+p3jnUsn3VsPp1GykqMuyT
uTzglTGeOg/awGja92go9Cejx/OtQ7DG18WL67k4MtjTwGxAoZLYd4ZMTxJwiwfuIf0GlD+G9N4c
qjn6msHOfCGMZ3ysJohcy7P1MCyJC538/aRKrno8Jw9tPGgvdku/CMMraQfL5RXaIIi5QNnXpzCJ
Nwr62sZNveI+z22N8LtJA5yip5/nvH6IYpl+GHrylmWUkACpgo9MMnc/GR65e72zrTDfPCQY2w5N
biXnUPWIv+RcBU6oF69GgUU/VmN2mHIkQ2A/szPYEPZsfY87suOA/YhSF5De04QRhKeoB+UcXddn
62WeQkeVV/zTk3LF06/L8AMki8rckqTuKXEYAcCjC0rcVwx/904T9d/CiCQJ7q75ARXEfCHdEx62
HMtv4W1wDfamUrk7+GEsf9rMuf1lEflfeJnBK/5jZea7rm/YrrBR2REJ/E/PrJuyYS9VE30MLqSX
HFLDUx8Z86MVBRlppNRIeuQ/c1s/ON4k91Oo2gB2pXyh9NZeXUpOpNen48WqUWtpJElcGE+0C2tR
yjMSCRrBFCHtm3+/sD5az63XrU//ce7Pe//xwn918Z9zrDBNGosu+R4mEaWJsO8qkWknYwHM0aPv
H6RW07oQmnib3O7ZR8f0swHgQak6+t7F0miKTWTZV/SpaM1dsqmHRsdHsj5HF+LT81vO/nq4nnVa
Wx1MIvJ+Xb68cT3vm8O4yWBqXOkZpsfa1NWpCmV176dWvpOZ5b95ZXs/GWX4I9GKg9HX1Un6jqSI
MOi3nECGYEiJcVa95GkrZ8jVy0P4a/cpcTjn9br11BSiX0MixDSXuZKpwf42ooaGxspnbS5lDB+2
t4KQ5OJH2IPZo161OudYFTSipFXSa9mjJ7AggoFDJb+cW68TGuoD6fUtW8V/v3dAkXDu0untzykx
9vLOxXhPope9+5+EndeO48i2bb+IAL25j5JS3ittvRDlmt57fv0dDHWXqnL32RtoBBiOmV1SkhEr
1hxTLTvMyeRoCmVH2ktU5vMER4SdKHQNU1k3hqGaTiuER4e4Em3k7E3wxH/pbsoICxrVB0b+64bi
qlbR0c3MSvs6xl25Nx3vp86R1bG3G+PVgorrQZl9xkymuwHLf0pCQ7rmMlQs3IEwia195Rvn3mvX
s9U3C9ww6SlevOmQqaN6bb+LAWoU/8wNo7o5RlBs9EFHyydp0lvZ2Cs9hy/iuB7HpqrTnczIzve8
fSYXYTrilZdGK2+CFqYADuaZO3qHCIzKYTChdCwgVm66SvWOLI39G1EtrF99+VBwQndTMslZh1br
g/2kUxStVJ6hlcgHUXuMKEAv3cSsX/cQI4hbuPd71KGnzzo1UUmrQBVDGo9rk480XYaZYm8lfMT+
uOzPYzdIK6hQ/hNcLOnVhb62YBtnrDVwzq8o5VKWqrwNRK9JxrBk2dLNj1Lp2kGaI1cecCE5IP9D
0aj+qcbTLZkXnYHGGaEl+dvsa//cT7p+1GPzGmMFoTrtGbozODToXd/yyN+1xHegwx+VIEGf0cJM
I04GMYZEhG0dSns/tsdkTiYOspc8zpbi7WZHsbatBj/eBnjUOkuUepxsYdg0M6O0+x+y1Wk3/rtU
ll9f0wzOFtCt2zx0P3vBc/JXEGHu3R8czxyQGWWv/ZCybbW190rLm03aeTbJhpr+HsrsWNsW5tW0
YX4uYFiNbq6/a7YWrANUO0+i6jbZj1iryrNmS9LFMrzbfTamC1AkSW0R9y6c7FLJBx0DwLT7EvRj
tRWkZrlU4cmJy3sdGDqqChjOKHkx9BYq9zprpKdsSFuCpFkID9lpSDPAsDRsiFHC/t1EtkGUtCf9
fRfElnUvwr7qypmod6FdLMacTMk2weFMvP1wHiI/uLbfdYX8xV6dDKayvLzxN/RDDCj5656hm7Ov
4xijXyLRaFmRM/kRk32oBzhgVJUfLaOeR5wx1urL6MjyMq1y7Ykjwt+r+gAwIIT8mFi6dxCHc+JK
FD52Zfiv2M3yU0cA1ut/aIXNSUH/20Jt+vjZ82qYyCPLRZP7SWGvaN4gO31o/mgruzSPRtCQSE5M
u09kwJ7BcEXjToHYGFCD6i+NqSo6Yql+ClVzuA/zqs4l6S8Gct5hQKqgpQIgqtqXkES+S1T6zk5u
ktcWw9+LLpy6FZLiDbDyoLMzi6RSxC/zyAzRg08zxMDR8954vhp4ZeHtLdpNFCDcVTSknm6Lu4qa
mDFMd02AzpEx8c9d/KHU5qGBvEiMCyKcbD3OpSZaqRLVERRmcTkV4koUHenMW+wQ2NKISwhCC+So
xrqJkLz/96WPIkAGf34MBL50xdF04hka4bM/HyIq2sUoDwz1Bzjhck7OdHRKyvjqAMDaWrkXnUTR
Dkp0CgPA3RkQ86VoE2PFVVlD+u4UCF+fOvqiqzetP7x/ah8mp/m8u31qhjIfnVQv3NfZ4OMgRk2M
EEUlhZxixpp0/+mPDktro6eqqSeK4z+/798z0nGtgu+efepIASAfPPY3j/bHD5MU8GWpIu1Ep2gP
IE5tfbuMV0latCz9fYo6IvXyXv98KQa45pSb+fnyt2nw7wpywz/fbKrXUg53PpemVKoeWqQc2wdx
hepP1Zv+YITNLei9G2ZAEC6zqpjZXZMtDb8e2hkHthygTj0mYci9qA7Ep5Y4Y2IoH3Ik5QA+f6lU
5W1ELHAlAoVtdoZK3ZJG+SMm1XGutBHEXs9On/NY3Yl2NtOco9d2vk78QPlQzeugcioIEd1EdFxK
CzHqX+6qQPhb/Pcvrmr+5+vDQWQFIwU4BwFdsRH8nZCSZUrUIYr5QdCDT9h0e8QjjWofItyVa6Tm
+AZQy0LVlxd4KMRPRFzruWj8racL1yi/ioNoqgc5kKGY22B5HSA0j8H96Dn3MVUeJfshRJcHomUl
dzy3VHDaAQr0I8nC9sUxbdY/lkWqROpcRFNap9WWw6dwRnqAfSGz2L7ko1kuk1BKFqJNjItqnPtg
PTQwihnSxd4u4X28scvUgJXYGTtx9ShEm4kCaskjmjPWaZylFnF5v/y3eb91G1E3rCWHzWwAaebT
/T9V/+1WRQX4ZTDJJPnP38ypa2sb82+0G+Ve2sM/lPbiKgiqV0zwpNWn9n4a9mjTOOycgfKelibE
kR/zP43rAB7MS7JEFp86sqwgeUzcsOJgfWHz25JI9atR3NEkRLZ2iKP5jaHv3KjTd4Sowt3oAK8E
DY2LL+2i0+6R6s5Qrhn3cY8ZRN8urisPq0fTY5q4p6+vAveGKQLWdPwuTxxEd6+1anxoU+gbP41F
TZzhq9mGZF8ZfrFyiVKeey9+Kk27+GIPnLnGQ8kOoymsvV9ZyLcnOqRDoEZs+01Q2jNpUlz16CPX
VhHW6zREyBYX7kl1RzI3rfxVqirvlMf1R+JmxWsIQnvfcI5HzJVqQ04W3sAlPnNibNKgBGzGcGLY
Fq9duZGsfRJkHKoDqTxrfVhuBtkkCxUPg1uXEdJOcff+ITsfod0j3i8Q97kYdl7tYrQ3bWg3xJ21
6Y3ejNdct6yZGaISFW1GWI3nIbDvE0QTwf6GFC4kpJ4XjldxJ3IqLk6e+Qcxou0z/gcJcT15btHN
TYfU13aia0Ik5QGItLLHiNclCjQoBVt5noeiEL2PJ+OjAyD20lCJSz+aUBVxk8cD9fGTHm1itPLr
9u5a2Yj3NjJ53uO1gwO0eK/f69PLfVAMzjQU9/Boerz+kSf9x2pAjHssDj7d7jGXfwIsn0VdVzr/
fywWtD8RKmw4DM2EMmOA8UJpa3xmQUmKh68aDJ3vHhAUs8TTlxTQqJ3sCyA0i7oT+P65KvRq1od1
tr432oWdH8D6P1n1AEPdR9t4HmXSWIeB2IiYgkWhi83jqM/ZO4ewT8msSVmRLzTJDE+iTRQmgJ1V
FcjkuU4dxlRYpeqtWnt0h+5/hBO1/9hiTbwpc/pPtQ1OFqeX0G8vGQ21fOmEUfVdL72Nagb5Ps5d
ddkU4U/SE0d5aRRVvr9fes5bnUsWiBJX/k4u2DPpHuar4pP56faGs6scqzqwpIdEXCLCKZGm7SxE
8kCrzfYw9przbCYq2krZfkdkl65bS0eLbvnOO+5/X3O3Ms8xnqgXz/E+COtf/vsbdToD/XNBDjfO
cKDksByEffU5cgowwlZ7VU6/m2Gv45/Rm1cX+fkY+eZZ1GTZVlcpkQvySYeCbDozIzuKj1b0Jp1Z
kquUkFvgWPoyAkECwGIEeDMULoAcrrAQObXySCBqqnHiieuOuBSFMaAtGwd524He4FDCdLeF1Ja7
OqplGKV1jftMzyKDKMQzehGMBJ1cn5Ea4aMmt/FidY3A23smBZFUaSeuRNuoq+GmsVwygun8NEyM
baLWq2aiWyqnewVBe8TPsHhh2WksLTtIlxjdSq/1QAZFrLvVVlR1TXmTJMc4iZqsLop+rF+dXkZV
WYyXSsJ3979/TMrnY2T+Ch2+kCyIZFbzqvI5WOlKitznQFi/BZIBDCSVvmhxm15E4RoI8NM4PPNr
ovFj9y8fAjlFlmuml8AI00vZeAn8mGTuSIWLAN71zDMSvTZog4FT5a9GJ7kncS/AIykhsSnjVS+P
j58B/GjX2zxhxf1EuxSULzhMLOpIHS9N7jV8/K6za1xEGllYj8vYNdVrHJJUBZ2s+4pgETFLpv9l
x6Snx6b9Ve1MXGYNx7sN4VgvWxyNdyh8QN2X+DAjLzs+joP0EWFnoynR70dEpXmFQKhhKMwREWzZ
5hArxb9OCppajucBE6xpgrivZPfNYfoptR9DNsoHiGGPn2BIxTnAvHmeF1l9TZKiOZRBeQwiub6K
Jv4okGr4GqLeaYTSOtmSMArp4otisMy97pY/SeWEmKIFzoVspVvHX9V7ObnJNT3v+xS5xDv69wO8
dbJiEz8+lZ2N7HlqbxPysXUStiA0QEQPozhYELkjcXOIgWl02Or8KnzZ/Lta1v2LG7XE2EEItRoC
gX8KdbK2jRsDSgjO1RDWjHgh2sSQoU60nV/5yiqSiRWUOIq8qd+FzZVcF8MhKfAmFFVJgohQahDR
zTLQ3kqWBLOuxWHz7znQz/Wr4vnmCmBmcbS1Qp/H/G98r8zDKOfyl4DU8s6UyO0pm+xmDoQ35DD9
UgwG9ieBpG+trh5eSH5YQ45Mv5CEqTwhgE42KCaC95A0BDE+8RWLv85cZ0nJdMeYTZM/UlTKawK5
zT1D53v//7yf2b8cFyik+X9+E/JXZxniHejYqq183nwYHsSepCmzb2jcFIQitnlSpgIIUz+vE8CR
oq1ryPublbK6Lm3eE49xvp13Ozd290Wn1Tub4A+WK72y8obGeQPW/BS26vg1dHA9JJXV2wsDG21I
N56klufUMHkhpeaGBMXqLJpqPXRWLbbYmHH80yY6jNHkDzhuD67LzKLE/KxMMtjNsspmEL11v+O4
oNuB+NY5eCaPRFQ9Lw8L3ukD5ifiUrSaZkXq6G8DxGWec+YThv1G1OrpbvfR02zyp0cMnSNz1+oS
gVLUxje99wP8Mm1WDkMqXz3oNHjOYllpkBC4DCfTLlG4DNwPeYpKO4BY8GgTV/bU+3+2aTjb71zz
+TFKDOWMbMAFsEUKmVcyR5CN9SRJhRwiTrCggJiuShosey932ryZeb2sXIUUlalpsOLsJCUApKea
aMJzNt5yMEHunupCTbc6XvtsRLWsGj6KMsaRzkNu3uTm8OEHWK2wgHx28Qfn2E9D2jsN44MxZqkd
BUfw6doVVf5VtJMN0z2Vg+VtRFVlTxeOyYcRgnGcEtPDDBCOUVWzdvD9Z8xA/edWeerJ7rndW3yy
tT3kBVvfLI1TBE1/5xv1Tu2bko+AQtL5bGK/C9FEmeWt8j0ExiGgLNELboPsBnnINxILh8UQ4kRO
mkq5rZC0reo0aq7qKCOpxMPwG1iGeVDr7k/TLN44ki7fuqozFvI0qfClChCCOdFUAV/NyKRlaygu
rZRd4r1AmAyFbKprsuuu8rDsyV71C22hGrrNKZSzBrkRyStcNKqZjbubONtJkZhwfOANK3HwQ7pi
tyEBZmuTlfPGIgKDq9GJD65vjzdCuLh0Errw3NTAwVPqF/qIKtpAnHX29drZKwYy+KlW5Jl1Fle2
jD8MQumjHQecStj9EpiEi+5weubaQOjXtRp8iOeuAcv27w5RT8YeA+Bc3X16PgeGdu3QNOFkgNl7
KyeYiThZd7GyMFt4SGteYoeD3jpK/A89M39YkZx/77Nh22K75oHZv0gRVitNRAWYknsUhV2YCcgU
kDdWa2j3Dkky3GOWKu8BNlIkkE8dUuOox7xoATY58t4dRgo7UfaiateTa7qol5VZrQsrP9/HTUPu
vaLOn4d8nyLG8RU7i1v1kzaijLMF3tj6fAzlFj8DCoWFPmlfVzPjBMoNoaZ1ZlSuRB/u09khV9oX
UWvctL0VZfjNQPM8VzSCnrltuCdROEVYLWzSUJ4ebaBfpFPnOksvqcz9o92KUDZLVvuTn4RDm1yw
5+RZjt9hbyhL0SgGy2kbbsowPUZWVm9IBInfB8SWtZFw9kVQ+dw04TfRHAZ4KkRJ3eBKxqiWLzq5
9X5wMgFbPTu1hPiY9tq2si2n6NECbkj8HvVQy4Yo6Ja24rHRNTPlSyYhh8hyHgRpPzjnPE1IKZvs
2N2IY3jSd7wLuU+kLWidy+/bdkukKwFJzVgliCICFpvDmP+n3kuYlnp4QyzaqS0R3V6YN7vIVOud
kkPsamKcAwrcN8+WIyXzqpSCH/UI+q/uv3PG2wPbCJpTFlYmJ6sN7zAwCq/gaS5iZKDKryAP7BdD
GYalhLHx1vHlT/fC0gJduZmfrcmkq4sVq4BFwKXeR7iyiMtex98Ns4aNDFZ9Z7bfG4tPpnLMdmPh
Lf1SJICOTdyL1y2bxhcZw0GE0mBnWLaWL7i88A/pI54UvU6CNmx0jckPiV7LLqNNZab6XFSrhEea
rvQSTCF6/VZO903LOkVUcb9aWLGOem0sfEJzrf8T66NZ43YAXWSXYI1tW19CN0Vtr9gYc1SV9GS4
irsneQ/Mk+17uCrM1WauxBEej1DQnzonU591/CpntZUPX6ta3jWlJn2JVB1sj+Y9m5Vvn0eoUOy3
w2qeSdGHa1bJQSUv+jmTg/bJaHQP9a+ebjiCHXYZJFD063tRKJz33a9EtcFHCUdoiscQyTXhhRkI
jMfaG5YK/ify5PwnCiLf9U73kSvPatusIOBhyyeB1QA20fknUWROEmzatP76aBJXo1RCfwgyBecI
nEYDHWZUoqLIN/ToGZJWsRPt3tQeysg0ouHWt6W260jZWZTYOcx9NNpHAsrZUVzJVpkd43b4u3eY
qqJN9DoxqTAd0KV3HaHPXB1k46iZfXUoOfKaS3lVfIMzhlzRTD4GrwEPqCbtxsgL9ZZr3ld1ZAVM
uujad+ryCOa4PIorlXjfgk22OSdWxuck2XSLHtsMOc7zMPsT1UeHmDxUiFA1a0hXokO03e9gqMHN
Yom20tVq7/AaI0M3OIVdzpl1YWv3KsSa7l5FbIHIXMr3HfD6bTaWgAjRchMRsqLzmMPs0lWZX53t
8sxs+uZc1RbCMSUwCLeEGkI1oyAmCbe2/LMqlWa3BCiR75Ovrp3xJS4SpCpqFny0mt6jwSKjWK9j
c9kXtb7LYhQfTjPAUbXl/EK6BpjSwiQAHvjZir/c+ISO/TUNUnmjTTXRBHolPsVWg9YCmOISnyGk
tKJbWF/YwN/nfVkc7Nz0r3iNwZ0BCrQkpbn58OHgJ6PZPCtBa+1zxPZzNSnaj9qK8fZogv4QqOZ4
q1X9ALO4+VDTLFn2AWafYjr5O6CT0vBSSCHqIQ7uCVDYW3FuLwrLT517VXRk4lj/MQZhvI97POQc
qdFv+BthENrWbzF/n7uEdKu5CxjtLUSEvex8yb738lHiA1p01l70ymk1T7XEftbrwj2nBXl9aCsP
GR69pGJl7plj2fCQmZxfTzXRJIo0/Rh6UzvpJAqeR8nJN6AIz3IEn7tQk2yDGKN6VRMowXVSQgGd
qki/vtZDZxxFLXVVrM6K8CpqtvTkWX1zg1qF6UxRLDTQsPsKweR+OqNrZ8V0KeqiCLoec56yip8e
A0XHp2pjZRq5Yflv93vc5NPYf7tnXXAGKneNzzokNk6N6gVrrQRgFRBYiZ6gfdnzANjTkxy9oRkx
f9Qtf1a6Br+MYNqpCGLpo3KAWIya5l276dvadjLE/zgn8p51ylLBxRgdF3HuXkmTHXQtknh4inzx
jPBUelL+LNoDHwyTaE+VGHe71r2q7dc6Cfxz0RN2y/O+/FYbxdEKe+/VcCsW6yl7sGqwh1fMk3di
gGTG09NfR7g/hMreHJucvw+v+pYaExhEab4kkqk/laGdbRU/7q5mH4IZnO5t4/zgqUl+671K2+iN
FS8rvuMfI7bTYoBWQnLt6zHnMFK3AOSQVJ1OM7tYX/tZ0M042sQGLyQXXGSBi0Lkf08Oyztx9ej4
NO5TVQwuAj/Cc7z3cOzhpo8bfLrf42eoLOjJzBtRIpvo740MO7qqGOoPu1wiCo2+VEDrV3bMxxQq
dvSFIA8+SNZALFQbyeEoELhOw5Ks3jsEUZ5dE1PeVMMZKKiHctd3VrkL5KjaPart1BbZEoQe0S3q
94G/pjza8gyhchaVOG1N8x4d4oZ+je1laQQklWX4NkQa3wLVUZ6bKvzu50Z60KdaOdjGPOoA5NaS
yxI54JXlzzLk5ngqEVDin8cA+BK4v4Wc7D7YFYHp34NMtkPkLayCt3sE6THhXg8lb1dNg2UQvaia
DR9dL1qs2Gt89o7w68TV1CbpYfGXruVzkiCcvQaSe080wtmL6qPIPBLfa+Xno+XTqFHvjflYI5id
tot5mVXXaMqNG8glIp2vbraiqtSSzuIychbYd6XPZmnDIdalj7AjvF9oI6S+LFYOkoJjr5Q56Udc
lFs/cs0fQNZeNdPrXlMP13C9xJ4txC3v0AQFHsPxQFJkjqWSCjhrY7kwkVLNlE6m3v5d9Lpuzzp2
LStTib2z6Kilrj7JzVJUhlDHNc8ayg5nrnoLHBoWmAeZxJOjnwpWej4uq23g/wxkm9MtKWJX4I/j
AZvhYVuOXbIa7S6/kproz0de0N9i5P9iEmukc5075ruM1frCgfJ6akwSybVeB8lVIoh0qoUvjfU3
CBMi4zkoIG31SREczSmrT0GWM8Avu+hS3M1AoKjf6lE6+XXkvih1oK8MGStUztDLF912r1Vq5l96
y3gZ5SS7WpiSXmXLZqFQaODxp6rokMoKJnXbHkUTCmFO7zkIrLU3dsvkPSj5DyWq3srERexiVWg/
Ha/fymM0ntga9vMw6NPvIH/sMSp+JKhDgZQo0SV2pWLDrw6jlwPzZ78GbCeGVIO5wnW1+0DKYS48
0Az70VHtfcfrbtG0Y/1htMla/FwC4nxRWaNec6M0n6rU7Y69Of5dZKR37YCtI6f4p92xe9S0bUiG
f8G2af4Y/BgzdBwXZIPizpoIRzQXBxghVWapJy9yDCHW96pd2ei/+Z8Q1VEJgdu68bgVVTDKsPwq
2dkRTPNfjZr8hkKJyoPoDWr3nYC0deRRGryyDT5OVnrn+404aPcSL7qKiYpmYmhXJ5cGD7b7ezvh
CKuLwBWKl7Zow4KXU9PSPDyaRDtJcl1BNLk2vQ0bvrC+ogH1V6RrflXqlvTRYoiLTRaP30kcHteN
XCUngKwyqcEah68DHp1RVDk/Bg6Z1QGsJ3971bEhkvwlSCFkymPRXF132gjCjcSDuUt3YBfCVa6k
9YWouozRRARQbIQNZ7oDuTwFuda5Y4RXUThNvJHJhDrea0FFnNaUNuYYR/cBMG/HlRbCZrbqDNC1
Csc26g+iwBAdgry4HJz3dsSMvPLc18y1/F1XISrTo9F5DdTBWaqp5S/Vqep0eOLx9XI2orfU4h95
qttHMdWIIbvAT3wm8JHjbGjcB5l2ru5zLRpnYk7mmfE6xVQcsAyWHjpLk3FCQHXZ4CjLIZ+YOjyd
oA7i7sauMKj2cpihShNdGYS9mRiviY8gGXIYLnGCbfzEw1Iau92CY7iIWmZ49enPdlntBoO1H2PV
OMa6gLGar1b3YeSs/nYP0S6a+mDo9oSqXjI5eRKbIU6xsN9tOEO31CR468f43p7IvfqEs225gRkb
vP05XrS3Jb63pceWA/DdrmkbssinK0CD0k6N0epIEcHyfpDGdVaMPJh+LToNrGQArhc70WTjeHYW
X9nS3dac8G2KHJdnjle6t/9zeSc61Nr4mVeKz7roj/XkYynYRJ1C7LmJZ5X5TtCk+yACDg7SCJ0n
a6piNHkiPspCKA7Vg1dx1CPa4dPwxS5H3m1QJ59b1vkgSUGmaS8SPhc7mLGoSxJZ+ohU6UvptgYM
cQ1Wp1OyEZjaTaywgGinOQEtp31Ss9bcdrLjbvnqEej+pduoFIz64mio1yLRlfWGdHZhy4qa0H7k
oVwugRj3C9GWWAZ0jrCpnpSifSIZRT2Xwp88Bo9qOCWO3KhJbwTN5V2BoSy0DUm/iSG/JvSkc7JV
DknRdOTkuQdWNaoQmOAlo/8oeSZmSfgcSt04qypr26I2nvxqe/eYWImLzCg598akCM/8bRrH9a4F
0Mz6oT4MUzqeKNRpX4YdxLvbtdVGNAnnX3/apZkEteZkfEYc0HCEJ40uUH3JG5xFmjXKFlLW4V4V
8UM9yg9BbqpbUStHlQeqbRdowNwViyD3JgpSOt+03iyQFTjubYxAUbB4tyDKUm1cVix6Ln3RwaeA
oQOxx+pqOIuxWeA4cxBM0v1uWjDFna3QQEtaSDdNbdXb+L3vZBNX8yHDvUsP2i1EnonC7JgbHddX
8nP+wtD6RXGM+t2D+7GwIDmbAe5YapiwvQ6imkMM3TwCS6ou5eTXpfjNvSnFlvs+ou5r6yg6xbBp
ku0qW7Qd+ZodICl0yIHtvQWyu1wESnCTSzlbs6ABa6VOiR6i+z6yUMZx0WsaXLXHTDHI8LwfUQed
F2OX4FpW2iXR9eF9lNnqEz6CXDVV0Qt8iSdryioY76OwxD1bNla9XcBGcSpY0/BlHFsSh3+1pV6K
70XEmUXm1boE52PEK5nc3j5kWdqBOHN7PHdFVRRj5mHuTMrrrMhylsKiUYkl31+Ky4gcHHMuLsXM
esn5Zr6uK/xpYr+trh4oXdRwVvuD1Cgu1PabHMskA5RadcKIs9t6Cq8nF/OVl6qVvnA00f6AqMEm
XbkksSxvEy9pvFXTGhyhB5z222npH4jVsaBqG9hdHUAqtUy1lxYFQxIb8tlIZe2lpxZNNdHXobgR
ffI0curLy0i59/3nPNGnTDnQv+bpeI5iqIKHexXl1VzrU07UBrfZkGXerXgN5LdMg0ebTelMpgTa
mZhgaNZPTRLo3zryomZDk6hnaSwzLIMLjHfIh/lSsDbLR2Az3vSRy8Qy2jaIjqSZqnPRoWj+3FTY
CpUdfzRl5WvbwJhQ8gBYZuLecdidek8KXn38vvBKUrK1UsNJJIkpYtGrG9twMsSrJms8cdWb2dqV
YNOC4psSf6Yhj15x9ZiGrQiOENDOjyzXZ32hme+epQ6rHKvkVe/E7nufKDM/1ZOvvKbqJ1VJoq3J
4/mZf6azyYMP00I3nhXh2D67pU9yWtTIS2eQWgwPo57IeYVx+dTbyhV6RMIRWopRJTGwat41WnQ1
kNc+o5MnECzr4+5xp8oiXz2bpjIecLtW7ko3avYJ7o8TChJPb1GtLD78qWhtE3avuLwPnBojKXxV
+CatRPujKEbvQrYdUvu8fOWxX/1VTjEHlA0/WPICYgyc+Blzd48EWsgqVY8pAODeEFRrf4xKq7+0
VjJc+hjshkGigGgShTHxCf2qOYkaEez+cu8VE/ySFUILkvtxj9Lh8R0X/fZxj0C3BzA75atoSniU
HJW8I0lokgKToG7tQMFYu3oqHtVE8t4CGWdETyiKRQd5/XK91Cf1sKiLosJFF7FSAWmMG3y+62/1
MPCuharbCNKNZK2QQwd+R5JfsT2tn8xaaVeuVyuvsN0LUm96bOtHJd4MU3DdU8lU8tMgW8apD9DN
csZV3GAC45tpjFcPcFcsGDEe6eT4Bfa5D1NRK2f3qo9KSXWyF1ErJLJ3naKs56MTFbsy1IqduHoU
UmBzRCLqIWdZ9n1kNTFGwxqWU5A3MHik5tl1AFUnXt29BDCRtmVvA66cqqFpxLtUTY1ZISf9S+aD
YnB10NKi1+olTB566CaxaXQvHTZVB5AS39OplhLuOIbh8Cr66iLWTk6Qn8XEyHO18+DhBDGNjPXA
uBSWtBR9WZ5bV9eDNDD1YX0s3er0p+jqdT96UXgaeVhaz8MIcHeiP4tx6dDMoAqON/GzLfyEOWbH
kaOpYDQ0ZvridgOIYI4qUQtkL6Nfv8mZUx1Fnx2SBqyGfbQXnfyZJ/PEKcOt6JWsIFvgTJCtRTVr
iROkPSBpWKKc++f2LnXz4ICP6+/FgE2a3Cl70Tw2ZU6EWh//HhEq6KdAOCwaL1CrhRgjhxJjxnoc
17FaXv6uiomiX8wOwTEusT1K8PiCz5CbnbxlOUDMiVc2KT1GjONhY/dwSrViUUNC5aOaGjusC8g7
FYMAYy10eSS4iJXK4VGMvScf1BDLCDL8NspUE52iHSRwM6ADd6BOAl7GVJPuVEHFPnsMIn4ePFVl
My1opL/anOw2jnzJ1O0UjAd7M96LwvdIDG/vuY+itJsamO3UnxTpNQC1CY/j1xhxKUlhsrf4x86s
oT9FFnQuNfDybaGH1WtQ8HbvHcMjHkO1VIsrtMjwLGp6Ey9GrR1urF7YamT7yCtANZRFtnBVDsiD
UdKmJ5Z+8YtoWA5AphahE/oQxFwytbQ2y2C7852bJxYn7Z7Mudm9rpTOCXeBEXMMVb+I+9g5L/BU
g1nP/XAQqY/G4JJyzo8QTQiuxu2ArbxourePMcwSH8Kh+CVEW2tnyHpbr3nyW1DFitPhCzHtoqLR
q07eiFoUICEm52V1KqdCtEsgKHxF1g5iKChrIKj8S93bHsPErF9jRXtiDwWsdb73+AYMX9zJeUHJ
5Pc+sOp13zg1Tibdvd1zzfHdLsd6bchFs3R0WIssVPy9jifXvC4KfdUkbXsdrKS7+srat2v9IlpY
oahr4pzSzBodN8b/Ha8+yTaqjeRZ7RWPE/2ssP+/95IQhPgo8J25mOwn0c+WVOKF2QzRa9MXmz5N
1IuGCwbCQhPhCg8KJQnsF/+raKwCu7mVrcXhCxPSnnBFZtZ4DzDBZL1/cqThTfR5hGsPqlqls6YO
1KvdGq/eWP5Q3ax9DgvPvOUmflq1U8+53YvkuNJBn/rMGKaRHWX1WgxtbW1cASupeFjQm4yus/91
H3WoxH3CiPVqFyAdrhT1pE07o2LaLeWpdlPCTjuImifXxILASgLKZLOEf0Z5nMaLTtDvxg2q2ufx
xG+7J9HpamMJs1M/WYlP0lIMRnS0e3tr5mC+8y7Xr7ykdKyPeK6Hg4Nfe+kb11RRvdOQQyudOsUw
X+n1BazeePmYZXS3DLHaRcxRc61ZjdFgYKjwz6ReKa+2q4awLPlJrpTZIHX5wfo04tMPFlUvDPdR
GbyYZqucSqOsFnLku6/gUv6CWjr+9LXnTNJilNcojxVbHT9quO5kq2gkH/GaWRalMeJN5BJYk9gE
ZWRIAu8d6nln2carmydrD1hrUfTJrZqK0uvQnEhkyKRZnNwcm4WEGhh7URMj/j9n57XkuK6k6ydi
BB1obuW9SuWrbxht6b3n089HqFfXmj77TEzMDYNIgJBUJZFA5m/ssrYXmJw3e3mV26XRqRrdb7Zp
C8Sr7Zwtc1y2ILXsfg8bGKXdOIgvnTPo+9TuriAiUF6s5DH0kADX1A854h6CeonPw3xFSZUJZJx6
1OaQjFsTm5MsKoeVmrfdNTfw6IuSuPyYaqNalao2HhBl9d766tlJ9eJjwsZ713dNuxZhXJKDTCDF
xEhPou+vLku3KB7z+WB6jboIpqDYy5ihaSR82Qa1jo+ls5c/eiRhQXfk3UL2yVEFQg8QM8qz6Dvj
aswHgb73sscRdCNjtRYbV8QkjKsd2Dc2LvrhM1SisXwJtZtesy5YyMsLoOL84JG/T2MoNT8mKxYn
eVAcl1SXPM27ktMcJ0oE+Ot6+TmoHpACl03qvajK/2liNL4fqMzuTS/6zn3jJ5LoVDyHaTppHvKE
NeaXTxB+kaN2VO9rZtlbXBkQfO3cjeKr5bdxtnlLm1Q8jQEeTpNiY5Nh1NohRE9phlX7NyQXDpHw
wWmJFf559keQYC6jRWLAvoimQvEOlSTx5hievY86XBDymCJ7HiBJkUyoQotEMd6Qr3yBYigedCwk
ntHw3shwHaMgqQTZsJRN3/DcVdql5v94kVHEGbLNKL4OJKdnbXwrEPgMojjKr2H0r36G4HljFO/s
Kz8wZpseOlOIRyRsTzJcafASxqqq122YlO9ZbA14CPUWBeYhfKUSc7960HXSiHbaPiQO/mIUYz5I
xaDgAU4IV6/R/8AG48HrweQp3EavpPER/Z3jqN3gLDToc3LTDz7KadNHongPMs1ioTFFqyBH9xPV
I0S+0/ykeiRQOnaM507Tw6UyV7erWRV47IzoDHI2fubxcpRl7ioMcHB2GrGVxXH4bcueKs9rA+r9
OBaVj1EUxXQD9g+8tyq7mih53MZRvMtpyxx7NySQgDLNr9Kiq+iVH3WCHpVtNdFaVtYRF/2gst2T
+6xr7qgooctJpwK9ZQE6YF+P30SnRuNCM8anKA6MXUFtMt8GuhPsMjhPp0lQR4jbxt2qTWBCa2i6
5tJ0UBiGqD+SXNU0vnkylofnBqXkfG4Js+s2rIfjvWKNyrEqcnS0+tR9DstRuQo3OclWbJjT86x5
Mnc5Xd8e8zydpUwj2ERQ9HBboE4fouf/6GmmyrcrD95Tx/1edEL54Xn1kmJFGGA4km+cvhq/ozOC
VXfYi1e0Y8IZYFQCzR2wdA2H6mlS8NqqICremx3M5AdXDVajpjWktw3QmhmEhXVgeN6l0J3uyQda
xY38MRx6Gn2KLrOByIHsU4JiOAdmCUmTzqCOGRFrP2LcDk4xlIINr0tRKzZQje3YX0xlal6LVtXu
IDDEBX9l6piiH0BRzWaBi5kH4DCtGzYZm/43raqLnWEKMG+DYX1UOSnXuv7Kr3hAdxc6ObfWX/jz
oZTplKg/YoKDySnOA1mEY66iDfZBHqBvAMiUpwzkNB9xKynnw9/9/xr6eb3RtN3v62VQXn7vrhry
BWWm35yWvNGA0e1XWwUWYiMzuYgvTom2BEDt4Bq6SvBV9zO84DrTfa5KGN8gYdQr6XENEdomRoGt
Qv0+qoOFoVrJoUqFd0NyqtsGbsCKeWi8m4z1baYs+S4bmy5TSQwnHd/DBP2drJjKbQvk+X2srK9O
XsYPFRSGpyw1tgE3CHar2P3EkwUSmfueheI8SSJQDJg46nXvnMcCGIMb9CsxUoDMwH48NoAkdmqg
5ztwN8pjMLsJFKybXowYtzDNqFNqa171NhVYeuiWiM9ibiqusiidPHxB8geIaWc/ynCTDe4+LjCf
81grvPGM9wDlY20jex1X/IKW615kpwzJZpP3RxPG/8sw9NPO7WNnbfat9kFG7Nx2nnjSM80/20H9
HA+OvcjxtZ9BDry4jh9Oi+/SWp+bYOxwxPRwMJW9EBOUg+JRCUfgKnwxwsK/aAF5fUV8ZHnwpopR
PNd1pm/AiuXrmj/As+HNSFq7CpZdrYhnh+LExSyil6THj09v+mGjVMapFYjOYIHWPWUI1ADwjeLj
OONDUZPy91OixqAH6JXjoiZcViwAb7LVjzp6EKgw4wDl3gAJFzjfNdZDQMWf7209fNfaku1Fln7x
zChYs7ZneaM76qUthL6UIwpU5ZQ8+t6QtVrWDvV4bwLVYVe2vppcZJvqFrF3ZbpYZXjyqjp7tyMt
AC0WtwdheOl7bzqo27LjarGTuvRFQA2BP8R7lwhvzUpU3xrVWC0Cn/wIol/+YtKAuORdsE6QZP4a
6tDcbNNQLhHIzsNQ8Jjh9y+edR+vCqMsipuZBNEuNRTlLP1j5UFNykeBJgfGE//EG5CXiTng45j1
OgyEYfhQpvzagnH+5aXxqrLU5DsmAfNmHrATrMt407XsE9VB7Y/WbDWp6qn12BS6t9ARbvlmF/om
0sX4y/C9w0g25kut59VSHX33JETkL5S4arF16KvXEPefA9I841I2q8CytmBWqNLNvXqMIkeQ4osJ
Pq16pXCbr2z84nfj3GvpJIwssyS5M/eyGIK33PCfUEhOYEajoX9WxDc5U4FktZXX/TMwnfEZW6AZ
8cYLGHq284rcurZ4hgHoan95zt5Um/onxeB0McRa8YINBxq+I+YkqUZyXwRoV4/keW8qcMnlGIj8
a+xUOzh6za+0FPueRMsXHGKqZRZW0y3WQ0jdSopJWBGMZ1ONcwQ+Wv3FmEu1DmTVn5jdsP5rfnEL
+IEKvPraJIkNmMDN+cbBicfT19sOKDc8CExDlnpkb0TN3xEYf3dQsmdAo1q4L+2mOqJWg3XHNNoR
JRLsT4/yILs+m5YeAqpy0C371zVZAqtCK11lx+Mjv1TzoQZzstKqvluhPJlfyC8BYZPdWu3E/+oJ
2dOxYmeM7IXV8uKyk2iGfe7wLL4fRO6zOuqbTdnjHSxjfekBzMhq/QPBLG/fyiZWpQ4qhABW52tV
gesDuceO4osWHqmIV5gLzKejr82nU1Zvc6+73HvKzgsxZfHKYCNP/zU+cK4jWZSba+K1Q3bkbVKN
7ExNEUjZ3AwbDPIMg5uD5nX+m9riE0HSZNrJXp7UWIfkuOzIXorqKHcp6pMYy/JpnnJoNOVVThm2
U7OQTTllT/VrJZs+y5v7lLKJOsRWmKW94zeoHqTlgQ8dC5EyNVx8xuRZb3vTQfTVkN57ZPCvMf8p
xoJlV7vNmQqPiZjAS4MZy8NgdM5D69vOgwOXK7Hy6fQZN4dBX6QJmAk5gv2t85DMqMSGTCwVqn8u
xUEEVQwLzzM5Dg94g6Is9+d42wetc67mM82Jfp/JGFul371/jftPvYASnPt8eeKfPdRc41i3D80A
nxAlIhiyjmua5lKemiYGYffofYAcSzFPXwROV98vlbFKXi9P/3UR5RL7UKDvvxoDO4UooFSY6wDU
TbGxeZhS34ezobGsrIDplJlL8fFPxxjb/gX6/FIO+4y7MRqz3C+A25OqdhayuzH1M6ji/vg5Tolw
parD8X0Qwt43mNVubDzMDnrsDodOIGq/kO3JScZDqOaeuf7sN4uMfjlUBu/j723d9HVwgYBAUX1a
ROo1c7Lpq59b1VrFaeIQhGH/pGvNu4x7VbEQ4zjUmD5lLPMS3fdvKZbFD5mDghpf9mZV1RbGdGVg
1DtKjypqdQOis1PZWEdQlvfR8hIWl+41Lp5lg9ofV/VC2biUuM4yJg8GqukLILzcVdTAW3ROPSdP
Z5bsoq8zkyRP7PLLypRD18dQU/0RG3hssQpVL7Hsjl/Nohjf0UxAnXBTBoX60rxUnt294KdncK7H
Xfcisc6/zy0D4Uk836/QtB0slnJ90xvYq/odQlFAln5WRmuf9DAZnjFuLHhgs3sKI294Zqnr71pW
4CvZq9R5cq4n95vsTEpDY4l0BJeQ4Fw2VRvN8K/G2IFoNEv3LA9pS5F7IbwRH0PFjTBxn9uf/fLM
Ltudaib6ocWlsd02CiYzRUZ21Y2K7ig6chULz1Pao2zbc1Ce/RVzEh0qPZlJFmIGEiK6Cd7HMcJT
09mYADr974OwkQseoqnc/NUBYQCdq9KZDTL+uYL8nn/FcSw6831Z/hWXc3pB/oQJI3fy+RUGS+9P
lUcieeYGSbbPpPX5Hp9PuFr/0H5kXLBJg4r2SSRizN5g3GfofubAHvqcTsbknH/GytBfs+uBf9Ss
st6Zw4RHgxYi1iG8dufGaVTARGhHynR9ns/G9fMpbXmWoZS6wOvspAcFdx/bMy5IeJkXU598NITG
ldYpxcUaPYSItTDTVphcZYDu516T9UPfufgo8EUBqzw7wIzh24hjzC7DwHktm5knsGmNQKSBG46w
Go1+6jO0SXbG4pFfif3CGO+BAuNDqSnhG1hG92B1yBnKQf5QVtyusImVTX7WuNuYTn2Ug4fAO1eU
o2+OZVFP4zshw3UqKmRprfD+pnSTvZzy5Q59KLKPMrbiBwlpYI1S34jA4EkePpEOYND/iuTaRxR3
8QNg4fqOl/j/z3N/nVq8f87RD5DFoCsf2mwEU0CiOThWqjfiZhsoQMPmA8zGZpVNCfeJrGihKypt
dEohrJ7kWSOD02SxOcfukZ3bPEj2h7Xe/B5/HyUviFMq6kidAc39axLZfb8osoP4hDkDO6Jj7Lb1
tmvdZxK8Cg49GGGd5WnYZz4MK4IjP0huGpAaQPvZOKwqEB35HoQe2ZDIU44h2RHsWi6D+6NxvGg1
pxHxD52LjrIS+Z+LkrILQEB5lCMVA8fkvsoOpjsgkAJBtdRnNGnF/vwsFdju7T/dtdor/eVPcwjR
qV5IbTYtypFNTOJh2ZciPg64R/tbOYU8NNj2yReIBFWWy5/mfQYUjAbkclJMotgk3bQPSwjjJg9Y
mLXnyAyA2wfcvfD7VfahXaX871rjltWJeYtLH8aIgg3UZ8zlHryqY5vC6zyV7MjtyluMOhXGz5iq
Wu9uPDVHOZOMc19d1eDHoRFxpaHl0YNiV/fXkyHsJzPKs+2jvCayIdx2jb7HSWaAvF8MJ6PhftV5
bscKtYwWGYIdLS/cRxzVSlDsmgeMnr/CDWo4+POFhRwkTz2fwqMWOfX6cyFWzSu7z+b/YsH2Pw+p
4xqfQeAvm6Fj4zOBb8DDtbp6wJlRG54PVv/gj2I4tDzmBcA0YmVuv5KBNfeyZcdVdc0Mrbzabvlj
wH59/xmSI3CDSkCS4MkyCqSI465QzqisYiwVdONbMkGnHFqveRwwWVsnheKd3abDgRU/q4OOgPOp
diZ/a+RN9aCYol9FWNO8TFPJprkTzmvSDt1RabEQWlAgcYBpcvDTIT0V5VHLQvekez6dSAX/7pQj
dH2MTqYeLFQ2xmoiood8LixGYWRfHKtby5Y8KNwFDonR/OhGP46AoYb9tnBLzAItz1rVVmIeah+y
uR8GytYcJ+e5Uyo2rZl+bLD5tSlpP7jhxRYiRv6RQ8zT+NYg3Zs6dnOVrXvcdw/sBZUTBQi8mfOs
/uJZoTjIEWqSJDcH8eUFpWuxM21f9ZcQNIAk1FWw/ZxdTREC7TMK55+xvE6U9WQk6UpOIydsy3bc
UlbnE81vSsyHIYubfRFgwHl/C65qsDawtGeznkZ/aaFMcQ6abvv5nlsL0/Cc9Ol//3R4bCIgkwKa
n9+2HI4O+/3TfYb+fMLPdxCZDiWRyLd295fM2G4AVGH58PmakY2/p5FRgft81S5UvDVUuN+fUE5Y
hdnvT3j/a4WBg9Tv/Onuc+vCZ73Dp5Oj5fzyE9YIp32+yX7+hGlz///d/yx9AQk8Hn5/Onm1aouD
4jugouY/hLwaw9gvkV6Jw+f0NmXHxVDhAwQMr3wCdzTzXdXiXFit80ip7KnWbfcD8g0ae7jBHjLN
K99yLVsWlpJect011+6ElUBj51duTOIpk6bbk8ddJoypeiamflI046vslIcSMIYh3PE+vuogzTck
QDeyHtpHQXtyivjH53hXI3/IM58Fp6OuWkNhrVfOMu3pMLt4Odpj4Of6IxpaJ2dolHM0t8bS7g9B
xJ9WdsphlodkPavtAB1MhnhNgByFg+TxPIc86E0xrNPOLv4V8/CudS27vt5fZYxqcv6evpAvI69q
zBBXEKtID7I5aGN9Adx8b8mrhgY5o9IqkSP9834DvQd9oDkPMhQh+LBDQSJffr5fNMN/5WpSH+WI
BJPBs63X93cqQ2i7kwcd4oBqHx9IxoyP2O/a+58EsH+xVaMUGL/xZXDPhpdll1rRILCOfniVZyJJ
oU7hGLuTTVskKLmXOgiE0MR4+6/RbqwO+wq24+cEcoQ88ApeNv5+hc+wFRcRZPx/XuGzIynb36+S
Q0KZTbispdqhkawG2A7pCqltFh0bXSgGlHo/3rOcR8x6cocjVWeHcntVXlwXq4RBDZqbAbpgRT3H
elYCx192Rja8i7oPFtpgjN+ivDlXTuf9cvEr1rJgYE2InSdS6aiSJ47O+kQNvtum9rOxfeU9SF0H
hbA2e9Hh9WAJ5Zo3qEtsTQ1DvfB2tS22ivbRVjpn72ZOtR8UvrlGbksbFlZemvedH9d4AqpVtIta
HjWW/I3RpXvZMxjuzDjKqCUv9C4dT/eobbiLgQfBGkQFpnurhv9yhl90Q75f0ZJNq7E8WZbZXM7W
bvgVmo8l+kPbsC72YaWF5Exd/6q64EHAFysIUHbJMtbT5jzVlvoYqfWLjDt+jPvYVDUH7u4anEpj
hYen8gGeVdu4umdRSObyoT/neovobm8Ge34a2lqG2SEese5Vn6ObmAIHGpiVNIi/uvAsNywTSUJS
8U0wAjOTY10XDRzl+XTSUa1whHboNT8nvxisQqcr1hN+0C+uRfmsHTBHcGwLzzUFWwUrB98hm10L
5SrK1V+yNSmNc3Uj9yyvRPNFPKKSvkQbmWfxfHCyHcgS/CbnRh8XW5Tbm5u8No2mF9MP1Yts8UlQ
IvaC6CSHJj0gwJZU/Z70gfKcsv/c81Mo1IVZ1CG5eg7GoIVL1c4MnCnD37Ephc+FwnUNUFiQ9pMD
o0H/p3seaLVTcfDGHLzxn3gh5kRDp8bcSKfXGLcVYNVl8tYpo478P09+2cRlGR+byPQPPiCtN9YA
r6ooowfo6tNrK1ZykJa5ydUoOr7HzODoEXwmS2MlMF+SOIJyvuKBEph7R42bY29Pzln2TtS/wSH5
LyPoqpswmkuFyfibqTnhcWrCinQ8F+XdlGNQ3FsbeZEoMGUc25DNAw4rR9T7vY0/MyblIZK+PG6Y
psdk5mHKoAGWkOwoUjCTX1VPEWmtMW71WxsbFWrLYbzO+QtvZGc/Ot6VsuO9JUNV2/vLLBn5Cc2X
u5S0j1ojqHgNBQVIhFBflNaP2CYwE4lgdx9BLgDB/EsT9TeUHYD9hDNN3LSLh9gsxdbyppkzNyB7
qPDIdlurnpnV7gJp7+JrbUOf0uYyutZiFgV06bvllcUiTnP1pQgsSi2mrpPINt1dj0LU3lWmGU9S
hGu0ZPOXOmFrxpey/05+bXWfqczifdF35lf8HjGmbVXzqW3IejVJmJ4NNadyFw/+LsTI8hrYRr5y
tDh9Cy3lB8504mcy3O7zYHp1U7Ba+WhF3wC+6pSbi+rDypsmXJqG5GXC1uo5xA/iuatxgopt+HNz
KKrNaQFrA2T13Fm2abnJSaevZS/3xvjUmT0Q0bm3QE/5uTl+zkU9bs5qxc1J9ttumq5bmy+Z8pG5
bfc8dumqRMD5DS8tDfgFrqqyaRTC3lhBWyLd3dRv7MSwcooH6BPzYCP1NhQ+UEDx0uoRatU9PFhp
cMzyGR09j0pyfnPQR4btqLbi2CtY+JlC6c+zPsVKrYN+aVrTcJYxeQCKMJyT+TBFjbXC0okh8xU9
0r041889sq2rSLR+dsuY7EUODvRUZh3VGkfUtp+8S2359rnJbRwwjcn5Sgru4A/e9FpMGDjkHk65
cDLDd9+c8JZInK8KhOZVpk/mKey06CGjfAOtV7e/ZtH4pmE+gTE8DiJe1oNr7MOHz4PdeOeahc4R
MmPpLGLHjfeTYuEzOI9LQvv3YD9EddlUs3OMN6+3sEjVLUrR1Pz+ZZvdxaZM+fNgPj8+1AiaHaYe
KI9kB+BR+L2aUFaSzIGGFpCeADUnWAWjG35XrTa8SHbA3NfMI/8P18lZTDHsHa0Kr+oEVUCpKcR7
InYfA9G7j04NfMSxbjIyqiR9kMlpVrJPxiyn2QxuM11lKxFxvKt7lMsCTOCypeXVD8j0Dudoniz3
dGcz4SIV6sJ6DPBYQUIzZWNiNNajnk/OLbGBudAnI7UllLUHn32V5DWqjVEcrQ0IIGcNVLZTVdEy
iuLqVctxvJdnMgbNqn0aB/zfSTZ/cftfhpVX73ZhZXsbgttahj0/PLp2a1Ls5W6FdQxSBmkffokm
9TuU/e4WxG1+GY3RXsjxdWYgFZHb/cU11PTm6eZPGRdu4bEOKC1ka/iduU55knHurQ3amSkWrSL1
3yOT4vz8dpReSbYJEmxb2eTdiT/vru+dYZ3P7wKFmWPZ2r/fXcdSatnr3qZGSiUq+/xnaWtXMrL5
+xTlYmXFg3r2Grc8lphpb/o+jF+mDogCaZT8J2zwZdwM5rU19HTVmoaH1KWPCch89nlIW2XcWl18
cq3233E51lTNV990gpeuM49aYunv3lCiQ5bFwbnUWujxqpev9dSz3wY9uXqho/2IjPwRVFz6Zvh8
rL7KlWNkTP0ZdQqYo2ZQf4CV3/usvX9oXvEFay7zRa2UbOMUJN+NsFEvvT+Fs2im9yVWsFifhyKH
hKOTW9TPOezvTWe2Pm7soXVFPWpY6trIj3g0O8THRw9U22TaeyNyd2wwYikW9DZlVYMn+ph8EUX4
DV9r7xuZhEuOQMfPUp/WKrf9YOF2Z0RP8mjRWsjfwBhZQP3YmHla/XQD9QEztfab0YU/py4QO8Vy
+42K88iTB3gvL56Qi8ifuqpkAzp62kbGusmsrhDHdlne5/cRyBX6SzcxSWPgMDfm4WOQRe61CAUo
5vkMJn69apM8XDcOciLrAIUx/gPusdIpSvN4Zd8oyvjx3tt48JIi/HzXsY14EeXulnn+ueQe4696
v0TOH2g5Xr5D2GwSp1MWkYJBsef0+hH/ceyD/Lz62kWv4I/tb0nVekvExrUz/wXrbCK0vKzmjnb8
nsJD/hpZfbT2K/YB1ghEpVB75NXiyP42mQWMjDZ4L/q424ROpO6VQqiPToRlqxwxdNazAQfzJcxM
fLsr4QDes6qXNtWe5AAkidIFon5Azuq6whQ91PkTUC8Cigm8rn63wWTvlCQtNhVGMHYbB68o/uv7
xHT7tTOo4ouFSXtoZ+ObVw3mztHxDZHxSv3WDGHy0WLntm2BH201N7S+JGkqvhgOGYUhUe1t2fbJ
x5h8k30xHOcN22pjh2XL9DYa9UrGNcFGNapTnZzXELySUN7JlyC/Y69CjKANK1GWlQiwOmMvcZRn
xdz8jMkOXKH/nyG96ZrwKVpz9de1A0j7Azr2OFoi8ScPVQROuQwL41+xLO3zK28i2lIpwIvoz+Bk
7sCfwEFnW/z4K643UG4Dvzn/Fff8PDu3IP672BqXNazlZd/3b5moq1s5MxcdNHyOf0Kw3usb5jT3
EFW2iiQSrFiFbW1gYutc4Kh383NhrBtzQPCkc91NYZjF2WWnt4MVOxzVhv8nZXFv71tucUzzoNvV
qHyehYeiThMXVDAUXPxitJAfgqhGE8Cr/KdU61CIjViMRrp6AQaQXyvLUDeW1nmLLBMeG+v730Id
d2gksDO1rOwqY/LMS1xxgBl0kS3DjXykjNKgPNcUpMKkz673WFSlWAimarIKxlF9ggzuH5qpAsDq
mWPJXi9YAoDub7JXJE25skPsQWXTiJ3+VIz5t7xK1afarNoLYounxPdQ7dWjkIquiHeyaZpav8iK
yLv3hv20Nd3Ye6R66j83eruSo5yJ9Utlso5XYSsC/EJrZhQTdcLei05BZTavoVkt49FAjtkmUziZ
XbuWzbaJf8CNHx+wmI5vGXtP0SSARF2cgwurbNC95KIUt6qcislOzfF3tS1RP1YOWWAzCc+tiiFi
3Ijw3PHwl33y4PdNtW71oFpbljYlAKHbB1NY6tYHQbLPcK+/yoNmlvFKLS0M7Yw8u8fCZkphK/kB
LqAWcMZ5sIzJMxic1U5tKXB+xjwl8FaovWgLkIfFtO6SgdrIrMGTum16iCA1bRPaD1yHnF3Xttyg
3BdXN7xfYXLggeH8jErvl94O6mtaKROwpDq4Nnnt7FCED9FatMxLr8HfLYyifNWiIqS+UXY/wfIK
w3B/GVX0HD1nlWryhBqt+6FJbRTquvRWxjmWpv893s2df8XIbeC40i4SEfwqhV/rFxc8M5QMdVqb
AAvO+WRoYCOjnwicj6i6jONRnn0ebKGlWy1uYVHj4ubOh4B1CKzH+TQyqudOp0L8afQm47oCT1/G
7oP/jJO9n4OHSivXiWp6OwU22haz1RG0kRW+6ZqioB2oin1U++FbEKdfQ8utrzy4wzdzroIn9avv
2QOp4fRJXjKVtX6gZNgv5aCEHSzIL9geZGF5pow8NqYeZpEYbOPFikxtlcZjfU00PdlpapmCXzCs
UxklySaoBu3RhiS27KGTfPST/UiSfQbys/yiaLXwYLKHHsuQwDSqJXTH5tGseYKkpaaeNLRqD5mj
+LupVKdrEWTjasTI9LXv2SUX79xz0pMpCkoAUd0vSHCp8Qp4a3LyZ5qU20KFXMi2PADJi0A4tBMe
jfE/PXIOOVyOuV8j27qCYmvffYy1md6CWfpaG/r8NGTlVYaiOQQCQZyjvtnKkDz0pt5eyRUs5DWf
cXmmz5rY9xgj7kP/zI802PY+oZqSp0vj+uoEWX6S49UpVDaemGqAWIa7FSS2jlMZlYcm711S8G1w
dmrD2IBvix/QxXdWbFzGp3wUDQVjo5yfuQXmTIa/clp4Z2ZsakcUWxAxSGe1EK1q4o0MRlrm4Lk+
9zs+Cs0e2bTxqI46EDSN/XTut/VT1ycgwU2PZHWqplu17RFGHApzP6ZVuc/mzGSEIuNmcqvkoVBk
Klv3n001T5eWWpfv+AgH6ISSWuwQJoXNmbFUHrfevIlaACxcd32J1JiX21vbGRdiBnx0pRIe2IDj
9zY37aD1FvAllFOUpN3rn2GtDbrQGWDM5IHxe5hXWx6mZQxzmU3G5WzWPAxcy7+HsQqxwAlMySlu
mmqrJA7F/XjUn0LLqm4Bd3CrCUS59HRIAR2KBIfKTfQn28r0Xe4LmPzzYAdzm6cMas881CzSfKmB
ddvJoZraJIdWAa4tm6bdYHjplvqutykJIRukPqUByprCFfFr4bPraSfdem8iFsP8+7Wv8SSeoqDR
fihZx5orQWibXMXCIc0VLfxqyzYD01XwNOs6TsubotTmsm6hmldRh0ZTm5I6pAjwFRL5OQ9a8haR
s/Or3PlFfe7FG6Lyo0hFsbSV0nw0QMltGnRUz1YUG/t2TI0dFgzdRc6I1E+GKJeHanY3BF+rnNUp
z645d3yfsUxB78wzmp1bLMdZpNAEFrWXe5z/tAv6K0ZFrDwEKantSewCSIpRbg4ZDjtjuk7RH0Kl
WzGK9BY2Rf5StuVL3hv6ZfS67IV3mQNuFGRk5s5JyZG6c4zqIHvtto7Q7xTdTvZS9ShRd/Is/Dm5
ljSs2NTkuoe6vYChKcG/G8mHE6onMbuuWDbbE99z3zPTmuVGw/biRjXAzE7z2J43EMLislvUht38
nDaerxQ/qyQZAIggiaUW/QfUDvfkKdXvQ9PW4zrJE2PxV8dfTauq2W1BjpTxKczRDnGxEEwn0z0F
DWloxNfZtEaCHX4ZDj9YkSHIPPS/UD58xVA8eHdTdILhFfXXKBnEroaXA9fFKa4pBeEVMtvW1jJH
d8njjT/7fGghGBwtzUFHbjCwF5fBHFdUjKXHmMq08Hh+TeEiNH3z1Ne19+z5/fxD0RuMGWmmnVut
q1ZgeTEPxiXA2k6GidzG3AxaFx1nzJDvU9mF214CpX2Rl07sih8RPFra81CrafslS59wk7CfgBfp
T/GqSNh45oYyGG9tyu2nXrFvGIIFkOQB54cQ0QGxKuKx/6kW2lNGlfGr11n1Qrct9xUHs3GJ5276
pLZquEZ4+uimNjqBwYhmazTl+wEkDsonmpIvm6o7sNRwwLPTq9lmslWEk6zy2Mue0vkwUlmg0nCT
EdXzT6497VW6zkFguWddy8WEbzf0adXy0hUQoV5dyf5qJCOcd+gV1613jsjLL0tzcBZZoD7HNuwr
C0mG7Uj5aWN5WbWUykJSOCiaCbBNXszW8cBa1anGXyXRX22Tj+fE+lW2VFLoIK+f8VStH7T/Yu28
mtzWlS38i1jFHF6V40iTbb+wbO8xc8789fcjZJuzp7ZPqHNfUECjAWo0kkh0r14LzuFDmaXlykst
4/PQZn9ZiZHc504l3UEPTdLb6PgeofMwRSPvySZX3xK/+cvgPfvMzaVB+xJYQKg1wRLG5itq891d
RhHTOrBtkMSOhWSm0lX70qPc2oVvckAtCIEheTzxbfmijPxAogOC4l3dehvTAWEJ31vwl8M/Risl
ZRcpobQjAPhtKCE2T3QIyAv40H/WssAQmaq59YqOqLtF6iTdmkXe3Ptmfo7dQUWGTOPoXybf5Rpm
F4LO/tUKi/tO8sN93wfmERJvGCGnxogvXv41K/zaW3gd9aJZ0P7o1I2syds+KJxPfuZ261qTy6PN
AeLi8RKXYcNDlgaDwwbVbf1Sjo237IhFUi1UhDBFO360qJvIouxTvmhKM35VJolVyFPShWvlOZ+o
YZPJ9qsP1+432w5gVukoOOOGEm7NEmYUVza6V8cErlXqfvvdM4Zt6RUk7hrtqU11hyo96d4z012t
Q7YwWJCODJG6rGtEprvEt7cRnOTHrK/6nWlLB3fM0rUyOMcxrtqFTNCDQEzTb9pAMzeZ23zyrbRG
4d0OFlU6BN/gZbraRmG95Xx5oHJGAxYa9I0j1fUB6teDQ33zHQ6TmDkVCnfpAC49AgbSe354LxoI
ypSjFMFKP5kiSYJWLLGNNbkd5dxZg3KWu/xTb+fXwkyJxmflE+Xj8QViZ/k5k5QXWAqtOzXMq/Ng
lNcuBMqTJ2F4DJy3UG7SkwzphBP2w96zYFcB3p/pJ+nObahU9M3kcwcqYws2HWqmaSgN5mWKbD2Y
atvdNWZN4boEqE2XwmBVyo1/VJ3mrNSNDWf9hDicgIm+Q49HhL+i3AcjNUBfIOyioRgLPL1wEWPH
r77w0J/Coj0896gpXYo4fK6VrLoj0Mo3aezI8HVV+yLbabigyCLZlkH7l00m5B6ZYO3c9xaljbof
LHnayE707sUkpPHdPboIwJXH6BthfTw6xRj2ThDli9s4UK1+MVRqDKgubdd5bxcvhRY2a2Qw860Y
mprJ7cdR4Jf1RurfnHxYdjVloETZtPR461qcWo+uTqXfcgJVHCNPfyAVLC39DtlF3zmk1XAthtC4
2Amo1q5e6472F+e6YiGH9bdON9rrWCeknTJoPsvg81jyPQwldTk0YfWj0x8724LlJ/KdU0GaaQEL
VbvqI4pnmhAp8kBq3B3SeASc+DpfE5g8r+nUIw19TdS4oIgTk5hsMwqluo7fSjGUVT25k5TyWwSq
J0Pp7KmM5JZ7ELRQYmgF3ngebIJl3OeewHx2D0mTLSmDMJ/yTE4WATABEuf9ezW5cRrGkcZd1ze/
/pOYnPAQEw63h702cPXfmnUWTNlDEP8o3Nw+9AXcj3aDvg1VN8ku0Kmwoj6TyuQSbjKO3MNGy7Xi
MtqlRbGl3BDD8a5OXWS7jEf1Y2qTl/P5+u+4h5Ccy6BSgPBwvEDKnK3dIJAfmjGyUBnq5Kc8vi9L
HkAnud77tg3DXaujCB96Tn0Zgin54sTlZ9VNz3LBNz2Ke9TWgTMR5dKWpoXkutYY+q5xR3kHVhol
80yN14phFXvFZDfA3dMtoyvITPNcStXyWpVL883Ok0dlQCaoymQZ2Rpp3Rlh/oNT3p3Pb+Fnr+UV
dn6UQdEUNLtyqO9svkrbSLW7bW/Yw1W2bG8FB7T6KpOgVM0k/JGaZzJZQMf5Ml/NvrY+Wz48p0Wr
VA8kmJpNEdcZWJcSbDRhLJ65qmtW6c0yrazoW5H1Sz8r4zfZLxFBSIP42QQauGmhPjmOowZLiwGW
13c6hZz+cFZr3X6yHUfhJ3tDlKv4GvgG5Z22XBxcvbPAE3ZvihfxQ2lbQPGNygQI34RHqIjDNZGb
4S5xzHzRGsa3UMm9J0oRh50CceoW0lPnmTM6VJGp9x0aCwCEaTI8DIneUfZTypsybZtXeFEPwiMw
axDjBfE5tauybdNXO9ny4j2cEOZeIf9w4n8ZkfqrzQvUE84qgMh/3fQE3Qc1GE4pYd9FHzjuk6Hr
hIPK/jBhTzoNhuCiBy3Y1/E5AKhHRU1Zr0sDmWqP93Jlovi55+YivTTh6C/s1ib9Pc1WjY3ijKE/
yTLkoyQeeCiquZGWQCo0ve32TUP0erSV9LMTW28dSNNr4YT6NdP8vxBrTymAdhY5OOoldXwwLDiy
uUdEatj2bZQ+eOoUuc6a6rsJeVYSNMobp5y3Qg6s5wLqp7WiRJ/tocxX5D2dazI1YJZhUiV3tHNN
SZXg96iU1ViCWfLd0rkKR8cxgeaHJLFnWy71JtFfflimXYRbTFzpat/2vm0Wm4jrNJe+7Qg2S56/
trM8PUtehQDBGEP81GrxCdTFFwvA5DnQjHXmV49QUAdLdVRPY+Uc9YQ4ruXYyjlH1H05Dr6yMuq6
3zlxpe7RIRku+dQEu3Qg5ALKINjlnhOsdLNRX80BPv2y739QDDf6HSd2aK2eS+Lti6p2snUHQRI/
l7E3HsggLH1dMhCKyrWdPABiiwtTIVbjWTs3ktIlH3m+r0r8yXdUaGBsRGA0OR9OI8Wqy0QjHR2a
Wr/qjIgIvTxYlNQ1TbuI6uYRsqBkJ2xzQ1XYL5fKVrt1Z3XagqeRs06q4NWuOsIwlh68TGyUqzYx
tGvk+M7GpzjbTYwtGanxRIFRuvMMFG86tYDxJ6jPXakljzAq8FyNyh7YK73fC5uSAH2BXRY4qGRf
OQpYb4pKGGqc5MjsB0/jKRm1ia+yJA0HX8/GA3hs3h2XDEZAUf+pAXvEg2D0SapIO3QU4a5bCJh3
SdHb9zKCprKlthx6UJqn7pVYacAZxw+aZewlwQnMcLoPRgIWNjCPVWGN6krzHRdyl+7BIxruGCYp
/DGUzHMNQtGlXu1eyrzsnmfpqdoZ2YjR5KnJA737bCIEgLihz0NeXJfPqHwRRI/0Jz4/JhidJQzv
6dVuJmXi5tmiGPlK5DO5NQV56VUBQ9h6mLzERFhU7l2dfxcDpF3lNQnTaGVZ5XiFYcpZaErdk2XR
xuvNJhvmVo1tHfwrLmKC04J+MYBITpa8C6OlbCDgXktNeeodqzg1TfyzF0O1AEM3NIyQXgNSFj63
Lr9EfK5iud3E3AnPpYGesSQbOTLXjktVJQ0fA2ff1Bbx+3Q8G6XJDSAJ7+tCivj687PIE6yFBi4M
3QibUEJSGta9sNV2RqCxgrY0tFWOSZVLko6oLqi/7Sin6SorhrsGOqCrDLPBUnN9797nVW8JzcVk
CztY873xagMmOvGlqzplBa+gzm3a1Y9OribbOtQ/t34bnf32L4Lg5V3cDPnGsV3YYgIUiCoX0k3R
g1MZmhzRnZvauuuLfiB0ivxIb8omQhMWfNVS/NmF4+SLgbzFwtCl+oXfe2VZh673WNglSm1h6V5M
mQ9FEEHaE0RHs0GNWG0Mbi3TUDQdpB5UQTpZny3ElNoTt067ldTF6lWrHgJBziSbMfI8vME37iaZ
cNyeqjDSFyNFJZx61SnUh4CbIFgSTeErPBb4ZrNRPFm7ETiVdYP8aq/CLzRROAm/Dl0r+KLNU5TB
I5CHXrxqLEU/1AH1+g5grifFN6sHjtMLuU+yJ5gf18AkpfvpQd1tKuVVi53iVCaBexsaeZIsw6EL
NxC4oLGStr20Rq5V2sbAdB8qPftO6QQYsbTrDnzXgkVHpureyCLwck48bg3HBXBVSi8+2lYP3ZAs
9aasnrxhKJ+yxL7mkAnf5Z5UPjlaZyzbYWj4hWVo24q7JUURrtzavTOyvDu3+eDepcjLw88ZvnpJ
WO4D2c8p3PCiVzMiNkkcMtiJ2Yg6ajDypMrErCshXJVG0qNs6/ID94+dMPdWm55iPwPZxEETgOTo
Q95ABtPQqnhFPYT5bMQRBN4q3OFUVJnPSUXsG6CZvLKnoTHIyjbPuL1LkWU8J1QpAQlV4rVYqzqt
t4Xhu1nf1jYgh7nbazD84swTXrXJRteDJ42torYPIG2n/ksMVUQq1zDzyxvhnHZg0nVoR2+zshel
hG78fHtb2/fuCsIfeSucNYopVqVvu7fZ2KyalUWZ/U44y0EH6Kmd0rDiuqMvLfW6jrbgRneG5bSX
1husTRKM+cmOjhkRuifUvlpF7p6mSpqnpOxfyM855wxmgR0MD7Dra313aep4T0m7c7Q0CTYWYauV
r8VIZdbN1GpddKeDVHDlXA2gLk31I9mRg92hry380zKIV5yfAwTbUTex0o5HvIA8sRzGyNaRu0iU
/nuaG+3XPPdVdHw140JdergL4I2qSYddGyN6bmSkwkwnVQ/EzNtl6PTea0noeKPBc7ARs0qF7Edd
xKiLTLOZDqSvytqrF9jaS/O1KhJvp/oZpOUdYbswMctVJRXlFuQy9y3bG4eDg0yFsQ4N61c3nrq6
khTq8p3Du66eKPkmmqq9POMBcVvvxeTPo2h5WEnQAL1ofNru3RghomkkGZ1+Cb3hQYzCMc3uCtB5
YgTGyjhpKPQsgr7wX8YSkie77+E7n3ZFoFPbTOxaq9CUtMvgyj8bXdpbEgWBs5kH/vwQu4ApJ6fZ
HutwLvpDYC4/TGReKC8KNxm2s7NwIR7BWceEa/735dyWA6NRKsozwgQb6ruHz/ZouquxdrrToKTy
WVYJdzUqwMGQM7I/QDYRTIpCoikmWSHRizVj4sFAGHa0UBQSNuV3L86mJHOLPO2HCeEsZmHtRfRj
2lksQ/PXg0cBIov1CIj6tmtFbBnYE0mpZgGSeRUNY3rIquBnQ21geiDynR5Eb56Y/eaJD37/gcu8
PXAzCO/F/vM6MZx95iv9By4ftprX/vFV/vFq8yuYXT5sX3nSr5f/xyvN28wuH7aZXf679+OP2/zr
K4ll4v1Q2gF9Rz94EKb5ZczDP17ijy7zxIe3/L/fav4zPmz1T6/0g8s/Xe2D7f/xlf5xq3/9Sm3P
L3k61DJEewce7YLpayiafzF+NxVVPqtScoS3Vbdxo0fZ+/Ftwbtl/3gFYRRb3Xb5d/7zVedXLXeo
0Kznmfc7/bv9/t31Ocxw9O70kKfz+Yq3XT++D++t/+t1b1d8/5eIq9fDeDWKrt3Mf+38qj7Y5uHH
F/rHJWLi3UuftxAz8fQv/2ATE/+B7T9w+e+3sp0S6txS+zpIRnBspHZiSARsdox/N2ImGobioGpX
YRYW0avEgtnXdMvwKKZLEkh7J0aWTeu8h0xr9KVXGdRW1YZ0nwUxBGp1/8QpGCLbaRTnVBK24Fum
ebFmDHTzQPb9h5gXdhfaqM1YwoglbKKpetgyTB0QWA3Z/gm66AukHvGlsKV439kOgs8ddb62Gd0a
GCrjc57CQDp5aVGEkpyYDSwJOJsnn242Ma1G+htydARErAZqGbFV7vfUOeeqvL45urBKriojsOFJ
NqgvyUYkdjjZg8NETHXjR2i52vDdGNTPd8VFJ2hA3j6kumcaDoFVXAolLi6K0mhbTy+ArovVrVYN
O7cA2fButdU7AJPT5jPkguwoFlZmjiyRUd/Pe4mt/U6rCGp6x9t+QVI0pzCNoeX9dUnhlvZdf1Z5
sLi56SNHNEvdOXLZU8SMXpA3CdjfxOqhR6ZE/Z1wfSNTfzUO3dbg/3YElOud/GrSsheC98Iols/T
BTgRR3L0Q9I1oCrsvKDoNIXpI7P2eWH5t4GjBA5omMmeA8eF4Irg1W2FMM7LJGuMliQ96vW7NTfP
aijXXZykx48LR2Xw900o3X/YSwyNzDwT6Tb2SmWgVR8jtDbKnXcXNIl3J3qAvTx0W0tv6wKZJa/N
7Dwh/DpnjM4jlaWT67zytpHWPth2FBM3DfSDaEZCZweUkfWD6CGYNuwTKVmIyeS3mxi6uu6lFJyw
IqM4GrFZadE6MvAy1MZ8iMeaQr1rJUm5E9YWMbk1mFptKSZus5O76HWjTMhb9U7Cd/Yg42RupBxK
D/AaP33n2UjxHxEZUgnY/m1SGzN9p6v219lugidU4dNKM7I8rrwVM/PFHDQMQdV1UJhMr/r367oN
U0r1KDW01+JFGJan8o6UCQxbtnsQjZFlKNbf2tnaRSbWjJoQooWTbwKyBeHrAeW7Me6kdxvoRU7A
IO5i6bbhbdG7DcserlcJhoaVCjP6UZ+aMMyboxiK3tx8sFGnB20sB7HlPPFfbTAvu11D7Z1NBrVd
ysGn7E8JR0QUkNXk6st+eg2NlNNViKCEmCDeFqFBjUhtBkc6vLT2gVKAMV2IMdjTn0bL8J8QWpA3
wg56zDnMK2bfUghbim3E2tnnwzD3eqoxnHo/ytFnqUnJZOQGTG56GD0GANT2tkXQQOYT9lq02k54
UMDlcOZ2/Ks1wdjTjOq63IxLIFUWFP4TnKSd4CTNAKgnH3OT1OPUFcZ6mhG92UcsqfqN1SPfNLsK
8z8NAwFRmXeK5fHObevhfnSMq14n3VPBgfuQ62q5Hso4/erpBiklAFaEzgZI3qYUlBy5nwoD4GpU
QL8W1rW7kOphL8DGAoUsmrqy3aVhOMl6tgnYckpV3ToBv7UUEzd4suu44Vaz+ei/Az17dRvtYV78
dnNsqOKuAhhzEbhyD07hOAdOrnq6EF3RwMVuACGo0LS/WUvKtPtCNTba7AnZqYsM5+RD3giZ2KkR
y+2iDgBYEhbIzaqHMTSFUF0evRrZnKC6K3N4n0VPNPmQUG2b6qA63OrnRPS7F3uAHGBy1rfCWdY0
5KAjH07U2qoufRq/hK5jQT4cAzmVYtSwfttCUlkXMeFPvT/Zkz59iX/vEbVPhC3zU+3k0Rnu/+jc
lNaqcgh9Qur10yQmx6IbwZNUSr6HhPYkj/bQLYRP1YGgJu+JMnzqRNQHTnslbV0FW9GNG+PNDtRs
+84mLhX+yOEFP4m+RMi077UEojvdOSRT05sKjJTzWPTQCUaXxKx2H+1S6xz+ydYbvnuQEH1C033y
ue0qrGIs1oimHSg9WYqZohjkHVnl1jCVq677+UtNvNmXAbKbsa8/E/WozSZ/8bxURkG9A9cvZy8K
EvIXozMfxYowt+NzmfPQmOtEa82GHxqdkuujn/ruUfSSLv8yeLa5EaNuKNyjVwFJ5ub+yyX83Ztt
HTBT1HBc1Cem2XnitljsI3b8cLmaap1VWicTJ/7f1s3OP9cGMioUVrCR/SDbFqPu3UtyCQt94cSf
iN59Nnpd+YG4tmPopH5tL3yMraj+7LQRKZ2w9R/80OY30wilo1mb8fHDPg2kX0e/K+G74UN8UuTK
2ndSTvwJ2oFFjXjOKUBeYjg3sAJu2hDoJVgEs3wNI8lZx7B1LSwC5SRMk2gN71hzaqaGZN37ZrYJ
F0VW1lFpS/vZLhbMQ+EmbGmumbsxctBq+9uWRj6+v8K8XgtJR9RJcnUNg0KoGHEHC1byrRjGcp7c
OUl8B8A2ypdNipqF56O25Ws1PF89ClyKFvQLSLU6Eud/azL0etF7NeD2XoipsFPgsRbd3EtQgS0I
q70zukVmrrUuBOXmVM0mUCJlKjnwH0XT6BBIoHV/L0ZeAQHO7NFNbh0egTX+8uCpCfyjgry3UqTV
irSjdy4FSVJRxzy2u1m/FkaoM/3zIAiR4slJGP/sM6+ZfaqJdklMhKHm7WSwejAI5dozXCGRq+TP
bYUS3a/Br5lCKqRNSnUUxTDT757mZesQKoel+BmcfxWzAWZcf5qYbbff0WlCH1wC6dPPqmjmreaJ
edm81eycIdhEvDZJ+V2vx0dq/fuFTcb9MEboxaiJ5ZFrpaQottymWFZwlfiN+tBPkxBj2MtGAZkt
fHvJNI5BNendZlpbkFYJjnapBhcxG+T8R9IEGnMxtMjM3+lePwkJyY/lsG6pj6lA0gFZmOTO7Uxb
uY3p71OELk6JBQsXZ6I8WokuxOJDtbAzkJ2UoZabekj7alFo8k/X2/y8VPS6YOJgGDiriCFRdqqZ
ekB4kZQ92FQb37m1pjwNJD2XWmTpe1BTypNfWjZs956L4nQOVZisd0tzyr4aSL7uDa34XoyyzXF1
soFp9ACBNeV+nPKwotE9Rd8Hdf1djJopZyt8A0p3/tF32nNeLnpiXyWTyj0sXfGxj7qC+nWepxTe
h4teApgRtlahWrN2XGc7Fpl0l1Onux7qFrW53suXfZUoh1E0cQXAKZvkBBfC8G5qms/g+jh4Sfuz
J1zeeWtR8CnN5HIHeqc8qDLEkr/VBoXkoBhmQXYkLeIfhakWqoRVQurMlNOJgv+XPqFwLk0q56Re
BXqMZOG7Fb2SHw3T8o63DcTMvMuYQne9+v0yhrYiUT568dII8jdSqfkjGajiUZLiL+T625M+jRTZ
6HdAJpGymjzyQi0es6BZQX0+XoW/UowIEfeUSIlJyTCre7UmdD8tF4tcN1YAHKH1fbuAHSfnJDWo
7dfyfNkRKlmYkZMdhTMognGvDlQKieujECHvB5u0JMTVVqu9NlWpnS0JeKwYWh6kymNNVY4YFo5V
LWQ9ss6pJ8mvP9e0raKdpQSecbdwtNd5DQ+x4VVVUfvz4bQMrPhbAgbnkk0NKUzl4quJse4n9dLZ
JiYSPUMnIULlRwxFI1x8PXjsQSceZpPoUTPamwRn5n3IHdoHN4Xy9/flbp4qteZu74B1nV6CaHpL
h0E99bedK9VHg7NnDtuAWh/VvtyZnTfsbKWuoafFFKumRtWKGIuusN7WiOVmRRIRKG5Rrf0R/HNT
Z/+wIJOp+YwCaac0HCFEE7eeC+pqGleypN6MlLv8nJ4dP9jGaUVjNs7PxWJa12J1q4DL/7i1ETt2
grbn37bNKX3ZaQP8jfCCxKsIxZlPSuN03Gl1RDpNL/uk2M+QIlsvEJ2V5ypEMtDq4/RT6g752vYo
L+eIDdFzKS+sTFZWzoTMRwo6PRoTclP0hG0EiA6seJoRTfa7J4bQpDHtGDG0PN104826vcwz8wle
6uaq+El7VRXDXXUdijezzZQL71zl7laYOoouYZmdKF21we73wiiaEGKIrQmgY+K5bq5zYz6GtZtd
QWdaHBUNijizqnQA3HPBIjTlc2KAZqPEdBVCr7nLyVa/NBXvUBUaSA5PSszU/1Jd7Tb1UZ+GXQ2C
lQph9yRmTdv/2g3OcCeWgoC9JKVaXMWcrefbRjfjBzEXSPUCBE78pDiK89whPwzDi2NKTwFMeVcA
m9Uxc0GkTqMEaoNbr3FiRAiUttqLid7wyqtT2s0OJi2eRybneaLxpb2s6A2CF7gJX3Bs3qbxAKbM
vmJ3ROSKyPdvq29zfgkcQ9KUteR57sbpfHgIYi+7iEY2kIYaawR0xRBB458TVV5BTSPL3mZ2TqdZ
JCe6lR/lUM/93iXqlezi+aqz7pocgaDfE2KF0RG1CyULMiZd2pgwbe+5jrlPFVRjJnJKeZLaQ5YL
rWBBazmP52mECyG8FOOhrotdpVO87EfjNiP/D8uT115dTeXzNvW06ByiAXghp/zTErpZN0V9+AcJ
h2mizeuSCgbApESL164UU6cfOvAEQkC775zaug5TQ1UuKsAl0bFYCayrnxjW1VBca1v3kbWYbboi
KScqnI7CJJYKX2hsFnWq+mAU2U1MKp4X3C4z2+bLOC0Vxy3cNEfHt9o9hdkUp8f5+GryyL1K9IZ4
5DS0YaOibF+/71upeox0a+vJ6gjWpPWOMQjTZSCGuhWt48ardmI2KPqvoTul6kHnPBd8eoUX3CoQ
33MgRLSCrYtKSTfQcgRbMRzDAhSl4jtnMVRKEJ9S+ppqfnPHnSq+LUKfBeZhmBrWwivXDGlRluD5
xTC1IOxUEdzWCz62Zp6htAAd0L7KrXTLj672SLKBX3KIBP4KTOi3IcT/Bkdgv7SQ+r588NXhCUCL
Bd80RuWdx8cVxbvOqpZH7dhOjeiJJkCK6mgVvlvAgc6MBNxq0WpRDeEmw6isHjSnDl+7qHbCpzxt
6tdcbt6UJtjYVlHc552sPlGWDjyyrHhSDHztqQftsfKMzt2K2UDnvI9qiQYAA+cB5e9j5AKTiibn
khjilRLwg5gU68Pie2xzGhIWPw8/e6UEw/XkLeUQ+48Qy8uGIa9ivmoPoqH4Sjb8h85o8weKOUdi
STJkl6MbxUs75ria6jrEqL/96zbbar5h3KmW+uYmCJL1nRJfuoxfSh4nYccHjXhppkZM9Glq7r0+
ea7N4pdpWpCmdn4uzXB5829M7xD647kRFKU1UomiNzf1P9iGxPh3fvOyMOTzn0l1v9JjLwIr7cK4
M+hUDE81pWrlqzAG0Yhem5MnWYjxh2mwoMHOD9yTsN92EEs++M22dz45XB0bvg9vilyoPGRw4XdX
mpeI3sdXk+rEhnoe6xZ/dBQ7znsLP82XjHXBrwpM3WgELDsbVmk+tVG+MSZuaTGG2iQAPAygcbZ1
vYaG0bvxtLARRrFmbkrbCg953kn3AAeNx7ZKv0uZ0Z3EiJCruuFsZqxaPjePCIfsgijrT2ljK6jk
UKkxmKGKvmmqXoRNNG1qQHJpq9laDHNpBLtbtOOemC2f/6b0X0BDB1SoKQ1agVm60Z2hOUdR5VCn
EngHaWJ+ZVMC1wCE/LH0wKB7/kX0DJW7TaY0sCP/fQKVMaLHrvEq7OaYhNBQTC5K/KPqSCSJPZLM
9iGH6FV+5iQTBVlqQ28bC99yIGHgfo8RJjkmdZwdrT68D3Qj2Ya/TcJemKWfLz52eyrasfJG31aL
+XdOv3cTtj9vmbvOr93r3NsCcrLXSuek5yoOWogWqDTIqTFZBGbrv6XAPCki+sF/5pMGN9brqGT1
ylXs+JJlMAlC7qfuBrNQLibPaCuzbfIlpfsOyYd6PPk68OxN6VNKZFVWv3pnFF3RaB4A9bbWXOBa
YLbBdqvjaZ4eoLhvFo3L24Ru8td5IoAeFiU2NC/lJHvgbsvPMXSkYkSlhH6ssvGzGImmy/XpQ9OV
a7UasgdhkwOIYMrR5suNyUU0m1RtsBZz+mSC/kTdjpLWLGdbktT2YmgBq88b9dE3V0G7/LYr5WAH
yuTChdhD2FIHblk37sONsPFwFCwLNah38IxcsnxA4gOZpYfWMfszvJnncBpRJl88DLDwbyBNG1di
KBpi+G8A5UOik7jFleFcXDLeYpEw1VRbb2E2aJclxNDUCfcDSDIXacY+Vy8x6Hg9H4O7ehoJu+qb
+pFnh4MY2fKog1JUh2JrIbm1EMZbU8nqxVWRCtMamOaEze9k7U4fwkWVlOHadKTiLsgNsrNQ8+5i
S9Hu+LttAM+W8tyaJFDkVvf/GnJlmUCGQjF3qx9SPci++gWFqzasVJAdSdI6GgvrpMNQcnAqWd9a
BEWuLfWQKyhY5FcjC76R4Sp/WOEWcQ1vw+9MubWonrs2jmous8LDZjaNs8h4Nj81tXMQs6YUwXgf
D3zE0Ro1dzJYyH2MxM1KU0vzRNn8G5QKPgUUCpLek2luZpsJR/sukxvqzfEQdqkf8hYu61/LqN38
X7b7p6sK2/QKOXepaw+kfDmlL+upaabMq2goNlqFAH5Ps0l4eOqgbBpV5h86+QqbWC+GFII+gHc3
9mI070uVTAoXyDajXOrQACufZJaTp6KNKRa1vkBl71wqMmxDlRa7TJWDu7Srqf41NPOeaBDKU44L
uRI6pAtkMYwvvdE8dhGfYKmvlkZHjpNT/vHGr/qOalV0BydR12WhUyozMauqmkEjelMjXMaJnbWZ
otbBmPwY1Xy48IsGzXXvt98oVjkUlFW+epAbbakvb3dF4IbI2MjfDD5ju9S2oN/JrOylpwBp69jj
sBbDqq/bNUJN6VYM3bELV7KhhXsxdNSJ/Aqhi+PAT+WLB5MV5UZQbxWyLJ3RfwbXnEK/Vsi2+twr
6c9hOcVbxdCJHBcqsvbnrBgm11xfD5781o6jA/OrKaM6FOtgfes0Ah3dcYIxFRRL+GNWidTKZzES
TeInE5GF+hZ2Wpqse2uvmgT6CRtolMPI2q03PaxTGFN0JIEoNBMTOlIOt1m+ajolSpN3XBrqOlc7
uGd/TzuFoeUrseNtWyprF0PqSusaqZhlG7fZwYgSdAKRi12N4M+/yQYkDKrzRRo7Yz0qfnBoSjt9
1CLtGyKeyTb3PHA6jZedRWO7fX3q7IsYDFVRNKt5UpM8ZWmUSCz1TdHtIDR8cdOCYkKnVBeOakl3
9STnQTbAu6QxbEuGor2z50Xq6YvOhnwyqBviBriJVTDQtvuxRemS9EX4uVHhqDQN+2vdedzoohye
+Ja6jKarWzgjMucrNEFflbwtH3VtiA48KilrKJ67rxGPx7HmfNWJ1JGpzWWwsKryoI/2m1jHOYDb
N2Un9z0Vj+QjGp37bmDcKMnk/lFXTOULFaVodwIR2Yujo2gSjkK+lXObmk6TogkKyj7lukAgPLVs
mIbz0TrnjrkSh1A7nOTaUm+puLV8qaJQvmSV+7kMPGUvRqIRk2HkLjpq486zXVNV/dTk2lggVSlX
zos5auPZdINh0cqICo6QzK0dtbe3YphIxjOqzkvUWNHEmGhrdCX0eddU/yR60egn1UJ0Pc+OqsU8
Jds1h5ZSARnOkneOP7vI/i302nRgcxz7Uzg1HlGYdFVq3ScrM5utmEB9y0X6JMheTT2l4jAv/Yr/
dQd6SHT9iXYnnEQtphvO6dZMTD638c2pIeWmoPUFIdaEmRao6Ao+N4Xjp2+hMQovtUSoGD3XUd3V
k3ZPBVyeu3qo7epEVZ/l1v05C/Xd/xF2XktuI9uafpUd+3oQA29OzJ4LEkVfLF+q0g1CJQNvE/7p
50NSLUp9emb6Ao20pFhkInOt3ySHacAZjn2Cu4JLF37MTrptEtP8gcL+XiQdQT5EGjg+BntbOOW9
DORnej2v1LCIjrIYalF0U6tIk7mp8yLGGX+kdP5sB261ydqR4KPnNG9LfVnr02cos8iy8hUmvbOu
QUgdSnWM30w3RczYE8/dhApkHvffZbWbD9G2MsaVle9szmgHlLtRal7uzD+LkzIOi30hzZfbS/cI
uJVZ8+C8jvnbPJfeGvYCxeo6Z+g5Dw48iG1TOMNJCcsBw3usrKxBu+vwMjcx86VOtqbqOJzkpWyK
Z2UMnW0qEju4lXVIg4Ch0atmJUcAMokJTy+z1sWc7jTyPxXmr3h9w0mqsmGT/iJz8Qd05pVsteLk
vRRqt5tbTYfVsIyIo5ZMUGXHsPR+dZQsMCR97JPVfuEYm6ZIW/ZsaCo2IU1LEmOrNKm9qdAzQ+1a
11Q/DNsfVUUoX8lqfALhvcCs+MvsnX8rtu/d8LNBGsBf6haFjL81uIUD+fU6jewtXeIvxvF/zv9P
01zrLvbxv0YUFsoq/HZ5N/HybuLFHlr2vr5XK9IfQ7MwVpoiap8YQ3mPw1hx7yx34AsgMNl3skZe
5ggXuWawnd+6elk7cR7aXYb8mmGsp5xlLOhu5Eg5temq/XkiliWrzLyPcLywTMLIcZRs5sQKvZXG
c/W2cocbTRbluLzKStKZqrlRQ2jj0Pz67hSDCL2+M/nq8H0dFvy5314bvLbrj4Kg4+VtmOpiAqb4
GDk7Dzlhp84jUKpbtfuQCc+8BfdykG3qUlUODkIdxsTuaCnKhrbqhptG8zxfT9iHrznBBStB++IG
7Vz68Ee9sxHvOclZWBW6B9xsru1g/9o9qi63jpvu3Lizzq1VZjxfc1KgmlCB6KBscE5m0zrLOzds
jH3Ytk+XfnJIOGTfiqCYdzn/GQS+GeHwk9i1wohX9jKr7HedasGFTk5VHi4vqaGVEcPK8ocl2zj0
XQgFr6p2sojXOUbAFlQkWXRzpD6a7gnDAPeIv4RzufytKBtkXe8l8aaaogTlQbB/RjJkK/xtmgc8
5pqHOCHnZVY6jK9haviYucAz+b1OduYp2PrZgFqHLMp+cmybsPcwCTBfxv5tPiGidlsJuNgarudH
s+x/XrzOOQ5sGqDAo7QEmeqvhsWyvMYIATlOKxFls0G7HM0JZAZrrQ59OcNvt3Ja2Vu2BCiI8EPD
GmlWMY/CfBNLzCrHE75NvBOUaYJsg4VbejXkqn8pw0J1T5dekxeiYGFHH7+1WHJQuYxH9ZzjNzxB
tuEZ+xWzCZTjDKuQ/RUXK60UbJjJ+iHoo2uHdKziUwzPFfV545Dk2SYkxrlLHGhVc1VbB3K29i40
h0fFGGBZo4q8Mua+3XCAmj6nRBHgn05veogmAt+QdtNk/aW+sJv5Uj/k+m/1sv8MnOTS38w65RZX
RSRZRuSThro+N4u7bpZyPG6rKT7Mi/fu4GAtoGGgtxGL2a7BwWXHLyryZWuINOspsFMeUMvYupjs
e1WJd93SF+sD9+CGwSsSpvODsHtjJRpUe9CCW6HYbXwxtA57jLCPkTM3objqQl9liZee+7jKnnBc
uqtRE38HZlVs7FAoCKx51bsHk5n4UQXZD492Ev64Jua3UDSbW6SrMRCqMQEa3OZSFdoRAkVk8ptb
rVGIpeXAs2Vn2Uc2yKK8VA489iDEkSeMFs2Xa0d5pyySzuXw9Tq9rJaTXOuGKP7cOe/ZWM6bxhCh
tqlnG9KiwnHNx4i0XrOOCrZRS5OVpPVp7AxW8dxLsg0BpHz130aBpUoOhmf4l0nkfJdOZtp/0hSj
2SVGEp+vF7sERT1M62sN8kjxGR1LvBLm2HomJBnuZd21i7wTlTuvA01T/GuDNrkMI2oabq0+h3e4
vNilUt6WDcgO1Jt8IzN/fxeGQyiuq7ovbpMOhzCY+oOnOj8vsk4WZcO1+FuXpFay1W/lX9Moc2Cu
A2y11rL1Ovj/OpezvLDSVtEOz+Y90h7zNh6daNUsElotyv5IAbiVXymecSwiD+ktKbWVIhp1m5Lf
WU9WTLA3aCYVl0vGqCV/lGnWj7IL8gMxykoYMIVhZe3GzHHYPTbK+zBoe5hzqHGr0Ujya9EuX+rr
uf5upCh1xEmkn6vWPIio2wxKf0iEVX5EuSt4ShrKS5yYtT8KZbi3VSveOmhrHF2sJ9ZdNlVY2+mI
37ftl1w4yYtRKc59CZG4QO7tJSAf81yGB9kkL0g/AGlWBb6B9GZf8SCEucJz92uNV/BzirktzhXK
WpYszIyenZEfmZt2/sRe23eMla3E6VMYdf1TOuaJ7+ZBu81yu39SyzK5ZQV8lY3yMobBZ5fd4kmW
kONwtsKEu5mohIXWTOYuk3lO9HOyWWTdlkDw7dS1JPzmkj3MIuLTo5AN5mQponxy47T6ts5QA4pj
ZeAh/JcTjzTG0TKBsLMFvvTaUIvqCzYvDhLLRAGUPCLLNKb3EmkFyvCubvP0XoKwljaxlGRbmCR3
Qs3U1dSy63CstiJdmKorsPrVo1Oa5SN7acgSxVxsZVE2GCU84SRxzrJKWH1z0lvn+dJ/GRQqi11q
yKEnm/okWw9m+5F4YXeUXchkuHftbK+vAzS1XasskiehmavUYROcVnFvIRWcBXsvV+6SJlQ4LAH8
PGNZ1p/zQZD/VzNIKwFSnlvDgbOAR1GzDQLN4EMMxLq2IlJky8M001O0jRNsf5aSvMjGculx7fb/
rpt6XPhGAbk3VW5K20WdkDO1i9zIzZTk7nEco/oOj5J6jUtr/vX/3yNnjvHPOTqtxpPEKMNdnWbt
k5iUt4D3eCqXUlN00W4eRm2tKKZ4MsqxfUqzN93M0kdZY+ExgpOhNWxkWzx5ztkc0UkKRfuQJTqw
5to8czbFmTvv+4+BR3ZkKclb63jGRnhGvC9T1T53LAb24AbHhsdcA12X23H2lBu3AgCJ67uLHOaM
2dLc6i8T0kuXot7b+kvXB85vxWur7PxPYwtifzs0b/NZb0/y4qkoH/DQLZFy/KtO3qkdiheEggOy
IMUC8JxybHVVlCX9S2W3oEmTztnltjEf5gp1bCnK3uGAxDPJee61WdlNfQdUv9Djd7U21oh+Rh8A
J4GDxe6L7iRYJFZgcNIeYVcjPluDop9TFGQgN/EzOeVhdXNptJPW2duh+imC0kCqJ3gtBUuEZ8/d
tsfAxi+92XiuI1McSX/0K1nUEQe/j0WKSU+jdGvD+KTpVfck2xoEFlKljs6ypFVTtXbPc8xSfo8G
jnucUiVdAwDAXmSyp9u+no01dkvRh2M4G3ZK1qe+rVAV0VHIsicleq0WQ7ClgxyZLsYkzYiikxzJ
1jr+mGtrU0yO9WkYhmrbpzdRiPT3DGK4+RbX+BxOraa82v3w0VhNeidLqv4qulZ9AVLXPZBcu82y
EufvLiCTqWfhWhb1Ysi3QIHtG3B6bzn8+H3d2MUMyl6ZdxWoaz0jNKQuFysa0Zz6dTfmKGVwGBg2
skFetCqzL/0cBD+OiIatr+MzQRIF+6NOoAARRBunwEVrdDtOxs2Unr1O1VkxM+0RpeZhnVbC5UOf
w5VwGhM5LmNcV25YHu2urt3LbR5U5VFzLULQToUio/K1M1DnJuBWYjU0AgOfeEqVxoAtTtcOT3qw
eIbnZvI1C4I1ocfuR5709yZiVO/zxA/GNOrqvvXSatcPNjFCLdfPRlKrfqSRsEez+4scNLn7ChWi
74415KtILZqXosdovXGCftWEOICTH+xRFOU3Jyaz2bWp3T0Tk1i8xsC2y9amjEKSPOZX2eiUoffE
ByOb5AW781f8u71bWTJs4a4NdwBxtkyNdPE/ziUba2V2/5wrxvDENDTv1lwGy7kS/TnMctOXYbfe
6jLcjeL2Z7zut3I/Ku4671AcEsveutXR/pjRg9mhFWE9Z1ribOq+SG/aZa/dJw3StworcL8U1dGY
z0StyftSUrRKfxrTBzlQTuZY1R4Hj4FnHu0YBNWwtXLvKOdSjfGfXyl8qcKYR48RBpdLqLcW0NEo
jTddL7qVbPH6+mezLF76qLnQ9uA89tfBScXJIkQ/aKVNBstoA8btqNt4mwFjJReYsb4uVcEie65G
2hRjy8TtpXceA65VtOQwI5Gnutq7pUbAjNsu2AxhOX02ZrSn/qruapR2ZbXq/GP1H73lJMUS0/uj
t6yOkuSbV6JtPKpuv+PkZG1T1OifzSn82tvN9BWRkEcFAaJXU08syFWWCnOz4fjTzfNK9kBmcTP0
HmzOIKoAtHefjEQb1wYZ+Ft2kyivqkpb3spyB258WHShvOErW2tsu0rzRxFWZ3xl3PdBb3A7qolq
O8RTtw06OwdHdMqp7z39Zi4H8Yyw+YCunBi/lo2xLDzmDwJDW1SHV13hzc89wBb0SVQwXsunZjXA
Pf6hHg+129as1OfQRQt2sKyf/WOMoq79r/VL/37pHzj0l/PLD/TP/tfXDZnnb/3l+/mz/z/ML99/
s7x/ZypvRhIoz4ZnfY+MbvjaoQI9pxn+MO4KJl2M4L9V7AgZ6F/xT/82JqZzQOS2Z8NpWTvUg5JN
4AbTZ/TakGJrlE+OjuZxvdRjXjx9RpFnbf6qLyDaXeqX/rNr9juiJ+0qx3DlKMy0aVZZrtjHejAc
DDx63Zct8iIbrkV51wiDIX9rLpPu0EXjuLvWT9pgESmL1CdsndFlylP9verFi0tW9Qd6u7nioDfW
zcNuxKNmPSLDsskqr0Hajwt+Ws1JFuWdvCgD6fLQbAVKKDySFCha1dzeyktaee1tvFxkMbBGa43E
S+tf6xqzI44ty6EyJxvDDOeVHCeHyIapQlUWTmeDvL+jvvezgdVbE76UrhWf+sHRLvVTgsTJmNnY
aao4knA2MM/9gPxLmuWH2ulwUc9Ac229AuNutNuVE4FeeHMOVOTZWPTvivlpjDneeCXHLWd6wh1k
fnLxLoBS2mO+uNRBu5kwdmXDEdvQ/Gz9HnLb9NSOHhK4wDJQPvaaeh2OLoyCTD/LVjteeFagxG40
I5qfOoS4ltMwm8l2baiG95ZE0ycNXcIfWXrvoGQYrmwbfMS88ASR1b/pMvYtegnsoFe7zzoMt2GL
81x0RgJqOWIaA1a+KHGNO9WJQAZoCLupdXWQpZHQyJ28q+9EX4+Xe4VnrG/pGZ/ZCBAIDj+soTyE
el7DTLxtimost00/sWVGUG9NcnK8taBtFWhBofRj9B+BKNdjNZno3VbKTajm8SHVhvlRWAmSswjL
7UbV8m7cNhIbd8QxVlPC8bVNF8HHtoj2etKNr5ObaCsOgAU+DLTOdcoTBQM8M49HXEpqnhi/LphA
/ixyPkoOilejR48W0BkaVP8inG7NXoSsSaKxbKQhnjhLEZ49ond94SejwT/JcBZ1zRIsMSH4G7sS
+lulLB7iIvXuSLg1RxN0Cd5QSg9fMoo2TN6u6hZ2ROG6+oO8sLm/M1QNKcMQ7bJLPbIDplLdC5Db
D2UGMSXWZ2S3/xpixvVA3DB6u1bNiHTuVIOA9nUa8qQY2/BkvAwVCFOus7krfC3ACLkBjHObzrrx
CSn+OlTbT6Wlh2cXMc+VrFZTHQcN037TULUk3+9usGAHN5USUPQVfYErq8W+SRtP8buk4YxUFuZm
7rX8zk3D4nLJsTrBGBoJbBsoyrkEWblVDXzYLNFNd3nY27BvNOczEs2bygzL7+XQvpWNNr6ajjrc
KHoiTji8DaeyLWt/0Lv2ua/zwCdFHu+EFs+vxBeA0YQN5ItBm14jt/usgDWBJkhJDS32N/nwZBat
+ayCneLPO78WOPPcR7P3KDvVy1cGzoO2cmKUlvWi2yrqmG5qE/0+uC/ji9F7J4Xn7hfbRQfTGAHn
xDGuk1Ay0aUbh/ZLPUGhK53MfRhRFjsOGjiACaT2l5rgm+E51SeU97Nd6ITxVrRW+76kjGQHXHrR
wJ2K/tD0uv6kx/VrR9x1GxIL2DWL8GvradrzgjjapI0THzD9hQSJmNUasy/9Y1R+1LoyfQNQyuoH
X/wx8px4Z1SxsXNFoD60IdreCI/N38APIaClfG1CNwN3I/T70MG2WvQOlrNAHYpSJEdvUZCWl2Ca
1RPYn3wzLdCKa93lzkVk2m35Ql1arKVjpPERO4ZJpfNrHj4bGyNU7NXqqhgP4ewQWvz7rSzLi26a
40GFRvLfO6mtopJ2DofxYCU1swBgjMAIIZWgAjIzYq0/h01sPVTN2N8n3pfENLBVz/KoOIVT8Cjb
HK+1HqKqV3dNASZ1gFKQrFMrMm/60tbIYS3lEJXZNUtziewb3T0TjcfK3eY1Kn9TpWu7uSElDZnd
YR+skfERM/hvDCz77l6IGNi/OpxlCcHb7r6yXSLMRarfyDp5WfQU8CrQzhiZMJWsawP9LdeU9nDp
Yb3peXggQjGjJdrD3SrBWuAds+Afa915IHuf3GWqh8lM5D7kRu08FLnVHvDUjleyGDqjfoebIiG8
3p2/CG04jDpIF8VL512rmOaGTYf6DgAR+VNlL0blgchT/zA6dXpwLd1bhUH4w6zSZcu3eFhbT3bN
3qQlb7YaUVB+0dMk80VQC14/wwgAlOCtI9iwOA6UdTVv3GMXqYKMbdnfBYtdARKx01PXgRKcTCV/
C0Nsmx0HoTrbRl0AnvdDFYj0Axe/cNXnJsYeA5JqqSt0zCASoBlOnz8jF4sXVpc4Dx2Bv5tpBH4I
bVzbtLWAjQHwYGcXunHs2fTuw56P0VWXNUK12505D+kt9G+WIntM77Ba5LHIKeBhWsxM6rCan7A3
UwmPYMg2Oq6F9sqoveGfkMI45EftIGTbRk79zVSnfVUsIvyBBWO4m7E4yKNpZfea8zLb2OPGXcOh
OmxgSOup74mweQOBhDOEUSI+bDjNW5WtOAuFb5NqlyekRLK17JU5cL6NzMV2ZBmE5IvvZgWyqLro
z5YIGn7TdoMVaq28upEHKdIjOlHq/ZMVKmt1OkXWuc+qGM+asTjoWCh9Narim6VaybuqAV+MExdf
Wc0m75plM0BZG6mLPGzO0q5HR7Tfsd26MlbqIPo7d6GRSSatZNyCxeyRw+8f3YWOK6uGNESdJev1
g+dm1dMMd/GAyXS/qpu0341g4jbYI6l3aRvH6FdoZ1kCKQswZbmgXNhuU/SJeUKGZnJTG4O+Uqrc
fkSORV9Nox187rv6DhcIN1zxqLUXQVte9TYuUpgjdRFvCqPkSTkYqQI4KsPTVU8ciBmtc0uYypj9
EMIV+8TudCnWfaBvWgtBJpe0NH+GJNm4qaaqBzUV+GwhM7rK9KC+lZd8Sd40fPLjpTItdqjXmCfZ
qOYm6iPEyG5qCzOPzAUV0pphcs6MfGMrSN9P4MD4GZfmfdJ7xn1U9vUZgiGqrn9VieWuRWEyGCfn
eK0fU8Vc26KvNlqchuhEY9i5u0zHigh2Z7IuU8mJsRztTqIZfmhiRlt/jMrv+VkMbvtdSa1uZbr1
9OQ2s8e/1BwOnGw9f2jLD3YANi4apJB7tYjIhEGxk8Vrw6VI8ir1RHH7t/rR7FQ/QVfbl92ul7Ik
hGEW97LGdPPK9cdJ69a66RU3Y3BQ9bB/lJfI5aMN9F7dyyJK5RqKvyjxjKJ/VPgWPiJzWWxD18Vd
fhkl61DThL2uJd5B9htaiC/pHGwuA5ZupR4VGzEHky9HDY3ZPzaN+oolaXmSVaOL12wvkrMcBHav
xG0k2lVkKM7aQCBu0nCuNJqBYCyy/Kye+rsS5uHGtI3wQFhZe9Rm5F1lj9ERH0S31Cehus2+scSw
CVq8gtUy2YuysgxMXvTgXLfw/TvPOqFKgoQrXgK+ZS4iVVgT+sjANnvilu6bzcMlrhzzNYq15DSA
QVtXge2+GZFgKVSbhFN2ab1aAfYnuRut2xLEvKa56V7khnYCnxZvkyQZ7sq2rW5QG1Ufidbba1OI
5LWuYw19mRxdenv6rGAI8VX0yb5KDYNnmztt42AO4JVw6SIWZ6+YdE43ROPtAGH9bHoPrMxdt7M3
H+u0d17izL6Jqpl69Fe22oxuqlUY43uhE5XukXUNiETgQm6QAlmGTyWwsKgaq7uumpuHIBq+yOGV
q9t+biHLrpO9TuP8lmCzsfc8oOZdNfZnw3GKmwi33Wer1iworEX8Rdi4R8sjTzPs436wfyBy8GLZ
afkel2W9VoWmPxbjFG7kjANHj8uMDrqtZyUfMJ8a7fK5HkcLaL8Wf7Gi/lZPdQ5RzFiAqvimkfGa
vi7eM4Yeue92bPD3GGzjZOSR+RQNwDCGzHkfDKAsCuoDexMV6Sc1zDhFIlAwV2qBoVdxQdGFhdkd
WTm6tUTRgWrt1lPxEbh1jAFV4K4brdF3oUdx6DPEkoYB12TiNWCoW3MbK1iEy9Yx5YQWAcley1aj
htTuQC3E2886Kp7u+mgWhx9ZdMPDX/uoO63FtCtXT1YssrtJMYuFqjY+LwizqtT3jbCnF8761SHU
k+hGAsv+rI+XeglE+7O+Yr/wT/WyvzJWDRnJ3NqpWRJuck+LsKA3kpeoN5Rtl6J/4ARJ+jLoSnWw
dcwvZWupZQrnjokn0tLqeTpu6mN2O2tLEqcVHxLuYSp9dhgGZAqu6A9ZR76TdPwv9IcymtlB1kmA
iGwQFnkBATjUMRA69nBou3VngzSykujvtcvKLnQby5PqvcXx+rVZBPQJAqJwtnTNvlvppitBNcpI
gTl15lne6csdgv53ozJnB1l1rS8Lu90Ov0bJBhLiP4cGrfXbKD2avzWzMHe6piV3XZ46fgndx7cq
VNZlnbyEUBt2euXhagWJ5040fccGF+4fPC9z3c9pz7/w1xDcwbZe3bnHSz85VxBAmmwX4spvlYoa
2L4zg3foLBErfm+Wza5B6HaVeSLCcHN5hZRXkHPLeS6jl1cwq97x80Aj7mR03oM9azDttLH55hnf
qzIZP6yqMNZ8DPkdqWXrEGEQttGx272LtNTCI004N0rucbLU+uLVVnvYObXe7calWFgN0sup2xxk
K2IOPVCmaDhNaly8Wl3+2UsG+wynu3g1E47y/KoObcTXRs14VTGr1TsYPuSNIjM5J4qXP8EcupP1
lluWIDQgDc84Kr07Q+VPnl28YvtuHqsh/jk8yJEYi1FRPxt29o/DQ0At7/ZcXoYjwm4eQ8fT105u
gMYw4mCdekR7UmPiLOB2ySfRvXmIGr20jVDuw4xEeu4mnzojcg+EeFo8bar008ipdaM6ArQUf5OV
p9hiq08BDnNGE53HFnf2EX3onZiwSFLCqffbqLJe59j+UWW4U9TZA9RkttgLCQO+xiqxy7NrmONJ
Ou1KP96liu87dhzWXxa9v6qaGs/CIU8CIKxNt2+y+jFBnVrdwglofyviHdPtsYp6rDu1PEdpA8Mw
8HLfME0UEJdLnnefM+RS9lNfYxw4tUl+p6E4vk4cp9vIouynLg35pJNEbIziMkEzNr5nZKDwemN6
HgOiCIkh3nAgrMmQT5YPGmkJKCC4jSZ3djvyUHu12myVWmn7Zhq2eghGV1nLUWGod+vcwiZatqpv
E/J+bwRa4lOe4aQGx7tl957k/iSC6iBi1fYJa0abPuMJjsZAb8Nj5ATmmJfbEqFuASD3BH6IKElP
9j+NRL43Fpkcn723u2qHhuc7GmVroo/Ji9umILPwSv2eC5B6gf0tAYZA2NiZn4wCG9pxNMOjacFn
QyoivlEcOPdWU+JXNBNuJpuOPqL1MbAKkxoMkbbENmE7BpWzh7ttn0Xs1b43Zfpbo1t38oXMONql
cCGxhuNBWqkzUIMySO7knS3qb4oSOSQC/6ivm9bDwB538ZzQ525UOHD2qtWfelsMJ3nXFcnPO2ew
lKMaAxWnw7X6b11xRx8urV2/6KrYFYHJlLRZ2kX5zsPK6pI2G/gD3dZ68iYbqwUuUsarKXOzZ5n8
chTzC1ul4lY24R9Q+Dr+FlvZyBYku8xVx55yyEfSyVGqh/eY2Fk+Rk1Am2LY7LIuWO6Iu98oqk66
GJfCS30d6GLXk71dyR7XAVmMtJTnjDUozb8miXPeihsj8rO8jKyXo9LeNX0vxY5cNvw2Oy9o3sWJ
Wj1wlOheROHexlMPEmQpuVr+oqixd5YlR5TfgnzR5Jjy/sXB0R2vyWo+WUuxAs+8qk13ADrBSBXR
mrUeev2hE3P/kvbRtM7xydvLsUS8sZZMzHknx44qC/Y0ROb28h40FEaCHtcEOdYlybXpDDXbyNYh
DSygj4u/Xo0FZ5PbWCj2Q/Ua2MluVnXns20qtp8BfoA8FFXP8AfvL/Wocvgp5/mTOhbto2vqX2S9
nCeeBOqcXjvf2wXc676d3c9jZ2qstm1zF8Wpd7Z1yyYMoaEh2OajL0ZsJWs3Gu5hYQ73ykLPb3hM
zqoH5OxXvaVbkU/i0mKHRg/ZEFoaZhUFCixLVVipioew63RXYFZylHW5mSYrVkzLr/dtAvhbYxd/
U3v6tE9JbD4P5fzQNgM+QS2xwMkR/bPtQEbEIeA0LKVLVYSaSYPmrCwl8NXwMs+GoyxOQVLchFk0
bYIUDKLbdfamkMwdNQq6VbXcYh6/MZs+WrYw1HULu0cD11v5bRIBwllwuNqcbnNvPhSVo7y3LKlW
zo6co/UOkVG+XSAi39vc22GiVr7wkBBHFGIXh13q0Qj6OuF6o2pP1lCUkT/dR3WtHWO22UcDnozb
ESHXWbRX1jA2j4VSeLtoSsbtmGTTc66PXwn9218Tm3UEvYRPZWVmGxfkxYFgenyPBC5yMnZqf3WL
R1sdu49Wx+LXCezs7GmAAoQA9ao4uXlEG0GsAvY9LHMU5SVIB/O4BGaA+y+Vv916stbo6nxDfhjN
x6W9tbR07S1HTbb3awwJghPxa9P1B0eN/VhRHL/LW+eMg3fHmSfh1xJV9a43DAd8DQ2hJQCM9tYI
SZHFeicryWi5l2YriiCbeHa/GlHq8jsNvRPVsOdHvHOt7WIshYXX1OasxuN3zF0abBqS+TH0OHAi
snKWJTmA7KHqj8tRVVWqLmdj263rTDT3skvAM2w/l5q9MlADfrSWS6gjvhEWqbeXRaMPs3Ok7mA8
30O5J6zfvFqoL4QriPOPKm/5PQrTFLukuHxS4a7cqDkWAxWqLHsnmKM9p6XwnHkxfkjEXp6isFZW
/PDbz32d/ZxRJwfy14wC3aytNxfqDVah+s7UUjQtmiZ4Q4j5e2MbzX0EkwC7R+9VVk+GSngln72t
u/SqHGNr6bH2zGl7xvRdt/hbU9+jj+uPYLkPOFOJtyL35f/j7DSMtsGRFzqdU1ZwsbPx9yLulsqK
JJS9zqcZo6XBbE6JAuF0My23/WIFJC9Cqx28Q+hTIYDSrmTltY+Bcu/WqnJ1HReEHaUzsKZPu6Il
UZXwm1xZYDRfJifTyQPN8IDDMrwZmtZ9be3lG1R+wljMO4dD/ONSArS5E+z2/Mjsyk9TnbcsrUGx
DwMl9t0g6DdKDe5a93DqynueVMHQb/nKlm8FoifdErg1ocD4aZVi/4kQ7YMVOukKa7P5SweSlCdY
nj3oaZqRPg1hK/6SapR3UnDxosp4aeGgzS432Fz79cmQr2M7N9YF3nxDVwz303LJapc4elh973I0
QGRJ1hthDIu0ntiLor986eZlTX1XWW+y17W6ndjgWHqZ764NdUUAK3EAMMrZ5OsJtdfAuxpF+qUa
whuTpeGciRGfq26KHwuwPGvdBoU6NQAYhqisP2ta+4rpZfy9MMiG6h2rrqdti06rOAKa4UF3BaZS
ivXdmCLjzauniAhOPj7rQzr6RVWb9z0SMBtdJOK202GU6IO5EDqH3r/i5fto7NZu5UHRI2FGhmWI
xK1sFvBBcYYZvgsOiNuacDBSPGWKTVz5MHc2PjoaMK5CqYi9pzrmbxhN8teO20MHHu8NZp7snhBn
2ae9iNaNGModqxSyiyIx/WhZcOWlbZMqupRTqymalSFgkv/7X//zf/+vr+N/hd/Le0IpYVn8q+jy
+zIuWvGff9vuv/9VXar33/7zb9PR2G2SH/YM1dMdSzNV2r9+eYwBHf7n39r/cNkZDwGOth+Zxu5m
LFif5MVykVbUFbEPy2a8VSzDHHyt1MZbrUzOwiva/bWvrFcr/YUvKrF7N+DvYtUqxLPRecYTJduR
QM58Wew0Sz82mO/wkdMKMiG4M4LkJEuDCJxnaO/gjS6tBjtLJC/vZEOpj1Cr6hJdMxehLrPPbrrW
qN5CN3b37py1viyiNVisGzdPTqNZVW+dD6I6f0sNkkHZrGX/h7Pz2nEb6dr1FRFgKoZT5azOwSeE
PfYw58yr3w9L/qbtnh8eYPuAqEi5RZGsWusNSzlIjbtu5RIK3ZtZ+Jw52WVqhupOM71i5/p5t9CM
HPq4bMxKB7pa4J1kjZBqdVdpyrjOajdeOWVa3eV29/XP10V+75+vi4PMp+OYmu7Ytv77dRkL1FAI
zTbfGpRzwNTl98VYdfe9kj9LU3gjA1OUTcLaSIv5qFNf5Ch2EwmbaXYEvpb9KGbOjDyITmvx9Il/
AM2r7rnktEdxe/hnlJgjJf80qb5losqrtsvCj4aXBN2KySNdIGtggyGjhC9Bk7QP2eRA5mWMr3j1
JRImUZG7P38Zlv2vH6mtObruGo6ma46hzj/iX36kOqDHqWOr+G2q6majmW26MVkb7gljJs9Rn18d
M1K/Zk5KgqUVIfHsILoGbqIsZEfhmM9o63qP0I2jQ5e64zoeSmz2quYR81EsK6ckeOiaKNnfqsGc
OpD5A5WA7LZVIoxngqSFg/lPj8wxjOi5xz1WZR8ZB1nSFcM+f8yVsz5O+stg5svPlSM+2r0BOCvS
gfzegXIci2z0jzZM8/xWDwxsLPm2trLXmod8jEMgL7jNcOWMj+4kSjNriem8/x9PEV2fHxO//1xd
w9YModvz5tkxrN+vUK1qNXrmkLs7JSw3faq6uAeh/+O4ECoJM7AvxRrtEnlVdyoaF5J+lzdvdq2H
RyPpsvtQRNm9luD+mfSuuZdtt0MH88MPCgxJ53GyDXHblNhF125ltR2t7L4vdIcgatJsRvnhnleQ
1M3Lbg0lxEMGA5pybBpZsxgqBV1mI6ZYgqgnROrUy9jWipObFPBgfik2CA7vosm789QatHuU8Y33
idhxb1qnaSjj7dAb4TWPEn0NbLS/j7gjVhgxxk9+R4iKXbr3ohQ9FLNhUt6TIPimqIDPFd05oTc9
PcHFeqhMrdlNAKMIc7bxnU6s806W4Mp85wQoM/7TlDeIHEZN+mK60+DcJhSlDzMzBRf6Mb/poBV6
hOFChbsxnwXfJisv46+EVSAm24gs+WppL03R4/OrC2i/cym2J6TaZbGeQvfWKKsAzc1D87eIyf36
S7Da8RwOTNZuEwBhlgc/3pnOqOxJbsYoWCu1sdScAAsASPQnJPC9U6I03ZF4MwR4arLd8ivW0L8U
ATWvUWOfDh9jcpdF20rWLd36Fpl+vfXyZh+qRfAcqG2xEsTeT/lkOheX/PDSmIPdbTobSibijVdM
viF7aO4x5CY/6rXkKytrvMH0JTJ/8Hws+hyonDOQf+xc4qw1cCPZCfg2uvYVfH/hTcXSrNJxMaoR
9lfzYKNxSbNm4Rcw3s1pcnv1Alry5yHLMKBhr2tv2adO+qLuUvUSacDykG3fyHGW9kMdm+BqN7Fz
HjOs2QfPCr64PayPeBRsN7pa3NkDOm5uboRfqi6HeOQ5CfgYU3kkzXQxO897JibTLdzoQI5ovChe
pfrrDu9I0prAyNyyuBoKvAEkabHOTqfyKNsysJxoXWrFlUjFc1+gHVGxA/XXbPEI7IDt3I2IFPvr
QrBoUzJwEXKenCJLbhBBpEn4az7ONTkIwifcLOskSPhiI7Bla3PygpXNcnmtNTpvblTjL7Ac8qPw
Kuta27p1HSPQdH9+c5jG5+eSYeiqZrqaapgaDG7z9+fSUHlp4/e2+Dp43tqYfRS0+UDkrWXbT0kg
bueBTftfY+kMwaoiPf5Lmxzdgg47xrliojYyz5Z1WQoGZOXVKSX5NBlICzbthuh3whbSii9VwGNP
Hrohi/DLkGVkFVQVIR5GybpfubCK/O4o58j22xAgRM/oWfko6tSaushFBp/NwOj6z9+TXE789vw2
LNtwHWE5rqabjlwm/vKGFWWEu7FiFV8VM8qWNlGhbV4WeIsCZHrvBAp26Nq95I7THokno18wtzsR
SolqIaZrMinenS/M731hjfjUsn9hOVEfhD6or1FZLGR74BnhjmhosZFVLcMiFATHE1E742QGQ3U7
bakVLMgbNb1MIkg3ia71GC8k4UZ3fIdnb2y/9sgbxTMo9lN76i/Nos2/+GPsrHuMgfYJuouvoZrf
AMYRWqW3dtzM29eEeLIE+n4an9EuAcNuqEToOBzDyskf57zkqshCcyOrytjkV1ipu5h4V4Hwsg7D
O+jyfdTmxSMG2WRYmvrHOCra+s9Xy/nXeoh3rU0iTHC9hE4a4/dfdVXWhkMWM/jaBS1O0Fr+Olm1
dx+lpX3p86pfNKLt34c2AD/guxZsZUd7RiNngyV2/y66Idk6rR5uhZk26zoA6WKALzlq88Ehs3aU
VVmSbYHQydXY9iHS4+yO9Q6SLiq3TYkX8h1igdjFDjxc+lItTp429qcCs4znZhTXoIqmK6JE+bOr
ix/kO5qzrAVzkLIpgvooq2kb9svKtft9Nc8sfbZq/mTYW9kbghtfG2lVb3xXTw/BDDkDA9meuplP
ZM3a8e2yqfv6BGoPqKVskX0fo8peR0bcYbeQ1ShNtVH/nYe+Nef3Ut0iP0Zs84H3WLGLo5pgSqIS
wohVhhpxNw+tG39ne5Aza3e0zzZSbtNCmLl9zivzUuVi3Jdzh+yV7Vpj2f9x4eWF/fU21YlRCk21
DdVks6Z9Xgj3SFF3vesbX0bdr1a5VYCoFUp/O8T84FEjcV/yKrI2bCmis1U61n06IbxrI7Aoa+TB
k6voTOCgbIFnU6lunXtmuMhqcDVjj5SZPKAVlV0cm2e/35gKi1E8xx1Upwi1DJeOJfH+zz/qfz2q
dWGo/JwNFSasYRjapyVkbIrSMbRI+2Jr3msNqfnc8JT55TD0qPPBd9RYyE32IkVc+gxqpF+Zmefe
lameb2K29xgpoUEqstw7lE5oHVQgNLsumaaz1w3VpsCa+Q76Wb/ojbE5FqFGLN4s6h2ga1BCybR2
vNTbm+D3DrJUqFF3K2X/lP6v3o+2j3Ek1uL/eKX96+bXhWvpjmY6hnDnzfunVxoLuIk9+1h9idL0
R5ZdCc975yGKrEs4Y3kkPkfoabxC8UisPtpkKW4d/aRhsHWbUKJRs5DFaJpBxEY5buQJ5GDZgZLN
HP3wjiNJ6/En1LtDYaAMxgCtFac/3+DfsqgO9SzVNCbrnhgouAMIozqAHrhhen21pY7J3GaHrXa+
DQH1dasa8xAfzZUFWrMjMrB1dlfV6ZPuCPMgzYZwIs7ufFU0O4GILgQsqvIgx+ZpfBubgvd3FqIM
2p2vDJs+0mvovk6rLdqhPIOUd74EaoI9vQMYjwiJzSZWvJmN736xertZwlxAXUTrnbsqQYxVnzsQ
GyIcnAfZFWSNfy0mD9HNuSMbWeM13ogZuAjyczuoc3iIjmgqXk0AkX++TWx5H/z2DLBY07gAW23b
AYRofI4MIFmZaGjZfrEGkONlHRL8wl1gHSm9/VKaXr8SdW3tgrmq9GC4VaPJzrKXVzfuvUSFx0KI
p4wlpmweLbBTvNy+oQZqv7Qa+A8nN9Wl7HR1bFg8bhUOc6+T3wd9/4Q7UXkRpbDPwg/1ZYuy8jdg
7jCqjPFtqgtQf7im7LPQL54qpXqVAzolqxdWOzb3yD3Gx8CfknXiDcrXJlzIAbmeuavCDcajV2Qu
PvEer/751PjpPbEPsJ5YxRi7wVBwI5PESye1CPv5PdcXmaOtqkX1/TgfoP/8bKsys7qXB6RSfm2T
gz/mKlFX38Z9tOkRSkmsKX471+fzlzaoILaTOtnzR9tWLwGckPfEwF4oLodsn9eK/dZH6MbX9nvX
wKFLOrVCrcmz3u0SO3AoiyzgO3AlGIwgckY79EqoCXVm3XXZgOZ1AjXUdct9V5D4Qygk4TYxfOyi
oftH0OeqsT+y8OiDFzdvHh0d7Iue1y8uBIHzZDbOI3A2Y927iLuFuBE/jn7VYXOH71GEdMWShQsI
86G9yrHDhINXUikerFXG+hrJsCqfkoXsvR3yZmm60XSfsHE8iUEztvo/QilS7+ST/MmHyApG2tMW
K+a7jyY54dP8T9VPp2th9K1KoVsLOVfKrHycL8Vy7KAWWBrldrPu+ty4E4XWkODgY425NMxtslct
XP1W+vO4HM3wjauSY/NmjLsl4e6y6Ofes9Fa5q2D2LR2ciVCXvY682hZKgYfcArjYnJEkwEJYmIt
Bopaje7lIfcaxAy8MF3OaJpbWyPMaW9nM1x4HtfOB7Vp4bfE+vVjamS3ykWf2mUfjfoadaNn03HH
e1ud6qXWd/VWVuVhyLR20XdOuu+aYrqXbVoKPFiB9CRrsr0Y3X3uFOP5o6kVEfr5bXSXGaK5E9kP
TyNVXCc4GhFqHd+w9fpBvtG/cxXNfBi04NKM9vAmSssATYN6Ew4pv47qY540UCsvY1qAy4cxuIxG
Iy2XiX/xkDZ7cFVleKz9iGgDKcOt303Do16OxmnmHzpul5XEJ/GAAucCUpCxXa44kFF4OWnxo847
Al3+8Z7tcvGoDmm7trReX8vq6MbhfTaWS1m7jRhLbWn6urKFsUyI0SeWgLCXXW0MzzSOod6x+uuz
HTaR9k6YVl/vZYc8JD2wz40rjFnLqq8WcrTsaWz1HCRF+aC5iGeXjejPse1oF68FkASItPyWIECW
Iuv4mqdpts3QU9wJNS+esf66lwO+hLpvHwK7VkLU6OB1uI15HhxnIPY0DlcosOkFMsDiNkJjJXNU
YvP0MUIO84sMFzWrAZlsqg6L5cohihBgTT6IYf7Okuqo+YjIBynVxGq8fZb1xhq1hhJlTQI69uCl
3wwEdMrYGr5jVASwGEvNh27ykcdJG2vnRerIs9exb0MS7jnXsv+ySCpLdsVdlqXjnvdximLFawvT
C5O+AQHAOv95cOfqR1uRmlzGmWi5AeHmLgJyuW9Y9S2lckBa2ejuqQAxozK3r4HKa1kqBkxj8mCn
pX4qer7lqehRfEa18cvkzJQlTRkuqUpIz8RMRDfZpIL8XhaNVn6BNwT6KHBzuDRt+w4110qy8ssE
yH/r1VOxldVEPxSDBzxsGMvdNJr1Rk5GEnKZw3N77RUFeScvHteyPajDXRNp4rmY1O6Q9KZYydNo
lX1RE8KFXtYjHdCiO5kIy4Qt6A3vJjbGi9KWBkXTeI+R+xfZrvlgt8F3S2OD4S0ejsE8XG8Udedi
2LeWowpVXM3aIuULAvpsWIWCYmc/vI+iQQKgXMT4rS372BHPltrai6Gpp7fGr2PcnsLxq4h8eOuV
/t2Ish1pEh8QpvJ3DjcyIqBzLdmxBwvS3Js+T6sfsZ/eK0Nn3E9+mMGYFsNdBmx+CWHC28SxPmv7
Kq23G/UmZ603BPXai5JFhX7i1RVK5i0MDYZgxVe6iTMflfzoXQ9Ulx1WWSlnr9eU82CjAxbr5VE2
fbTLktp7PX8UC85PHWZgKOuJD9tWg4VD1xRfnSREtsdUvOcxMxIQza5y5+aFf88Ox1kYUDjIxNJm
+X12EXpwT4ryFKlGfzQGzbyqjS+u+IXEsyzbWjbJQwrQBpuWoT2QiiSC3bJkcFUteO5jALdAX2JQ
JG34jFKHfY27kucVnZYXD4++8SMvw/C5UPVq5Ywpnkfu0JyH+VDoEfIOWbVTvaw5q47NYS7JTjms
NI1iKSDxrWXbp3FlMmB7aT1B2tFOla5Ox95NSwx06uhpGkiD+4AvfoT4ZjSm96MTQbjwkJ4i3+pP
ax/E2G0SBL5yEyXaQgCVPto6wrEajLQOwUqj2ylmc3eroipvnsYadZiFvTbh2z03GQYGVcFtEom0
ei4hCq4xBgu2jm+Vz5mBnCVPdRu3GKp6aWIk6uSIXs7V0LbtXYCW9FJWnbYrDywwo1sVRUX3CC8R
/NE8OJ0s9awX/vdEf/LiSf0KFPyvCIjm+1CX3sKvhP2UVHq9yh0ruIf9l2+iflDPg1IOBPlH9ZCM
XKTEKpBYwc9naal6ewfDNt6p/Ntb2thcIOWJlV+NGpvs7rumBf3f3BpKlSR/R6zsFjHWCC9lOAbr
qgAi/LeT6ekqthLuADWy3FNf6jtsFrkBCtN6ycrMOBTeON7NtbIp+Kb8IHsGBZwsFM2YEDFV02fb
N4FE+0p1kL2ulqG5iK49kHh69W7oUblzp42skjWOtj0BvfU0ZukzelTmIm2V+OTmdXDVde1vHobd
axik+a6AZ7O2EKZ89XNXI+xXqKiy0Ot2wUkPmvyhyXiCCB9hm7nZLs3qCJtZPlC71wa923Ux1OpW
9vJjQeU+qRLwWZyy71cVMKUXExm9q92bv3wupMB0LecY7bDRsWe01K5+wHEsB5pcYtkVW+HFR2px
5VRp/Ypc+ivMJH6fUb8k4+1+cyYPoNY8ScA92Q6BwCp8nhQ4ILUMbI1fpyC5TbKcfulUhfPN71ME
KuyofvDnT0r14NdPAgRXv2aV/2opvvIjLbtfPglW725SrAXPUgFKdE7GyxS9PFRps/mPTd4c68hl
sv6WlSeNppuqReAMANK/4zxt5hWBosKnsKPAQPizjY96lekvqR69T35UXxH+018CIwbBWldPQ8nS
px+9lRwEFxtbY6DWtylBMx4iE1SRrM6AyS0qdAYXjlM4g9Kv0CYxdvKMSESCsihiknRz7xhG1xgL
mjuNXfmB6E94yXMv2wUJPgus1hD+EFN48t0kXwQRW8o8HGCXpgPOWIn1JEf4wyuab92j7A+wHeGz
m4ushRqvonRUk8PoBi9O7VoIphjsxlVr61WGMgMJnRPcUuhBc7VWsmgXx1EE3oiqm5QD8pquvZNV
s7FghhaNfgyc8ZEH8YvuWNmDHXfZQ8yWAyQmmYyu4F5Y+hE3b5ilR9kLYqQ9//kKasbnzMOcCXVd
VRCrsWAJiU/hrMjmaVLWTs8Obxi3BAgng+ztxIPRSxHHajDTjs6tUM2jVWX8qPhbIdp5JJqtUdx5
2TdddaKHosrjhxIT670Ti4Y0YgSx3EVLVEWYeFurobIe86J7UztezG1qNFe/dlBbKaZ9oujd29T1
024SwDgDxOHeSgPljYkQ2MUyccgBH36bDj2k2Ts1t04/n61oYci6jlWee+xJXkbg2XJ6XUz5oSCL
jgEXw8oZTpGZaXVKQZ++Oj8/03Xr+Oi4mbmUo3yBoJ/G0/Eoz4EmEknNcaU40bAciATe6SjM3RWY
L/g83i4fTa4AE2MMiLbJNnnwsOLZmKjr3qYi56ydzNJ6VTHRPfn4K+5yI0XvbS59tP1fpT+PsyP3
5/ncf0qfzhKHrtgCnSbXqt7XneJtoyAMl2zQpnmXNt1raZBsRNvlq482X2unVddqxlpOkx2dqZdL
M7W77UebLRwE00a93Ih++g4OHHnMWhPceb66FwZhrEn0KFXXofOA/nu+tLKgfdc78QR+LACEo6xp
gMCkOuXFKLv6y59/3/9K+BsGewTSahYsdMK2sv+XhFFmsckJ9SZ4R6gmjA+WvauN7AmCV/PDctqt
GGvti+o7YhnotnEt0dTfV8FkbSH756cc9ftFDnBwAcKKH/l8UJD1X1kxSFBZ1evm8uf/svE5a2LY
rrANgpuW4ZiOKT4FzixN9cOArNSXaRxWkTvVQEQ4mEmB57NtNzu2yfGiV72fbepgY/GNn91CT83u
3c7qI9Q+4OYaFCvSCJCn0rR/98HrL1KRqucezbBHZUyvVqr270XFBdKxlNmlwQradOFn+nlsKkKb
g4m/dp7wkrdcR8M2kR5Zkgc5EKRCj29VmP8HVMNwPj2Y+MMd20JE2bJNsqLkGX9PHsGiB4mRzfYD
Fg9MkZT5ifyMPxt5U7TnQ6r7+ckr4JwTwN5/apdVOeJjrGxLRI5Wa2Li9Tef5NO4j+rH3NyFuAOr
KUIT1uwfDMTNj4Fw3yEOEAOpzRGDBtsXG8es6Z2HwARdDjDn72QTaK1hz5N0QpuWTnmSXsXGqXZC
c4cc3fCgFmWPmMadiHJOqXT8Nv2qRbVlniBPonhlsAA+4R/lSWCYjZcY6zjZKeo2XntFb8pEyTEh
RsiSExhDPB9kqanNfIHMcrv+1JGlaLUv5ECLW2WpawjJVm1hI6cXT8vACLsnO7HGC1/IQ5t2qHvN
h3J4hzEVP976LUKjLJLrk+wDxKJnWXPKEzxvrLJBy9UPNDwbDPWUaOXPkmyTh3ju/TRYtsneujHt
vfBRp+knvziqbkvwYUzuhVYUxMX/d5Cdk4Pg/SY3x+Io6x/daoSkMUmDgSSti9+uMikbY37zavNB
Bb8SaW16ceb3MDCa+Dw12bW/vYYByW8wa23BKcy9s5sPEpwZmURQFfIkXZmq96LdyD45Kkynao/q
6shCZX6X/1+fqnXjPvTMn58apYO6dAYBZCOdJhR0MWhMkNx7r0H8wEor3CvETecqq70+Ku96TxTf
QIDh1A16dk2z5iv+wsYFVXnzIkuWZ7IDxCXDKguTbeIECEd2ROzzsZGoy7WsfhzkjApd148mleTD
otViZFKaXjkDBEKMTc+cTaBaylm2fRwCyw+WfhEmB6LH8RENLxwA55I81Io35gtZJGuVbNBGvUZt
kJwiP0MByymytcNlWFVRUa1TZDZQlUAPmiDXAPGt/dsvc/Qz+i57rBvi1v2oq+tbtW7bexfbIN0w
vXwpsorQS1l0+NExOHD79pJF04ngT3L2yeEheyqchdeYxusw6Na6FfW0ldUcc8CFOY3xtQxq/6Vi
xaK5ifmaTGMHYfm3WVZ3l0KSYbnZRMQF9Pobd/NhBNz36ll5tc17tj95HhQoWoYPcgBKb+PCDjzr
bgjd7iiKHAnhwS2+gQadT+AUirPKAE4dERbS79rRnBayA6jYPZGS5rnz/AJ1GQRl4wz0eujoBzlA
lGhSKwRdOgc/1WIZp57ZPfUum1YPjTZ2ztVmJuF8HVYIJwKyiiGwsWQ2dl6omy9mDTRr7o6cGDS3
xX4l7Str7QRiOMzgYnhfSM8pgXIspeLcoK4yG/EsSczwi3gf1EUKL9dtjkPu/yRs6EP3nXxCcY8H
2nipypL0FBDM99qc1lrYKFf0FsaH0SWuVIAh3cWZPjzoqCzet+ZJ9smWSrML0EmBtZRVYhf3pmla
BzwVg30dGsYmVrX8bczqjfwurKHtlkEz1Zc0KUnhjULcvl6EmFdZlmfvmsFNjSuPuh+CoXwUGD7J
mZkWI4FWCDgJNUAlxfTdtTuMwRe4GrcLoXuI7PUOGp0GXh1XNSmzpVUhjKB0SF5mJtqmdQlPDnJr
6d4KoyzgJHQr/NM1qv8/Y/79EZwnq9tqXhZ8fITi6+I/Xsv6v9/KOFMZKiBX0zYs9/NbWQi/cVOr
HZ5Nc3KucdJese8o37UWf8wOjZatrGbIdliVTsCsIjO47FtCkGO/8nJf6WK+HrtYZgjiQRJUIiDx
/ysppu2yyhijrSzdekvrP1KTyJT8vm2dV1akJS0bg1wgRMbnPQ97h7oswFA/mVWP8Caqu2plaDvb
RIxTlj7a3P+jTY5z8yuuoYtRSclKoRmT7EOC04duKok8Jq536PRiP2ZTZGy1wbM3Y8ub51bHnWaD
njGaKEPy3rVNsjLqyj6ULoKion6MbCVhVWZl+zAIUx7PVKOx+477onYHlcmA9Bd+l6OIAKRrw8HJ
TFYr78kG0vJaAKvcdLVTWZdkyEq05sLiVW9Zf9RBg//jXA2LfOUbXvXkp5N5z/3Hmm8G6Iw2zku5
i+NmwE7Pib1kG6DkdO3J8p5sb9jI2hi37lWWqtZRURnDTy+2kZ9eyEbFSt9R0PL2H4PlfKJUG3We
ehsr5yYtb2PZ2A24joe+AUvW0LytH6ola5W+eCUEbIMEKJKD/Esi130gc2kSvA27567JiPDyF1n4
FSzhlA8obmW2eC/S8GsQTelf4RS9m1VusuwfPH6gDghQzCGf5gEh74nnUJQ86noXyNy8XLoV5RpK
H2OurDa29dI0+E98LKwqrS285cdSCoVSPBdgx22n1kw3TjiVe9bjzhNp4nvDCI2vhfBiFBN942IY
QXHxy5qX0NzRBtOl4MZ6dtXM39th1W3KngdOHf0l+0k9B+spwZLebNTZm8Hr1wbL/0uSsK7oNbf4
qrvRKyyvDlk/XRxI5Cor2c63voywB36btVS3fWvXW7twlbcA8Ro5IME/aq33RnVAXz16ykICNPMJ
Vd+sls44OWfYw8a1LjpSMnNH65HwRclKude92jtOaVqurFS4d1EPwwVd0pe6ymvkywr/WbA3KHxt
fO1suziNlYl+0piNr9A8wk0TGhmIfHrDAmFVBeuni+yt4DzZZvaKytJwqbBNYEvCqDicpu3oK4gh
teH02kRtvFSxvznKSbbrr1uk256Uulfu7AwnWfnB8F72tht0KzkJ08Vk1XiOtUfSrD5XEdos0zgB
7KjnXVMYGc8fVXyiflbLwquOhJZ+rcresCLkIOc2s7tSWPqEdFNyj65J4l8E3iH0O/GzyKuvm/2p
S++gQeNW1v/qkzMUT6yN2FLBhOzjzPPEWznUFZIdCM4BVCVkH5Og6XRrn+SzNJ1XqPhK2dGxGD3x
GE/Ow609cS2ibiCJnWbw7llN/5DtNUuSZVojCABpKblLm6JZBDPURBmxa0kDx7xaU9lfwMniBxEh
q9u1AGsQ513bWWMfbkX8auyDrHskY7bYbqKRw0sWMRzznI3IWNYlVj23trK0zqE6KYdfwDVzm6/d
j0DaPR4WLF9BuXVR+K3q/Qc78sIfXV9ucSrOg0WRfksxCI8WRXtlZyyCRR5HKFr404969K5W5fTf
cN/5PlW59q5P5oAqGAJ3A2HvBSrxyOx6to2kYMIOAgKby3tI9dDT7ByCXHNRDpKl2mjwinKcdCnb
lArKzEIJOEcqz0EGIdyi3/m37P6Y5/RYjwXBlK87Lx0WLjLncE1jf61YpXlhj6vCZtW0feZG7Rnc
FjJxIqgflYC1sjNV3ReU4q6eD1pxoaz8rOtu7KZwJjVJZpNkMfl+qh2DCeTPzH9qRqwpLCPNF101
2ADQOBDsgyZS4Fnn+hELEcisOqe/Q0GtO/hB/abN/mzy4M5M4tZPzxjEK0fZJIdaAaKQHjqnq4+x
doDzoCaCXRJVYqXro3/V02bCvcoacaZLzHMTqd1ad/PsCV8sHe6t4X8zBiAwNWvoRRcXqxhZn7/y
IZ4V+DTz2Q0RP5Rnqnzt55ny2aDVsBR9aymVOBPaykUYnJ25krAMPaf9lCDs1pfhpraV2ReBHjsx
I3iI+HMuQUISNYmaHYX0NMylSCvTk19UzS7HgfBWCv5p+9Sb+3W/VqHygw5QDy6xUdg3czGwVPWg
CA6yKg/CcDJrfRuEsqHQMdpgqBNb2jLXivCuQ3ozcYzkFciPfnDMtl7pFlRn9DJQBguIDkBXS++c
xMCHde5AD61Y9W7rHEo/cF+qpF0mljngkQJFIuu7cSOr4L72OMmJJ7x9ItLFEMAS1Ldb/Fz5qll9
52HtfcG0PVym+SxQphjVJkvC7IQsL1hmZHe35eR395o7jcsggL2uJiQfjDnC5M+xpqYPzb2TVa8f
TbLklL25Cmc3QxXDHy1OnROO5A6bfnhzKM2JpT5XZZs8TAUrlwWcQywiHcT5UAy6rwiALTXyYQjp
FkgpyPo014faB8Uk67zF/1f30+rVVDM0vzL1TQU/nFZq9jcbREQ7M8F+CaBBEJvWA1hhaxM4RXi0
7NQ/t86ccFKa6rnNM9QvUPb90X5Lkjj/O9PBkFaV7jwrPPYADiTN2e8r/ZDbabxNyrZ8YNeJxEda
Jt86DDflLK0rrv7I0wrgnrfk0br9c+RPF7/Tk8gSmq6tq4SFXSEMlZ/T7zEvYpRB56iF95fIZ/mD
yfCPKbE+ODB/67Vff0vjaf0mWmSuIwzWl3F4HnWs8bQaWrEitPDa6sMeJyQs/0rPYEWWX8Koqvet
uzLsItymRR48BNlDEjfX3PDNg6oI40C0AEOXvEiWYdeCgDEhZbBrMle5OqL6NSQqjw5OB4MWjc9N
+6qZirlqRvTbiNs1W+gnhJONCkpNE2BroR2sGXxjq7CnEJR+0zXEtTLjLfoBcta4m/JnzOhckD4o
GOvkN3GOcrKTqnnaNq3aZ8WdMCrySWDCtRc7sqnpEmKlcrSjR4IeqHrrfX0VI05cXgcdKURF+qio
Nil3FFIXGT6tmxRk6qr38KdygmTpCS3fQHVTN72XGJtJ/NWaerbvCLWsbeLjS4GQ6YYI+LC0q4K1
t2j33hQmO7i4YGUmcEOxyBdI9ELoxENNCfkv1zk5nlig4ZyWi0ENp8ce0ehIwb1xDHjnQ+9FU0SP
7TU4JmUN8K7YjIajL+KgJ3UfN+VKRZAN5we0ZJRe/xrnSPZ1VlauM9/LFopSpqvU14v/x96Z7ciN
ZFv2Vwr1zmwaZwJdF2iSPg8xKjS8EFIoRBrnefr6XvTMWykpq5Xd7w0Ijhg8IlzudLNj5+y99mOC
GhBJgXYBYq1dOrxgqZA9iQyxD+FmOiI4dk8kGAI+bzGSMTOMn1JMk342abQcyXVDhFg3Bzh8ATxM
hvlJd1jg2ANrqDxromOQLP1rrtb6GfnMlyjWd3ZMzWTVZVJ44TDXR7rhURfl51w3XqbE0o9Rp9pB
aoLvpWqJ/ES4HdmRVsuM5ZlTXX7GzJ+faxbpOQb62uPIaJKweoqN6tk0u/xoSkbVoXGifX0HFsv6
wNp7iB3C3ckdd+LiUupW8r5Rsp2wx5FQK9n6JePIBwMx3dAYXhbbqB+qmAA4EvRwyibeMAzdpbeO
CzKIzUrz3BLqe+kzZ7nEJQIVxWYqjoXtXIWkzKo417b2ZJjHqk5eyjwcL+FMUzaFmeGIJtz3s/bg
cB71WJKdA9hSoNDa9CSSpr/ebjQbcuJUF0TwxQ2iq1rVT/rcIpXT7XPFNPZuRIkSzFYMvt8mhhax
rT+Gi9epl6h2zBdsmp4Tx6eaLvZRyZXpMLvDxxz/+MXQJrTROi+jjsDV13SChTnRI25EPxkMDYCE
cHG03UQlG+Sa7UtFf1XHeqNJje1lnqaLWuT3Hd5F0unR12KSB48x612QFj1B6Hm8oWHh7rLILgMg
yoE1RZ8tTR/+ZlkTP/YMWNWwAuimMBGDY1H4i+mSzppbpvjRvubgtY4QAK0T+pGAVPOEiKAMOhPR
IaFX4FL1aB6G5HBnBGxrDn5B0/F/vci64ofD/+3RkBIOsNV1BaPPn53kE5JzbeDy/upSE0Ph6Bvi
pMu3wYlXC83cBYvhpp6VwA1xJuebrqSvfddN5350l0NpOLtatamgaWLtqVSmY6jEyJ86aW9FXEM5
X2Ab9kP8AUWSem2X+Jq2tkBqMMhL3mvZricXwtzcDuMEJ75XShl6WpU8y75+Yk11N1E15uRrZeau
UfX3MiN2MDFgiBlWCsNsbXcnvdvzdIHE6WtL3YhoOOR5q/mxqQ7+HImG5CgbU8v6aWNZ2aYd7VOE
EYkUgtzLJ7IJwUZ+czsZ70zZfdSKBdBfVT6WjuEetUgcR6k8QapKXlKuIU847pe8BF2nz716QiVi
7IuI5axUsmRnhlpzSqJNs6ps+/6bORt3XJ14sppsM4/QTJsw7c+a2nUoPF0iBNTq1NV9d8lywoGt
qOx96Lmpl6qOpGsh7kH5K0wTJLmZ7bx8+/XrL/6yx3Ilrtcj6nRDs23npz22hNtp12ZUfC1sdbof
Grci7Ck0Rp8pw1MbaxTpFT1ebb06q7qMH0wn+Rt/jPixAXW7Bk3bxChOH41QpJ+18bD5Cttt3OIr
QjztfTmjMCRNyR4ULGqdrdCGwMYPVW1ThTyzxmBW30iSsXcxNR7JQelZqGl6TNGd9HKY8dGz2/36
adL+8jZZh6WIOniv6Mwgfx6cCsVuJ3yyy1dRZq/EoHVn5A4ZOLY8QtYJWuU2zdXS5oIyYseRJTrE
s5g29IDRC4+ls5Wm9gWSf3+ZSJeFpTIrpwwTfjIXajCOg3ZeRnI0f/2wxU+9PZ5aUN0qTkpHE+46
PPxJzyBSzl8IgeyvsuH9oabmZ7cftYCkPqgaYVQfCttCU7J0L2a8odt9gDaufyqd6cBehwuW4D52
7Wq8KkPl0a50j609Z17iAPOH/u8LLitqR0c8y1qomzku9wCV1KBro5NwgDWEZP5ZbR4QOGIdpmhp
A1qNzm50aI6NXQaYJCdgkzSjlYudvQ+VqdjaI/jimOHuqUZvuanDEHRJJIezbc0MQJi74vElw7Mv
k9ark/lLYTAMjLEQ+qky95s5muxtaToxB7dyCNpkqLEPzu426vVtXJrNgz52Oab8zN5MBF1tQ8NI
2MJdyjszGmmHLR0GMb0OGiPq/LCi0nOTzzjp4rb+ohiGeakzCjJFIe9WOCRt1vjfPTuRM82j8Blv
mXsYDfmtp1DC5nMrNqf5ALO22ldth/yWNsWOLVYcgc5KKLuvqk4OLkQNvRkIoiq7+GCtwymD8ylx
kZJIxtg4tGM0bUaYX75rmcWTC8Z87w79mwl7MKcK0MRe4CC7r1pKuzsUOxyIVISmx3A+u1qV7uN6
FN48GHKhvVD4Zp35M1nh97qtkMNaA38cVTcuPFr9yoMsPhQGE3+iG0R+IqCSYqoQQTR+g86dP7Wl
Ye2NoV38jp6taop7iPBrLhD2u3Lp2r/ZqX5y0Px+KRvwJGz61S6cup8cVL0aurwv7fCr1ciY8mMo
vNRW3G2KZGcrVNkzpR2Gq2WZw9WIBIGYSXQqMzzzrC3byRiehjWhD6vfc86L8ut3mvaj9uv26Gig
4/ARGsN72/jJ3ClULWvyukreJsIUScEgpndUyweuk5KY93ncazbBYxWjE7+i3brNROvpI+LkG3m/
WgBZJTM5HHq21YXVbtEo0OmTXf5QqoW7UZdY2y7r8aRIR8nLn+kbIzeJzSvj9x1Lzt/8d/6y3tkM
F0wXwYGwNPsvgBldG5clncb0bZT9HbJh8SRc5O4NCmM/ZKcM5r7J7jtoaOgkBl9oM4404Qi/M1mw
FZ1U77YV5afJ6VHQpraOCDIZnuzx2S2dL3M0V88RM/+/E4u4P1czPPG6xiRG1x3XYCH58cRoCdnm
LZEFb0oE+GYBqTiW9rsuSygVwJdurUmbvFgJywOeHcZDyGKfoA3f25l7LIRlHm6HqUHVL0o7odcr
DtpIWlbZc94R5FN4EepKuxvbiy6qQ0LjcCecaAWWYKyBmOYem3FRPT1sd0QDvc4oxT7qqYNwpWsu
SR42O3rD6XM+NLTNWEy7fnr/61fuJwXb7UJ0DA5vjmpqaF3dn/QyS95DTpjS5M3JtXbjplbEDh5i
+26dB11W6cmahLXBK/U2KwRF9dNRmVvzlE/NBvcSAOIxvuiT2pzNPK7gW4sPNsH197qjHEgsHJTO
eMHsSxokZo0A9aL06jYbfJoqsE+SqL4uRfipV3vW6JBDFT7XdyG+nlPTwyL/9f+V6+cvrzf6H4oW
zeEitYT105rQjLnZOlFRvGWmqQYoaccrbmCXoO0hsg+SMvMul2mATqa4uEv0ZHTxt7BeND9VNXOb
GW50ud2ULq1dyD3AHkyUlditkr5PH1h5w0PltB+JYJ7OCu1ep8s3UmmuBCpPgCpoj+JuvBo8tnsD
4JDk2tq7RkSmfaYY9xPjvmtafJT2gX06I82SHAeoBoWre2blYHdV9Xe11W9CZvR6aogToeRo+btB
hbRLSliPbqbAHl/ZbI30vfZhlMR+T2iI10bFOvzgiLU8mnnhzYalEGqSg0rBoHMH9qE4dyv1KMrd
mgh7gOBoaXhgZq+8KHNWB4wo7tAvlldteu66Re45ckb06S1M3XlRkTI8ZD5CcM1f9HeUhEg82/Gt
t/qTWzdk+bD5AAP3GCqmdxlltLcgaN0kJJ54+crht8yGqOK6uFKzuyfHKuWJIVbpdalh7kUcTsfZ
mb9NsteYOhTiGK6JrqFWvMV9DeqCPqZHaMB0rkjpCGtyKTvYfhMr+9ak6sIiR8NDBe6ztkINc+3A
DYPtET1zmoYGqFiSvVhGQ6blmsCrOfTc0AzhjRGnNp7bizF8Y0Df3WUUQx4YkQOst3FnhE36gtD/
GDb0iMv5i5Mp0ZkVvN5OEVTvBmmdl8ywI+iNqydzvcEh7ZHQWp2jsPoCo+itwQe+F6V5BexsPBp9
P+1taKojXNo7TSKpnMz8teibi2FBpe+c6H4kZ+seWKrfivyR5Ijymx2xtVtXevv2+0IsljczejgV
qnadTKE9zSLezU6V3o+cMWGezd2eZYn+9hiPRAjFOGnR6+0tSesfPCm1RZW7m4TK5ITifb5EPa2q
xXHb+4j8s7+p6O2/nCpsS5i6yWZouwK94U/r8EAyJVed0b9ZxMf4aTxTxeX4shy3Zw2lArpznJoL
st1qZLlXXhIBPLFEFMQEM+4subzmkzR3WQpwPjEBj3+i62F7YLLcQ5qsHSpOTmznZxIiMYOAwmOJ
iy54M7zUKkbSX0LL03Rs0tE4O4GIZvD9+Tif1fZTmhV7HdHnI4iAkgDBor/AIDG3SSm+3ag5uEZ2
ZJfoB3NiBgS+LP2Yt0MWYB1jF+ljjiH8rTGX5hZPjLbDPIA3NJLlaQSqla55n0Xb9E99ogl/GZ5z
Jl9w16ZkoxYglOKleJsclEbWNHS7KGSglK6XcNjI65AM80Va5n23VM3vZ5j/8QM1rr1R5F5LsGKI
wbqfPv2v6+ehe6v/5/oz/77Pjz/xX7u38vo5f2t/eafg6X89/+Nb2fzj8rR9/vmeP/x2HsEfjzD4
3H3+4ZNN0clufujfmvnxre2z7r8JeOs9/2+/+Y+32295nqu3f/3z89dcFoFsu0a+dv/841urNl/o
1ipr+Ddjb/0Lf3x7/c/+65/7z+NnKf/Dj7x9brt//VMRpvEb5ycwdzqbq/nPf0AKvH3dUn/TDItS
A4Wqaas6O1RRNl38r39q2m8cGCkKTZXFHUE5xUpLbinfEs5vLk1t9i24CYDi6Mr89//9D/rf7y/c
f6YBCn3d5r4zHrgOogYDLDIbPuQ5w+HxfU9aQ+6bLYkZaU9qlSj7bM76vYLW0EsKAeo9Vd5nZE17
1VicRNcb7xykAZ7mNvMxzSt3R3zvC0QUAeq7YEQgVRGojA2PsFyCLq2hQat9SStKNLvBbUN/6jAD
VV13GHs9p8FsUmU5SnHW0/ZZ4t5VO4l4pFOOM+f2oxpmY6AwBOpcpcIGSf5PL+gWsXa3m2hs9xyT
rU+Oi/UZwQSaApc9xSF9by/X8T7uN5SXRVhsXI4a98vUFJ5qlV1QxqR+pU7/UEdD4i/s3dselpnX
tYlz6fpos7TWu7qIA81tn+py2htWWG0WpTPp/ZibqY/2qFEWuIF26xW2B9+VcFo2jS3XUuOrRDBg
WMCnGNqDylhpNAjRG1/bpkLhXRl0d6ueCQJBm6NifenM+b2DY/1KVOGDZjTV3dBhWcwYp4x1mj/g
38uQ6ttEJyeu4UEEMx/HKgmM2u7et074ra4Q61mpm28nRn6eir55I5lj1LkI0lU2p7n9vAHYRo5N
QiN3QMFnGmQFTOGA3KUOsG4Y9KWnbyUj7buxVz4oUr1vidh5zE1OHX3aRk+FbLadbU1+XBvVZWDW
SLONITrNuW/wo8eTjNXXpHOta2NncRCiMgkiWlX7elmQuNpUIl2MTqG063saL/JvznjWWpz+dCFb
lmPz5lBVNNS3eu87fTraGyMBSGg9FTUxX2rY73HmmptV3bshxCg8mKLqNvzdOM+ST6q5hiow8XWo
FX4fpw9uWQUKSoDAGsvdmA7iwaa5ELTLgFAIl4YbPYuyApoxO9HRroYHmarDDvIgU60JvqiAAj/2
4pqJtDpwUoNYR3d+mgkYG2sbGO7CSaC2ZaATVHkeXM7TYKBVpW2vpKPs4pkSiHmP9K0ue7Wr9LM9
YFBqmZMzOHkZst58jCuxGZbxk5YXUUACbkRImgVwTS/vEjE/toZD37RHKmxHo/bcZGWNlliFFgAl
5um7Re6PpeR7kKim/nhupTFkwG1hEXIcUtoM8+cTU4UiLArVqniyQYIH8YymgfJgMw6xftEjGg2h
+b6I4uguOzOsHk7JrNxP1fCpUxHVpLKaAozdEVqE5tXsMViB2GF7FbhL5rWwS7WLFJIsVEcjgGK9
iVZZJhvysmmrURyTaUSKGPa+0iPlIrTwQHaNc5TTl6gw0mNWDe/bVHH2SSYResEzU6UdwwDJXwAd
ePRD5DutKsWJZ6k4K5oOIgnPdUbGrR7V073phC+RMWk7EhDk0QIPgmJyHHxbLsJb7ArqVXvOsqrY
5f2i7Aywa9UC8ZclflO7E/GQTvVRqq1zb43GEQFdvlcX/Wth9WcGpIjkWNxmMh12+SBqEjQTfDfR
eIYdHeAtsDcdE9dAx0PE+LXagl0jmChBmIWhwj3NNHL6kewpGZfokMmkAdUkSCZGqKYu0hMzXTG9
M3exNh5yafuC0DsEnQNTmcT9YJv9a4mRK4318FwZ7/K2lAg3h0PataqftRzVIz3dxQw5O4dYaFI3
SKsfE7oJfaTuc7ffJUYRtF1BzqvaNkGSKdcB0zNc5MU8VZZ4RxDqXW+Qx62iPgqgfmnM1uW4dZlM
7aVs0XjFds7VPJ/UpdF8DSp1UFX1vs5S49pDCl8JF0rssJMMvKUXRgqnWnJCrrTyaFtV4IxRfzDI
awhdZu7k5kzb2lacY4HA3ItE1XMgMcwnBxZiNfTzcZ6jyzCY+Y43+tfOSjWv0QbF6zVXwgRIX4u4
JYsBx+iRLmTWMVniuoIyAgJJW9JzTcskhtZ/6llMtGopLhA2iu0sxDYkgWFbt3iNp/lBj3PjPuwl
FPLQ3FGLLpt+NrGRg3bD9MENcAca4n195FhSr2Dvak+YROG5ZncxMqxSy+h80jUZbSGKgg2srD1v
gnTPzIFMB7PdEeBkeMWoYWNVdZfZcJQe9ZZoCS0iiGVZMykX2ntRGp3jcQWDONV9Z7WvfROPf6MB
pSv7w8LLaN1B/ckcQBeQWGjD6z9WEARvhcwAbeUxyRqQYKBQPK2gQncZTQfYBQ+LC44lrZ3jPI0M
q+ze9cFWxIotD7xZsLel7nya5GJyZuPtlRfDS9S0lS/Y3g9DNH0l6tR8kvkR3gEOfYJLsMNl+D8d
AHY7panMTV5V3VHB8pjHeA1rp/owuUYa1MvUH0aTKxnjm/THbtbOKAvlxmICgLHbtjdgtRjHa5gm
ZJ9wqmi7Ta4J2Pl68WaFeg+zpnc8hhmdV1bhcFo0jMIIcmc/Ks41euctlP/JM+KQ3z/JZGOqGu1x
n+yiL1OuR3uk9/mpaRkwlFO2pz15VDObYAtSgTejMkifw9B8BpQNb7xTtM3MG+sMscT1O5UOSYKq
lb0nM3YdnPugn4A5wDJNCA1WzFM9qy9DHn8aKvkFF6u704YIE7qF2kGAPWf2jxyfaKjWBk/fWcuW
JFNnYzOm8F1ZjMeGFmxScYpaeAOfLLqkXjTow1aG3Yg2sTMuY6FXnjPD1oSiS11mptFJRry83ZTQ
7piyhAUg3XFowfgliaFxq/TSIZkJmjIr/DIa07MTpV9LmjC7en6UihtvOeMSXagr7aOWqP05q61n
vfDpuOdnAXJ1BRGe+8WO7m83+2nov/1687LWi/LPamG9aPWVsqw6lgVgDdzyjxftWItWiZYmfGzD
yQ3cIXJPoVW5JJYBxVYN7aVq8j2TgulxMF+TxQWKYhJGjFSEUX/9WQ31nVJk6UZRM6pgOD+B1Ept
S8THdKb92iHxf6Q5lhynzlJ2xMA8KCYxaE5BmJvjQp6rcrvwpavKnQFaS9ZtvjEdbfCxarq+6zQD
kDPik2tSbz0Aq8t2kRMI0AiJUm6N4Y6H8cWSoyD4ACnL1C6bjhSNYXooQts5gxRtcQiCeaDpRhBc
mDUU0bxoFnF4LoPhxV7EHjhO51MJWmdz3JCW1N1jnMmDMszsnU24YS17ZfvrJ95YzxM/PfHGerah
N6zqNgi4H5/4AqxlI+LIfsysBShPIqZrXbF6fjB6sLvF5C471UA3RlL3duw68o7iU9nK/lyZAn+p
oSSPeXlFIKVs6i6bt3gRraBPqxc1VM3TUJOJSeyfe11x+ewrulc6wrwWjcosMM6AgRrpAfV8Rt+j
wqFVtva+1CCJlybUR9KJ0mcBRyNLnY8QwMvjMsSxX2hhQZKk4wFNbZ+6KGxJGiEZjCr5oBhtePz1
c0T7+z88SXTR6R3QBNGMn5+kMW9kg13NfKRGZMdMAP9I8UBaVX9s4kHd8Tc/WFqS+tYAfkLtl4nj
SjL4sBaMQ05cA8mFgEPTtu+ofafRJy+Kstaoo6Cyq3pDlIQgRkScgEUuF9UtevrOecO6XVgHZF/D
kfDOi10n78teNfZle47z4azaVbltq1gcRnK2YDD0287K3Z3b2l/mGIERq+LybJPl0Uy6e6h0AgCx
GJNbmAeicmavUZNlC1mLoB6HFBfhJPM1M1jkUrmGr0j4u0STe6VbGse6K5wzSBEJBWns0f/Po+ek
1wRH5weO3CCZ5ftboIPsDSwBKVBiIhqDfo6NZ1UwL9HTBUVzSx+HQoKF5BgxBvQTJmZ3aIkGsDJo
YbRpaygq+YqtUHy3Sshpqs0P1sjbcuSss5nGwmREiejEKNtoP+YEByeFJU7lAe0ZMQyupewViqZ7
YYykNLlNEyhdll/GZvZBcsmgLa1z2Wf9o1zUrdKFYHK62rouxE0EiVTjs2vKD73esmy0E+F86Rdt
mrrPTqr5slvzgM3Q2efUhMiW7XuU018JlZ3JhPM6hp5BkRumJ/rG2N12IAM+3iqYPxPlfpUkjmej
cO6aWmm2yLfKjaEFS5G1JBaPh1pVrONKgSihJx+zyC8xYZL/bStH8ssPKmSEFz2F8mnNcn4A03xs
LBQUclbfk1Et3o0TDbWsaYNiUmZOnQq5sRqK12HAOtQpTnFKHPu+q97lGta0uuaUg314C+2QROuW
lSfKdzdmUkv/F/pCf2LuifkhG99s0duBWtLhrGSDDwelybMuj7FU4nPtROW2ajOJIplPHUTTdo6+
v8wJFpuo4nhLcezVyItz3JprhqfdgGpCtZTR3wbgrM8EWBPM4dlQ+whOjTDygqD/mwkDi9nP72JX
NziOCqJxbw2bdQLx3YnUKUTet/SDH02L4mDK3SSozN4+tnRUrmxKj4vF0g9bwrizU+VJi1fCYA0q
IBunejfTcfYFzICNyelu0s3mpCcGntPwXskLtFtJ8WziE9C65YHYqngv9RlYEgn171ynNXzpWMh6
yXjdlVr1DETS3Kkt+/ZtndUbhtgyW3ViIeEeRDOP5LiHXxFyP6qZ7j5HUbEteZmvQxqiLUSjRQ4i
vF72TGeD067ytcGZdlS4DOxdpceKJLItRFaCixUr3IeEc/hTbC0s4GEH493eNsrsnJTFcWhtl9G+
zwHyV7jKfw+QN3v9RFTzGrS0UoCKqP9owzRIknTBf71S3SM13pAibPpF9TAUHURapYzf6Utd71PJ
382UKXnOwycLj/GGQxAEISBfB9dos0MvSRauQ1Y31Y4eINKolxCyGyApOFKhxcDVaeh8mPr71gJx
EM9aerZIDT4MsZEHEfTvjdvbrzkCgkfa3xb4PAmgX1cyryr3zGTGEy44MCMJZu9sBideDVO9yjuU
x04w5qaHsGvB+3gSfOtGFj3mAw50k1io5qVSb7Ns2BUUe15u5+FVq0vXU+CF+DFpIjsnbnKv65Ti
2k4pfY1ReZFDSZD7qgWATcMaZ/UcMyg6ylIzT4X2rKoxMs5yIGwn7Bc/JEx801txIHUsIks+ovzr
XcItEQflIMIaLp267jZO1dOQdqPCi6PkfZxEhLNDnQyyniFQQavdKzOXM2yL7D+x5geeB+iT6euI
z/CptNYYWOSwR1kV7Z2VZR6YicTvxjp/haTEjht+xtI3B2HHOzISY3ZIS6nTUAxPmHfTq3TkEddo
9g6NxBcaNgK1BJ91tXtyo+WxrjP9CC9Le86KLt1EglxzS77krQIZDzXGfRgTOFs1KUFUrYrgUs0d
XkI3fWQIOJHxw/HbSL+FzfjlhsZNXjRdiZBmjMt2gtellw9S+Sq7mKjbhkDzOCPeJLILfTcPJrMA
tXTeGUuW7+gi1hslycpdChQFmYD1gkPACiDotOc00q0gRJujx+y/U5vPaKBy+ZzNWuV3U5EcIrN4
B8au3/UkNh0r9XnQG0oeJv8fnSHf182lWzDkL5A0tl3ZfRV64pzmXFtdpzM8j1RuIxHLq0qD+2GM
uoOpDNY2MpSC5bWaX9KQy47iKMa3+QEaCRcPdusgN0Xhz6zixBwWWLeKj9WUkwlgAV3SEvM8GBXz
7KlcPAVi9H1lNE89E6Zt5tYKohiXJNYe/74b0p4c5ERNprTzMSLJssAstQGuOvi94+a7vMA9WURD
7JmaiD/kwq59hEr2fWJW9Byar/QptCshH2DNpMTgmcbLFv0/tIjBaP2O0CEZdc7zvqA2elyDr5Ri
EWfHiN8lYadsqgj/RNfs6xl6Jrj8/GRVM2Ug5yevV4xwnytOuxUNyGQ9EcOjqLbA38qN2rUEwpHz
uHh5E95PJo1TYyiyQx4NhMkYeng00rzhiSJWzBYEPRet1Fh1iArq6vEpKrPsojnztNMRi+VIu71b
2Tybn7usag4c3p+Ar6X+PLvYMRWwPFIGmTvvqj55zUgM3uIPUM9arXoLaIJgtMPYL0uyW6w5PCtj
vVzHIY08t1rdvYZBMasKZ78IHRqFjTy9/WiLRdur+TwdXEGRkHYJTl5pj+hogdbRLCaWLFe9wYGd
oOkuT5p7z5ulOSZqP14z6E30mvRvWQ3uK52wgxlzcRc1seYZBEucbDTgj2ljbV33RRD//cGhd05y
vKl6U9y3e4va/fed8v9Pl9YZ1d9Ml0BAqNQN/+fp0kW27fqvqn4YMf3xc3+MmBznN6ESdwCcg4OV
7VrMi/6YMrniN4vmLKddTmJ/jJd08zf4ZbptWyZ/HeURp98/xku6+puwYYO7HDvwJ0Od+X8ZL2ma
WMe13533GC2t8mAeGU5hJMI/M1ikLUkcrNr0kA1kgblj96k3rKubEytqFIT0EgAUkOyy7PIppVUr
kRFOvIHMjoC7BkUlVyXYAHu+Bw5AYrO73LlhVx4spfqcTSVgJ9G/TXnIQDgCVZTmmAZHZGYDYOFz
O1d3mZ2AJUSyuyV3lOYhzKVo3s1202+IRbvqyQd1BiOuadChp9YJVKYXO+YZmdfp3xotY2MwCWId
8+xk3vdr71mt2k95HY3e1Ne4kZNep1/nxf0ran9i2R3jySom5MK4KQI9ipkCLdl2BIuxzxnaTj1j
XldtsN45EuGzKN27JB0mf1GKApH9mnMTZtd0jXGZgJH4xgLLVU6SHk2mzhgeo1elEUS15J2O9oKA
BWysH2MdsaRbDvHVDiMZdIjaAtid85lA2XHTDMyhcpkfDFwHkhFzpW2aRFE2dGt0GnW0dNOp7YNG
2jy4uoWqqMd7h3Qayn0cPVqaX2YXXZ6ZDpe5zZp9mVa7PJREwsXLk2Mh3OI4mj456peJQIQhLoY3
cA/+0oYfR6NXfVIqJ18RYb+bkxqO70hzgYDLkfO3Jyd6vKmlvRQhUamamJ8F+UccKxt+EROMWmEE
X4YDOH9zODnjON0vNi9opcfzDr1SeVjq2TcXJTu7ovYIUFzgkWBvlWXzWY9L/3ZvMleuZrm4dBof
sSmdnNCojwqICE/lF+JPMn1HJd9rDCXtU5fkJb1S3P1MDgzqwWaHco/Zmi6OuO/ik+3Qsxg7+TrE
ZkJCBjdqDPH5dkNRlH736e27t/vdvvufPr19IzQSdTeZxvn2mYIaEXH8BCUTQRHSlx//xu33Vbfv
3D5ccsPd1pH1ePvh283tYRir3tZb+veQwPLjn4/ido/b7zS5qsF31Hrw59f+vN+ff/b2tdunRqpj
RFJl7N1+4s9v3D6NkghxxO3D7x7f7/dUlhcTXa4XRensfXfH7z683fH2Z4CKb/DwVj5Og9KPnVI9
325aoUFNXRh1WeOsnseI07xByFcwzGl35CyWbomFeC5yejYDdfy/b5TZSM+2lvE1BYJWlBmESq9f
m0ZDgPzd2fX48Xb321d7Z5k9fEYLkjfjaI7t+waI/KbW1igGPamZPw/nWKkvciqLTexyKQk1V870
ThV05XzEKMABRqo2XocW5JTZ0xEUzXJo0ApuEGBR+JS5p4q9hUPt7DqOflbWG3oC2hkTUqTpVYD8
4f0qH9jdvq91mrUnZfYc2sp8ogfMU21p0XYAWXSOIss43z7qMpAR7Tw/utRrrc4LrHBhLWuVFxXK
4Icqz+GfX7PjfgPAtCEainvMTfjaMKcJyPfay3G0ThU5Yqd4hEkt4rTcGuvzDt9ZL4OkcpozyEL8
uNswaUKvas3FX9Yq53av2w16d6ht6w/hIksAyaQfYGOULJ7Z5zGs852e4xQJ3bk4Lna/R/VAy5pz
TDurNSJRqiwRrVLr4jUNAebpdUIeiCqqS26nL0XVWczoxnzL8RYxW5lrTKnUEURUOaH7tqfznMTO
zsVPlRfzdC7XmynRWq8SxPCY6z00JFTDop9IccmPoxlf43s5GlbA4VV46lCah0mW6PKL+IzsPv7f
7J3XVuTKtm1/5f6AdpM3rzKZyoQEigIKeFGDMvJeCpmvP11inUXtuuse835fstKTJROKmHOMPqAE
Zdq5x9goI6kKCk3y7V6j2WrxhSIFH2KmeX3RYPaTnny9AkuYdHJae6M7TKRxX0uLsl7LZN5e91mZ
n1ZMS8nKU/vz6xS3FFTs7LA/zLYjf7/33upnOgj19VKcJslOmCW3jFMtu6ByJhaPeaPeVrosTs1Q
mt7Gp1ZSjKFCdMU1C97iOl6lLITFVhnDV4HCLWfcuF7mVTktJer1eqCvhsxUC6pm4uCXYuPYaMbT
fmCBYEQGmxTIo+2ouLSU6y9rL3q315fusD/UaWYfFoRwhIQv5WVwEPtNCJ+AElCP7klVSbP4SxGX
dx2iHlSQduTXJDO6Ocou2psNS/UcKzs5446LL125tejX1RrW35R6e0hw5K1qJkqoFnZ1no2MKIYE
Uyxddvjv+vYk2cogQ7tJHNapkSkSazGmg+09Uz/U5/3ex5Ofj/cPonQj2n1//Y+37w9Vds/B0cbb
/U9bKn6zBrC+98cHfvvqj7tVWTz2kZoc6s9fsv+9/c9DfeDndVPUsARIW+xGf/+I397fVYRsqDFR
orGs0A+S2r477ze2xEn7+TBXs+78x3P7q6PQE9RmZFPZR1VSVPrmMpnTsXWjjaxklwJJapRxwpnv
bRW/D/g7fBlQublar8pMcsCYkWqai7Q4ZuuzocvBzHY9FbPJCcSayWMiqPpzRh1SVUSIUYkSyGzy
CVom9CCKYF7T5tAXxXICvfaNSumJEAo3ZXGhr5QV1ESJPcNq7vFtkl69UDaZoIBO9LNiHP3of5Qx
1/FJaikOW3j2mihdKTanwMTL7+k2lWIqLdmpLIxrg/5VSPWht6LaV5Szk/XT1lRtYWSmvqwLk9Y1
X1+bVDettgkQQD1PdOB9KcmsQ2kFZUeJyFJbB3x7/0B+CQCJbwlIFJfr8kD0srb4k97OAZiIm6zu
gF4ntNhK6bVsyGUbU8Px4tkO0R2ofm8odFUI2PNtQSdjJCFYZiB0ZRp1PlmqlKVpJJDZ51aih8HP
redYK63BOqIjjyBTRt8ZRO18SlLS+FQ6Gb7amsSYxRkuC1s7JYZYXF2W50Bpe8S8a1vgmwWUgxKh
RfY2fSsUZmBRYcxerllfJPZDl/ZZGFnARso8JhmEOg7t24SNMBVvjehPxNEdR1gHbq79SDFSs4j+
akIkxfnZXBZJk49q2T+bcR/5sM5EkC54zxbHOUdF2Z22MswWvO0A4csfGgow3rxmzWFYzdd4FfFV
IhPwNHF4Mhcz7xZjLK+rvHutnqyxMP21aJBHsTQu5fG5B5vtO7P1PllyF6gzxl2EfMfGxDjt9Ktr
T9XkqxN16HiOj5acU/jtm1dVzhLfgds93dH3iDCy7gwaVMkwnsWUN16RGbpnD9/WNUI77IQWwCky
yjVEXKN5clYtZItplw7EhytfKRAaLgOH40DnDuuVw6KhIHe7jiGxGc1Zr+XuMekPiYPKeECIq3dK
7GKfvSLqepqqt7qKaAnIddhRKkmWcrh2MvNabsbkUsnFEV0dVzc0VlCYc9dJhU9haHMXixOGUJoB
ivY6r8vyxdRosiRYxoCI+DQ5oxAxbU0DmQPUbuTbThJfy/FsiVRBVWAyfV6NzjUihz0FwAc0wqOT
SAQXkFeD/x5ae6QVxxQyCLwnMrUNe+P7lpIPqTL283i+zidLczPTQdbPv459UNT4ETXTk551nFJR
HIpO1kIcYmEymunZqiXQcdYlXqrWd+Rzpw5FUCv1rbXwGw0R9hW1NZSR+qGMszEctSlU8mDUImbZ
hW77mhwCk1+eEEU8mlr6NpsUW+cij/3SRKtTjDetppv0NxlWjDRnBmLTNsSjKfnLYljoqpzHudee
srwffNEU2EE78jvhM5ro5Ikzx9upTkej0uDTlqwB+zjWr7L81lRyk2gEaoCpXK1eU0keDqCaxVHG
aRk/R2Mhn7B/PE9t3RJdCds4peU6zs2LDejQwF4RDADWcIYOamjOjvQ2J11xqNLBjdZM9Uv09nDR
SFcw2jKlrz55ZZbIByPOnwwgVYGawIJTAUJ7wMP0w7gA7dUy6UjydnqgsNv4qR2rVH9JqGaKU8ST
ZxpFcaywW6AP7M1zalJWiulyzvIC0aORoMf6acSwn0sCUh2kvAE8TAR+9KoeRdAUFsejZNqeWKjo
m4qFQTu277A1Y7DDpTu/bV4J15RsJzQYQyRCA5hIOQlTXqbyldqANe8cBEi/VGi/YWpRRlvoIrh6
TuZ5NWa3ihjoEFRsWpUAo74oD4tFK3CL2s2MKaax3vyIjetseLe1unD12cx9KEqvrFhn1xJK5tE3
STF518o2tYsglCPcAVHIEayJS2dlHuE9vS/pJt/aY8RRRhy3jilOg4OzZsqn+2S1XirRAQ/SbRuG
KyNeL+L6PLTZs1Ih3Cqi4mwzf1rjNmf+rePs1gcYNiXsA7S0gdHZ1kFI+o+YsLA1ir72bHQ3vivJ
G72KlnhLidd/JZQwXHVIR9TiBLQk5pmRakpc50XrulNHLOyNJemvqtRl50UJWCAnDM0tLWcuSvow
/GrSGC0LG9plXFX9ZFuOouS6ALcBE1CkDx3+kYDJw50mgBKkcvk9UrgCkvrtKh3t3NYos3BCTkOC
Y2BlxpfYIagV7qRe4BxbxOjXjkIG09JVMIywSyh4rDkKmKCXtzKMYeIpLrF8H0/jRfZnwHzAe6iF
d8NVVTCcyPoLDvqnyWA3mErmOnOKBoy0m1WYx8qcxFFU9w0rT/qXVFHpGPkN2IEYAGWm0Min8Jlh
CTRf9XIcvFo44GWIU3CS72pWw0/Wp8Fz2vQqskACyr2T+qL22nwj4Jl3fU+dWSKPoqPD6OoL5V1w
0rUW2C3yT1v+QtRvwqUcO0Ne9T+Kis5tuiloZuO7uQJR0CUsTiIc+9i5n1u6aCurIXM2jlqrhI0h
nuEvTIG93CGoYuZfxm9IKTJPyjd6LWVrnyVOjcBAbfQDm13QoexKf23Sn1Orv5iE9bgMIjPSmigP
1oy3RxEyQ+paRayyEyXEWTYaRC6MlW+KDchk1G9DidGkNhGA1lnyYqXGm1ZhaQeIXZ9VWMtJRdEm
fmzK9QdQsDzI9WU8jKb9vCJODDGNhZG63tY1+zWJFS9m2eCB0nsdqjJ3S3vJQljgQzLfp7jrlbj6
jkQPPOjRRoDx2EjhIlevQyvlPjokxkRRQzLrboSdpSfSomiW5Trda31ZbwSGgw368IpZ4YT8536Z
qlfJaDKE142/iKU7DssmBovjRzsrF2+fcqk5rSa94wJN/icKrm3tuxpOewBOdbba+IhQ/lBNxkVz
0DgULVRJx4DgZpp4aOP04OQR44fceUAQ0gDp0re6ArshTJZAeHG9YoDrii/I7QtDg+OMzBD8l6dP
ZMe3HcKSWQDo6Cn8O8V8u0y/DG0glKuUKpRhuX6wIQ4GZZl8G8dY9/VO/1qN8tMCj2JrwLlDhtuj
qLWrWDvDnJlOr3m+Rq6DpMZLO+S+un2lIhi4okdZ4qlqnx2Li2ppWD+lof4JQpL5F0EJbpOkeJT7
OguSLcKQoK/a0afbpaTUITmRZ9Y6q09yDU66fdJJtgsRUDGNsMEOMuEdrrsvGVoQP00zhPd2vaJu
0G/oT/Su1dqLD5rdvGqb5DHU5Pq1MQNS17QT6s27FHNrIJc04EuUMZVjGUcy1ra4iALIaT9EzK8j
7KZ6DB9X8xHten3Z4XMc9V9qKQt3hjXFwLbMSPVQUzgZEljmdXWuvG9cmzGa86CxOhwxkGjcgkXp
AarMvF5GDMmEfKLORZwYkbEKfnHeMHrf8shhdq2WgOXWnvm0dq0UJPzQVD/XazcHVTmlQES0iyzF
jxVgK9cg0sftHETmFgghyVi+DoK4HXPGjGQ43QvFcPOE/ikbDkRmfcfyBlVEXdPToKlP09Jedevi
+Eqn2Z4h3xb4M9xFqbjq4k7LRi6KUnwZ4uZG9GLxLKljYo0hKtCa9lq1jXDMIvDPK6bz2STsuF4Q
7uVI6ER7J9TkXnboGNuZyuVqHh7kGG9SJc56j+Sxn9dNXMjWVyXDs5xR9nHYsXiZbbYJ1kNKpd/6
qCcxedp2BSucyDBvrJ5KIIr/jTKO+ryA9BYbd7g6roxyuOCGI2JnGUF6pSD0IrKhdPVgDva3ZSYO
cq77p8aZ7vNGf2q1kRnv4AifmOr7Au4izvfFCAr4scghktdiwpCbosP286w9oniPKG0ckW3epxky
lEZKLuDlrat1zEzfbfQyO/f2ccnVg6z11Wm01AkLMusYszNOrSKym3HEw9fPMyJPDsVm2XTFYHJ7
qvzJYRLqsxOj7Y0mECqNhj+tkmdXJLnGVDq2A0dSfzSmZF2xCML4TvGfADvU8Ebtlc2pI9nUs5It
+YrWQRk1phsbzpOgdv3NTIbmPGsEEYxcfiit/9CKr2ObL5TkY/s42Pl9qjZpsHSWHZRcHPwm/lk2
43TdooVwq9EbMwTqslXS12yIKog6ZKOTUlXsxao81FUabiIcyczQYAAYOmpDiEa3DFj10JBjTqxv
0pzWdDCtzHUY9RQXTIaOqBW5JxKkfnp0G1v6Jc9sceBINk7RPD2ombjrbCBk0SIR1gr9ziLd1Ddl
InLy/lTTkHdWKADg9aesDNdkuYLsB+hRj0ourbAgChPVX6+P3oLSjhU0ndlWp0Qa2wQrsKw8EVb5
K5JFEaaV5TOSIzCsRqJOLKYb+uqcW5KvXN1kDBZcCxE+5LPXOtDwxnp4yPpePfckYLslgvMr7Min
zUDv6bLEunBDyWGubJfsQTGRdDrtcD9baRzEqK1c4FrU4kiuJxEDxq2NgDzi8o4kRhB8eLCQFh0M
fG5uwQGlaE1I7BD6aMdYAivVSxgoQK070g+9xYg84WDGBUbptQW5lqj8flqyml41U/ySZqE95Mgd
Ez07gPp4HYqa8YOUNagWq0vK0NsSQ+myi5F5sDWFY7fcgGujCNPj917qjCtWQQjRigwp0jBQrlMo
ZvOhiyAUIU4qMLPI6sFg6G/k8iXGS3AVVfZTHHUj27iiWuNsufQYEly5Us/52LTHuE++NAp66CKl
eSTLhOq0rxola6WHUNe2SHP6+rKm0sIues6XhNVsJ713FCkUedaue6VFurd6VhMf7LK17iHb5Jwt
xnmo5oYy4LJlb+k/cSs/Lf0A8wqfE+0kFVWXNr3B6kX3JGdPa3sTZ0N86ZKqvkuLnHAo5uZB1T0R
j0Vg/EohB1TuYdAJoyhkrh8zMXJ5mdkIquXoKKbyAfTOGMwD01JVrr71GjXgdVaDNV+JTiZ/BJh4
RdOoAS6fsMeocWdc5+80wuWMQaYGMc8JQZ/mF73NfuUzoJtSEBs6WQGyu9pTyCn0OSszFlwi0N5Q
6ZZHqcXdZKYsSFfN7Dx9SR8KVmYnRXfux1U9kzV7BOF96eQtbEGtiBqUWaumTxSNygPNySeqorWr
68P9sJ2k1CMBShWSVxX6eRriFAu1m7+votsONQKSFdixbq1FziEtCsLaJMI+Ev04S2sISmB0UWQv
B4L5ysChpXqUrYnoWf1pMmODI7RnVZasv9ZJ64NB0jnxbdlrv6OVP2rJ9NUWJJ0ibjfWcd68P+fO
bp+jOR6DiuBJwgKcLQDS+VWO1nxoWuN11Qol5LIJYqMA70uX5ZbDArn6ghnA1vAUpCUQzH67OtpY
bWQas65D1mAfX3d286AJKF4pKYvu2MDf7vMv2HoepmLm8IIPR83eIncppwmpV1sYbwB2jjXw+q7o
tRLMbXeVdBiYV4OlYtxB94jkKih0M4PSNqKWmFnpTDVBuXLEee1gx5vihOpx8dxpWhNgXQJ8p+i9
q6hUbamxSAgRHCcs8d67chmdY2s5aZ3F1Fr2s1j/YUgWFqbxtpBUvG/5/FYBtXeVxcb/SjJhNvQX
ypM+sbNFKJVfRf+etcl01WraazlUoGnovYJ3A7Yk96R5zT+YY2ZfLYw4PsIPtKkYhgB+out3WJRP
gYBblRsGizayiqk6wtQZCtFvXdGfq1jRWOnGjQpfS2v7nspLdYduaZPcSYufdBM/jRG7Adt442i1
EsK7SI6FrP3I47FCjFL8GBA7wVEZI98yTJqMI5GuOtNL12LwdGcJNUrBgIaCVKIuGZMNttblId/c
yebSneqO+SEhxcfGjo+cQK6STePZKdL0JCUVoGQ9DfMi5dBol8dlwG5Jv744LJ19GtI2O+si850S
dyZMoRYCEr+YkCIDnqOSXuvSBdgNXZWuvNWz/nohedzFw1gfLUrHZ01Qfem1b3U0YYCsDPoPZneD
5p0RgvY4ohtvkKY7KVXQU2vMSJCcECKQcc2cui4Yp2H0+1I6tJkyucDEhmOtOHdDIb+YG1tLSeqD
AKF2rZmPBWmbWIW25VFmz24ljz7j07GUqzdWVpdVPqmrZN9ChL+ZwUdSFpReh4ZamKBSgLEdR7dW
9BcJpYo3O1kbLIYpDnUik2VX3QhQUUuTughg1Z7rZo9/xhLkgwhH/56aBCYk9VetuJvGRaZILjGf
jeIhgMxiBVKlR15rLJUnUWWQpHtbC6d+gxgpfcEkcLNnNNTN5Tubain6H6figJqY1BfaJdXNB8vq
joY9jGj2ig6J4Eo6aFrI4YhHx5mvCQpAtQowxMf/8aWylysjKxa3mS1xSosZ5VFb+Q2aU99Ia0+W
cbtKgin6nAZaWn1Zc/WN3pTqWie1XuZD2ZFTAoOfKjTyPIoE713ixPeMzb9ITaCI4tDozzJVHMAc
5EGnnFLbKu7SkrweBf/dgMOlGuMzxMjypMAVDUHa3dH57+niADPLMqw+MtDhw0Lc3Um0OeciBHp5
Ft+Slo22DjkbOB/tQAwzftQheWImovkqB7UqyzhJi/S09pRUF+k1svpD1Ovi2Vow9chiukt7vUCc
NkiHRa4Xbxa4/7DVjsfaTtbzJIFppD0wHrmKU/7s5zeLI4GGRDjIieD46NE76OiaTfUayaTixkv9
OG59okFqq/PYp9XZKCcaj5+P93vd9vLnc/tHILXYOfHMfGZ/vN/74z0pXWwCflOZU4FvqADVraBH
sQVLJHT99jUff/UfvxKEFiblpVf9jzftf4erIU3ozz/+8Ukrq66GesqYpU2sKaMoFLkdM+Hd/ouf
v+/je6pBucY56xx++9quG69YM6XHP795f/zxxv1/0tvGWzJFAh8bX51QemJT/P1XPv/UvuH2h0lZ
JZ5VRXiHt032uUVhPVXHVFOuUmjxkcBbZzjUKtOseS3UTvITDNo+4pqO4h3yQVFIrFwEV8wZaxKK
Gi66qqL4pWBRzJz5y42pmbJvz6pzIo/iaMo6lKmBStiyjo+EhbnZoPq6En9nyQ/4oyY5m0vsFKBd
ZZgvC3dyaN+r+HUiIGfzgoPRrKpHZ2zDRUPPQk5VId5FUckITErcMmN+I8tby2SxcjILrM0HgWlp
wXqSYWMtr7tF2uYKzaXR1re8h5c7tgbqc/3ooCVxNxSFcZAq6UbbM3dXuBNaBnKoFyhlKVC4ZBbe
4Y0iE9ZCIaAZKUc9cBV7RS/MCVutzi22DWqugmgB8uzbDHRQmwCX0fTBS80jKRAZ6JLkgqdOeKYJ
CKMp1atpKN/Xjs1b0+LSGiuIZYT3jtaT2Kl2bpzTrrE4aF2tQFsYOaHU2EcKaYqbmMubRi1vmaRn
dDqSF+NyQprjAdVn3WvLhWekHfwKmM9Joh2MfnlBlsPKgQx5u48ReGUHfe6jIJ06WuZ681QW5o96
0mZftMuPCfQMC0SdgVurBUQProHKCC5HrM9JrD7UBdPbhpHMF6IByfNtlKmCklnumkoA2Cv1Oik1
wikfIxCxmePaHQ30DCYruiMbzGTD9+VXUZQqfrdQGdC1qvDGgdFUFCw3Rpw4p2ECqr9K43M7qQRa
6fkDiNtQMptss2m9rAUxyRVq2VLu3hc/Hov3hYtaICHxOAyV5CqpOV1bneqneE5bSpztDApXtTZJ
N3p/hrHA2dL+jEGSwCHDXjdb50y+5Jemjwx6ZCDP5958mrTam+Fhe5VUtIdhOfAqbSanQ0o/1rfD
6jz1a3M28uEN0MkdkO7a15PxhbhsMzBI40LLY1mHXfNkNgAKflMf/pPt+w9Xw86KAPlInprGVAld
37+7GpJIXwqsung3F5oupZCcs5XTWUiV4q6QUXekxIEY6FcDbAoq/ZkkOtgxVeFyrBVYT6e+U4/0
UBRvxHYAbVdyvugzEWm4gW9zDoTa6r8yFMT/zQ9X/jBV7T8cqpVKa9XQTOr+//7DVwIqzIUa7YlG
cH6STAO5BuU8d7bonI2QC6D92fT0i+TWyJL0vGhO/d/9hn/YeNQ/TBj/SCFtZnn//htSsg7MOSlT
+BfDctsU6ilXsuTEzE/xnNWSwrqY7EPE6kBqmTKM8tm8XZOqefmvd6L2hwtv2xZIRXVHV1TZhi3/
B2Qnr5dF73IrPo2E0UL67vTTCIa0lxkEpz57Jt67Jq/OfABR1l7sXJnDlGKLaPRTE/XSRThDe82E
3u0qewL4bSRcrwqu6OTjBnrMMI0iVLlEVoyu3zjbA9gzxOIqNCr64Z1ET7oqojqoU+XNtIUI57o9
5k5tXe836XZvKNbn//q/rf7fmx+miqbDAlFsGdPn9vpvjhy4RXYyiCQ+mYq6obCbOsgcIruV2Do0
eGKTjWgs2om1pVhDg9wZ2FT094uVaft8DU5L4Oed9FAhBeAU6WQnC/jyhBlF4ljA2QtHdfo6RrX2
YZv8/xLp/4FEGnLqpir+f0ukv25knP/jg/Ue3n7H8Pz1wb800o75L13nWDdsRzMMnaHrb4002ul/
yRtPWQdbaKk77+cvqbRu/IsWK8fKhkGFkLfxc/6SSuvqv8DloJGGKamYssLJ/L8i8fxBvjKYfsEI
kmUF4pujMhH6w5PsyH01RBHQnExKI58ZXRNUwAu8UeWSNSOh7kE6U9rrn22DmZW8RCAw+ue1lO6K
JbJY9sms/SZqd8K0Dqrg+qiESx4shV4ToD3dxaNfQK/wI72BUUaZlqW6u2h0gXDIFSyR4iBRMvs4
U3GjOIPbvi7ve3N81nApxTIq545ybjJXx7a17xQtR3uIsIBFu0JnY4xY3jsvCKi/Ok79mK14GfT5
O2t2Cno6napyuaKycLajOXTy6trIUfGUiXXB/o/eQs3vQdu8a9nKJDqsGsKXW7m/zw1rxRWXWgEi
CRaZlH47Ep8KdTaAtqE2xGABnqtyhVT9Qt6Ee3i+SutD1Yhg7ce7cS4sVy16GPV2R14JrBrenBZM
XAZdfxyJYZjG/EmyaFCQB49jBYsmpp4v6ybqyMd2CwBRv6+KHiz4mNy8Ve8hVJxt0/g6TFSrtWZg
rjE6vt2xDjXEQ9NWbygOBAW4fslOWOc6T9W48uf1Gkhz90i86uDLkz+sdOqoRGQeRm6uhuaFReYW
+fskZ+Ii6hbZ3FReGFiDImcr9NJW/qjEXQMMzmswJXtNmoQ5tY2sIbh7Du1VtT10UtcgnWbPZgLj
Uv17awlDgDyE62W1ceIXd/QPbo14/KqP8cHkOw5bfRLRUtr5TH58VKfAVkRMY16SbqIceRd9xPcO
aJqUSHTwi4Ju3HpfpPeN+V2ezQvK0Ok8sBGWpp7vl7kKSavIA+fdztMrqdnKpCOzgnkldkvz1CgF
sIOoxQC+7Npza1HDy5kc5Bmr0MXykyJ5RBBih0R7XNA0NleNJR5gavcBlHOyQ5H4CougTAO5Yc/O
dAly5VDOlG8lqEMfeQx1Yxudb91mlF68Rp+xqiEgNPrkRhMK1VIrMr1EVM+l3TznyaZhkJ90K//W
5BSGc6GTf2gpT3lVfV/EZpG+YEI92Lld0AJdYfea1oh39ECP+2s9mfcrTrM6oWi4NGAVYtnvzRLg
fBzdmUZ/o1Y0/NHlK6lxv1qkI7R1aKwsPQ0NI4JMbR3n79UwT4qnQXe4fN70YPh8UjdYcdi4Vfs8
rzihp+UZkyelNCWI7OHnmGu42zCc0h1qUw8a4SN+koOjCjMY4njLPn1p6apSEEeuWVkJZQRU2JXQ
vhSD0MNYlmAQUKpqRUeo3wJ8uUtOkTEQX7o51LRUZcFtRevHvc/npFZx6eKiKqzO+82oI7Tc75GN
Up+3wTiAfv3814ubXrMtNsnjCK3pP+9LBFT75YjH8eO1376u3LTdjTz4jaqP5DMMSsiB+fFoc4Ro
tK4ymjpqPYDbi+Bqt6VlbfJW/CV0rc/2mH63ZKzczSi3XdjH60FdiiTcF6gpq5wkw7nqOngXz41T
D+d4nf+6N2nNHZNc5fD51P6OrMPWNYOp/3x/un1of9vCtYQghxJxYm3St7dTlDEa9pbVgiSUqhnh
wttzINqb8/6W/YagCuMUy8fPZz7fhSmDT6X1UjG4KR+f/PimYf++/atEmt3HjsDn3XF0G6L+2o8G
/YAqpcZbSgCDNtl19tbYcJYwR4+xrb1M9WO0jkjE2pRl0kbmUujIANeedTo74ji2Q3YFE/ZhWpbu
MqpMcOhm3phrVJ9ZPiFobqr0hCyKdGEUnPGK0kncQ011AOakbiM1B41MD2Nus5uVrCaChMRDmUp1
UIEjciNrlXwVrfi5Q2oZkkH82NskNECdupaaZiTlgWVqAVRlSIarcX2eFQTe9gJxIVq3qrI7GtLL
qtmbm66jvz9nA9RLhIuqTGz52r/h67dCqdLg+iz1uz6DVh6MNgmTXtiPKb320kQmMKQSJHPJLk+S
Hb+0y/iTKO3+3pSj+o6EA0+zRWBBl3lYqzE9r3V1R6ObVsQ81N9MOt7lktyj4IoOUm92Aeb5LOgt
+RlY5nrMY8A3ucMFt1eAZP0Ym7m7UZMvHUfXYcIW49ZL25+pIJBuUY0tgUkDHurU5TSmriPiMj7p
c5scTTW62nXDu+A46fq2CvfHNvJRTTgn4DpyGdIJr877zZpGt1BNJzAVERiylLAFdxiwuga2PmrA
Yeih6cD7qMWjrjoV2RmtWrkSIaAhwx9Tk8AaehCdOteo97ihwYp+2tkOxs/HSyOruBuXYzLDi/PU
uWvO+83AACyaM0dodzZ7gk8IsKJTKlWg0Zr2HOdJe+7+vrc/9/nQWpsnCa5AIFt8h1bRy6GyiaIX
pl+QMlcIFUJ13XRTMu+v4lxlna5q9NaHVFs9E0Y2JqL0hH24Pe83hrK1g/e7tmHTHNKMb6Yp7ADa
WHs2mBWoeEFPCpXL87rdpIrGjvn7IUubkmAquh+ljWZnq9f354+7ieJgndgeSxM62Cxvvuvw6mn4
UtfP2J4ckWwGIImskYrFWsJpxWKcWMTBLJPtOplAxLZp1D/04LukHTwdxBzTOex7mfxFevlqE4qt
8Pa5l8et1NjvBc3tZn+BqOOfBjXTwAHncq4n5a+b/UD4fLjfW9tx8QZ6JR/7XapFxbDETbodBvux
AKqG2UvUgWMozfZx3/e6QqrPx2GgMG9AAif1z1HVG4Flyc1JTt/7GCRTJEdotuMKB9K+HbdNRI2l
Pw8WFeexgui0P9xv9u0dZ4TnGvMQRpuy/fNGktnEnw/3e/tzq/nS1sTwsMbsaNhs23Q/3PZ7mHlN
N49sG+UZx9vnzecx+HkgEn92kjmxjkKSqQzGBbGsVb2iC2K4229Qb3FNQ7VFm3R7csK2yfjU/vxN
y/9xju4y/v1uWg0MbQgPPnectReT/2kfkgPODB4LzL5vxH7Ofpy5H/eNrPlu4VwJ9h3zuYv2PfbH
c1blQITB6O19nq0mYaVnc993+9m8v0IQMdiFRH5SCvk/T96uZwvsj/vM4rxLhVWemPa5aVUgLd9P
mf1USjT1r/Pr8zklJv+4p+I5k7hH+0BjHk1igNXPx16ZurNOPfi8v/bxhu05ONvEEIDHQCzMeChL
SX+2/r73x3NSB8lGYu7uIuNct2vjkB6sAtP2nKzdlZOuR3UfOHC0n/d7KFWVgCLa674LkXFw/m97
cH9Y6hFj2v64SSsz7InP2U/B/ZSs+ySRgzhWGCmN3A7GXMRhp9gMpx/j7I0z0V3b72smKulpzSJv
PyXNrTlEbygBzcDJae7dhv2N5LJ+qbKyO+w7ukLjhiZ5O1v3m8jmmu92LSTifETChrGzOjsofrbI
3+3u5+PeNiVEnTITz2reJCb7Ht5umm3MlvcnMZ4CoRqyg/z38Gw42yRke7jf22/2cXt/DlGtGwFx
Cz+HyyJasX/tI+fHXb7/pXLiBNpmrx+c7SJTbkONuSDsC+39vzBrqHgRsm+v4ZpD/rS9Y6Z8Uob7
3f0l6+/P7g9johqg55jSu2iaJHmPhrwkw5b/klD4L+33Pm/+6blKkphifr4nLrdN809fAZ2zCso1
+bV/TbF/LoqBc+MzOf72sX/67B/PwTDAtdAjoUi337q/CurtzZqga+2P6hnLYg9lVOlgOkzb5ahS
OH30mAvQfiN6rlafz03ZdrKpsnSQO9U6zlNxVUojWiNz2xf7J+DacXf/yP7hf/qa/YXfPuMsVmBk
2jU+OHyLnfZNSVR6dNvf/vi6j/eKZkaHbbM1FE3Apt5e32/M7fd+vCpWnd49B4qkN5vhZuKAahRZ
BnmStNOph8sQCFIDu1AoKF3QcvXnNEEGCGrquG7nqLLdEMPJpxst+w/2zrS3bWRLw3+lcb/L4L4M
cAcYiVq9J46TzhdBsRVRlEiK+/Lr56mSHVly0ren2ZgrDAadJrjIJbJUrDrnPe95D7NOHqubWfsx
FrZBL2DWTqSV4FvczGoefkkVwxzOxRvQUIN55OzgbAkO93ynkZkWrtHqanpkoB2CTjKIJQ/3kTN5
HLihynQRrL21WHj3Gzlty92dzNZymvzeQNx/VOnFc2jsyD0RU4ciNraYP+ShIVeEIPrk2KgaNzh4
niFmnlJZRXTbfCafRZ6SDyQ3K6Kn4zLcjnPXrKlCLxYuX1gJa7E0Ou6OkLBYAlfCtuixMODqiTVQ
CbabQVEjQAhDlLnPF1ZKI9ZUuQfvx58VDEQxgcLe+d2sWmNICIqJWGzknkqxOWOdFZNcTL21+Kjc
Sy1jkKpkqhdi4l6LqR0lJYagKmZseVwZsFAaTRkYuUkey1qYV6gI7Hi/TYNZcv4lR6C2HfSEsYhi
EE6O3FNMdFZ6BLf0Vh3CjiRNTSSxyb2EBxsFbXEdJBS2HWrXc7HOygeXG6vwCzQVzYJ6rBgVYaTw
3IowKGJ8eUg1fo8UoGIeekGGG1f5vZEPAjhuYaBACRVvY9Nb3SVmXI/kwHHVkNhvGzGfyt15rhHS
NOZXCSoz09Y0w5kCntUQzWVXhjAjTWkosB5MdOHrVsIIk3v8RqwLh5NK6fe8IqV2+UY8xGFDESp7
3Gb26HAKWjipByKtD7IGEIlBdmjd693L1sqMbEW5d9isxEjN1exzEcKOlA2hn8baJXetmqquAwNZ
OCoBmZPcwBm7nBMhn/jUIyIoh5UrNokcakD2erCtJ8qmxw8sL/RiHecgTxZz8dPI0YaaS7Hty2Mz
Mtj1cx3B3Z2+0ErtEkC8wRgQg09uqE1ckesfrb4D9lE/D5iTpqE8t1GynlLjp565q6qeQTxCp+Fw
HK6SarLZwYJNN9WMTMNqFjulT/YGBdohwYqza/QCho4ZPUVRUpKS35Sz1ZyNPHx3LkhhXVQkj1VX
pRbFt0kZVjfFnGKHmTbErgEoKkmX2BjzEWJI60Fu9T6WThsg/UqJeV+zLGQa42hsR+F8uGvDBA5C
C+lccdo7yixAlbcnhrvztrvk4w7K1WVQxw+tQRA+W5PXlOvW75ra+FcVIl5p3Cp3RaHGZOpMdnMk
xnd1cA2/RL+s0StQA5sXYuXDLm3y4ZrIIaVu7yCuKI9QejbTTUmWTFbaH4I6EShMjjKMYs8qajH3
66Cck2zZ3m/mzXqSUFwM/mN5VepkhCEejrVQmSQJK7XXWr1reIsKrNAgmVg25JgeqmfQTjJ9ikTW
TTRH9bSH4svYaBjRVmIV07woJjDvw8EqMc2bld1eBUhCAgU3nyvEYMniqBoqxFeUF+zVMdpDCnFU
rboF2YJlHejJpdwrNsky08OSih7ZjqR4aeRC09n0at+jhgRx7J3aDJIiLQeRmagz8lKJiFJLbmBu
jTXV2WHaqnjjoxBJCaquoMNgxOg6+6tJlKY3bWnfMp1VD3qxdkaNRt0I1SYGbkRKNV5tK+KKTYs8
aSpgEMi0ZgD3MoVWh/x0Aaeb4H65K0pPR1RtgBIrGZCOQ/J2Cic1oRoUwmxTqIhboMJ7c9d72Lo6
mlz2Gp42QGqoF0/wcS51l6R+oNZxsW2zPjJrGZFYP/T02h0a8/KZtKUoblRIpdXOo6jsgykEPuc7
yKqG2XyqFQ19syCiCEvhmEjwtY6oJPM1Nuq0X0SokqUg602gfLMyQNyofN6tIPFAtwPhdyctwf6B
bhXXUWagmqlX2ijVFZDgbfAhsdDf1xOfaHyGmmtk1sp9ZrBYVhRxb+GnkpKWJSOHlWKwSSBg5yvE
ml3KegGCU5WTNFATZVqjpxUw11a7PuVs9dEmjNurVbOC7Y3pP0JVr5ruWo1quzAt2mr9DMM4L/O+
jgl7Rdr5UlEpE1lg9g0UFdX8zN+RoBuSJa/3AqAmvnhn6j3k01T/pu7tGmxZqoxqeux4eUEwY+0k
y9wU9qYOcQtNeoRpWWpRp2exp9Ziv86RctRgiq51dOdXkTqew4H0yCajbN1aHcLbQ3CKAYr+oHOL
ONil27M2KArmE2W7C6ebTfJtVxMsiVVqe8qQ1P9H8P5MBA/hYIJZv47gfUaUAd7uUfBu/zcvwTsZ
oSNvg0IZCm3JMNyLwJGqqheKSXwOfSHH0O2DzBGxO1jihoUcErwf5IwI977G7pQLV3ByhQ6wQhUo
VfufxO5EtPyNxpGol6WokBYpnmPwPTLa/iasjCBXtkndpLrRky9+PrAxVBBMi0hzNe6UsP+mZ35C
wJAEiz/6thMOQbLSIf5VfNv8mhJIVH54jGsP23h+j4Q4JS7Mz4QSVtf6OKakRt/4QjGI5WpMMtFI
lHAiEjhgWXpUr2rPniLqFZOfCAgzzInGX/7xrRIFRXjquGuoDsDvpkEYwT9Fd/k44t6ombplDlev
7UxB6j9ps1kkNi7cHzwY4Q4QQUezDwuMNIQHO2upux024GvSUpVmqdwLVi6QYp0anq+ZKAgZEXHB
AqEduaEQCfojhvJVGhWUcKtnutqKxNodeYPC8IjmaB6qVsPcGzApIBkJrypJkIlwSEiQLoHcOJkP
2hW1ZTA0VDQ7pPVF7SkcSOkYyGNpnO39BKW8i5yk2pt1lsksLErWY4JhMR820qBu7ACVvja+oTgX
lrXYIEOnjnfmanI4larCo2ttFbIYa4eH/AIeh4BmClv4WAUKUsOcghr9tYSjbFKuo2Q3kP7I3hWx
pEMiT0hXpTXQGfe3rLHoXKIdXcKHFU7VwSWRe67wtqRzkqVXca5qU2kWhroPlCkdFLmR9qPKDO2h
k1vvvRRpLNrSQpReizyODbKut/X8c7JNJsjdaNSLwQkM0xyE1VSulTX+mzyVtwhp9x1Nt4hnIYIo
gB9w8O9OCX/XEkfylNwcDlWydk185H4vgZ0mH1ea1CQ31O1APrk0jKGDXdlZiNS28MrkU8o91HSh
58ldxaFcNlzNj4cn1KRhLI9tiS0q+IAkZWcIMWAeU5SBQXp4WLmnEkef8DoMpTncU15ds3USkxFr
tFOCnSuUDs1HeW1LpZipkCgutcwALM5INRdgNJFKbHJXy0n0KOLH/SG1I3F5x5oYCabwuOSeHB0Y
XtqkQjlRnpen+MVBmF3G/Eoi9olAg5L5Fi1Q1c8pO4hFOahXFKbL3cQkw42oQ89PsLb1oq5mVWWz
u4qw4tctAfzaXdcA4inkccMebEi8nEivTw5bRC1ehnPZFvehOc9Hb8brTgKI8qaymGq22Ty9lncT
y1v6sZF+miucRXkVU0UAey3FuoSs09xhqghjRo48lJtaXDgcnnxka+zA0LIGeCzm91IanOdVuEE+
xYxS6sa78RhlbtBIcbUVeyeH0Fe1vutmpHKBz3uZoObq+lwjYVv8CTAqpIRt8eXQvNzLicBMim25
/1Tqk6tR1U0wSA1+s0qAKCioJfs9ea6ROEuUrrG+Shge8mSrFpQHTlwqP8vLbz6ZK8teCSU7EJgi
lm00k3u1EezSL3K3wfZph3JXbiiQvvBZMoaZRJ4PF+Rfo5mO9ytPHlqTh4TEVLI4ncCTPQ8B56W/
LaNSBbfgQyFQHsr3CsBHYD8rU0xRqkCEsCb7lbx3W+BF8snlBhY5KnPASvurhgSzfIlj7a8LNGoN
LAWJPRpaAFVzAVhJkEx+Vn5KHsNTf2lZHsoL8ty+uTd/EwncrAFAUwWSpgOp1RJc+1kzh3OaBOk0
4Dpb4HbkLQx8ASc4AtMjBLWQR4E4pYjxihoeIrDisBJQpdw7bE7PSVTSEkhjj94IJfgoPxMBSDYS
nBNNnbYn/+zQaiz/7nB8+vGfNLEqDF9x6YaGNMRU0b5TtXk3LAU+pIOT2/UO5mukfEGb3RxKEFxu
ZJQjgQZkk5JT78YlRFkTGAYVqbgHWLJOy76SNxnKOGnBRMHGMZUPoHrpSEbpDptDXO9wLiKQIoQw
hySv0Z8iohdlAVn0YpmLoC+jq1GRdoXTlnoSUJcbqcd0OHxzTqx6KQ4N89VWjHB7TlaaATIcVZmK
VHyiDRArmwTIE49Q2piSSIAUZJqLItbltKcqVwFyV+M1AmG4bjNToawjmQkfjVtjQ9Vw+U0Szd8H
dBIj3nj1JrShtLjxkKrdSj9N8c7MxEaufp0PNREzl6GrMsxIL5K7MngoNymyd5CtV63noEdSUyGV
wjVPsoNwjKJ4EkdIYmfajYxayF6SofiNnd0GVHQmw5AAXFiZ3wvhexeE5ZraIQjuo1UoikJusmbi
Rh5QxAq8+ZMfCIhWQoAC73PtIhSe8PzDOi5FzUrOieGga5TqTSn3gRHQaylPjZi6yhKSJXbmYSzd
w2d7zLF1ca43s3V1GacguCV6yGPqh08TxJVmag/lRLlpjeIWeir6O3kzgSPi3OwoJuBr7UMSzstR
0KBSWO0+kEiEro5qpx5lYPvkXdr3gUEClJbX1JiTCJ3YiMl2HzM5nFPWTYmMPIEvPyDwIDf7ESB3
19YGI3hTkemMG4m30buxfSqVKlmbeqlvXFXzipwgUSMgb+GNUWboFuUIsoeqDfaykJG3CvvWQvln
vFPMkgU1VL9ntRIiTMQUKDcydHYIqkTglOPWgk8fG8+7Wr2LtjpFFpwe+JXYQ9COdC7fp8IQNcZn
IU8AqNcCzr45dhUmO3BFcXrjgtnKawKfL03Sog+n5Cf2bYRFCWgHKgp1aIVSSiYWoURsINkQJ5e7
cHGK/nyNBLJtFFhESuWCw8uP7jZYG/JDcq8WK5fcO1yQn9v/CSDE81aEJ+U5O0ncMdRiKGYRM4HY
KG1k0H1il8Gu9tWWkkbYbEQGxDlEUbi8g4PbqOZUnpIXfWRIwGv5WNzbQENOuL1tkaLRjNYO4mnO
NCrMO+g/xoiRwpKu+dNtOq/GpGJuRBqXOJeny5WzAsHfYZnLU2ao9lDiAinKxScOFw6H1S1JVggU
qNthCTCCKEgPNRSSEPv2mCL1N9vxKqAez6WKDJozrD5HS0el+gNEQ1bHMXnbD9sb3I4PvSEion7f
K8EOAZTqcY78SdiH05FYs9bwmvRDVl1RxlN4SQHpj7OmfCy0BUlxfX8z3oL2akN/g9rSrRqMQ4DN
3mUc3NrBmOKFQTO21UsHapcoIUzSVnADW7mooQEiquiF88ucCswuIkH36HxVrrdaTzfAHQ1cShBx
nmtkzaIrB61ZVuxB/tSuvGQYfhfYZT4uyOTpfU1Rl+L5P+b21ETYVWlumxTdsM9kjuiQBT3/E2II
yTe11wcpK7UHap2C3xqw/AEp+7pGTtSIUKCho841skKI58TERuSHJcYtsiDBpzS4y5Rv22tltOtf
gX8tnH5wAyTEKzpYD2CezaBIfG2uMi/43oxICY775RCk7s5kJor69Vd3DOVxqj0TWB1W080Xxds9
Jp7jwTZt+/6tPikneR/q5509FHnEd0Iovq9MHS+8RvTlGzQ7P79BrivfoazSh+E4702zqm9d6aW3
K9C7mlSUien159436q/fRlNz1D5YAO7DzX3vZrVsnv3H3ff4KrkiNZPCdMPwC8VDLNxsEmw8Mkcf
si+Gt8wn7eW0+DqfclfrcTumot097xxqF3czvZ7YY4Cvxhgqq2Ecs2TBJevr4ygcWsmXHH0V/0O1
GmqJl6YjK5nMR5SfoPzbmBrc6PgOrI8txWbzgfJsxPdUrml+p1hGTyFf1msbr0Y7IEVBZwJAhxBy
baNCNcSuz1d9OFzEZXZUuVLSr+nllX3v8ljRlDSUj1Y9gwDlDtdTtUIQ8zOVL+PVuG2GzJAtg+NT
MWrnV/7Evafy1fVqhOKMO8ieEfgP+ugxbdwJzEfEFJqPCHvAZ8mR2neH1RziWD+2PpCkGC30HVXg
Rr/DmQ20e7Tpd/FNNVKedmi9t8Ohz0oq/l8j7/nNfibpqqwoV3K5IZlKuZxjClcD/VZ1+5tHlIAv
zYeSQvKX6mhHrpD57LMOZsEA8Rv3av4Baqb9e4kOPnTlr27uoVjARePSMCbl1+bB3V1pxkS5IjB6
v/2qLgWiiP7eNzcabGflgjIhQXKlQr8dU69h4+1gB6OCOECE3a8HjUPRLDzlvvY5GuelB0JpP1rf
yvvwzvmSTOtrhNlFsh7ltYNhr6Qquld9LK1+OO8Xz6tBunR5fdQhyT/oFtbqaIvUqjHmDml+i2Js
PVCv9Zl+T/APSQ03nAjtpyXlSxa9p+2dMSRzaLZ+0L6snjcPCdXVyWspBlY/H8xvNp+Tz/El0kgE
UUfwES7NXZ8S0RMoHe2X7dS4eWw+mB97E/0uWCK6QLlO5ExNT/lO1VxrVo/Qvc0pXj1OP+Xj8l6b
GJfKFIpf+qj5XrmAeQM93UM/Ytj7QsVoezT38n7hFQ9IHTAXqgO8gqAhn89D/TkXZKMpg753X34N
p2lKAQgesQ97Vrlaecypn+E5bvqrjzGaz9YgHkINgY+L91v1IRqOnEl07/4OzfCRipleO9l8Dcfm
sLej6MmtjuJCNqSOzHjrrWZRNqiQvBvM+/EVr1swAqSbQGw2PzMOr2AQq32gL4gLfd58LRi3NxRJ
d+oRhfvun+aT1RWe5ySatLyohF2dO5DiacXMk45EthgzIMx1t695yUf6dJpfQsOlXGA8QCutWU3W
PEPpbUln57W+c78khF/IN18NEtRsLTi/CKf1kxt7QgKYwzgcQ9guxqvhZpCMg9+r6zhFPskLSLij
RXI3PyMVGTP2woF+5XiraXI1H0G4eDS45zEpaBP0Hm7tcGAj/zPaTXTWFOK0nk0y+4iadEUwXDa3
myt3YdxtPq2uV2P/G1IV5k29DSsE517XRSdKAHzkEqkzbYTlFjVNtZkpBvnLvj6/UR3II7nwcOaC
5GoI36ioCAOtyRYYrjXnixU42NYUzq00GPK7wtNBwPb8Dbkn+RByr0KFibKf4nJFOTRlGGzLy42R
kUgmPJc9JePXf61vEqyYTMMpyc3AiwvEV/IYSUn7ux8LbbbKd4sZGkAvmyCliFZP35YzuScvZEhF
9mIFMcHEoSxllRpweVuKuW20aQZy5VTUNmplXWO5W6ML2M/IcUOAyMiMYeZjcFbJHElpp6xn/s5G
IxeCccC8CwYBiZVjagHXMwShvGazaSYUXMGcVqIQKNQhfCr3cgqRAPv8OE4BHceU1b20SmMLYxsl
Ik1ErhWxkaQZuXc4p7plNQ7T4g55F2+tMvithh8Y9wQ4KYlUtLkCtTeer25XlqLMyPbGBrEidRoI
2puMc8tNvjFvkqanjmSc+7CR8efDoVZRtoN6ZLcSZauF1yb3UgRzXmLS8qRhkVZrr1N/z56wtIIc
0NaYSDg4F5Cg3NuTQ+DuIvnsDlRL/Yh6AgQPF2hqV6Oa0+xYJuakKlymZNGMDJ35uHgkPlVNKyqL
9uCrjg8AkuKg4tNsLPEyrgvKHSV5OwvJl4RinzKrUxxq62tYnkW59moTSqw8VEhMGDiYSm45f7BX
mTLzw7rCZmvVhx0aHSNiAPWMOACxbLXWxzr59atW/MJogH0Omx1MGioTUFdR4HWku5doXThUK5Wc
LfHLScqB3BzOIdDfTLX5VST4UWqJ8AIRROr4IiP2oFAg2MbrESkLk1IAcRKiExlMA5OM2IEkYRiZ
YOvsweMDmKxp5VfThE6s9GKDcHCtz6IGLnWT+MysybcGmRzeERKsRjHyDmXmqHhubJSQHGKlKoZZ
SpKthFXlbyk3h0OHXGseEsdQUCYlG0YSepDsp+yRmrjmYCcYrk3jAGpLJs9+IzgI5i7lJMw6L3R9
TJIknw96rRA4lgir5Ibsjx2lDof/9wJyL9FFUXJ+SCmfvLkvflS8/1HmXVy9i6GRPkCb/ysfes1a
+3lDvy1lo/+ijgl5pAqpcUchPnlT8o7/qI3tgnsunpf//IeuUaqEMJ5Cbp5hW6ZLnG0bR6uXyz1H
J4PPYLSqjkvmqiEKUvOFbzrpV93wx0/4YYmEfv7Hnzl6gqe4iPK0+bBcrePobdCSV//P9cFJC2/6
wL0gUOlquq1bpk0tWZ7xbR+4LqVbSDfUcPbRGKLexL+pDxbPRGy9dYbM8lP+tg/Aeqnp2XUg2FS3
UMCN2DiGqJDzthMc64KTOv1gMFisf99A+GUnkBO6H5xP9X+slvGPN+t/8jY4hKgd09Bsx7QY9qJX
33YCZUgvTIPQNfnMpvkSX//ffxd+2QWarohAeLeB4F7oPDwZ84rLYFBOZwRSZS+oYWSoCuOF3P6z
exdco3MXGBekrItyxaKUpA1p4WQYQH/gFbBc09ZdmwRmIvD/lknxlwMBBobW+WVgIIg50WEIUNTv
/csgesEmPozMORfJpD63XhBlsLq+DfaFZprMryKcS1L6+7fBvUCZ26S8sotM+xl2go7wxp9cIU+G
05sV0r6AZ2M7Fja4ptMNJ/Oi7VygWk70SmONFEPh32UlnDzB3oyaPv/zH6qq6Pup6q+vDpoj7AQq
guvIHVkWZKbjacFBnIAe0FSdOUFVbWU/D53R+mBD2er4QhjqBbMe3CvTsbAF3r0QtnbBlKGTFKs7
6I0g7nBuswL6OfuZ6q+PBF1YhBDYkJxGMsJE0vJ4JNjmhWHZhuVozA2wsZQ9E++MRoJK0cKuJqNh
XOiOi01omBY200+WSQNLAa8BM4IsjHMbB0zZnacE3bgweN81rCXHcS3jdEpAVoIqkRjOFjYzFbTO
rQ9UEmk6zwiUr1RhntsUtxR1Ld95Du4FkwU1v2x0VqhI9DIFndXL4DhdFwemBJdhrgiVK92hW5lj
3roO+E+aI2xJhNAZDvoZTgku3m3H1YFSpi5eJL6BrbH+KafvA5VRHROrmkVUs82zNBQM5qqOvWBo
FwqzP4AJhYJxlU79BxdQBevBcg1HY/pgCj27eQFQCNpwN0cSo1GzNV0wkfczw8kbYfJG2BaqSyBM
wnY+O0uBhUvrbCpgNIKsaZTA1Jht3+EqrsMiqqi8LrCdoMufn0ONBpfT1Y0y7AtF6BeqpmtLD+EE
ZlQV3ChcTFj9Alt69dvOaY0g0aHrG0FyhI7cGI6SBNHega2WewG6yKwAqAD6It2s88IVNCpgdp0d
dUA2UzNxlGxbwKnvjGfrwlZ48UCjVXL3z/GNMKl21nF2NJQLDEbcRJZKHASg5ePZ0bYvHB21Sgq/
IJ+376VzGwum0bkXNGxDi0USBEk13tvPNt6mhUWlAWe5eFtiJT2zXlClqmmnlRJHyuEBVcRBkTZ8
7046Jj41L4PtMjmcaS+gatr1jbAuSFgCrmKF2MdZjt8I17jAwOaqCfiikPd0dt4UHqUQkOw2FvCm
eO9/YG3v5gV8ahvkRaGwKPYz6+n5vRFghR17gTWCqZ/5EVgRE1muAW+9KVdAbcybGrrCoDBnCDhq
REe6wq5gbWjp2NjPrBL85Kc+JbOjwRysmtLLsM7QjyAg9TJA/zrYZugXFl4U8DOgI5Pg8awgVgjb
xpQiRC20Ys8vCsGvZ3X1IvAoAVgwj4FWSZ79GeBogTVhOp7t+wAw0rUXdKKvAE0GEVh+cWbBEwDe
BmkiequIrFeHpeL88DaAc5ER3W2FQDgZu1DBX4SU8T4uBwJvYU04CH3QCftgzZnZTLqldZ4bbYgp
UDKIw/y0F5gtweBdYGlMBfDJs1slDebGriOBR1RFCAJbSNNwGU98CAJSVFHQ+E94ED+m4jPyqlnb
3a4+hJgVCLRAW1Fs0qLUd2gbOBTluFWdiJWhoVpwfnYjAZSucyOrJLgzMSnC1Q5Y2qlXDVnsQlyh
IzSiEWfXB0I4vuv7oNMHrJDC9AJ3tBhYb21GR3jc1M+A3aSCwpyhpcDSru1/mL9uLfE2oMgBX+GV
kHA6Jwgvi5AdkINpn+WcAGDcncGDZWwRYWCZZEqw38ch4LbQ20RhFIbDOWLPzFZG5zmBNZL534XO
RxkGjWjE8RuxnxOwFaDxGLIgyXnZCZgJnaOTeJLM+oK5CqOLWP2pzciswNJgqZgKMgZxfrEYnV+m
s7UEakAJFji+rJSgJ6cjwXFBmGAsQOFnYuSF2Rupf8pS+BMf+sGbJlN/+ywZ0+tl9jNi9a8+8MoU
fn/9hSUsSD6CCnz0QUGg3n/3gVD9n0ccIclkfnPxldksv+flz18e8P1XH33X61O9npysl+kiffIb
eaF5uc2bRQjr+r+2i2+LcPGewnu4k3/+4+g+31iK/6LhbHPSrghbdG43XSOxftyw5Fl2b3iziLJF
9nqLkqsFwvd6/FMK/A/36Y+6YrDYrr/HabQ+uus9JbDrXQ/ibZwunuPXuxR3vacfd285ipZP+fqp
yI8al8Stro17y+2iWqTLty3v2VCdW34hpf8Wf/+NzinCb8fd7uKmvH7rX/9Jyb1M189Hv+cLr6/r
/Y+Xcbo6vuWX7IquLU/o8fX69dnl8CbLAH5k14anzwv/aAC+ULo6t4uieBSvj9/IPU2oc9PUeV2c
zCIgVqw1nVuOq+NhsWdxdG328v3ctKcEdG6YBoqnTfP65HJc7DkXXZu+igtk1E67ec/t6dr29WId
Hc0eBGT+juXlekHx3UX0/LY7XkLN3W85yxZPfpEtqbNx3L4MX3Zuf/3kr1eL45SkfUywe9OsBdlJ
gTVIJCK60r3tLFvzj5JEr42JMQhSJEy/v6P1uEhPm/5bbjyO8pPB/UJQ6XrTN8tv6eLEetI0WM7d
++NmWS6O1y2sbJGp0/2eq98mi3CX+evjZZ32BQ72d7Q/W6bZ8mimeolz/h2NXy/r9dPRMkbjgpb7
dzT+e5xuXluSo3sfiencNEm+/m+DRRqzUh4tO4BOIsjx93zB++KKNC9w867N3/rr4x7fQ9Gdm91s
sUiOvZoXfLdz08gEnWZ9Ssi0a8N3yyjKmm25OHETtD3Dp2vzH/z4efnbNHu3tu2Dw12b/yiLcP5s
IL6gqX/PF7wfiKJ5GHxdm3+g95dZtjwyKV5A0O5t18de5Qus2LXdT/nCf31yMae8ZNp1bfZxmYas
bEct72OFnVte49mcDO+XnLCuTX9esO5ElHY/sn5ekMvOjS+z/LfHn938HhXs3P46e4ojpOqO+nyP
tXVu+9fa2r9O7D9gr0dI049k+6Ozb7Czf/kBEDABYT1tl4v0P/8bAAD//w==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title pos="t" align="ctr" overlay="0"/>
    <cx:plotArea>
      <cx:plotAreaRegion>
        <cx:series layoutId="regionMap" uniqueId="{690B0CC5-9D81-4CA2-83D2-ABCB520ABDE2}">
          <cx:tx>
            <cx:txData>
              <cx:f>_xlchart.v5.3</cx:f>
              <cx:v>Average of Days to Ship</cx:v>
            </cx:txData>
          </cx:tx>
          <cx:dataId val="0"/>
          <cx:layoutPr>
            <cx:geography cultureLanguage="en-US" cultureRegion="AU" attribution="Powered by Bing">
              <cx:geoCache provider="{E9337A44-BEBE-4D9F-B70C-5C5E7DAFC167}">
                <cx:binary>1F1pc9w4kv0rDn9eqomDBDAxvRENsg6VTtuS3NYXRlkH7/vmr9/H8iWV5bE2Whsbionw2FWFqgQe
kPnyZYL975vhXzfJ3bZ6M6RJVv/rZvjzbdA0xb/++KO+Ce7SbX2QhjdVXuf3zcFNnv6R39+HN3d/
3FbbPsz8P6hJ+B83wbZq7oa3//1vfJt/lx/nN9smzLN37V01vr+r26Sp/8N7T771Znubhpkb1k0V
3jTkz7fuXbLtt9Xd2zd3WRM248VY3P359tGn3r75Y/+7fvrdNwlMa9pbjGXqwDQloRYzLSIsabK3
b5I887++bQjrgNuC25LaRBApTfHtt0+3KcY/x6KdPdvb2+qurjGl3f8/HPnIfryxePvmJm+zZl43
H0v459vLLGzubt98aLbNXf32TVjnzpcPOPk8icsPu1n/8Xjl//vfey9gHfZeeQDO/qL97q2fsHG2
SXifV1m4/bZCL4COOKCWRUyTWibl3FTyMTqEqAPgYlFGFGOWMsm33/6CzvNsehqfh2P3EHL+epUI
fcjbJnjjbKs8CbOXRIkdKJNJKmxbUGbvnSBpHkjFhG3akhAgtY/R8616Gqf98XtYfXBeJVZ/JdvP
2/QlQaIHwMcybaLwh+QmfXyUpH2AF5mpCGembXPTfnyUnmHQ0/h8H7gHzF/HrxKYj2F9k2d1mH1b
nn/u5Tg/sDkRUnJEGds25xPyMAZJdSAYgpBJCI4PFzN0X+LfFy/3LJOeBufB0D14Ph6+Snj+qsIp
f1Hnxg+oYqZEhMHZEEqBADwEhxBygONiK0swJbil1GNwnmHQ09B8H7gHzF/XrxKYZZJX4e0LOjQq
D7iilqSMEmLbal74h8BIesAFpZQwoEKIMK3HwDzDoKeB+T5wD5jl63RoTg5ktrf5t9X55/6MyQOl
pMWpkJbNubXPqYlpHVhcSMI4sSy6x6ifY8/TwPwYuYeMc/Yqj4yTZ9ndTRPetM3LgcPJATyVZRJL
2oj1P1FqAZ7AJMIMYZJIcGr+7be/UurnGfUrhB7MaB+ki1cJ0uour/wXzXko2IBkIGEgBMK29nMe
yQ44DpWFbFQpDgT3iNozDHoanO8D94BZ/fUqgTm83QYv6NRA0phEmmNyy4Zre4IHgMXhtBAQbCmQ
Az1kaL+15WlEvg7bw+PQfZV4nObV/032iWDCFOMIKMJSAkTgMQ8Q6oAgGJnK4pZUkqk9HvB8u54G
aX/8HlqnrzP/PEygEeRh/W0f/3NWwM0DQgCUYEIoqnZZzCO+BpwsKWwhkAApi85+79EZeoZFTyP0
Yy572By+TsZ2mN2G2xfNcdSBgtcyGXwXQxb6UwJqH1A55z6MzMIA2xdBn2HQL5D5NpN9YE5fpYs7
zPsXTHA4PTChPCPIm3BgFt/PPBWIALIeW0E24BTp6X7Q+Y01v4BkN2ofj9dJAc7vsqwek277oqI0
HJlUNlJKU0CzMdW+kibEgWSIRRTgIT0193F5rlVP4/N49B5O568Tp5MQaUGdNy95eOwDxhWzmAA+
ktH9HFTxA3g8vGtBOzCJva8OPMukpxF6MHQPnpPX6daOtlm9fUEmAH2AI7WhFqI8wd/2D5CSoNom
EVRQBYmH7uudv7fnaWC+jdtD5ejDqww2RyBH7U08fmNJ/5yhMXEAp0UZg8z8haM9ZtLSAg0QNjUt
JKBzuW1PGniORb9A5vtc9rH59CqxOc7bsH5hjmYeKNRv5qBDoWWa+2mOIgfSAglAxKECCdG+LPAs
k55G58HQPXiOX2e8ubqr0jxrXu7kQBwwEfBN+CuoMj8rnhDVbJvaUlETKSgK2XtU7RkGPQ3N94F7
wFy9TjHtZBtmL9jcwa0DhpIzONquqPmTlGarAxAD8GcUbmwTPHsPlt+a8zQoX4ftQXLyOts6TrbV
mGyz25c7LHN5wKIWSjPgz2Bm+9RM2AfCJJRA+yQoe/4U/p9j0a+A+TaXfWzcVxlmTu/6Nyd3Q3jz
gjon4wdIJlFTk9CflY0M8zEJIKZ9QEyQNjR0wKHti2nPsuhpdB7OZg+f05NXic/Jtq63N0Fb3zXN
C/JnCAPEsqEJEJRx+M8QCZR4bEg5FCFHobFtFg4eKmnPNutpnPaG70F18jopwUl4E4T+9mW7OiQA
IAIpjP1EZyHYNOpwqE4rRKCnUHqGRb8A6PvIfWwOX+cxCus6b6vw2y5+gUwHGaYtIOLYatbOdiHm
oRat5t4BiDuUSUSqn8n0yTMs+hU23+ayj83rrFGfgEe/qBbNxYHJGJcEtRwFbrBf/iQmWj7BsKUJ
H8fNn/ptnmHQL5D5NpN9YF4nlb4KUZZ+Ud1zlgcIejpsaaON80sS8/DQCHmA44RoQ+kOuP0M9DkW
PQ3Nj5F72Fy9zmBzetdtX7IVCk3sDJ02oGymQtz/qacD/VGoTVsc4sHcX7jXPvh7a55G5du4PUxO
r15lkJnZ53qbFnUQvuT9As4ObBRvcGzQcYNg/5hMz0xNoGot0c0hhPipN/rZRv0KoUdz2gdq/WqB
2txV9d34cnxgrk2jZPPdt+0r0gK9HegsICafIxKCzh6jnnH6vU2/Bunb2H2ENq8CoZv/eFnlS+bx
hbM9+uT//qYOmLSCNM1sCzHGRt/Tw/Cj5ps8itgIPl8KPuTb/vjSuLZ3h+bXZj0N097wRzN5HRd0
Lu6GF63iENyMgtQM2ZNRNKXvCwXAg6GLDc0CJlrZfq4W/Nacp3H4OmzvpFz8/SpOyiOrcZ9t9huf
8ir+tlP/eWYDbQAtNmDH6OFkuNn2k7hm4cKUOfcMPJ3ZPMeip4H5MfLRLDHJT68Sm8tmG7wcLjNF
m10X+LEkT/VEz9cIBBJOoaDqIMbse6/fWPM0Jl/msIfH5etMaL702bnb+GX7BAS6aREzcIHgycoN
7h7CzSk0fKJJAP1r33bEl5jyXJueRufx6D2UTl+nJH0WhC8oRoOXoQ8dN3PRn0EpajT7l9bQrI5L
Ufjf3Gjzs9L5O2uexuXLqD08zl4nWz6LE7RBv+hFQvTb4p4abhGaAoGf/NSWBpnAlDZhuGDAqYUO
m8dn5jkW/QKX73PZx+boVUaYs+rOz19SccY9XCZxmR13piW6M/ZjP6HmwfwOwKEo3+zj8ltrfoHK
13H7mLx/lZi8D3Cj/s1h/bIlT1y6AeES6KuBBIM0cr/BFjoAtzhq1btGT/unVs7nWvU0Qo9H7+H0
/nXWBC7Q2onHKdzdfXMu/5w6Mws3oMGZvz9MYD/YzC2FuP8BCmeJJ4LNs0x6GqEHQ/fguXidLYMf
t9DRMr95UfcGqoZgr3B5nc8tz/uH6It7Q8kNPJqjNv1tZ3y9JP0si56G5+Fs9vD5+DoV6I93dfPm
h6z+UAx5NMH/rUaDEgAHJ8BtG2iZEDbVY40Gz4IAMbAJCPWuf3C/4ebZZv0Cp8ezejSTP99+/H8S
pn/9zJXvD6Zxt812sXuizYPHrvznd3crgOfs7A39Wuh/0ht+Qfnw9s+3FF4MEub3J+XMX7LXIvCt
U+anQXfbuvnz7fxgHDyKQKAJ5KsoCjmux/rPbylcTDBRNrUsE7d8KYhGNl/+2j1tB/2luIwtIdHN
10+R5aK0u3sLXfO4Nzd3/QioSXCw3x8ldJ4nI4jS9/X4+u83WZue52HW1H++JZhN8eVj8/xwWWIW
nWb9A9UQ1N85x/s32/fwSfOn/ysz26hKg3haF1Pbu2039brl9WYUphOPRurkA43dOPEspyyV5XRD
722SWEgtS+Lr0b5VQXrMs4ZpJqLFg6V8yjjMct843IJCBROdnLhvM7uqh8Y1iQoaY7LHtVG3G1wj
4Jp1JHOspj8bG5ponlZXIxcrnnYrkopAFzar9X82YkZh3wj0vc2FvLl0hBr4nhFWbXalFQzrsSnD
ldmNpi6LPtFjgUUR3kVhJTr12alX2XefozwrFlbHIm18NGOYmHi95op8yEWtadRwx5Rh6hRmcp00
19woPEfVsNkIZOL8znDrZ9OREOKCGMrEFEgrBOqH69e2owy7UTRrtP+7nmo/diIpFmhsXieenzrR
YFuOTMMjEUSm65uV5Zql7uzpU2hilo2RnPdD3zm7tZ7iztRmVGlqN4mD31vHVi5d1qeXHTEvBhpU
m1DZk9N5n7BIbB2lzZHI8DNNEL5rVNevi84K9VDGK99sS522dHRoKcN1KLNcT2siKq7ToaULk0Wj
HvOI6SKJp6Us3lPOqONxEi/tibteEPWLURiNo/zEZeZUOhN3ZBafDGG18My0d5VnJA7pxmUtaeRU
o9e5vpUd8rb44PvGuTH4xWLK8ZkktYFMVi+S2JKOCOk6rjD5xJNSD0lxLYpcN4NVuqJLV1FqJrqZ
rNi1VL+x26B0mTWv5Pzpyk61HZ0XKhX4TBuuIsNvdFxUllNzb3RI7B8Vgi2IYSo3qG25YMnffibC
dRCUmZN4vNId9e+Vn0eHfdqlupVWsKJee+33/O9cTlSX8wb3qMTGCjNTG4p1joqK6z7MsXbxkbCL
m8TkscsiGbuj4SsdWGcYPuqAW51T0rJ3RTo6wxRmjs2KaRlGV7z1SzcUxtpTI05Vzo5FRGNdT8V5
aQdKG3USaBnZq0xNifZUETn1NaldFsgzzg1dlvW4avrC1KqXjlWQRMeNn+q6oHe2MCS2kofvlcQZ
vd78ckqNzrw3IvyIxI/gOPjSuii5kWsp+o+1HV1bWXBaZNI1VHxdmZ3DSiYcL1UXLSO1LgPLKQSv
dcVzPfrmesSX6LHyj/rOXoZ1NOiBRR8HK77evZMSwNT1/XKw+IexBOaqTZ12Sgqnjie6iGWru6Cr
tG8blc76+pKbde+OEb8y/HhR2l6y7LJuHfMsd2WcOU2JtRMFjnU5Bfei8I+HKLmkXGrbsAInaPNE
oy8w0XjcxzKWajFRWmvRnCW9MepKwHlUoRHoOChPPYKNmPVS98Qu3Yb7zEky85BF2aD7nMAtF9Ld
zcAPha/zbPzA+6FzfIWdGlUWDmYXnscz7lPH73u7W/OqP2ZRf9FPaeIYpNS9D+jy2HamOluRAm6p
Mur4fV86gTe4gxGIw6zvW9ezq2XGWlNLVpzX5UAXKAe6yvJOuhDfMEqeuTwuF20+b4xO+As18UEL
P+2cGE/Ucq1++hR1Y++gmyhzhqA7m0IldT3g8/6iHadyhWpJsfRKObjKGM+6KbmK0MO3oT37DA0r
1OU4xks/zS+rynbgOe78tioWRWKww6jvr7LRqp3CsIgTTJZmZl4sIk9gdgy7N1RZ72ZhetmkfeKE
CQam2biujCZxy1oBUlkmWC+sXG5ata5TGi9N7iVO0+fHINW1DjtsJcAsAr/XO+dXqrFzDI+e+cYV
N+VNa3GcQC6Pq7Jzgoo4okmWlmqvWgLPJiOW6B02RYv9kavkepxMzzXkKmfRqqxpoYsWh6QPI6UT
H2EisAtfk4KcoJHxc5UiRMTJSBcSZ6cdiwquGsc5OutE3zhRg/DLYxztHSJtA8fc98FiGow7awje
VwN8xJjBtXNYPSRR6oRrSYrWSXzMLvMmJ6NdA++Gbw/6eJWmnhtkwCin0X1e7LapjX3cYFGKPOVa
VO6QX059cMvHWE99fE1YWSx2PwSWghM9bKyW0UWJzb5KzPCqluUZixBedtsEsYEu/N5/P9E6dLIJ
R6OrLU3UNuqDTV76f++2yNTDmyWmf1/n0kmTwNTh5C8l6SItwvdBDwtFkV2rpIqXPYnvqYkAVNQI
Hm00DJrQGEecJGeWleVOF1qL2o+JHmamwOwU9rpxrs68uOscTodcp6ar5lhhpKPbEHrjI+nVUxik
zrz3mZfCEfAkxxywoNIc8GbT9rrnH+uEDIgK3uFuY3ojgnfox/eGF5iuEWSLkQ3xMp/qz03oFVrR
yi279sNuFzEFt8L9acuC+Kyq5EJ4iBImBZzlvMHr2EocPqXHIyWd05ZBrO181LKdsGEr7O0qgicz
7PyaJipxBj9eVp39KQN0isKppLOLzqvJTVObaHPMNllpSdiA94q02MR+eZMFQjlllESahLW36cuF
TOGKpyR0TIU1NZr5i7qy0Fl4Zc+/POZFrNv4LGXZdYGwqjtv1FHnXXSo42grNQqdF6xDbIBLxt0b
CSeP8666ctkk06R9H3EnKiOXGNMZ4VnhhFF0yz18pivKyxpr60lWOaKNi0Vp4Z8N9Y9zhD47KNyK
x8wxh9p0QiXcXcRG7Sh2WxXcRUG9rC2gmORh5FgpW3LPuuwwe7eT6fWOBxgD9v1gIkwCEz2lFP4+
OwWXbh1P9CAxw8emRFCJYoYDX8f3cdF+Krg4Ty3DsfLmeMw7JyLwLlMU32fDBc3z0hlK79oYsLlG
UczU+bjLh3yBUIswaK9Sf/B0W8CR0Sk9zMzRCcBa3HnNmOlvu7Ba7yZiFIu4NEYnMRCFJhNEuqzk
Te4MoWqdr8cCaxpSuhLwNrqosbhfKAgJY92VqZsp+LGixrZoZOWOha0WIjormLeyKVsGAY6535cf
uma6UvZmwIGOfX7K4mwRFiLTHFd2HDFYYPeqXHM7cOu6kW5VYSO1nrHIk8rxrPikYqdjadwiKelw
OnFUWq+JV4mkRwVXOIN8+OgnFU7k7FZJgBAbF1idKi+ulQ9vVzIMpKd2nceaBRP8Gdaibs3YLVIP
zod4kWOIXvsp+BWzYEI0bIJBdM7uyNLe035klU4T4ywbPr6Mi/HWl2arbQ5H2iAVcUDELKexjDvF
41TH7bCOp1K6nTdTXcec/ERTkgwLnxtXeZ/cC4nQainsnzw0UpCNe+QbS6tQgVshBI8Z/bup1mKc
Um0K/10d1LEDpjyuppnHD7xepk1yURjJtGQjJpnl/jpox8OawisblrDd2MyXzcjXKsV6xgEcaDeG
Pvaaf5bbZqZpig2T1elN3bbvaTmBpIU45kxgXSProwG60bHplLaf6tmxRxE5CmUuHD6046rtr+KW
2brs7r0ER2fipa/Z0B7hCCZOQJuzBkRPe0lwL+ffT7tY6Vho2+z7RWKn522VXEdRdl4Yn5MhLB3q
qbM82sXR/LzxA3MtJLaIHV8nbSLdLEccMqpmk0aB4US5SRdpy4/GUDgmH8ylT7BXa5aaus5BEeP8
erf9VMdztzbcNO8W9lRu08lf4FCeiNmp7vhcPqTnOxoU0k9JTzxn54wjIi92HGTnxKMawZVE5juP
NRgWE/CeuLqmvreYoWzb+lJVKSIcnk+rWSYvijQ8H7L6OiqQ1dBVJ4bTIbhkBXH9CTRD+YjOqZmF
2qvjmx33FXZDF56BGM6Mo7QDBy94ma/hDwotw+TeLLDvZ8Kd1PEnhfRGkw4U0ja9TdiG9yGJrwOv
gr+003elx50+qp2cb8hYncvJW+btiPgnkWlHUV3oIW64ninqNLv/KY7XfmlnDuIR2Ias9CDIJ6+D
g62qbh3U1nWcIpDy0f6QqPhdFmGtuzC5FjXvtV05jM25O3HMXl60oboYMgYf2dhHzWhd76LjZCBx
pXZ7mvbhpgQFR0IRNm5knXOeXIc1WE0uplsQFFfMLD5JvQvqY8rz3Ic+OFZ+d97NvEGlHPyzxqHK
o3uwRKQhiHsWjwM9YkKoQ+IzcX4M5QMkoDyuansxzOTfD60tze7aEE5iyu2jLKHn8aow4rvd3hd2
H65CL1R694kkdDm4stO1YDFZW39Iy+pEZHN8iSeQlvDvmS9A5rhIJJLuLgQfZnbspvPayH46CQ06
aGvoPufNdVwiYO5gnoJ3cTvaQNKflpUVnPtErg2eHPcBfE/ZZte0hq0VjVYhK8SqDlW+LOob09Nk
DAmcdXQ/p0guNBU4tA/9BG+328dzHC45X5sjzEpb0PY4Pe96edyTd6M5hCCHoEgjbe9ANa8hz7bL
umPL1EruG9Z5uuvGxVjNeW4f1G7od4FGyrcJjeF9H8T8sG+OCzMNT4oiPjIKAMFzuSztyVgbRvmJ
hdZlY8ptoNSpSPLzxMb5yknd68RObjNLdKsIO3d5FptwMWV3EU52AafUdyt+aMzJnzlnKWFOTcfr
nal3qdUshkmFmoqMa+U5eA5H7O5I5awBkBrpem4NrcOJ/yXpzP2lnQYKNA+EkBThVWx5f4t8PG5Z
0bnSALWgtndpI0BqJYwB+ReC5ORlOk/zcFVy5uQlHVdFSI7bQrWu6fFAl8RQ68BnZ1mi7jtPjDru
EzeKrXipPtO8bFZeh1PT+t5y6MzQGdrsGMH62JdgYvWUHFK/zxaqmnDYLTvXYTaMWJlxa1YAad7n
QnSHZRcJbdqF0jJtPuAw5htLhcWmEUWSgDDnnpvnRqTNLM3w70nkbiSTEfNIuk3MomrTn2dJkJuL
LpVkqQz71A6LfPPjjwLEc2NmQwD2TyeiCz8PXbgGvNj7Dk+FtYaUFyx52V2y+ad3RngUZGVdzWN3
L7YeDXBSSbigQ1Vski48KzvfXppj2206ELGNsJpG+0y0bjyNHribUWab3R+4UrgIExmsf7z05SMy
7VWsaSK/ftCoAww0aYgM2Ct1XA4Pv2Y3+seHf3xZN07ZZpj/2L22++fubz9eU7tv/vHij8/88rW9
bw3TDEoVlJqv00t3k+ysyIj1j9/ZmVcL4blNE0df3ti965nJJojGHKqhUdVHuy+PG8XTh4uibnMV
DocsL8cNMXMdMNuIa8dMebQgFcsmp+p8ANL1Xn0US5Ztdv/2hf2uLWS59EiabZRX01WfDKuyydqN
GVy3jWiWWMt+47V+4Qy1NzhJkNibVvA8g2TQ2BvYbW12L+7+KMskcJkfGdrymbGBCuYji4unRV0P
YuMnkdzs/gZ3KjZhYTp0aMjaIvV5U3h8mY8+3RhVQTcBBJmNN3bv6Ki6pWEjw6yr8iYG9S08JByH
fqecemiRfYl0YZO0XJAkzXVvRiucW0zQRCqSGn2qPTtb56pbewGbVnYWx07Ii0wLxS8Tw1a37biI
RrapqrF0/UjWju91DqFFurDs1F7wKDzpcqTyh8qaTEeaXrwqaadHz5s5iFEsFdO8CU6t2oOYkhkM
MZpucFYZDn0IAlEj6+ysiyju3hVdLjSps1NDJrWTVerUM/OFCC9909/0SWM4zGsjODSZujWZvDWT
xnI0gpPY7o/xfILYTYR9U3vxecG4rYkkrdN0E1KaBHJn7GdOa01ST55/NpjhO9b655NR1K6Rt+up
pR9aGcdHfRL6CHQyWzIm7+jIb2QmuGOUhoDulN6quu10XTY3Zbrqhm5YDGXCwRCLVR4251bUntYF
AQtOh2M/GJGu2HC8pdW7RcvlIcoEJ1nTu12dIyll/eD27W1Cxu59XddswbhnILsTizKAyTY2hEzE
OvdIcjhYPXOaKNNVwvKzIRUlXDUY4OiLdVqFRDcFiddppFaNXWcaTx6Loe2IzKVV8H5IbRukJeZH
plVJPSZpqH3etjqoo8zp5QeriSm4wPg3DToE6I4VqBP4OpR14UyKRU7vc2i+6XjapQZZi2is3b4k
y7KNIoc3Ar/nfyrLTi143R0p1eCB/h0bD7ukcuui1ybUW+2x7prwyoMC07m9+kBDyNA9+DHtOwLd
tj8uGiYXTSFNTbJyXTCZ6tRGkll4zS0sQL5CPLWKWXFkxb6bdTaykdCbIGUEUhvjipvBJlamdP2g
amBGtEjD+HDCf/3gIlI0P40ncdw1buYVYPhxvoUeZzoRl4vObKxDVQqXdY3ntHVxg9Rw7Rf0miM0
rmIwsazszUXrxQXSGGiIUYWfKsMF5NRgGfjkKDClPO2gXWMDBZpUZoklDJfU7NaWPbmiz/nSqptS
txa5llbi68rnZ2bvLbPaaLDvSaob1l/ZTXAOGeHS9uSqZXAWdlCe57Y6SYm48DxIIpX0wFfDs9ro
xwujNj8jcYWkYkdHrZF/JEEbOEq050U9QMsivZPwonPysJOHmSo/J320Jr0K9DSyVkNCPRWNipy4
73Baqt5y/eEQmcpnSEOfgyk66Qg7MhIbmyE7tU95ELXLykedhPQhgnGxkrV3bCQ5/Ew46Gww3tVp
vCVtAUG29rFtPYg25DQb/E43NuQq3+4nnZk9QnPXratSfBwHkZzhycfLWZ3L7Kk+LPPyLlXpoptz
3omOx3EGFSGdhoWnwlJH01C5k2efV6yo1mXLliMNLpoiPVHREOmxnbVHRc76rjsZo77dTHDcLIwr
B8I3DmriaSuSh7L2F5NXUN32U7hoi8CpO+5M0BYOA6teebFpHmdJFJzQfjyMBiM8bNL4vG/iAr6T
tIvcDqqjd6zj1gcjRHYW2d3SC7xzs1EQm/wkWTSjfYXHNF4OmSM9ZC953S2MtnAa2l+NozoHk3NV
Z9s6tKxRZ3I1hfXWm06sNLooc76Cq7sI+97pJmh/ufdRoLjn4MEcH5sOem9prRubbVSXb1I6OKwz
lLZASOLcj12flR+KtNcFSkHeuMZ/umSJ//YIKhzIEVPU+oKQOrToLri03YmKc9NDihMjiElreJfU
wQ3j3SL08tMxRc2gHbVZ66QcUqckiRuT0CllsupLcBXe3kTBAG2izKnTpOq4La3PfNYyDCiMkNZR
KTHcJl6gSnY61fSkyIuLxibXWUrPUNuydd0cel36WaFCaM1bmvjR8riTRnDc5Gxh1J7b+x6idHrc
FDmi5SfiJYtBGOdhUZ2hx+UkKOOL0YDbUHl+EnUu7+jngIIG07JaZya56n36Ttjl0m8APfNHyFpW
qTkBLUdjx+lQl0dx5KMO0K5512zmNU+rfB1O9G8yFOck8Y9p2J9RG/qBJSC0Tznd5LxxwyR9J8zk
uPLB1RqE2Mjxo7jUE8kiEHLIVDya3DoR7xlyLt3hXCbToMNgWERVdWWY7CiFHpFxfjVDM39VKPp1
Cc8moYzR6iSSf/PYdJCxFzqsuk+etG+GUlzULlctfPIgLhPA0Q7FpxFnqJ+mhSSXlhd8tmp7raTv
eomFilcQapKIQ3+yN4WRbhRpXRInFJpLfwINXnNOlhISeDs0h8ZwPYxd7jJIp4ksF3Hgu3zwt9BT
3o/vRz9BzmhG3IXiyT3u66TzV8Gk3hspKhRwS80qSUqkqkeTkU1uj4UfE3i2ULyrZbrNJn/T5OcS
ok5SV4dWVF4bUTtBTDK2NTxZE0FZ4jLl7kRIpFG5P2GGtapOmoEe90aMGBiZhSZl/H6wxjtoYh9B
VdyyKG6q8EhG2IYZwpUD/eBwzEm84OnRkKbrIRmgi9ZH01R6S5vEHTJb+e5/CDuz5jh5dQv/IlUx
D7dA06Oddjwk9g2VyUiAJMQk0K8/S2TvU6e+XbXPRSqOY9M0COl913qWeoPAEeuQosPWp3kI/INo
G5V3bnwPNuHkM1pJiKL8VsWqgToSXiPIa246XAgeZh1cpyaJD6J7RF1dF1s0miJk1Yda1Z9+HfNo
GtN8cOuocNyD4iS8rptzanqB2UBM1mXqiylZf46t+hmNWPVFgEHotLBYQ4jK/Y2768GFyp3QraAy
vq2j/qRLz4/C9fIx9KqsEj3aqLB+1wRjTRsXxirKgzXVB02WuuBJaApnnoZ8jumY4XacSdy8+hv6
I8W9I18DtBdU9AVZ0VLxoXsLtB9fIxfKcUO+QuF+iojv502HhT5aodF6Le78pi9u437dUCRZ5aUt
wD9AUEY7SONcbrM+NcS5NmsbHDH7/XLd6i2sCTtO/fI+C78uoS+t2bDOHxIGKl1xS9ldSvPurEJn
k8Ca3m/LLdD8GBKs2EFwJFJ+WzyMEd3wb3MK4bRFeqoUTLMsgtyGxfXB23yMeT2/b5SWs9PB1JKK
5gbgQy4Yea27ANekU69k2R4iRl+5MxXYhGrNNjMM2aTna+OFRx15Od+8L20F3SR26h4WHjvALWNZ
YJbPNIWuUoTwujKZ0BcVpnfNk9cAmpzf/gwM6mvUelEMVWrj6IVbzp6aVR11FZwCr39f5i/ulIeJ
+1MZOK/4s4GLQL2ez9qDA6fLKFyeHbjvWdLr0p3CDB4vVDElIHaFAWTYIHN0e7C/lmDt9v71f2z1
8gDl/dBBRm/gOyU8HzFAHLxEhMPbozGJTrx3jws+5Gohxb9/1aM9ZiPAIvZHUnhXK99fTobpyR5i
FvA5qyrf4vmw4XCo5O0/PV8UPns15m6PW6st8/C3/eEKrzHTJM4qt8VMiLNaffFm2jln7Usii0FC
mIN2loq2dLEg9TQqenztk+awf23/D3/6dMhSjBy/n7P9+yhSXTUfhgaChfNTnwZJMt+n+9897F10
FcBxjgPBYCR1luL37Y/0blzar+3jmOK1GpE+DMt48mUZjFcv+IJ5KHeh2C2T82lPTExbC4sSMi/T
T33jQZtbygm/4TbXFP9ceAoJR+DBOfZBmNmfsK/X0/5CpSjsuYaj6g6GVx8+S0/2xfthPvT2DcC4
9tv1DC95VaKwh7PnZV+W2Lcj+N/3jmOo8Fij27K/TRPnywAn2+VQTPCjg65ye3ns27OX8N9vNcVZ
eSuqOehmyqCZ8FHBwViTa3DA/F2qBqMN3xvhgG0xL+zX9mck/H4n+umgbQkk1Az86Nj+/XFWO0eH
VXmFw7VplSXelLvQsaBQKBqX9ls1/luOycn+SD+xwszoUJwBK233yx7KIdCuXZwNRPdtGH5qKe72
kPZnUvnYmS/2J+w5CfmHPv77pGp8055wLcOzfSm8xINeGszU5tCM7v5y9nCRnk84jD+0GVqUr6k5
acpRvTSHSMgbH747EiZWIsR99SAsDrW5TD5cPdE0mZgHVSwenI7aZ5/IL7/4eKoaTdzMkKg/0toh
WO63+27g91PzieX2hawYrjxUpaH8pW689Opw5zTDMfe0Bzu4cTCWoEU7AkMxodNDU1XrETjCZ5+O
p3WFm22kw0rRVlmkQ3UKBxd4SHNT9Y8Ggh4WG+8J3cJPvqwchnv8ZccgAoWBuvBHLJIQy6wpEqiX
QI4rbIh4LIZxk2jkR3EW5kQ9Ts9+LZ7lIl4qk4DWmVz0TVpDbuguo1ye7B+eKu/QW0zMomAjoCGv
GU25lG48wsHCIpJrSj+dapEli3+RdFL5EG7fpmpY4NRAonYYlG+Dii30gRv4Q/zqm+bdF3GSR2rI
OzQMmmKF6D+2cHpua9RDJoTIHnlwm/wNa0awoI1zzvEqwvNmF6yhce2MAtE46lF7JrXzssvdSQA1
nUgWF6QYOL8R61e61oGBYNflQwA/hvmnjQTslA6S5tBYMbwhCm98u09z22VNJx/qDoVtZC0zZwJB
MYr2VzCw8SBrdI+exvmLPzKRMGv97h38xMEhEyommPtnPbgnh8NA8pjT5k51UFP/TfSuuOmgbYqq
Z9ngB6VxYbRMySzzYHae+w6aNsy0j0rOMCGVSDJrUsi6Yiflo9fZzUnUzicRQzsQFEK3B64vmyr/
aKoJTmyHZRgbV2eb3o5+JEXprcvV6bvg3A/OdUghRmya+bm2Zmboydsu4XdnLnGaO3klgYplTq/B
/y0lW0copRW0bNfa0NoF99bJ57pCkboP9CSmazGL6DBgE/NDsFZzydHJbPHCjmKE6SewxwAqLPjO
sx3yPYkj9ONhU4bqFm2hf94I7uq8JLluUTeSJDmJcNMPMaol2CrhFye+pJK8mWr9xRLjHljalPtL
qxX8RdQSdlg9QfMlqMXZQX0dCpUDZwBEsvry8TdaQdtXxuAY8bACc7M4mBAPjWG6GOvkyhnGhXai
t25NhrzXEE7nLiyXFHWLYV8qKbcj2/CbcRPm+GA+PIkzffEtmaExRzesnFbi7iTDUYTqhQtIzVTH
JPO26uIHXlfo5dzNuLfsW1jJJFNQN6J1MKVwqTjq9RcqTnnYms07gmm4TqPJqtX77rgwJ6jubugD
w3xbTVvOWtx9Kn/B76YZyJv0QIP+MlfqPo/05kbNZ9I9pClKI9UNQb4RqM72WahmjG3C11ewLnPe
R5gD3DbKvAVNhOtMt9Q9uzV0wpWC3uIizCKL9P21U62huFNSXOJ8UOTlo2EfkfYfXNT7cQdEZNIo
j6YG1eCIoQTZhqbUyVrrHgeRhtW1oNDr2GVOmtzaRbtpMHTw5VB+fLQomPLKkgv2X04g76EJv3IQ
hDB7YNzgAZ5773Ga/bewQQMnyNGB5dgu8rZE6oDloHSaCJ6PntuyiuEIIKGfTbJsq/vqzBBwk6Uw
Blyc8FGV2RfRcKJF5X7revkxduFzS8EBWcoLSweqR5hlZhJQh/AA8wjDrEu6suLOH+uf7WCOWTAP
40WvoQ9uAlrxQ71V8GnRowW0LRJ2Q+8BFcn2uWsN/c1fkqtq2g/P5Xe/x1gQKX0nmopshKntzU1c
djrG87we6DQ7RVhhwZ9MOt/GCR2os36j9fhOrQwULiB5GA2HLLGMDCCUF9dAIxJ4h8Par+hJ/DZv
aI0luwZYmdbsNwAxH6aqK7IaEhmpIzwIM5iIaNAnPXc8C1SX3jhJyj70bkG7fDWwviEdYoBEC94E
szcpqATKCD4cpJLjIZH+cz+m6gKTrWByXrPIBekhm7A7Yyu9L74MP5rI+9XP40+ngYfsG9QAwply
tuAWYLPjTNU5dgL5azMqTi+08gZAdYsuwPRMed0OdbYkltOyNtM8oHsI5qSM4UlxmHNDPb61a3ps
Qly5IYanHU+fokle/sJTevwh+k+in5g8i2C+tp3lYq3l17HowXjuxbFY52hJz5bGxcRc6Cb9AqBm
HACN1OLDOnbYGRAEDsybw7axT2sKRkn/Nnr6uXVTiDXoN5YNoxdCMMtZHz1h3HwVA8kcEqBwtd7Z
DEqkl+n3QZvvesUEJBt4nyqlmITdvi6Wrjn+dy7YB3D+D6DZRbIAjQk2L8YG7O4/qODBw4MGBnY6
VT0Yim3eTVE4v0nSiAIr6LMBHHriI2TEgFQQzdJ8ZxeaGRdJELjuFo9yJkx8KxZ2yyophtEgB3kn
lmSMa5RFVRqf93+F1WqHe/eBa6IutI6OHp2ih81Hh+P0l6ab0b8tsCNTa+CpWV3QgH41Na7bf3/j
4X/i5H/fth/bHWawrdk/cGjpS943ajqhTTt1mDhW4z6kMeBRgqU5M8ND23/KbU0K5GjDTCWun+FI
YC5kgwcCnRyoAJQrEvzdZjEfChLgAGfpE0XIDzXaAsykPxO1ADhJyjnE1dtXUQhseQugYOmwrHmU
Py9DhQcBCHJF2Kctm6gdp61FkVcf9+Mva28BByEgBVVqu6PKetcDZmw7w/HIQ0tEl3PiKHZq6bX/
o5j5MpAu+H8umo8kyn+MFrxRz8f2PPgMhX9etCRO2ngh/ngizAcA11cvBh4lduzDXGa93HV4njzY
YjtMueMRcF3OMoAcZ5cWNCy3WKYR5iDyugjyWCuv3OEYo1F6GYPJI442iTauu7bTiCsXYQhRhz5B
Jn3/S7MF/uviwcc1aJEs3FBrdjLt8DQtKxZVeh5kWVOI0vYJ/O9jJv7PMeNjExV8zhTePgIG/4wg
1LNqvZTV48lxRq9kXUGqpM5jimWCkxr+1sJAbmOucLwGmmDCrjukR3zcSsYtBG5p8mqrvoS9ufkq
PmDyO5kIUx1fzmMPxHIvGFa1Pa0gDaRdVOqAf2wJroxI0xfRcbygC7kFDATmH3KtuIZHlJq/6FDY
UCBzaCu63qkzrseDjuVlrROQVM0KwqNbT7EjTo3Zdg6p0YG6hGN/jhIFttCubQF102PIgrO0IFZS
L33udrCBfMhHDC34MR1Af7YfTgX2qN5eW6AJJh4j5AGwusKu6lGQtwo8Oe6416QFOG4IYMFZgcRC
fv9/8zX3v9GU/5tY8bAX138MSQSqEVrBp02m2J7Q+UcsJJyJ33ebHk6N5JghUawep6RZCy8AsyP0
Y2QiP5umGEupmi9RpLxiWOgn1uR+BtjsTfXrZgdfbzkrocSVpvwhCesoJxK/RJj4Nnho/gX8q7+T
0uieg2jOxkU1B+J6Pxxtfses/gB7VuqRvXhp95m0mDg4eYbOggV18OChgCprh8jJRxk/NMH8YXjf
HzZV4X5E78pynEEFbYgslB3o1h14TF6riZqM97P+ksbrYTLTlajJKdvFK5JBhFfh6vAaAndtW5+f
BtgkFIe+LXy9VOky4DvCPVfaKxhXX0ZodSd/7VoUXqNboYhxQJODnS16Dbmxc/gBUxvCG/LDMvix
iiB2YsKzZNiOs/kTCPTQ/21n/KFDjWSLtGjoPru0LqcEc1MYoArcSar9/z0Ucv5Anpyl/hS8y0jj
Z8Ibf+8FZc37e0TgYA5irrM9Z2HBrSEOX0w13GxfXPfse9wM51RWr5gpP2xrii7azzerDdFu+q7T
8Hvl9EUbzkB6lwrRkXQ4Qoa8KYOKKyWoEYxcstrIdwsGoeLPA0JRpoXtZ7CsT4rzq+fQCE0iGHrm
owo36e9N1G/10J12UnWiP2Q9/ySePRZFD5EGeSwQiQg5X9FuksPSYqQYCsfOmeWBtOhEmRK3IYpf
WgKC11JdtuIcu9GzMEiXAyq/JR09J3WYVc5fvm22fYdY8NA5fEYfOagTA0OKzxh6iSmkDgvQBRS2
U+tAPRQ4XW/kpoT3BPY+6F9mFzy/Gpc8sa0wKtnDCDCyHGf/Kank98rOQrHBizuTemPK+74/4HTo
aRGK9Yk2CwiAvkYARnn3vlmrC/JpLnwVi2uHBUuGb0mt76FPMNmg78lC3RxD9OQJGVDKcZR/boq2
yI2dr6uSX3sm75vNTUywkie0x+mIxd+pOl2woHohEM+LynXzwVfp37Z7IhBOFhdSgEF571r8URL8
YrOeKdO3uf4BpZ+QfdhSenXdAasHPKPOT659BMK/mXx2HXCRA9MDkhDiu+bmoBIE2VoN4xrO+Ovc
Svc6A08Licy1btm98fR52xJ9kl4KoSfmUabNUpXYywGSxdx+lWLBeoKE8zEw9B6itzyTNuqKvnJg
ACb6pjfzM2w377k10JLb5UYosmAGIZYpfk2ownQ0cAfBAChODLynQ3kxxP0EeUtAkJ1YUAo6ern2
/OWADj0pWgQr5rk7RhMJYf/PvJDpalXSCZ1qAONusmAPIE1xisfwsINBE2I9G8sa3InDGtLqAqrs
4re9KlsiLsawqBhWx89WYh48qOZHuhCALEKc+bR5F5OaByqC9oAIzJ3Mbo/D9Sbnpj2awDgAur73
m1JYvFVd6nD8XD18NyTQGCQ2x74ASfMvcTz+6yvYhm5b8QvxnCeDHchK4Gun3vG9gkb+S5RKc0mn
N61YBH0JKIreVMhRwePLCWbQPLGjpO0KXlGRqxcPVyAP60lVhlxZ3MSXwXzu/xjtd/avkKiDCToE
wGzF1hywjocAAJMHA3j9hI/CS6/VbJpjIvxvTKXtba1XmvmGF6nLQ1hTm3OtR/kwo/85SW0e6zhu
Tl3TuUiOzMDNO8WvHREklwvrc8iI4ZUu3h0QXXjcz3I/Cz8e8Tb88VNWYFgqKQbADwyWSrK5eYU2
NJfaD488WY5evdFz1HXwd1R766omzUOGl3MkuwrHmU59B53ehXl48F1wvCMIwWvC39QMvM4L63Mb
D9G1t0VI5UrwdOu4HhE2ewrqaTrpMDnGLiSVFnUnjJb1LW2c0rCtWD3vt6+b9tDM3nAN1DRcV+r+
UoDTS77K+Ur7dc5AyNSljLZDuy7uOQ4EzByohFftBXHe1LANMRc/V3Xy1rKFIWTnAGepEDriUT4L
9JC+31z19hRO26MY8bjQ1L17BK0FFBPwg2RsTutzLYx7SdjF4ARmUwsIQ5V7BOS0HEe3u9TzNh0d
HqFLVsqMl5DEI5QMP1sMTJS82dy7AOF0AWDfnBtZgT1GcgEaodtOF7SFLUImlwQzNRaeJi72Y9RA
eU8asYzciyeGLo8+MhDiKFYggaIZY5lAaSZG97ITwO2IJIqUE8gsIvJhrCGrx/S0R7gk9jDPhnb5
rLH1uOXqbvusJWw2A3j1745GrwE3r3t1wZdNFvDJjtqDnVdP4/elBu2YwO4Dyd19JBumKbNOhWPz
DKGE0N4EE1Sew45Gd+vKjhSBqi2UpR7an1tdX3c8W3hdlMcopGHXDXgYEVrTEXkEH1XuZ7kD01Yi
MhW/r7QA1HhxqfvoBgqQCep1M6ewv8aXvU4aNiwfuuZH2gC36qp0yMmM7gwyjQvBOw+FebLL586Q
I/wCqn/A3I930UCl+GoqqL98bD+0RYMdYOco04cXo/iH5WEtfR75INARbIKVuBYjIgEMIchKGrmr
5rreCqz6KKUjHKnXQHNkdxsrVJcTQoh+Cx+uV3mruksDXTGbZ7zOBPS5VYDOyKzQWuE7e0jG1L2T
fexs/0LRucesjDtoBLzVR3fWL2Ziy1nwts2YTx+GTsvSGcs9s7UDwuuAGMHgoBddwNkfYoVkGUDK
T7+vwZSM0Dm5j/5WrSbJWMQv7oTkayNtBjX1TitRj4OTvtShgVfp3dHdIhsS6ZcQ5C7v2KdRHZ5V
WFAzeWlXKA5RhOzAsH0sCQiVyVEHb1N3FQcnsUUImoSnvYGOLW08j/EX0BJfNB/9chlBcU3xgE91
tGqazQOm5DxUw93poN/wekMkIoK6Ki9j2hem8587K2j2Nl1DGugxjkqvms4oWvxb6IGbQqe/jEi+
4G+moVVusagyGKF546i2VBVUNG+9+JXfwpBBiqqu/ixUoy62I8JQH1okysis8fpHFNE628WWtUJ/
Ei/dtzidjg0bviOadq7hryBX3OrCaTSSRDjp8cxn4CrBiupJ1KiLIgQG/NkYRHT5x0hIOXbk2/4C
dVgB6MH84It1yppwfLGhnQDzA2Zb9c3Wnrt+UAWoRFRYF7Y+H9Xw3MK6RkgGtS+HaNM0aOspkTc2
kD5PdPy12/xHRaYHFoOCrgaQzuOQvjg1A1QL/zZKcelSp0dwpnkM8Tk2AOShS87hiw47mtfrN8eF
puPFuByTxu2pQ+aBQ8APulCfc2eLf0PcAs+vbQiMS3uHoj/JksrDErH0NtkoKrNRpMrxcWoBfLq9
RSQ4RBrTh2Spf5P6QSJzDrX61fGrz56YFtxke5SI7xRrLFGTa3PXAudabU0N9yie8mCRXzr4rZh9
EHVZuwMj9U9X4BraKhUL9iHa4g+j1cdJbum7w/mn6yEsYJ/byaVPUcJPy9T/aav27FoBhEP5Ra7X
Obfb8HuBcurbc1xR//bx3BRNaiacYgpySKD74EZWFzP0Z+57wMWwYTkajZMmeHTSKggLQnRBFx/h
xlkFx5CC1vXX5nNXRBKQDjWpxjyGEFgEMN33bxO6ZdXiPidt8iNZ00doUAdbL9FlPjhLUlnWClfA
pv1k/SHCAAnJuV0g6l1b27D/nctq3Ggtm490bX8kNf0jaKSgRvdIUs+iqOJKlKtbbhSdPCBxTIcj
chMb3FBfo6j2j72c0eDYzN1IgDQuKi5taMX247YlCTe016jJ8CItzRX4mU1uaBVsvr7xf7B2Q2DQ
Jjz2/qinWLVr2iM8M3VZvKQve3BqT2C4dlCpjbwKD2gS4tS7ALfr1p6tmuMRoZRJI32DDRXAldaI
/KLw41ZnDrRocx8Pagsh8jSvLmL2Lf1rAOz5HAc5x6wC/eXGC1Ba23UEXpKzsdTOeYhC1L2o7BeX
BMg+P0Xp42ymI5eeyFywJ2c2uoCxogQuDusubKMCS8vrHES4GeG1Ceqzix3Qcn+Mu7LBbvU5PsOT
IKRLHhcTfZ16UeXYSQgez7RA9fZ/bXaWbdGD6mmoMjIAPEe/hjxZ1OMhEqdgLXsKpNVhUXwI/MKb
cBf3RKzDNqxEIj0gTrt27pi7Ao0+1+j29lMIGsy4ulLvAXWQT8fDTdbgy7gKrK6YkRqOZlEFSO3H
EGidEcVBq4ODqra7u7kAMJC6mE0qzn7vxJncECRCWOOyB0R1fQrCGa3RVCDqScSX3eDcm1xvQW7P
j28zaeGzQ33Hx269+xMpa2keR40HdU/dVjH8ylCtc+n/nNP1JSXjWkwBAmpsFcG5cTRyi9FviRhE
OfH41gsAtFsMIb/fHP8sq5+BpNAeHA9J3+q0b9OxzWR78IK3rg6dnOsFwRKr+IR1gMzfmIgbtOlL
nCJ7sGIKHTb9KVsC/jNu8dDJJu+6e8NACSWomqSNGO6Z5T15Qo06Y0Z7SQP1vltu24a1Lpm2d5O6
t8YxTws3TQYUHsJY2lpKQRQqbd73xBuSolhX6fwzrsyXFdy2lvHLpNa3oBOHuI1edLU8DDI8JrZ/
nSFVgBpDZsvu61DVRB64TXlZuzlSCMvi5HcblzjYr0GTusmobCH5MAngXGVIHKR/V76mH+7jDPcY
bmZpE4j709X6Wxmo8ZoID+hS+xrUeCuyUed0BkNXTVlnyzs1YXreHzluHZnd1LBG0bz8jCNXQgF3
1LHb3roAvfuEweU3dxY6v8WM55IQWi7YkgmeBnY7sMpxEoN1dVJgH3ZJTtr6J2kkUGVc5b+WtDvo
DEhUZDNRsyG3ioTPu9O730OgFvDqG4jOA8z8oR/OcwxvYoxfYDRhZbE1knQwM80J4nLgr8/rypvM
mvHEIX+WYPk+VfoJchgMh7ZuCnpiER6PHgLGPhrIwPrD/lzsGgKBwQLLBweEPnncnPirrZkBbbbF
7lzsBtYU/qiS6XnPEqWINmcEUGNomrFYk3qDkGje6EqANFS0xL5YVnvEuQYQDbOuC3NYjTh8CwlK
ddjRwqEV0gO4OBASsY2BlTNWc6vtgOxn9M62lp597KeAHvRMBnHHx5jgGcHE63aYfEfUTKwmIB5A
e6MQWk++XfESIJ+Icnd3W4/5ci04tq6xeUHsDWG1L1tpuSg996vc0OCbRt2ZrBB89oiX+xqbqMFZ
OvAlR4JVrM1qVDtuNV+3oP60Xh+j4FOMeuyX5rgfK7SurunhpDaDekHj/ykIItEriS8J7ny+B4u5
nccx60O2O3YjO+4a0ArqZNeb19oFcApPwrou4M+i3EG1Bwe3LxtkD5WeTGktTKBm8LwS3BY+3BFv
/j6iuTUqfUX0AcYFtAwQ9d5D29Hv+zOkXFeX8TogsBLLQy23QzIhYWL3qLGRuGiVGP5Jfd+DtIkN
4Ns0b0x+dxApkGJKj8iWoMywT2aydB8QjhyDPnifKWYY2u62HloUSmvj2YvxtlschmNTgj563ujr
/CfcZJStAdaeKn5ELudDoKXOUkgX2J8B9pLoPv1YfDCu7yzdELes3d3/DuJS+WCP9/wkSbCoej1W
Tj6K22Y3E+BxK8p+PQbIA8gAfYMdrBtDbT9ZdcqWLfDIWLGNU7mnCm09x+xWCD5H/NVmFHdsJPR5
2QUNJGMFUxv4FNKa5OTHMo+QCjoIVkE2bjBq7YMF2+cSrsGTV8Mvc8imywBhZ90HJ7+WnzswAMQe
nqmYCu3XU/ExDMQFUc7vzMwoUOroA1mYk71kmOm+O+lW2naG2WxtMPI7jVEdW/PbznpNPx9A+ws0
R7Wf6bX7bTVIPaOG3BPcWD/eauylg50cMK6TFtFgB1kfW6f3kH5n5ERNFZ51lLB8fwt0WSF7C5Mp
SSNw4c+7gyHs2FyT6mXf16JFzBprJOjfqT5J7AnQ9s6ct6H3kW5ol/AJ9Z9MQk9PavN1JTDOFLbi
xP9jbwG0Ib2HvGo9kggwMDItAdLmaCFUVrvq69ZFCh0vmr8ZtyXtkY+dw2whCBJjWOzFCpJQdyES
5Gjpp72i9tWoP6Ajs4mO0XP+atI88Aq4Z30Whu1NQEE2oejKXeZ30Ji6hRj477ljD7ZyMi1KNNS2
ZdcwpIoFxg5slTfHhQxTISPKXa0zz3xTMwK4MYSOyBYSoRe42L/DXPc5Y7S59KYB0NQiP5khx3Kt
hrWELH7A6aLRg5n+NxaPymadY7TOCbRcFzssDRFkUrmaLUe10SJSgW635oXd+QIyEewdm3Dgw/TH
geFBsI1J7i2YSPgn0FGIu1V8nt0Uego6sMAGbsNpKcCSNciAtAY0xvIrapqjHe77nNg2DC83N+Xu
h0QOUv9dDEsJJdheZjo0Acof/kokIhAzvzUBpXmSiOoCTzPXikSF1cD3LQsSFpboox73rQpcG4qn
G1ReGSIsxVFD7s8P9WMEOCDzZrzj/mEw9c3WXkEMP7SvzeOq2yof2QCKL37d1NgD437dxYRdxyDj
VoME8p73zTGGbgNt246gPZEHWlpMo0lK0UP78YV28smnGDkGi03kJXU5vpgAS3fbIpnFkxlxjc8t
wAZILUH0VIXhM4UDngliTuuEMSAEFnYnXdxStqfZbvPCY/lA5gB7kETbj0T/2VPqlWqBl6S45jO0
mgRNatizG0VSN0kWLAUGua5Ueyq3YMCEjggyfJ93Cx4iWUGGpJiH/EphuWYTTIULdWf4aKKw7rsT
Q31c7FKn+7cJU7JVVriEHuP2J4XOKE4B/QEe/twb6MmMz74/vy16DXIP96dtO3bcd0KrYJcQuLZ6
9otVrxTtOeBbjQYjjto/bS/PW+egBIxMFsQW9bVCPeiy943xHx7FFAF3bsm1cTDXAdnyYsAZBCEd
pg5BD5BLd9GVVc4GpC544pb46PTyqAbPwK9hj0ECBmsw4OC4haf6GsV7iKcS4uxhwdJSb1GQdQbq
m4JKWjhpVezIxRQl6DzD+hahSMlVivm4Mn9iFLZgc5B6EbEQ2KELdZJj+HeukMYIB+wCNMQ43tqE
BZ5QgF1tdNjhIRqBpdtqtKdjhUkp6Lrva+jvFMPoLj+aacxnhlOOhw/fgyEbAsnN7UpuPbF95x0W
wQBRIQ5KAvJJAuewCyi41QpVybd9cxXWqgcil2e7biow6BDu5yt2qEKM3LbwDdyh2MVjPtYdPjTj
2z6F7vOZaD5YhKbA78FSBt+6lB0rBn0gWlaVrcPwEMN7LdHmfxAaHlzeP1H1Z0nmH72Cr540uGed
h5KNgarL1xgBTL+9jYGFkzDR7FuFoBjvM+zmB/31w3Z3ok5PCdPZAlDHFxFEnvqozM1bqN0eYIRe
A365DPr0Skh15G77c9+UgxPMcNxK08gQZIOFPuoqeUknVGCVjwoswXRu1a8YmwLsTIf+H/bOazly
ZMuyv9I/gDZoYTY2ZhNaUKsk+QJjJjOhtXR8/Sx31i1msau6577PSxgQgUAgIFycs/c6S3ya/OQZ
xSHBvXmlwpw1qZ41fsJ9MHrJQYGhlNJralZWRD+ghAMy+Ze5iGj9KPuJ5ImRUTiEK7vJfiqwkOPS
owSVtaEH/jak9s+0yx8lwEh2m3qVYtKo2ne/6i4RUb6rdB1qv73o6m+LzzgI6k4N20VyGwifSc3Q
2KO27MjsxvLha/vqAYvmUSWADY+MHQGaFWVAb2ABXofI/baYMmhqIzTvfXgvp0/zzPAejCP6VGk3
Gz1JsGJ0WEiJ32AXl24WmOul1H6q4LDpSjvxPBKeGtZkSBCyOlx3o0MJX7Y+GmsJ1xkjdDLk5zAV
DbsR8dta3aQkRse1M7rrojMqmYi/G2LUs/Lsc3Oj6yEBWfT1BWHCC6lVwr1wUGM/NXertKukCLeL
T04zdxMHz4iH/6tF+Igw2wLQhEQ32c92tu9T95th0iSjNv0eS0ltbLTboDNJkTIOsVr/zmdOe0rG
+ltv+M2G9M46cPsrtGYI4SVKTM7SZolEwu9nr+zkRSqlxyIHHaAR/JTh9ap76Gw012p600vSmEqj
DoP57thluRmc99yZcRRKnISc2cjoaEIPWHbwGKzZw5bIlC3nY0/aZ6UUxEYako7+tRj0y7hakApY
zM9spzlB66QZLb03+UCkBdI0E1+NHEUrAVzWMdLyluSluU5bJhSF/KOxHAH0w7V2cNui3IazDyXE
6G4Vvytb6K4Tf4du3mcGaMLuI926dZGGd5UV8yyH2q4UGKdNUlbresC4aboPMjq+VN57qbVvkmgl
54wkPh7xtByavLmRTJEqcS4Wgh4EkRkzzjbZ0+AebOkzLkJ8mLTkNHe0KzfFoj8o9mEuDz/QLmZd
07dNhoe4kzQ6SCLFPrSQ6XZngphvKspizLQccbcwEW0fK+L8GE8TZICJtZGnUCxZzSGPd74U81RV
aJFAQQTDVMvKy6dcV1l1JaGUE0/15C6SrifnYCr2RIziZDF6ye3ihyXjp/Is+/VyWdT+yatJ1y3u
j2JqsMkg0dWLX0LS4jz73UzmW3l5qOiW7WLSmzT3JANc7kOuhkaQiZxN4zE+5JrazR0WPjp00njy
Y5Mh2oxLY9XIkZU8zWpELMPpan49U4yHJDJZD7m1gA6HWpwhs5oB9uAVcB5nZyEbCtmD4znKesh7
w5wikqhToGya9G0S2ba0rVMwH2bW8Iov+cXpaHi11mXADaeGM7HIobYvw/ewLq/dGb+aVHkuA4rr
tvHvVE8yovIBd6QzlCe/n9aMRLhFX1yAhcVSnOwwgtlGEzVcZuXwItsa1fc74XJlITzaohO1xU6i
2AbkOCszSn6FcDBWjp6cjRq2YVLWz311LyznQRGk5KDXtZbXvAzOOPAkftBKVksUfeuv9C5+qTXr
vb61d5ldOZu25oLKUYXqbDQfN6gQOySRfiiHqjJ6YV51wBJW9jge03I6YpO6RqL/1E3BvMJd/1BO
d3FBJhlLxENjmhaJxJSmK3tV41uttLV1Ea6Sznms2mb6iMYBuc4ZveNsNCPrQwX5B0P4Dx3RBwn3
R1WLFu90/2X1f1+9jf3P5n/J7/y5jcIFf67tf1YSi939txtt7v/Pw3/8qtr/uLzfPXzd8i975wj+
OMINJOG/rGy/Yo3/AVx897Mb8v4fPvx/oxr7voXM7U/RlTyUv0CNNz/zt+nts7qfJAV/fOd3pnFg
WYbrOrqs+oqE9F9MY6r1+rCJfUkt5oO/MI1R0ZkUurBsyYWXutN/MY19issY1PNhf6Ysdf5vMY1t
779CjR3XMHzI537gc3hfkL1ZOsapseC2HLPK3fhjfVqMsdn5aCMwbNLlS7lEJIUTFj06kBVtdLeT
FFYYjKI3RSNnK12Tov5Ee4d2fYXxxgEXM1QbkXnNGVxDvtrpXtxv666PzmMZb3Uf0VEtdVpTZfbn
rsC5ksUXQ1dpOw2pmAsxond6d61S+okfRWtL6/WN0cRvOimCfee5V5MjimNSm+vExTCauZsy1m3i
Z360TUT1M8PLvrc7TBI+f3GdwU0Yy+7Znp2rquZvERxqh/zV1mjYQnvYz3PTbwT5J+hM3pMAPEdw
LLyCtAfWDebAtmWAvw3bGFpDqGfoPPZhwZyoSvOzHhF9pEHvUfvHy9kV0b5c7H3tJc1la5CBE77E
5GD6H/QFRVvf7OwuuzGj6BVYKnmZZKiIG1+EadGe4LOgcRAPQxWi5/LAyZI1Zbjnkza1U88Dptem
ND/6y0JaCR5wQEzHuZ8ms94yCMnQHHgvSc1k+tJq3RoMUhdvW9v4uZTetE69+srITWMdiGA9i6Hb
qBBz2yWviLOIABJ1y/B2VXhi1yLp+607bYugr3dFAarM7XfcQ7+yqarWFq0ZNuH+vo5qa+UaXPud
bvZPBdGczTKjT3WW6By7LsGj6N3R4F2VIUYbIzZv29G8dbKhI8ZPdmUa4hGUaLXaXceZedVmE8lO
IJHCThmmnJZRxzVnVMXlkKRk01zJaIhXqCqlDkycmU8i0E+bdwPRycpphLfJXJcha0oAiB9yLVrd
xOsv+6qB+2WatyXqWEGWIaSXAHdRruK5vB9RGq2Zovnrtu/XzCjTVZ6VgFai7pj50a3pFxeVKOB0
fW/r4qZushMpbGkGCNGKpFyUTESvgRse4Qpe1RqYg+yYW9Yt0KbXxpFozqq6H7JiCycuf8rGcD2v
lqKf17UVxxtYCC3hVe0wyIQ6sAOQHNeIaq9nixSul7oEXfjnI2A31+nxJcMWqQvD2BWjWa20hmnL
oEfDWuQEzzQ5+TDX7VDV67GPcBzzjEOBmZHuTPbObbzDULeo1bVpPo7MV6MCB5eBdXRvlVDavKYt
CWuKY5JGD4g3MAv2cDXIBP1K/bugj8/dhGm9ggAR2hqSpFBbDcwpL4V/P7TddM3A76LQ3T1z+XtX
E/0dWOMdjEuIc238ZNXABaaEvOkmLIrymE/OISR7sfKdHimmGxxScS+EBWp6NnBJZkTf4ksvd1sY
JtgfZ8xUfS6hJ0HNRKRIL9ww87aRlTFoAlPH8TfBxu3sVZfR1GRIj4/19zZ3whvnysrj/hRYGtiv
LN7Vsm3TEqy2VUhgHz+LmGZE0vp4V8B53kiA9Ei2iXEMYrr+1JUWkZ+2hf5b1RtbkyJit7ltRD5f
WAvUMrMPMGv2ItrGVtkS8Kxt8n8R+T80gcuY3/lNgPMi0dd6JrpdKEGa3kBAmjzbdTAuwS7EFNUw
wQqT+L6Km2Wbx+V918dQOfriVy4VQL3UAglEQV5y0go0QtN9iGAImDgROXtlaEB1jRtPgiQCMV2N
4tZEbtR/6I4Ih4OR3PhIklKpTSpM52kxy/tEqpZGqV9ypJLJlZomdJ/GsUTmREQs2kVS+ZRLDVQt
1VBYDX9YUh+VSKWUKTVTQOiZQc6bOBRQHuenVKqrXKmzGhFcEcLtDwIJlie1WIFUZVVSn5VKpZYp
NVs14i2veGqllsuUqi5d6rsqqfQqpOZrQfxlSxVYpvRgUhnmIBHDeBUfc0RjVTY5+8GfZhod2lEh
tWWBVJmVUm9WIDwzpQKtlrK4TmrnEqlPixCqaSWKtVJq19ADautY6tliqWzLpMZNc1G7lcjeeql/
09rq0pKKOF9q4zgVKIJQy8VSN+choAukks6Smjoh1XVW4F5Wqc4AXirvYqnBS3rUeOooWnkoaqlZ
fsVSu6dWih49Hzfax1GWUuuXSdVfh3BdqgBHJQj8WJQqQb9/cqRqMEI+WEkdoTbEByGVha1t3s4W
gK2cKIZUIbpShaiWSqlMtKVGsU8dfVNhusdoi65NKhnN9BkXhs6Nnu/zRlrATLte6cK+iaQOUiCI
zKUyMpIaSfAdTDa9eT8hn2ykjlINq/7/ILRPevE/ldYwPB+vyT+PQr8UqFflOD6+88colCrD/6nj
S2FWw0yAgkMMA/8YhcpC3rpD/QzdoriCaej80h+lNWxZ/pZqFzryHMfB0IF74I9hqG3/p8WwKvAY
gToOOgTj3ymtYVpfi2vojqu7sowLNVwo5GH7X4pr1PSVZhiK+NoV3W1otLRjWVUeymbBJIt0Zikr
5CI5KBf8j1sofq9+5/cna3YNUO0xWoD4POglVuqFVnwomTfTfde982L6/Z1dtynpQuR5Ag/ETjmv
+oBAQeM9dU51W0zOdRCTmcuqk68/ZKL/viz5tvLSZWskzBKz1nrhEfxRmuXetYv+OkeOchsHSDPo
ZDItQ98UDuCdXYoz5Pa8HXubFFNtbKzsBrH9k+YU3yyspPvqVzSBPhbtvvUFg6HBLndxmy2IOkFD
RmG+j/iazH7QXCTRc55jkU888T7DhVpx9tZ+a0eHZUQ9aHcQlQNxisa3edGz26KvtkOArrNb2vQC
W9sZv4R9GBAdIhkW0QYjETaVIHlvBp+2Lq92gYO4Y9wQtQI84Ff7ag5QtAXDtmCEumaLeW/WIQHd
zAXJR/sTB8TsKNezcXz+OWTd4SJNYDM67g43UrKN6sLHN5FtTaeKN6kpbvATlPnsXDdlsTHrzEGn
ESGYsYIPpNPS6jf9WAHt0sp+veAixWlz33EP4B9xENPb+bPRdvO2MXPi6eRRrSSOgGc4ZPxrqmiQ
YNtZafcSpBK1s1jVthz0kxlU00XdxDsmP9vUICJR5JifErcd9hFnIE9gUkE4ejXy8Y5KGfbOZOSw
Lm3IRf4IdkEsaOQqX1w3U0wP5+e/UhIhANp8e2OLY9zTi4uRfWCvegK2Tt7UK6hWkZtviJ/Jnzvj
dk4xnjHKKDc6QMxDDhCJCztfaVZD1gxm6Ew6FGmeDl9l9o194hU7npRLRmvfITQNezfzXktstGuU
LOT2RN+u9Ku4iaDFWfVb0TNA1jDZanqXXjVGi8+0XtzdbF1YpnsimziRGU7hgOUNMWXzV6DH9TEu
hmc9yZdtO8Of8x1rO+Ok3FgtWtTejc69e+iqH5nWF6dUGjlcMBt723LEBZL/eJ0wfA8qFPhxO5Z3
cfwUkkRHJg1NlyzwxPHEJHgLYzWg5ibTuErn5A5Kj+7G6baxfzjNvox7WKXttadNJRxkySOiQEHB
8+0ZG8fzGUkTaqKfzI7Cr74FFrOGWibpEwdGFSSTjWZ7b0Ubvvc0YGQ2DG3dCjxnUlsmGIPZwvnp
lfOlpWP/79OJuHLDcHlOJm71kZIUI4n+dZ0AWjOcfjUGdX3QGmasxP4ihhot3WJspM+N4wMPqa3l
pp1gEA+koduxifDi+9s2CYxVGFftdimLYTPkB64aI4vZi/Z60zI18/XXBBd0BThcIDamBYah7rxz
xknJ9KZxzqabvq+OLSX8QFh4cCYjfS3QL83cs210sEKXNI5emecsmd7InELlgOjkyGkQGF2IDboF
TTwpMvJl1XRMzfgZHPcVsP92AxMGXW7FLZeQct7YOZktH1RUUNnollOMuH0XgRYr4aoE5DuGcILC
GmBXyJ+jyuAOK2dr3wzhdYN9E1oM43pxRBBn5ba9NvSx3+Eie/Ot4g59xJtTJtdlYTnXmsf0Ec5n
v2kicZsO4jJ+TJJtDoJxY6RyZqUXFKPp983UoSd2Ex+XK9lxMYSH1iatW8+MXY6Dk7fXMbHAU+8C
ZSiHkThCiR6BXM0yUUCnctoTVY864hRtvg8i/fz5ltpCKkPN5vTxnY/P5Bd/WzfjGAj8UnOP+hpU
WtJvJ7VkTNYN4bd3Kwv3aWwZezPHf2tIgKzj+DXUUVbVC6Y1OJ2R/QsK5rSsG49xregCwP2EMvus
IqI/k/tnRBpdd1DvUMyAKAsnigrE9sVCQ01WxjNxJXnaVRyjBl9ILSeQcNf4LsqT35t+tlKL6qWr
2wzWPTPExSEZql7KySjgjCS4WP58z+hn0vbxVK812Lu3Bt3o5EXdJpYtYbq0d1ZSnZgFjLvIXB4q
wOVWVpGadoCZdEl+EPZAhtnC3S1fagcuqh3Fx6ErKG3TGtmpcc7cV9kpdtwbUnIwSorbbkaiEREn
J/B86fd+cCQXijK2rSP8d5m57Q155Ryj2bV9dA8JC/iXeq9r5NVEU0e44rHI5+jklygwOnGIEL+4
Zhnt5tl/Q8fO42w1ZyaM2I+Fs9V8N92nXnftSDDw3PXVKYtMoDreVVnWy9G2tLI6mCyfPPMHIEAc
hVhoIzda0KjFDkoKMGPqJdD09jQUHQesFo2e5rGNqn7bYFpmzJ/jHXUBVc1okKeM0kW1XdHiRhpX
aJCnv5fkYCvLspN96znzva0X46moTrHrwaNz43wfGvpFlLm4kb3xVQeVCxPfPSZTU+z03DgU5QgR
ayLBW9gR884wM1AYyTvA0od53dtYaA1JHVa/9Pny5T2TWhubbjIH5Jx9oRPW4YwUFPpZLzXyFnWW
EKwRI0ian+rcfL4sHjHAz9WPJeJSO8/R70a7HU7qZenBkwpgedxMFSpfYPrIy1sozfbkzvW+CJhs
yKuROIyp1IsVUmfEM8znMkPQLG+HRePxjWwL1YZu/jIFmUsRDaFehnv8QEn8Pc7jHxo8DbFu5PmF
IlPghsE29blaZGMJd05+MqPMws8mtywaFz3/MrYemCJBLPBjC/VZq9k7e+wICnbUGvjcEzWLio1r
WpRDknuz5OOnlj528/ET6nfky28/oz4ZiuHRn5g7fdlO7ebjcD5/6nMb9V4Vgn1BaRfti9R7/fLh
P66qD77s8+NQP35Off7xhjpnv/2N3xbVViF2EEYgczZf5K1W/XayftuJWvzbf/Lb7n77/LdF9dXP
ly8H7RU2og9/2Nk5urjG6uLzbKfxGdHwHO0a3diH7QKEVH4QCqN2P7YpoiSrVhScic/qI6d45CHh
kY+dew+R1C7CLXTyqbpBp/63i13NEE9rgISUBsJVI0AfYM09WSmvcnu8eTm1/dRX1bp6gTYDUjU0
NrOBSAcPGiJmNGoD6fYzdan4E7grVzXaKkKYlbElzUPkDXnBTpHNheKZ23REmyipr70CzkPKDV3J
NpxoQvmxOic6d+7nutpGk3e+WvryFSRvPZYDhkVEqk/qRfG11ZKZ4fe2qQaCmnbGcCh3Aj4ebaBa
JGJNwTX184V6Vy3+9u7kW8+lw4DEJV5yEoCRgJY0L66x0BjHhCOGVMuP/Vinyzr1A207Z+ZjAvYu
Ml3mQfJpVC+9XEoZDK+cEGow6NDvJdGDIEUwqC9EN2wwsV0wHBD8VPS1GB1BbNd+3cNkjLYKEW71
78WkFUe1QyamxceuQ9IFvu0d3WR6X6bgBqMd4gJ5RsPMvQ8bNCGlahDUe+o00PZ6R773eXym7DHx
oBFL/fMswolmfK6A5YVPpCeUVjnFlmek9DwaurXFAYRsQW1iS349GKvnejacrd7m5IqRS9IZaVAJ
he8dRWjdzW26Z0iAXJ3kf5GCHFCcdXNowKQnBrHa3DONjTrKIOuvWiuzqIoGM10dVwgD+Nib14tV
Eou3rduPDf+8tGq1HADGWgQ25wrOp6jSbCHY/xfO/AeyHk9eybhHYu+N4lBXmcgtZE/61iiorgFD
rJwuBx2HFSVNmpMvxz5TAneEe+FXHRfgg+VVVVeik7v6XFVLiW/9zEfBeDxoN1hVUIU0HnQtvUI9
449hg+ux2tacMnVl1G1N5NXCRUcEEQGE+jfqM/Ui5CX/XFWfftzQ8mL/3araWG3y3++qL8eZscel
euTUvaYORq0WVU4P/Lmulj7eXLCloAgiz692j4DaPeiL87Gx+lnmmjzJahF7F4/ax6J6vtXBMfL7
1wOYqR/6POSIon6AY2zYa8ODLfv9VD4bsRZqy1Y9JoRNqgUpuP0KSwMdXTxmh6qLY32rNv9YDOVZ
SyhMBDB51UsQv7pT1dLny+d7VPCxd0Kq0IDefmmD1H/vsbdQpEm2W4EanajFj6Ovl/naSS9RQkPw
ZrmrxLJzZ7A46ybvqqNrf/fVgdjtyfRN/fjB/pePnFr6PPfBn+95FWHYMnI0IJe0kOoD9ZOfq5/f
VUufl/Hzg8/9ffluUmJ71zraME6NajiBuLblQa2rJ48znvVntf5x8EuNkijRJn2j9qWu6W/35fIW
aVp5VLdrQt5Q8ChxDeJhYCij7pS/X1S7+Giq5kp0qL7zDaKZ6pTKF9WWqFW1pN77XFXvuXIU/G9t
pzaewh+T0ZZH9fvq+CgPw237+cyEvryNP25m9W5glsNCMaF/PXdq6WMrtfh1/be9/rbV1x/4+i3N
wOnau7C5oNKpZkZ1I2pJfffv3vvcRH1qqlGgWvx8Udfjc1Utqe/9415rw+cMfH5Fbfjlp/7uvS97
/fJLkWzwEbO0QzwwR5dDeyIJ1tgsALl41j9fFsAiy3qS/cnnm2rp872lKHjE1XrTIxDE8Cn3oZpb
tfPPTX/7RC3CmB5XhmXSJMvn2l1KKpx8Pii/rX8squfqt3fVutr+98czIF2d4EnKFoOQHoPj5ofe
bV1Tt2F0k7N3o37nlHWw7xuCb8H0mM3k13RKnT3SnECWBfRzS1y4QmM2NI911h3tBpkuyATxUtrl
wYXp+GiSw70hC9pszHC8z9I62VXtHGx18J7HhAo3uuvclTP+H8PCtF11eX2xiKTceFGfHpEkXSwe
1XA14iRIsrsIb0YBRtgjWjfO7g4gJe3/1z/80ZwsJcxeOalainnzURbmS4kW1cX+Vsblty5XLf7d
5l/eU123eu/jF/7uex+/MGXBhdvtdT1m6sejqV589ex+rgdyCIjIkBmSelOtT7KB+njzbz//8nVS
0PjQXQ+tbC8bNfX1wvfK9Fptida8wwHd3KoPhHoE/34xiUgdOXn1w0harIcV0qiOkqj51A90mzbJ
wSn+gfF20GoudPU0pbZ3SMrnrMhtqte2BwJ23mnSLYBwoXMa/d5+6urkxmjdC2l2tcrxLfGpQ+Zr
1hYmjPPiDM5dOOs/aolLlM3zNmHof5gMn1zyQm1sWzqyF3BimJtkmcpI6zZNh1oBBkdOwayeuCZx
xn2vDef21Y1iZ2dGjAwbVL38xE1Epa1DOMHjzwUIn2Tpsa8gqwSK1R0oc6OvDSc7G/Sz1L/gn7jm
AvvPk97e8MkdhhdI3do6ygtz45DJA6RLdj0ZiYIRCF81vozAhyj7Aw+WuDfP8B5CyobE1CnRXAtt
il5UJJYjFAQELUTNkjOg34mmZR91gAjsDrp/aVfvmhFc2xqpyAXBr1trvwptFqh1zQQ4NEeeO0+5
S0Vkj8BcU1feDVqat1iM0cFb0DeW5bajZsJAApyymBs/pSxe7nJWR+pjmt+toOyvQFQs66DRd07q
7Lw2dLd5Ub4Lvz462ohUNp7nHZNkcNdZedNUOgBCQV47iLWTxMcdEE0gcCF+bUwQWPMRAY5HhSl8
r7sGEV+HwWxnhmWxjvxcajnzLdM2IuddjC2ndA8wPE9aSqXjYtbb3VRBddRJIgR+XuyMmpKZk7cq
qYSwz6i0URh2u7F6Ip5aad1PVeOfHdHYG1T0m7bpHoMltDaeFwXwU4L7dO5xR+hdcps6wzNFK/dZ
MWsPVSDVe77xoFVlsPbMgIQ8U57zYISX5dKWuyFyCWhjixZxop/L1lm25Wig1p3AuAfNmyicalMv
mbmpZ6okUyGvQxDfTXtXK18G/6oUHYThvJdlODUC5Yb3WAjjjdkns0o7Nyh3Mh7msA35uzNB55Iw
0wDPpzDG74CAkDjZ1QkMhHvRWNPO8upsLVv/2JKtHvEm0IZUVR6IyWINbAcKD9jGcOynvl5ZR7KL
GnUmkheqFcy7jAArTp9DcW33kaydRq4iMNqXxerepah1mxvuA8hLiYN492oj/o606ntao7dpxyw9
ldQM3bgUbuaWM656MAor8i1ru53OwZL491NuXHgT05PQrrF2UTq6LbvD5NCvVGTYBrOK9mL4GXlJ
eQPE6N03pkPS+biL2orkXO9eiTZem+50bw7698UtzUtaiowIwoBGWbdfMkRQWOFo/tumec5Tx94m
QeutcXQyOUyPEEgRWA/x29K79SqwcoafebptQ8qM78xqoqKH2726E6mEVDxHkyfwS5oX7mS+av4Q
INuGoB+MW727E/UPCszGt6lOzYe6Ludd1FG50Im19Wi17YXnt9C+3enF9FxuEmLEQuKQAs37YYSx
uxu1IrvGYU4o0Wq3XmXUa0v3HgQeU5TwZrVFMYb1U0Ao72gxTJ17NoXWOMpcYl4Xzbqug/eCUFsx
T/s6FMsFypJbr8nOhGPnrecdM5e5ppF/C0CtEaj20davhNZq9770WAUtECjinigl9raVoYjKXbwN
V3R/rgO6AFnRMeI6Am67r/SWMsGIiMbq21RiTrX9WN9NOealnBOpGfl5Ssd53fJzWMOfTGf8FkyF
tsuFAEZM488A86ZwivM005CC1apWNmVVDr7dU3iq4akdbMvioJ2n0an0UxN+W6jL4ORwA4vuCcos
qIDAm/DDmGcfbwFBkPDWDCkw0IaoAoee+kpLfQZrQpBc1zgJlYEDIqEgeD1f2bMGIBYB4ToR9EtF
1Czoo1pxwXiGGqLtL7uy3YP00/RxgiSw9vejBZMG6yFx2qU89m2b0L8O5bGxmRG6pj2Q0OQpjyoD
B68ppn3PRRXNNF2GNeIqnyTzriZpkwSU3EkGBCXpUBBfSWTpj2Ein01gd9fitV4tnk1SdqY6ih+8
1D05U7MlFRRR4VGL+h/RMi7r3rodqTFBVTZI+DaUPakOXMczsB8nji6txXx09BpFlqAmF6DAkyUg
c9baVW4u3C5xfjlpGILhTo9HknKrSloo5tRGDEJjSdOw8go0bOMI67qnNJwfeQ4StAl8SRQAVUcP
GuncqCUM6MGisTINZGmWl90Rjd/0soKhzhnbZFaAWCaLX1Ojukr9ylhl3ZSxywpcWGRemtp4s/QU
A2hp3hAmfWfGvO8agrVBcklS3ETo51JmOaM30sLo0nTNek15MUqbaQmmiyXGEGeQrXLnWydx4j0k
b/5WtRwQrgTnk1GTC555HM+6Rp0Xzm5EmB77PPQFK/kGo83f5m9hSFZfQ4q+m1MG1milDol4GoEF
rUfttsmz5GQ67u0srD2JOaq5UKnSg8TkU1opmHjEGwrbd0Jmb6jGQXabBzRkR5VdaAdEoNRjNh4z
Efe3UUiJDLMy9348HYecM1TSuLTBnJ4NODQrLdy29cU0d8FdlETTsbVXVQLIzXTBxHozbuKiqjZh
MB1SXZwyMsp5CWc5cm6EC8+nn7Bd0kOdTGSd6ylnPD462bY0k2pd9wX1nxKDpm9J7gfwOlTWcBlN
A2mgTnogUJZR0cnUXAZpTfMYojFb8itcmMgrXq1gydbCGgltmc2WusXzVgfRTeDHcchFpfhLEyFv
W00mLXHXjtTOBBNha88CBMw+ktwNM9dacELdy4JrtGmt5WEWVCHqZPHmMgOUY1Tmhr5rD36gWE2+
8yJQasxFfZ407KP5jAzVmov8kIzTk9/FaKjK5tin7bx24T/QyR2pMgOlzI8HwLKCisYRA+Ykxh6h
3cQSes24qQ5giBn1cpdaO4k0gC8jJbdXnhbOV+HU7IKM5BNW/AxmzRuRNsqROvF7XS4Xs+WFW/K1
nInE2MXHyotANCXj9UIR9dpCDUnD1CXQPueeDhVNI/74lgFmvZzolcgEDw2PIMb9sICBhfpiEzn1
i++MEBY8A6ypTy3V+FchsheUJlhwiUtctGV/R1WWYBc7o3MAafo9LrIHp0CaiiCGGuGe3++6HMB/
ZGDk9L4VzH9IR8sKIXntbqk+ivfp0tNevShu9snA3EFoZ21a4PfJXJXQ3F0HZ3YFWmJt0JpWZRbf
JWN39qrFO8IvIGuPyDsRNMqN2eQbYXhkfXE9GNBU8uLGhHh2nKbhyRf+r7ZxDVSIrgU2FPtXLC4p
FIfMBnqVCxdj38pSCAvyhWyoj4l2E5iIfQU0OB6o9mh6A/y9dEDmOLtHswucCyYXzBmKkejyaeZS
HXKfanDaczmZDNSroDqbAIbKwj/SG9r3Ca2D5x9p0R+LBVYDYaqz3t5ksx7s8mL6sQz2r7AMkSUj
AcKsggPDvuzzON0s9UjRnTHYNWm1cQfKZlC7RRynMMQNMpqYY46ezBUmMsGVDNO+TJt2o8eaS+kO
PQGJJVsgGj+rm26Geaa4WJYyqsr3SyeokhNG3PfUFSq0TN9rM6UQrR4EUFrYtwUg0olyVFQkDbT4
pRTtVedE7VWPXWozx612nUfGrq3LHXab+qpnAm34enmVJfPORsptdpgwU+G/FgUVOTor69c1aFvu
fv8RmA8QK+84h/Vd6ol9Zdh7e6R2BmjbmmBshxSbGpB5uWwj0pKb1DWfRGO8e9QJ39QOvPrEQ+Jb
O1YBhSrdM214biowJAOag1x3u7WWTR7oKLpPY2kOQdnu5wElQeBtZ47/ZC7DIzUGvVOZ3gw6iOLA
d7FSlxSzAuDiJQSAnABLH8J1xLiGM57NGRTCGFEWgLtwMvvlKsiLe2py/nB8Z3qu/OBb01LuCZvR
e5LixA4Hg0yqVx9mi/srt1GaO+ZT3nrfYGaBQkiNbR+5+WkpwTCWFsz9vpt2+owuKWyiA/XGnigd
U6DFBdyAPRugOWKnlIJHZSqSXaf3EA1Fgb+BKHppLN/wnTVbfc53sc+1dJ2UO6fqNlErFlxxQ7xz
GQ+0AiGxjzANjN5JGPEGhvTVZOGha6y83lOfaVyV89rTRoicZm7sIy8QBxdezJDPFOoCfwlZnoGO
Oc/TGniNv/HaFO4qknX6mx2F4snD5HS5GZovwwHDCqAP0TBIaROtpxPieYqo2jY3HUylbmTIEVPa
ciIaihUtPbWTOEwZPE58oJRaQuK7zf2LTAdWkwy9861gupRGpPLRj/q4VVuwM0jYlrFBBKP3xYFa
y1h7SYvNrSwilXbjpohQjzEOvu7TDb4zJh+0ZHkGwtATzi4u8pBpogg37TJJXtriUkSNWfLod/si
odUsCnEQXXpbuLi+42A+8lCDKQtBEoBSu8Zo8H/ZO5PutpU02/6XGhfuAgIBIDAsEuxJUZZkSdYE
y5Jt9H2PX/826Jupm1lZzZvXBIsNSEJCF/F95+zjb9VoahBh9LVT1v2XmHRWy0e8FTqSzgmJJbio
rdhjds4JxxEIV5urf5BbxjF0zXDrT+mzHptc5rlpgUXSdmDF6I4obDF18TAOzbOKHkLZPsdtQfBp
kBTrRG37PLYP7I06gPrsx2vNDdh5Us1eAqC3tTu8HK1jrsxCBwISus9hiUGDvvcXQwT2DkVZvnMk
JBhE015XE+hskNF2NYiY8WKfwYyBzxK98WZyQsTgDa5vbXLJgE5+RoP9Tv9+t2ziIba7N4sqF/mz
6dd6HKiGTe3eaoOdmyFnV35eY7x4FX6z7R33HLnbwDIJKYMfc/pVVVpy9LGAQxlRD4IpCH7juNxK
oosCH3oG6RILH6/fMq9YBUET3pGEOq+ID489CsNo8IhgqkT3dRbdKz5CcVfw37u2c31HtPfSESgc
qiB5s0m6NN+6tfkYq6UHazuBZ7RLDWK6dlUBw9YwdYDBY4lB1gg2ENNSZNft/+mLf9bT/87kZui4
yP4befF/pN/fv2ff/+3Pb1vkxb8/8qe6WMk/MI9hYQMZJAVlcJxsf6qLFXY1JB2mYyhhA8RYJMR/
qotNC3Wxg8dNoTy2bcdFk/w3k5v+hxDSdF2UxTfb3P+Xutj4T2B6y1aI7Q2BBBrD3LIN5cf3hygP
Gv6Sf48NKCqNKbV9m7XuViigLeaMXz8ain0ZbMEE5Pum4rYbQNCBheYwn0N68z/Q2P/lZuDoI0xB
gWMX4p82YzaaeoJqoe0ppJHukwp1an2gXo3+gzqZRwSTwNVZapsuUc661TUwU2I093/Zdf8CCm+w
M8rfrPhlx4HxtvAborOWwqQ+KC12/V//G0oaceP2pr/Xa1kSXCmpEBqaOGj+2uwdBmgFBUn/Hgv/
K/QQEMiwXUsjExRECY1pzL6/G6K82vwPmyXlf2LVWw5GCKyNhiRFwdGX3fiX3TQmjVVheECg1U85
bo+u2Mm4uhpFqM6EvbsMfOToFYAgoBtDjXEmGvZjvJgSKM5iMOnthWAm7R1x4ceeqJAzZm/KKs4u
GX11bgRJXZDm7zEdyvP090VaOqglrQGa6qSmTT4UVOJcyAVzFU3HSJte/IrpBfW0EemxRqTVRMff
LvSfWqVspF5W8FBZOK9cqioTBbCVNg/aITDyX66vxrU0KfhWfrxp2mbvVOmFrGl6ILpJ3lKdtBc9
a370o8sllUIEf3Z+0eP5UVGl2GrTB/AFaIBxsR3bjRMc/Z7kT+WkhZdM/SmAMKk2TC6gNNmZua1A
qjrxD3dK7sH3hac0Sd2dC4ttZVbpdMrF8OQH/VL86OxNQ5AaoItYiPyc6tLeGm7cEb26VzbQ7iJi
VFqjXLZ7VObJpBBIO7h10oMKDbjPbFaCA73Ss4NWgo0zQ/fnoqAY83AE4/2SWfa0G1vQ3HPQY9GO
A/LnK+KvGnl0lUmsa6t2Q2/4u2qKfuYkRKxGx8ZqWP1y8vm+cIP7asnDlGjXx776Ej/mafU+OHhF
mx4/T1y4Xg1A4opIcDWXEDrG3iWLyprWllm2EEr6c5DJXaOFxJJ1M+AVNN6InO/h5++dHGyX4VqP
eBJIWTHiQ99Rvg16jJwlKaBWNnxVwphJvCYDURuD9FiO1btt4OJ37o3ZeQucWVtGu2IFzfzFpSrk
lWSIwjjRv7Rje+ck6U9DUvpoYeBCMZyJfDJHHGsDqN3c+WaUj5GR0eHKp+ga6+8kSZBgCY9FzbDc
Mloz+qhTFhl+jpSsrYXV1TTkLTIYTlZxmaZbFFMYwVE5d5MBlTfozHuZLYPtOuSomMIdQJQSO5z9
MTHnW08xYUAF1EJ0xHKdGAxq0oUOgXMZlkxXZcST0Y0zo8DxYllal5ycASsZqIJVVMFKA5gm0WjH
ojMtIOWyO2oWCwlmAhf/8hA+7V8XGfJKr4oZrd3e0KzqfVpk59lCpC5HrB5BY23roGyXbOX22Ac1
Sq3b89ui7fKvhivSv6xyez1ZVr594vOzt9c+n94e1dZIE1Wz9jdtZi76iPbpKF8Caqmb22vdTRKz
KFgYW4LHnNIXETJux8WGlmWISPs7fa5oDDFzPUyO3qfwEgNkSKVtWZ1DhmoA/1K8Zhrq8tsHf7/4
e3lbKyIPl+w2kyLh8qF6WXx+3WxDpR5+i0n/siUT/bw9yrdN25BbIisj/r2Fn9umbiLU379ze3W6
bfzt653bht0ektjN5nIJWVKqkcnbKdyD2P3ZmdCbGo3DUwuM9yHBRigkJ09Al29dB9WpDQNGtrF/
3/j6bhjI4puC2qsZzx/DsX+iTvoj6650oeJn2xbnPLOP+ZD31JbnZ2l2v9pxODLpRfhtMWH2SwoF
6dQxM0ABzfxs1A8aF3bQv4G6S+t67+vBg9RssbEiXC/4LynEkK9km1dssu5+qlqYccrd9Xn3lqYu
o0JG5nZTM7p3KUxaQWnvMH7chfnkn/P8zdDVZSyXnMCYXjLXb8rCbvmz7R1E5TaUWJOCDblZ4zqy
4iVTx3h0c+geRQ+fGd0OwLD0IGnBPgmz2Pla89E4E9N7CUYmx2xIwybh8lx9wawB2teHRlqGknmV
SQBw5sJZQgSiraKJnCrqVWThkjzSIuPXB+pvEDd1PI4ZdRKMEnU0qY0TZYLL73zVLONnxfn7requ
doirPtLMedv+SJzAPtuRXXq1nceeCEeAXe1y01qS0W2JvQOkl8IlvK3gpentNgM4t3JLCPdJMX6d
bNwZJoRc2gog57nBQReyKOcF+4EJjyekZW2j7kc9ZD/lPL/3QE8sYCYPWu9Ue6ERtJpwqyNfqLzm
IEeZHzTOWu/i4iR/Md6DnNhOq6LFIE11B1ln0n9vxoUlU3dQaBxoo7bNfZQ2wSlMOi7GOvJtzrDa
wne0WJZ7ZqjajJEks6nJVj3+Tb/zmvRe6QXZkxAYaaKE0PPQWFfGyaoxgC/Ju1OgNmV1rcbwNXIF
yFsnDg8O8TYZmboOwY0vdvcdo6c44btg6kzk+p402EejM+tdD5/ENCLAWYb9LrLqpz3ioy6jqiKO
V1IRcFMcHeXJsMdLquS81JHvZs0MVzMEREtQJx2wCaz12Ad/zREgKnPbOObBiC2gQuKcpNOOIQYq
MV16HNhXW4TTVqem4klirvaCfCchTlXXjxtMrQ6UoUS7LxjNHPrx5+xweMFkBnziz9ugHd4iuKUe
YvEJQuyXNMo+OMUPPZXoKHFwmpcQcWpq7E5OXA6UO/wqTzYIhP5BSWujxvYh87t4pdXie93jVA3z
jOaeYmavwlcTM6wN3QUWGbVct7zGMyWlqi9OJr6gDIJ04laK+rcAPFIH93pI+86aH3rbfJiy/nXw
TbV21DieQjou5GQ7dOLuGfkdiNKGqz8WRGWhBLSD8aE2JBJZbKbsc/OXq4ggD8RpLMyeu2UGvKEs
dyrT3yhSZKSJlR8yT1o8DVW7whIYELbKXSyJHgcXG5/b96bX7XLnYpvldYypNXD7oQ+AKMQIKBuO
Bz1rqYCre+VU941t0AGgxMvA6dvoDxcMlM91wqXJpWjQa8cKMAZX7el+JNNpFUzqi183G8vocU70
lIujUHKZhP6uNNIcffKk/DA01yHw+tGxuAnXqOWtQuxp77zEOqUeRbk0punHyQHhIam2Le14Cj7R
2bazI3Ng0gWjfThOZ7sdg5Wl6ec8BU0390gO5gcxh2KjxBAwGy/fShNybCcNChHMzwdpPjnzSUUG
e9EPL7qePk0x7PRR/z6NuJv9r1poHxNZ31kMacOYLFKXjqQfT2eI6z/yIXsp0GTCjN5jYO4waduZ
E5IY46Z45lNJ1No0ZndpZZubCEfz+vbO7bXfbxsppoxgycYoyqeKm8w+7cXrbS2/JPmw7Eb8ddz+
7zQGMTsUGFTd8WkujRdtGydZfof8aDqLkap7mE13orQ2rdCyTQrqCbY1akISSenC1KiDCwGvyqkI
bNVh4wG3rrEE6r+cPabC6WwGkHfDKH+opX8gR9W5mK1wLsjdhlUxE3vpdJQuy1Ss7ZlbGnFJ48XQ
niLH4S9ctkTq7Yz22Sc1HBsHIBE92biILIZ67r2ygzihR7+Cds4BNRQs0PeuZN9/xzUIXClxU3b8
RAaTGv1L50zmhZYhilvzUhSEEog2u7il+CnoEa3hLL5pJTgp8lGZIvlnlCbqkOnFfRNF+G5yecmx
wZFE0hFLnEQb3SSaUbOviWOOx7kNrkTkmNz0WvPOoKFPQTa9vOv4M/lIcdALauVF3x1xTF3kYDR3
wah/sVJEmE7WZOdyynCNaQ2fBSkbLjuxzLJ4G6Qh2DuBDmNqDJC3FV0/Sj+HqQa5kEUIpkf71MnK
PbRV2d3RvcvvaF4OuZ/cNXFY7Y2pegdyejSlT+gvdryjO84PfjdMtFmVPBpOdQyy5Fdos41uQmW8
52cyjqxktgpIL8nF6KdlCG69VDnXfavR9wZStaJ1aIywV9IaSgAzjv5O1PqhT/Q996XpGKocp67h
H3LGwmtp5QSwzBWhUsjUK2OaSOIoqpMLOyAn6uAuXRauGH4OeFu38AYYG8zPqTuRF7qPB5jcdsvI
RTrJBEnUb6HDRO+U95Ac+Arnf02ACc6wgy9mcHrjveW+25HHYTGgrGLRLwuC0wAT3B42HaW99e0t
M+gUNylmdGF1LGXJP2R5FIc2lsTP57cXcTOXC/qZ98Pb+0zk/1z/X77YSJcmK/3zvCuGdRvy375p
+W+PIhHX//XT2yr18onbo8/P3j72+fT26POrlJy4VqUVVt7FNHD7Aq7fltaqg7/YrDQd19Xt0efi
v3xNkTvKoPFffK7iwh/ZmLD8xXTx+VWOiCtY5Msnbousyprfj35/1+dPRQJp0u81ZXjCDycPMGJa
3Yl/r/+X9wPZuQYxlHxpomx8iJ/ff/u+ruve8HSTYabXLcXw5TcT9B6g+5aHad8cUOt+TWedUYEf
X8nLSRl4mumLbWW0qALjOmgNNHKwIGvBFO8QB027zollAOOpfK+CdrVJAqA2cfAlwmdKTZ2juks7
UtAzGnkSRM7UOWTBt1mzrZSfXlTW1FtsVotsjKc9POpLpEEPBJA5bodykGejMZ+BU8gdmp1pBSOF
gDD8daUHgwOhXW0Q4qXMs0MnZdbrRwQuQyjjfdfX6TkOo/SMUixc6yb3MMzN63losLfV+jUmxaRl
WDQRV8fmIU4Q4XZy9047F+epP35lIj6fCbqcSd7hkaoFg4TC5U67PDWWRW6qY8Pg4dAQ2vl7tWA2
SIe0pxqhCnnUOR7Vki2ZrW8RnoVLHOF4mCfmBA0dClRWgE5aIq912rq1aQPOgIZ6bpeFQe2ioS9+
iKtqgWSD5UjvpKZdBDOVY5BX5kkE9yk3Nv5HfCHTeW4vczGeuZqOZ2Jvn4A1O1yXWaMOtOGcaHRt
JkQLG0Qu1IGcMmOanlJhGKNnR9TlZSYHl7EbgiZX5h+hC40AKjm+l6baq1CeIBNaJ60ncbZiZjgT
Zr4q3Djb2WP03a8A07Rx9Fq7drQLVKGf9VRhKFwe3RbmMOlnLP0z6jDyaGKLXG0GVCa7oEdOVoBc
ZNVycvMtlRkaccq1TlWW20QwG3vEPs7Stf1wmc6fHRo5R7jzG2151i1HCvML6pTShin499dCh9LK
SJZGPzyUOaPeGPfA+XZg3R4Bfg22McGT9OzExMCxPXcDLgkrm02EEa25S+L4ZXalIEVhPSYWeq/l
rdv79lCaZ9Xu6xAgdIgshZrtsAn0Yj5YJTPKqSDzUR/rlUPyFUMt5Z+FnoFzXB6lAeTtyIzyjZuV
l4hw1TZq0NVYWuWZlpbTnK5e5k4ca3tAPVEN8HmSPjnbIk3OUJi/1ebOlUSa3F4NtAmrLqxzki8V
cIW/r3lb/bZw1ImmyxMVWFD7EwlbZg8QQE7ciYlH0s9hJlsyL/gftstBf1sACEbeaCDlmmDJNqEV
n+Zw+HOhRQFQrNvz3w81LcZMYzPD7bT5+fZGt3ykiDsIYn9Z8fbw9m23929PHUQOuHxN4/fPfL7x
+au31z6fum1lerJjyPv52uePlmZDRkv3YsaqLVZ1GCV/2fQysJkCSHf7l+37/MXPzatuW572VM7A
FVvr2zsDB5wrY333ud7nz35uyj9t7W2Vf9qM28q39fo2+ki76lKjbt8hktS57xK5YJXJY9I5Z0W6
EyEACHVlFuX3BQXnvVmar0UqtTvIpvk6oPKzYZQe0eQLrYsbJtvBaeY7v3BPpj5+6Esy0pygkRlr
qwNPnRrHIhVIAbv5nowre8+oPkQMew3il8bRdyk1i42okw/BOHcDJRDBestMVxYk8picnRICxKrU
F7m71YRvKt9FReqs1NyozTCMMzYeoe8g13IEC2MnO/XNzyf9YnfpK430akd1g+moOUZrnooDGwHq
uWE4aLmx2mrGfTBPwWX2iejWJ/WCZw8p2basR+PqoF2ryUjV6JzSNA5WbRvBFmPytJ5VX2+SPPkW
atyWcb0PZ4LPb+jsj042HzT05GGpdGz6mP5/O8Z3rey/Nb5Czqcjp5fwu5PmFBsvzNOsU0qc68w+
2nA9h3RWwEvW1FCcKjVAJQjdx4UgTNj3xJWIdjuC4crzJ8LdxOyvArvczn7D1MmV71aJoqnShwOR
8cmDKBKLCjpZNW1QE8yrg+csh+Y61ryUFy3KV+o9hiQ9YoY6vAaB8j5UzVurW8ZWIsUoZmluo/J1
jq3gEQDnTqFC2XKQXIaB238h4/u+EmSm1eNV630oWxR0OJXlMd3PiO2YgqHbbu36i+62mzohIqTr
tRy1lz+crHkm9uGqtcj1Y500UVfa51FNM+hYQeZo1iHgeIt9W52HfiqfWjc6tpQvD0Ufo6fLCXmi
+EWrXAPVYJSFfZUd0yUiXHPk3fO270vrwYiDbV6jl+wLGzXfYFx8HaJBmZnHNM9HL/VDdaqiARM4
EHgW5oZx9gTffeg21M4wT7vzDOhQAEP3uwaRU6AdGJAUGz/UiMIcpo2eEUYfOxpaJ5I3YZTM2pdy
oh+shu5g5xlVjg4vodWVgrwsUMOhSq66JNBLcURRaTMp8g2QgNE2Lom02zDVrE2XDu/M+oCH2PMm
UZY4VEh3EsNuf7fl/g8s9b8AS9Hg+G/ppv9RJ9/z5nvzD53f22f+1vl1/6CDKJ1Fw+7+Y+fXlX/Y
hu1S7SWaAL2NC9Hpb51f+w9EKEuXDzCqRUeUFuXfOr/mHxCqWJu4ajrDiibp3/it/wCqDX4W/6LX
KeBX/WO30zD4Oq6QloOy1pJ0//6xqViBlsZX3MmDlSq1NrkjeUHWnMIIY4N0okMnogCAn/ygqOo0
xHIb9sF262/OWOmcrU20p47xqOzsW+OmwKlnRYTkgpE0tOCrazCLz4boYM7duBFmZB8ZD3sqwDNL
kEsssh7JhiuR9DkvwRSDvIOjEsrGK4NEQU00yZhx5guz7njcahndGCgpmEmEmWwiANJlYrzTQfRj
vTnreYTUn64QWr7YWmWG2WNwcH4lvWk/NpSvByE90cXhlSH8Pm1aHyEGKMfSpQkFL9naZUJQVpAI
IWF4bpwpvJe5Kw4p7rMkezvUZfi1BB90UpWavK4aON1neZepYibYKjbQr5Bo23wJ7aE9ayqmT+Ug
T8Zh7O6L9DgtDcMIktD9TLJCNLjluhAxZtDi6uKsYeDaxRtXz4y1kFSHZUYYTdAVP3PL+ek7Zrqr
6uLVXXjg2ZDnp2E+QWACuL0wQvS091d3Rt8MB3I2StenZlw3l4brjS1ic+fE0/OQiccM+4uXZ+GL
OxM/jm4cH2tG4ItttvV2HojXHK/kpN2nccJ0SkdgJ3vag/DYibjOsn3SRfLEaBCIKD4UxwUYNjfg
tjtRrnppvPgFRZc216kwJf7WD6ItoMIKsHe/zSqt2Eq313fFYF0sQ21VFexiVx1JDqgIYWMEO8Ju
XHHTCXZGogiox+mJ8CucEG25T6WVWwhe63qHLoHyXxnv5yF/K3QSlpv6sFCoa9TpqypzGXRojkP2
NKVfEr2jw+Q2dyKoMNMnEsVTCH9Vz98qbe9WZfC1iXe0VD0R5B9x1a6B3z8wMcvVxCSOdE+mCeNb
yAB1naLJHDLJrV9nLtoFh8kujX1rq1edIc02xbGxaV3jh1ZFX92GXMnyqUZmeXTI+1vBfPsux/ib
hNyxJgp3iQwpvpNmSf7TAC7KVxrUak1z9hmi7qyYEipuvn/SYy8pkamKxEYn1dLIHyv5TS+jnzOx
0J6gu70yS7kdtHIFDz5LUbLFMxaoeNKAFGXB914wh0v8ey3GxOBm02tsir0AVDMJfFeVxRikCajL
Zv3eJHNoDvWHZrQ++iiVuyQP9nHe/KBeS/JJOoX8Q8UXJN+PZOyam2cy38ttzlaD8EH8Sl7oeuzs
+zoxSWFbG5C8Pc2pctob8amXA736eBFfhx+J0cCEkIrrB93oSphvMBjiDegfuS5cmu1lvXYImPBq
i05cxQh6yB8KwPU7e+4XGVj0HBIOmdvEqYyc0KFIn0v8KowAIWO1J6TfNHPowOiboRgu/E3FQJks
Ug8xZ1yr1JlAzTu/JjsHa0W+zt2lxt13npkO9U4kpqcp7dCnzhep4WYK0CtXHZHDsoKT1Rgk+GBf
CPXsQ/Q4D6YsI2i1VZspjZ4CLey9QAwXotkgyxJwAQcaeDlkrQ5q1PCLDhXo4rTCaaeHzG5wb9Tx
UWnyrUnD8E7W9cH/VtnjEBLQhYIi7tYmw8t9NDLiMFrrF/GpmDfS0T8FD4pIEFoelfYoBQwf50ea
M3jN4hijTpZy6rQZqZVEVurBog7V+0PmpxBs6nYzusHrzb/NPYDDXDIfLHqUn9HsfBvy6QHnnL6c
lAPJOjDqaVdcYqXl/DXosU0OULMfL4FoaZ6Tabpm1o84JcSgkM1I7e2ekZeQ+BWzaHwbaCp6Oigq
Zv3vMrrUVv2DPAE8EMTnzvDhPGyn2bYOGamz10Z3TjFlxVdK9+l2SohopB5eE7Yaa3tSzkjP1F34
8PUx5FQhEpNoi3rUonNL8pHN1WefpLTW0h/F6CRrkIIgl9S9oBi2mgm59QgRJFAoxU1Sdv1GQ7p1
6obgQbS4oppE66lBCAzVXl9ql0ln1GlG+HQjpgpBadhHJ0PuSWZxuhstjgyqHZnfXEJFZWOGIeep
tI7AzMXarsWuY7hIK/DSaWsjXMJLBvh8GHqffSvXuZkBLoIpRTrUYK7H3rbp8MTCK4jzmcI63QpG
l99HoNT7MUeUScNJJzcsv/Zj+S2KHLVUCe7Gqqg2QGNfmXPoh7F7BXvXrKl+ECW40FrpUK3LkCgZ
y0iIOU+udRDIExcDLsrU2LB5DjsLY8W6sbnikWJRj8kunmoaSzUT8tS0nlURPFc2dQTcPZoXW+RH
IVA0V7FflFt6sgCYuzvEEyZZPkngDQj5SQ9IvqM9+RoXpPXNak+pFfohGgoq/5veHPY5c7g9wEtJ
g8cKOGb2auqA/4/VNScfcGO58FObypNLr6rA9NnZ0dFX5r7OWSRlRCF7oIZsuM+9DUjNVYtMk6Kn
uwP+gb2k7M81nEjP6AL2LOXylTCtmuo9nVafu2pv+fyqQMARpv1mqJ6ZVqFb9wkQKmdWLGfNWfcJ
bVZfHPNkekxycbVbtlHjQgLYJNKwUjCI19r6YtNtA8A8fcEV8hYQ6M4xORxm7LMnwl28keL9qtan
tV9zIqNv3RllF1782D5HU9aeGwudko7oLvcjD4g8RkfctOKU+w4zzFL+ckmOhpO8RQvQfA2r+ljS
ByZVGW3Q4BYeCWy612nhVcx9ejFOTR5w8pF1cvFnc498FwwuoyZV8A+NOpceq//TbV8yTH3r2gKF
rQ/JPmxxRI5pdjDQtmw0Z7q3rt3EgZcY1Zut00nTBm7QwxKVyMXMi+tyXuGLYe8nEb2qwhv8ruba
It9rTkS07d0roWugRRFrM/W2vfnV0du3CWfPWWfSC/m3OSFmJiF2lMHJStw3TEa4VwWNC26NT7Gm
YRNd7tpd4FcHBZP1GC9zL1/2iAoa38PQ9kqTWceIWV6IMIFwGjzRUQ+3evZTVAlG0MlCrNAc/CH9
LhOKwU3JnRSVE05Wh4tVEzUx5Pn5oKT7RQh3xHLNSDCS08sUmZXnNJiacwRaNNEaDQfxODLQoR4c
tOIQ1xqHB/bVNfNFsq1CI8DROx7mwYo2cRsqahY+SLM5QgI+M2ZyuXYxCuxWvTqMgDDXyaRxiJr0
lfvM9Nw+6s5lM0deaxmZVwN9Jx3J3Xcu8NHMLBcQQfgdVNCwJmhnm87qjvsSBsXCnLyA2HmOSA5Q
SpwvQoL87J56xF/keQ76BfufH8bOIsMu6IuLV4sUkk2OA1Ip9Ne3MVeiEXsGv/ygYkKERv9IIHHp
kYZqWGm3z5RNro+DV8XmFjjplUFVipEFYjhm97T0Y8uMPL1LpOeXOM7CqzvQBDbbiU2q9Ic5LfcE
2j6EkYnvejbUKm6AzbET6qYlfc58abp2QhBQkkZJPDFdPJuhxOAQb1w5aLLdfp+21s6iOOzZ7Mx1
NtruZoLnAD1FZ9b9Cv+WMzuOW0+MdU/qFRjTrHrv/KDy6jx4J/9oI3qaoUZM1WjEGbcCNEQvN8BT
ypRjnYn+l9EExG7nDcHtiOBW00B9i8j7ZdgmGW4y1MTy9q0vBtwIvxbc6IRdsSrMSyaQcUQpmM6w
M18rBUc3aSX2SmRdaUSJfKS4VEXqWJFN0AJ1qlGON0PpHAT8PyZDnY4dfn5wqpESRFbHWJCLo9WM
T0lfdt4IWX9ltTLf1KMymXVULiHzFFzwbz00BZd3S4sf0blbXtyiMXFbhuCZiL9Hun7NGawsd8Mg
ceDYpq6zGm0aPPnB+aGcYGPpHX5Y0Cz+UNOSJbLZTvtTkf2YYfmurL50VmCQ0Ze7+hMwQgvxWg09
fBsVzQdjJdLK1oBaEdQUuDkR+npWAj6gJkdh05JOZYvAICAp8NH5F9U61CybkLBq09t9seWw9jN0
BLiEON+iiUw3/RBDtL10fmGvByAssz0U24l7TgdFfJOj3Vs3zZa2pOYZflqsMOeGvbOlN0wkfIjr
M0vbq1zMAovzorYotyWFdko4AQ+1Ka4h7el1ELcvKqTlk/TxG3jDlRNrJfZPAlFBtGGYsvIeAeBw
AtLufumm+KKFbncYHSKTAzV807vhZqPc16X5KzXTx77iUmrjlQ0x3PcwFRcxJmB+/Ro0W52ghZ30
G6LySqYxtUmtUtiHnhaEH/kHTE1k41Tmc+CU6Ha7odhh6iKeYfg6Mwsjyftki2sfMJagX3QktZ7o
yxrbFIVTfHDaB/IrvWUoi8Vd0uIhZa3gQN5KH6+I1uySSHuPB4MWvGUHuHG4w1kmYxImO8YG30tI
aFNwlBusXF47heDhoExhZexpiHGICSOkE8RAbJ0Q8a1wHWINSUAnZCpeczv9pZRzFzZLcnnoApsv
CW+Y3G/owF4M3W8fXUd70HMUE3G5T6Ur13Hw1cnZc0kEXjVgyg7zbC+qB1kym3cXm65j+7YXECko
CJoyEoEBLkrcrd0wyornHC1mJ9dpkTy5Tn928abvi04+aW5Ic6ueCAFYyU5/Ikxz1YzYgTDjF9vQ
CE96F6HRyWZ0yap6JkwBVvTUlpsgst41woPKOGa3i1fXgtwQxkSMLMMoEwd1aOTUl0ECU1acthWY
lj5FL5Igj+gapIGhhZA2MQbost/aBt14Een9VgxvQxQWp4JLQZQrBThVPKL9WaMtLp+QVfU6VInI
tgle0e9xMTqYTBd/WeKNFg5vbJigWeKPPAhfYlVZZ1Ttl1mbSIF+M0bjl6vVb8AhIaLqW1nPFWog
zERY2jYiM8XaNzo6XzZ8LYtzmGYe95AE8CrBljg3uaMoblFBc58nbwNcg7MYGsr1Q3wHofQHvHAx
uK5XUMzGHkXWJD2ftTUM1oaIj/VIFII3E+Dkza2zze3RIOeM2LymuHPswf/ia0v49EhfWJiEq5K+
oHXqokfjhtmbhpVFcIYq9ZCCZFjUqOusZVapKp3p6dQNJCKQEpq251bCuw47alQNufCE0z+JAUu9
MueXzNkWGtEXWczFpfCNS5K1Yt8y4rFjI/Z6qHheHdA4qFV55y/jEmJJUli9+cWwNLlrSUPgeqo/
l737tSZWiyiXZ7siVZWe6MdAAi0SbY5lWZ3BSCw80zakkTBuLBGQP5Y94XQm0Bzrnd53nJtZ/DiG
1bDKQ8oy6zgNHlPwcszFpktbURpqSxguIWj5h3yOXhMB/sCAF0cCwvB9tnZDE5cHxzRfyWZZX0jM
eIzm8Gk2FcLThgtYJMv1DbfVdOzr3w9vz+PsR9Kp4qBFbbyvcKKV9GyOt4VhK9jsLrk7y0s3MFZF
uOVOSf9eUKOeMgfaWJi7kHvRbvudfv1Nucq6Q5NJBJkLXMyaFDrh20NIGbuW2tsuxBBNC6Hb3yaT
qqatlQaANUK76b+EAybpaviVm01yCA0iSgIR3jeOeO6aOvBK1ed7k+md0QPCa7kifwzavR1a3fuQ
locqJZiyb6z8RIeZmOrOrilxDIvTAIbh/2PvPLYbV5Ys+iv9A7gL3kxFKzq5kp1gqVRV8N7j63tn
srqoq3dfm3lPcsGTBGEyI07sk3WUcytVyvkM6g/kR9e4axKwgAANmM1acabzlZZBJ9L05Ebcrkjj
EhIlD5C6qa9Th1vDd47KgMSb8WyHxXd5rbYdQSCNel8fs9Kmne59pcDJhzpwNcWoxao+eBQhvzPs
o+lmu2RI4VsMp4IM97JQVJANwQm2PKaWj4PhJhuqXPHwRSOUlVzapZtRkIdHqAr+WuPRnnW9yhWC
T9vk6vcpRUTL1ilfeT3sNbXdVXGMt0dMmsG1rINfYl+CLtTc1KXmLZ3UPSWt/YpECrJ1dl+VJeXd
mPR2I1RNkkRRATfKtLVuE4ObJgsNA95IeazMpZ9d2cuEi1a9BYp/1CYKG50CwrjLLaTnGpTOqjk5
k2psqZB/mJUVXbK7HqOiTdG2CmHW/oVi3YVj4M0+ZFmyG8hopDjioNNb13m4wNZZcAyr2d8EabIn
nHAyDf0wTUq1tnoTVqJntGDDSS1iDgtW908DeaAkPcwmchlOW9THGmBXXAFwG8asX+mu8lFi/AiK
K7hpuJQQYzFHLcpjk7nfo56oSdWkzXKWqBbBrpOEUZPaIx4yzcJNO3tHGYexa3fkyMtdDpNXSQd3
aYzViyEQ1gPEcl56YmWfztOyMankkN8cavSwiWbGfrOjzQRC+KotuSHQqBTpbiJc5oI+eSvM+a6O
6fJLNKRssiRAsnSZ1/ij1NgOz3g9eROfIajn+1nfmoTTrwtGRq0RU1UdLGsKe3eU1iMGBr/lrLFu
PwaNDl8UnmS+Y7RJQb/7LG9GwyGiBeFte8EXIiLnX5FHF59tJBEB0sDNun3Fh6RKniHHECRvp8vF
E5LzIOfz0INyrE/3lEF+93p9TxUsjr4N/67V1Rs/rKKMdy1K9nE2hYLGQCAGHRXHzSAYdqbXXg9R
0m4kplN+U/kUkbMFIAOKPRk3Sb6g/Oo12MuKtxWvmK7ZeXqHwLA3t+Rb2m3uFyvX4fEL94Nuo97d
tY1vwhaOkUyPkvImoWCKh5Sjyr17idvs4RmHZdHjI9DyTMg8r9yG8UxYCrbXBJpoY6CRHxZRrO7V
yDf3Gtg5znE4rDxMt3Zq0GZwN6hwwIQMiYpETMrPQRopIF2o1SihbneO4jQ7SzEWhdLoWxuAlLog
uDiVW9HDkM/fJNTbnZc3MH3kX4gOHoUgvVEhW/NRBZ4FbnJWXnFqpPya1TFbTXnIZaYHBJhdFRae
vFX+NLo98cAs8UGT5MKudCkolyhEj52xwG2cpQD7c+Ub/iJvchuKikFHL8JGqrgupypkhGH9zAKU
H1lqnchCemt16vqdbAxUfCur5ZZ3nLTfGWXlcs0bo7OIvZq4kd8ExLt52rTzLsIM6orBFYL71KfI
LI72SNhL6lcZ9cibUTaluJ7lVBgp9bYFko6QPsGw0cNQL6js4tzM4h7+wOGCtyz+ecYuKEdj19mP
ah631/J/0AUh8PyPEM1xdeVD6S2Ggnb0vRpQzDLUmzE0BrZiBXG9CdT5cUSitLSi7AbAtHFURVNF
4bpT9GndNOGTajGkI/H8ex1gkg08FcSIY2EdUh/V/Yw3qlsyYAJoYh5sl0hXihxVbkDxQ7PXbUTY
Yp2WDYfG9n8NJswvA0yMSe34Rk369gqtcm9eBYgKNpSK1VdQCrJTbxrbPvWabUM0VOvrggeUb4XH
yiIGYY3gkwDa8asokCd69UBsgQhuLUxBxJdWa3JcpYJROFJN/RiK6gKFCsuFYs7fvYn649joDq1j
7vsm3yYz/nFeSvgCF6yjP/0qgLsh9mmIIRFwQz0zJddRHW/dwFbXccvoeRgmk7qxRtdwe6r0Y193
zlJ3SSiYSXoIk2redhRKL/Q+XbcMsa4cV3mtqJ9qOuzalCLbU2XtonyqId0iXkUHAHxNG7M3EuTo
gtX0pavmYYUIBS3W4H7g0nubJQVRh6aPN11FH1s9RFjArkI7OmiWXu6pTORkTqW1tLWGOu6KypwF
Aq9oQfVrtr80zqjbV7gGYgOAKqp3bCAE3h2BWxVJ+1Sl+0yD+9zNLX2QoF90Ea86hDxLa9L1ndso
Ol0hpsxYB1ukg7VV02xvzG56bhyXIKdn0TnrnJ/j5ESUUGagswoMJCbcAjQT3wA5VYlZOXVZETZY
WI1+rkPKIe4sV6ghQC9y/tnysp08itzY1KKnhvg6PHDF3vUm/iZ6ETdUl4hJz9EUPAtCnHitYVer
C7n00tRD4Zx3ymshqbOwzNB6gy7aCHCihQDgzuJNQpx8F/iquxtVHX1PpoL6npYpPcKp4eIcKuqv
+rr9TnAFD4xeS6D1417vh/ty4o7xSmPFq4D/hcdjYECw48V5XfJUHYQeLFNMCmHSwV44QTIAAETj
E+Oi2WR0JjV/uDZ1nmutkhS4wHQebj/ahxWq3N7Nc9SmP4muLACTvxgFMCoDoEuHF3SUMMZNYF0M
iesvUgMwCncV4dbulPvhj7SEFDViI7kwhpLUW72CgWjLGCZWBembNhxj6CFWQiSttzHDpJjjY1Sp
dzE4ZWndfHhwya7cduWNxrfYezEnAuORZcZgrqZHXtk6IhH8CKeBSFeBPpSaoyvXjomctIyzMcVB
KbOpwuhbqKbzgmCGhazHXY1F9pw28do3dCKPRsdLlieehSVD05ScBYtwGygQED47H0wZGbbwW5+9
RVnv8ly7wUypWLhqdlPoClydzKe+RdzsxUqlopnnYHmt5SPRoYrOAph3LabUq3by8uQS1gYOyV3v
9zvg8C20+QCtDqcUOb2jgK7Qna1dxbfGZOLu5vAqndP2O2+GYe3qN6kCs0WJb8di3Axx+FJN5Ni8
9FtL4pQLizsGKNqQf6sdP7zyI+CLc8EVwJNy43mjfcXQoVoYCICxFL/piS4iTuccCW+3siBiTD1I
DS7O3INWIthPUZEFPq+cThkWWdv0W9NG9bI3KGTlAcgdDA6KAe5CrygRVWf1WPn+awtzBxijUB5j
JkMxWha9l2QCnCxcFzl8IczeQ+VW0cudT57E9tK7yl+2XYoRi5+fbM270iLnOhy9H72Tn6heJqXQ
R+8IN1ai0Kw0et5od1gvJYukMVZY7FEGo2E67tUQ6DBbCoGVdEiWiRlgy6cR8itiBQtZZPqmfiAQ
iGTQVY+D32+6ge6noa7IQhwIn5v6eEp/KXoPyI9/1ao/xnI+Ypm5TIZg3+jBU21rD5p9EGY6tXFK
MnTmxP8exoHgGgnk62qEtgiwaFxatkEJSW9oe+52bS+nZNMZVBdNLs/SLIzfyhkT7Mmhc5mYMyJl
PXvWLb+g4DDNifSHIZn1EEAMjwByDhX3eKdu3Ca+6wDZuPTeRgDnOzXntrdrD2KJnG8aR3A96XUD
p/Go7cPCIybC2A1mxRiOJ+8QJPiK0ffADwgWPsO5pSHGmcQq+DOlM0pNyHSnhwNhqXLC7Ulvavw8
nFMHHiAC17vrgqLeaR5VwZGduwQUGIfLxnGcuyab63UpUcCRQAFPEiLcjN/tGZ4OIE6GN2LEgVps
6/pgf8LSF3ICIPSmT/9brhxv4iaDiiNGL5poqPGmh5apfbvICDUvsipGegJPKo65V/JQn64qk+oj
J+ceTrR63Cm2yh9Pgu4KlQPCtZmKiizxFj119+AK5yiibE7NyejaA6UgNBlDnp36Zoj+djsDIISc
SSJevPLkRnVGwiBEWBaKAoZGlCgwWKNUXU6Ocelfj/VKSwDJNG7wrA8tPyeLanqLF6uYjlODgB5V
hpI6RreHm0XPs8sIxYseKnr4irdGwXjmMp9r1rU6BO3GaweyvZePj8UXIbFHpptniyhwyBLTXdiV
b8NwFKUIYpmcko2iFwecTDP6R964o6vibEcnXPnp/GqYVP2RSn+yei3a8y7AmSAlyFTkDkm6glJY
CP8vakPtjdGLZCF0cLtTqcYWTeAY89UUwRClsI23kWggAu5wqhkxJqbQUjZW6KxcX4m3rfyFzVzk
y5QuD5EAmHptABIJbWG0jkrjMVV4LK7GlAph6i7rZVnjZtl0PVbkoq+N8QHDjcgOVk0j7DbkwrTB
Q2NovQdJivh/wd7/QrCHdaOBWO7fO0GefvbvP94/6/V+7/JbsEd+6i/VwAjS1kyHUZlQ5f1GtYBH
+aPQM3XYLC69HdO0SDc6LrK6/1LoCWwLQBXWmzBMLM3+vyj0NMSCf1foYfvIg8gm5WhA/9AdS2BB
PmE/wtYc4TmUxjEkShsjz1g5NcSEwMO4Nwg7RAm4xC3w5rsqw/cOY9VFm4TWoRYEUBRCj34hSowt
WLS24m/yVq9XSGZKLFrXLSYli7bGxqnQAScr2viuhf069DHt7bCnWwzmTE0LrgS9MmNxoeVr5BSP
PFqmlRf7AMm1/BZxsbXR3B1Rr+bYM/jUCwZUc11OC0KbaHHVedcYobutscLmcVUdasv85hqBtsE8
rV1rtRqQeO4d9IA9wTdFhThpUeXbjc0TYb1vhBue6lQtng0PSXI+njzXb2D9MeAyemrLAcEUO9es
bvAJ8xEMwpazAgjJiocrCow6tHaOtvd1ZMdql90qbnblaKiZiCgg+rBJYahxeqeYIDWTrF7muvrc
OSKDMe89K91ie1y+FkVzG6nTceYRvRzolBAgG3YuDzdqLBmJj+p8lwyvSJUghGh2s2LYwvho1u69
oOf9JvawgxY7Qduj+MTNo6VjdVgwI3tbOA2ZpXa000UdQyrxk1trjkoqnrJmZay1IdpoRLaATJqc
7PJX12nwtVS0wS3auyDK13id+GvP/GGDHV40opcbGvaeoaF/onrC5r0+NdbNoLbZKk9uzKrtBNAL
1xtv+OU0w+toZdUWNOgqiCNn6ZHUh64K5SKOQgi59LeiPG2uZwIspPMIgOU1DtICFmkVSC4HcBkQ
Q71FoZIRgx2WN6jVWrff9R2gu4iyf4Hog841w8/qkdWXNVIsxmTxyq29o51OIgmfGKs0IADS9zv/
NoiV6JgmPRQ+zk0xx8o3MZZNNcahRVauwSZyHyAV2QRwFkt4AWl6W1bq3oeXfHAeXD0JtkEDUMHu
fll17x8rrfieR2ayaYQLKmRKOppuOOz8Un0OTMrKSOWZnB5/P6secZABDoIS0OenVPpkEC5ESVfv
DaQABXiK56R013QzthHl+PtRw8EItNE+NmKk8xTbLTUT8L0ZoYFFsoYYwOCybVV4Qpl6gkXQbMJG
zzDtGftjLRSUBFk2YaSD9lRwh4ban27hMF/bAxgxv6ndW7414BmiDcGQWititbA0kvy5iOLm4Bbw
1Rrjm5GGHRyE/CEN8kdVVXCPxqF460UjUdBxP1JqtK81pbxGV+SsByLoVCwM85MdRaQBg1p5V4zo
qA0k/VOG4qtS4xni+v1WU1C1m4Z6qiOAjRgyk2ON6AM6WUG2G0YmQTXKadHdbpDMGxTfuofQ1LOt
eFzlFZoFov7BrLxi4nZsVbf7WWEKcHBU/zC7Rb8mlIknDBDnfaNyDiY9LJaq0haU4rmkF/ziVbdK
xG4VKSMCKoTaGsDavtsCtZhsczkrY3rje0mztR2SqFiKp0co1pBCIJeTHwWoZ7VKv7KaBnJhXxD6
sEO81evcWSloI65UzdI2dY/oJ87QpDm+/9S2Zvyto54JyLm96PUIKExmu7tChfIUNPMtv7OdDM6E
Pk1IZKm+KuLsEKaWfW7SOKYc2b9uHJPbjb9cISJxpQ1te+MZ40+wKtYDsjVTAPOxhQVX1FFyYFlt
uatU+21SMEYHK73n2V8s4PwwcNAw1NVEL1o2hpjqQmHId5mXU7kh6y9Fz/u8fhL9b1zMfu95mT1v
KXdyZM9crvo0KVeNJA7XzajdykPITeTyL0fs8Ehk0Kw/uu+6S+iuA/izo0CCPmVYEsU7TyoFk3Je
TsmNZHPZJ3FEcFuudintps/553CXfS7L5N5yhaivR4mDDerkpFhyy4X//A0U+b3kBuePk0f5NHne
TX7KeRIO857bPWUQwC/4emg5L4/xj7/1fIgvv1PuM9Z+sRgdtHeX4162a+r+YbJws//0K+Ru5x8o
N7x89OWcfN1cbvjp18l9Pn3Tyyee9/x0eHlQdFbELC/fsCx73BcaUve1rnCm5f6yIUfSqCt5/E9f
Qq66fNHSI+6TWqQNtPE1gHR83uG81WiiJYQtm7WgmG0wKujo8KI4xkWuoWUNTFIFEdyWsbzLFA19
9cQQjYJg/MTGXMS75dLLqhZw0sb2FQJMbH1ZLqcssbM8wmXt+ShNIEZDn45IigO0lMFwtkqqPS5g
scqQJuqxIbqSk0rFgOg8P0XIH8M8ImB0WUjFf3+dFM/nTeQKuZ8fTtp6VAfoPZHHc0CxRcG/hz1e
Ps08+kNkdK63rxJyMRPWfTs5VZsuSbLOaBZmm4K4IRUJbCXyfCxWxf0ub9FSPgpK/aS3RCs7rdjX
iP95d/Cf0QfOr93GQ0TT/3SanzzJzSuqdd9SBcU5IxkG/LNoJmE1JRub4fQ/zl62k7vxb5QIajAR
dpxuO47w4RjuX5vkTSN1/C5zSXXNsPnKm0PGmMbw6mf2A+N6eFokYa4uSQGZqZKzFVgM027z7TQQ
JDds1Cmk8FSPgKfnxA2yRaQJMtkkm0akndyCinB0HlhymMILQSQyPJG5kNkMOVu2s7bpRdJ8tMO9
bLDB8LAN421e4OVVINFyRQYa9TBdN/dsRCQNg5yZmOzgA9MQcQWZeZBNR7am1KxhBcsQyzzPNyJq
lBHGD020n2DLLyZM7xYwl5Z26ivbdMQEzQKLb5qeM0PIQsTaicr9fqbrSOavBmuB67LjNAbG1Qra
pCHGXUtEOCi/zOhBaxgM9BXgNPtIhWLF64y/Kh7v8ezAjht5q74yEhPSftX6wKNt/1qltGyaNcbc
oUZAeu+YRIgcDeXJ2f1IOmuJsMhgW8vaMIqz9+Cog+hIMWdFNsg1JTNFRJ1/T3l2SCersI4A2/qd
/A+4sqt2G3Tg7egA4PAlzr9MHw2tqxFfv5dpXZkDBuNLsN9PjS1Cy2FzMfY6J5MH4e8kM1voKega
0M3rBCNMJn6synezreYRdI+EuPBiLSWNp2QDMwg7HgqdToOSa7i2mmhyZQ7yrGxQ9Ql+degtZMJU
ZqXkBSinviybCAguwxF+OTJjfek5BQmWYN3QCyRx+id7/WnedkIKZIjpY9UsHi5f/MikKOOcrCsR
6mUzdDl5OcmfJy+4r5lH1782Q4QbF98sOXVp5EmAkaSvyMW+yJTrxYbqbN3kXnw1a1R4fYs+WP5o
eQnJqUtzSSTzNqG7Gptbmacz/p6su8xOqfo6BEG6oPb2to0Gi0yvxZPrPGmYoB17FwXyJIwTdThs
xHrEVS2aL7OFwI4Ygb9phR9yJ0J/l2YSbrlyNtCBdnNZ7NzBGCmOGPSfrTrhtGD47U426KfL1ejz
f6Ft87emmW+CpvsFJBjRnLie5PmTSWM59cW8sU3zXaNDfvAtcJqdhfcIBb+CzKQjnHXqvd3hTD6W
5DrjAdb7VWBpzWbinSd/EIQ6hk4a/hoq6Me8EbVPIIDTpY45CXcWAUEdE94Yrx1EYTcEHgkfkqHa
RZMJZ3TSwRCTLNiPRnwIovjbMLTRKmjKdKXVJjxv8QOoEAnQ6YgHOujZrfwV57uAdABWvjCiZzzI
ceQN9p2DvAVq51ZeHa2RJesxTL/JLLz848/5ePE8kbNOZcQ78yEf83xRw2NfjmJsZKZUKRTGzqtz
a++IRmEwqFRE6qyCYGUr32reEO2oussDz9uhAXW3kRqu+7B76kpPWQd1GiyrlAAeziFE/XXNOkRg
vM+V7mheu43TlHdVAkXQnB3q6KKUTChs6yXlOd2yJgu3UFyeIL1TYL406wja1Wirlc21EWP43OWD
t0ikjxzp7p3pY2wCfZ+ssYYYEpw+r1qP6qxdnuMzbmpuhTyQbrOMXcuotaMD8Adj+GSgAISaeEoz
IUNvvFs3xtndretvg70xGPYuzkc3CxZTFeBSP8XnDHNhLCr1kOUOWm1khdlI9qXFnda24eMIgmEt
3vPNgAYj1AplHbXaoYQ4PC/kMrl2jkO8YZr2Wyg4FfMcPCJn80nLBsW+Mb/PpjLtSN1q+4w6h4jD
jZhD7KKqf7TI15JnBn8BLgXAXjLDmBZfLEftvekS/YAZwE1NXGClzuSElF+Y2Bb7sOpfEJLCHRra
lR8M+roXBV9CZoRRLxl60VAIFhBhVn+aDfeiC+BpbtQH16+ibb2LUQ3tUtHIKUmA8D2t3cHKtK+d
/gYSWryKw7CjGIta8LxO4cXLDbh7sd6hWK7uqJMc8IBQ/SXEAnerImo//7aw7OHrjYN7hWiX0yea
PkNGRF0ILpEIoq6m+bmY6qdAaWcG24g10O5weuzkCacZML+Jnwvy3nSMWzIFBlk2t+XtIM9ONgnF
B0QB8iVAWMhrYh/HYPNfPeTkQukRpzTTPlPUcCM31sVTVk5dGrmZffGfk/PyAEmU44Og8QeKD/q0
nZxUdTtZQYf+dd5XLsuo04pyNVnk1keiYhhWAPBYDkUbwNgwKX6xYMRmyXz0Zi25n2p/htl0H9ew
ngwdB5TaESE0ZVobvtFAoxmvrMn7HgzZE8k16pqEMgq9nU1JTK9wyVW43djlc9Dlm8zVVoQsTGoA
0EaisNeRgPUYc9TjfsjS+sMfgcUNpfdWSOvhiZiSj5h/YaKrviKQirmgmoy7oZ+V+1kPPzQ8gF3D
fGsMF2+OYPBvnDCoIQMrpAOTaHp36ugAH89+1Il9QY6oOvQRVv+WKHu5fqCMb0VgP931iEofKq17
tMd5fDdDVLRR5junKiibU950uQy5vId6cZ/rPqCYtKDWpoks0qLoW0U85r1RUSV0yXvjJem6m+0S
9BDEQPiTJ3lUzhqXOknfoxcVw41FXPhKrkCZ/hrGWCIMZY1gwKSOM5vKDg0t/XpKV68iCt1eK21E
NptbHW7r3vw0lPC2xI+c2gEjliYyKAaptFtGP9wQ9NdvXRsyXjNRMuGrtX9HYYm2xw9pIrrGtwW7
SZWmnbxkSj0jQ2k10LVd+IKvNF4CnIRuCkckzba+HxAQ3lkUMZ2/rhmQ8IvayLjtg0mDLjQF50NO
WBz3o4WlBVIbMAWFt05weXjNwvK8Zwj0BfyqYeway0keoDO+yY9S04ha7MAfb/QpM46z3Q4LU3wH
KuFObqpWj0QGi+uGPM9aU+zgnXI6+dtBZlDAWDdI4we1I4s/38sDDgggFr3ltqdwKu1TUbhgosWv
ttz8UVdDuE5jkq7geiY7zYpxdhArqTDyQhTYM+Ypa1TI/laHvQ58Pz3Io86hoy3kJYaBkn8jLzu5
o1nhgwiZ8N5Up2hPdQ/AGvH1c6RqcPKKp4jSBI2q8/VUleZ16BTeHexn3DkmI//IO5N0d6g/j+5c
rRkoBztkR+NdMCqQjcUWXZBfW7YSv2DlGEPVqKGb8UC6axRL4x7Mio9oNDe+FU0vXZR7q9CoZjzO
iY5qhb31DC40eZxs6vCvSsNXelv6Kg7gQmk4Kd5OrUtoUxzHgigaD0r/mlpEwqASZ/Qf8vC2rgOK
GsUWAWVRuEv7lPI75Sops2HPwEC7IUwMmFZ82xr8Kk4w7Vsw6fzdvs6L3s2qG9UP6/MxbEwOstZy
3+bK8RCSafEhL4hDpyG6I/kpHTLTHqXSu9tYxjJOzfaA1456soTvo/yUkWeAF7vvaUFmPh8VA81U
WJ6chtJUeQgKgOzGSA9yA7XsmqXT1tGxbR1PaJD881Z4TJTx5HzvOxsrLNtpjgmkKy5B9OBD36Qf
FMeKn90VeIqM5mAcDXMojimftUzqAbJAsTx/n0p1F52ihJSV1/4hiloS9xCBv2fKXh5Bm2FTU8XQ
nsq+Vg+djymmP6f6ew9NWXwEZphwgtXKPLXaVB5MoTBB5qaeio6/B4ewBaH7+gcpHUKRQ6veYzJU
8m6bG3xI8v5+dklu9ppd/UAFjSVSZ75XRqYs0ohjVFyf+5zvCE8mUp6UNrg/H80LH0q3sJ58JVVW
ZLOSPSog88TFRDld6PrvVKShJeaDE4qz0CFH1T21Tf22SHx0hUVhUXBNQkNukhfjIic4+46TSrws
k6o+6Zo57BMLeYPel9Wzmla3clPunm8d2osnQivJGsmJt6tmN7wZYLjQ88mb7wbQYlN8sMGgFqW9
rdxBG9S3dJ6UzWwb8YMTEJLGDbD+kXFVql6vvMUKVQYBCqYmOIXOaO7bwB3JiHN7mXAY5OmxdRfP
sTp6IkFcrcdg1Hbk3eubsUGXTZWz6Bk9yy3nzgcT02va3ej33naYKLFo+3o/dlX3ADYVEZg431OQ
rgrTm96ogGsgtbTWcVCD8DB2cIk73wlf5i45yt/ild4L4n/j0QmpH55zt90lKiVXmqMgKSVs86H1
R3mCKkZyV8E813c9Tm7XUdhPmzYJrIeIktfz6fbtYO2SrnrzVZ7VLvjLo6MrxcE3KT6xoqZ90TJt
L49GpO49CnPekxmCb5iWkMqVESfx3HPv7DlD814a5kcHWFT3auU16WC+DW1BCZKlhScrTqIlncj2
e+bewZy2PkYl5aVIqc6NkVFjVFYmZi9wMZ8RKx7lscJW/QVNIP5GfgGvOYQb227m1e0ArODdxjH6
yNuOk69RPjP3q9kOxz1a/OAGjQgewuL7yEbOUnWnnFyVi4lSjH4ldxP7yy2MYPf/+fEvTiYfRZe3
9XT/M4iK/G/JbpN89r/Pjj/mUfvzx388tO/tz79BbXSx3+8UuW3/5Tmq4UH3+DvSRnP0vygfwb/D
sXRP92zvT77c0f4yyGwbtqG7mn7B2WjuX56hW5rnabqDBkd3/i/JckMTtJqLd4dJ6SFZejwyDN2x
efd9tRDBnLDOtSGxflZGcaS43ngcqxSX2HD2Nlpv648oi4AxzLW3kWtVV9HOa/U6N85r0zT5vfaf
9pWHkhv/076a9x4FlEoHPA/3snHpg5Ok/TPvjVO1d0TzZVkczBT8nRcqzcHO23EbmHN9uDRp6X2e
jXBG3BcJDBPPeA7KNIP66AULRcxWUw73YgidDeWVJok6gOh5O9wE43ylheGqwAFrLfBUb1ZZLfJW
8557FAJwz1qMrlRnNmFfzf5+mip/L6dsqDIUogfY8V3mE5+QZN/jbDepwcp0fCp4ECcES5fU935M
NadaC87RXs6HdnejFL76vUyieDvFZn6I57A4pKIJfSTk1BoQB/r7CjkrGzuqi0NSJjgYysly61Ee
fpDr0nFUVkHIADIIph70AjXRMbmTdVD6LhWJTM3jSJjDE9bB2qZojObJUyvltqV2cJMoFIuOeLGe
etH4SExP2CBCPCyxum7bIQBCaWZ0JMoq8DZG2wIBxlAtKBXzAU/uRpQTB+satN1DGJSgP8rmscoy
H2M71ervkyQma4CYzLaa+06UEfE7+m0e4b4ul8lG3CtXHgU013LWnvXg/r/bSR4otcC21EVxPYzo
XrGQ7Kb94CafG7mspJz+0wq5jBDl4+//3DVOU9xvTYZMN7URhQ++r1ibhtKhRW3a4cPYTFQGD4D7
Y7Rimyppjb2m6dCGnIHMtFZFJ2uM7VXuzsW9zuBtQaFQ+JyksKuHkaRGSRcFFjUOvPHQxE9yKv0z
1QxKdF52mXIMXd8iP8B9EZzGAqNKa+OFfke4RMzjn2BtyJIE216bEBbMZGeUZggfHNSt27nuqy38
Zve+bHqKqpUs/hHi8tVWYfbWYhaxDE160Var+4eAuPgSHL+/pnSU4UrpU6ZM9Yp1xUVPYXKqF4w2
GLCoFD+cJtFUDlGI0avLtVwB15bCWLlaCVtq6avyg/IUtKbpm05KOQQzVcFJZzbP+55CTmdWyN0U
b9ye/KA/s3Vu1nfNfK0Zc7afrdaAd5iY2j7OBVOjTYp2ZQwzBFux8Lw+brTvdonzr5OBGygwUlwg
PItdcMIfCmCGYwLo4pSN3sJF4zs/9SkJY7WKAjenHAQdpWZRXRtYyXTrzdZ4bnLS0qMXfV4SjOiX
K0aUvsmmIzT30dSnTUpX7a7wCx3VfZ19REOwHeNufLaa+oS16CYRzxHZ8NTz9zAIf89m8mFymecP
vPEFOMapGTW0vZYdw9p0lrxu5hdE5we70e0fxG0ezNmKnjMXE0jV8uNDMdfZMfK835uinjww5C6e
P70K/wGWhgfUl7cLVAZd2EOZUNt4Yani7fNJieVoWdSFduj+TOwovcaphBy1LqLeisgHt4kuctYy
Nfxl/uumn+b/ZfLrsZoJ01ilhYBpGrP62FXCTGkab7Ioih/BVWOCmhHmnfADFH+zbDSb/rCPGzZM
fIxE5N+vFziAyEmQxzgzMpJZye0uu/3Z47Lcgh0PROV/9xlVXh8rbE0eJpeIZwMZ4Q5FC3XtNrag
lt2W70HS7ygMDZ4yT4muTdfPiPi65Xu/byNIMU1WNOs2KtytjdXhEzjL6wz5zzC3DyRZ8lvFbq37
LOxwmHK6l8mywu1s2+ZKc9ruJe9RcmV1E95kVhNs64ARvVZr2ZVXT+EbsIdJlMGMAJXd6SFLqltH
LG/cETJSNvvXVWTl4G5xQxTLOw9GxtTGOnBHrJe19maYRufFn3Jl23e1uZKLKdnBOreMHgPPbffY
WkPaHoLozdDj5f9w9bn616vPcQyeeCY1vvRwuBT/fvXNseE2gOmiH7GWULO34NUVE7x9M9WZyuNJ
p89Q+sZ9N7u8yovpTRX1sphdN4eZovT7MFCeJ25Y9GRFvJxSPznUhpocsrL+PSWXoY67pUYq2H5Z
LreF7AXJWG53WR3b1W1t1JzxfzicXKYCWCvD7o5cW4E6vhsOaptZh6QmZJQVc/DS2vGNI25uy7du
Kxgez3JTPTR/b9rPhBv+bFo4qfOjUIzbuMy0Z9ufipVWMoavwxbOFT5Wylzmt243XHNLrofYpCJV
TKmpCTgqwFb0PPX3tV+3U0YITgnZY7nvZW3hNgwqa6ADbu6pB2WaPzdeqV3Hhl1ff1l+2TZBcXaQ
s7ZVHNox87dRQh6azPK/Hk4us7BN0Id03Mpd5YHl8q+7ZZ56ryT6AGcoWRN/mL7x8gR+6mr1iz3B
vojg93/HT+o4J0EYXMUYhESRAshEWIa2llffa1GGzMjKH7V4jG/0UNUf/8zNXmD8J2Xvtdw40kTr
PhEi4M2+pLeiSEktc4MYtYH3Hk+/PxR7RLVmzj9n31QgsxKQukWiqjJzrfUUBMWT2ibhSZmsaU5Y
KivVLfL/133j9BM+nnL7eR4/QVgfc7efN83drI/fzEhjawsXFJgOJfCPdk6HCMlKqimW7h2FT1zd
hkhMeDFsgPQoXeP+LdjvXfc/BAatPxt6dc5OiAvS56nRY+xMh54/v8g9IEfVLzUJzV35oR5L+2xb
tIpVdLzMxTeaLcH3Bmb3M1uf4Fh8+G38ICp/+1Eg7+hNU4dpC/G9twLnU7zwa571PXb/Ckrn4tTx
2EAbnCgH9+Njdr2afPJYFcswMFF48Svo98VnTEyLQXzaxJUIZHUEg67pPFE4rw+3FaonBeSBC8SC
9AcU31EkbZ10X0yb4iSb2JlkiIGEKad2fK5JxAmLLn/jARR5Tjo8yfaB8Qbxxdx2B8iPi7pCtQPl
vzqIku/IBczh/O3fErbJdOf/HWEaP1xjV1GSmlgT6KZVTDZZNzvX/mM3INquM0h2s3SSiRR/xemw
q6qQKzu29vWvmEOJZfEOsn9Q8SJtMTOUQoWtmlNkpkBdrUqPwoiiDVIB0mMO89wDKf02sfYupPpH
0yzZFX6YuSvzC0Oxd511Aqs8O96wkFlvjLFQD+QbvU2Vy+rBmK60ySeuhO82m+Uu/YkfceIKirSL
QjM2SuUOZxAARKsaCr9TNHq/BzGRNU7PofBvnwgZWWTBUDGRG3FvzMrpPqhkfz9GRItAaBWcq+bs
9/7//Ds9rfnPb4rF4VAnu0WbvcqZ/s9vCm1hAez1vvbDSFEnoBFQOTQfg1kFfFKFTasmu0MItWFJ
pAVgChGuIuUPEwfwVE61mTuJ6j7qK/RqAYQ56kOj36nTIPxBCCzOGRR9/mVCzPYOcKMSfpa6caR6
m42BFd/JUE0vAjV5KfpA2RqZUZ1IhVUnbbqa/JluDptrbBTqdF43ESSYrUrdIXPuLSvYlxD4P2mo
R95Pc+RwP81Vk6Xr3SP4mmEJjK/YQhIFmf10FXbD76v44+o2e7vyOivcR4Ci1v+xH9H+lCOdvgC2
ZaMWCgDCIR2kg474vBv2Ld+Nw0EmeUx/XqUvrdyBvXGQkP0q7nOpb5Fnw7q6LGXiwksb6Mk025nH
V/tjnhTksKNvYjuktnTUEt9o6ZbIPj1GTIhnBTAqL+qsoxSWIzsfZqP0aqhwg+YlJHkkSIZ6Uv7w
tPteTYu3zs09QJWp/CD7iHSlmUQveC6HW/LCEJyZvnaMWDSXqBeWD1qShiBZfe9teqIfWVMx/qC7
XnSxNb9ck+dF/KQrku+6LK+LvhtegjZxlzREdztUndx7ERGXJmI5YRjOavFxnT6ePdCjgyU+s10x
5LAueZQSP2ZugZlKU5HmTZSknVadnR6sGVptD7AD+A9q16gLSA4hvZp8HxE1HYkLpXcvxXR+hMI1
XakuJILVZApfEFvJCu27ECmo6cTpfdgpJ7WzCBQ+yQnDxaiE1VlM3J6ViINrSgFcqaR6BxXasqjt
9K7xes7D05WlJtndxNO7Vwpv+cUvIsTkdKcIvd1kTHeW050fjxURwi/C1KC/Pla4vtz+52MrJ/uP
Ndv+x4fdUE0dfhXbNGhpM7Qva3ZtBqiDR6n7PRrShaJYNAI2Y8EJXeaYbip2shdmYbh09kD4AUiA
MyDYGaa/BIa2D4j5Gi6CwI78ftAtXDxSmOKRdm6cYuDrqyCsh7tA13IVHGrc3OV74QGRMNzRoI/b
ykN35XVU7+nvKVBMnu4Q82Rtm4m0AUIaJRjurtO/n6KQRZqVZWIsMw9+CrupyZg05UEJQchSAuZS
DJUUu/sE5YLJI3d6efgUfAsbphlfpmVVipdBnvM44bpeuk3AAgRtzMqlf/hY0XG6gqaA1kNyb0fh
E4NBZgGk4BRjd9Yhp4Vra/q1/9t3C/Sd+vcThM/JYQ39j9ed/uXwb8kGcoQcvzj/84ai7eDP153n
oHIAn7D0HoFuqcldaIgC2sVCyZp+IdaI21pit05/Z78JR5DmhIo1hQJ4gcjv+Dte+MSdYzD2d+13
3iTTU6dV6vqsP59//aFBaP2y+JNGfVKdk2lorYsv68X9dc8wbRw4gt88MLtE93l40Bt13vN3OUd1
bDygJOAtKh3kOcSSxkM6muHeLODhErO90hsP0w2AXKvrDWRcuQHq77iq0rXY20gOjEl8Z7KNML2k
aBZqrKDdOG2DfPfvWZF5v82KzLuYpRn0H/cqkZw+QRqfbMe8/+UCNb73ZT+9DpLX/hghfd8Kl5hs
7Ljdhmr5K1Gq9J7i97joUbXkX5JkabMKNToYpp1j2FYRwJLBOBWD3OytygBwW7neW0UXWQlo5WUc
aVjxCuRLYSSCurL0YfLT/AclgjXbq6WTcPVBn7GRzYGBGSFrXNOpsPE2KUITMNYZSuacCkhuT9Z0
lRsefK3mGG9vE33k6EeYueYi7OYXD2nqtP00Qa4QaWpZYrMBHc24b8uC7EbEbi7Ms3uIHr7Xg9W/
DG0GHZpiDGszz4cXt8lOJvISl8j3/+NFaFHD+VxhQSZAk3Vd1g3FomyjfdULaDoX6api7N/7kkw/
AnA9ip6m3htH9mln4P1uDkm5/ktrfWc/hnL7QNq22qC12c2FKYY2fzQhU70IQw343KCh4K6ECbue
cfRC4yysxk3bhzZwf0Hn3OzVVoKfgEaLa54LIqll1nXSXuSwrrkq+uT9FVSF0fwWp4kslgMTAAw7
C4meoGkTljjslKM8lhdi30WXwmfTGZxk4uFaUfYyjlqcPYjkvhjyKLn32jK/E5bLn2AZa7CDXqsB
YWne4jNl0JBrrac+kF5biKvE7O3HYigP3ZSnEX59iJD9rl37Eea7r36NNtH1EAblvFMQQv2vnZxh
/+NvaoJ11WTIO3RNJ7/556vNLtSqHioze68gfYUNxS23ddLchbCNI9Yz6ZUDoe+P4iqL0mprltUd
57nK2IngyUw65DFnjnaJ5dg6OlmQbHLH8Wn67JKjFY7m0kqT/oGVxZmVQZD8ZSX9Pmryig0WxXCr
jdQf1jCEMOsaaBTa+XFiZSXDheK8zvF4UYwy9ORgBdP7FCw/TfLrJkH73G/VKECfJagX6aRlM05L
z20w/aA6gBYhC/Yx0abwICiQJiPboSwdtnf1JWvNLYLeG3SztWctBH825LqBKoakPddozLiqk1+a
eKBhrnb3vAKjb7l1sqwxOvCroG34MdgjYqYAdet9VsXKRkyUTkuFSPXk9fXYTOHpMc4rd307aIuz
+c0UB2tx7v6IFS4RQdl/iaZCva1yb9jfBhhCaTiMk00ykR9qmpcXs9vs1Yb3Dm4IF4GwsNNPEKou
0DgojtpkCVfNqrOX6/4oLN4xv/1tJgerIZSh3PnwiRBqOG9KM1Trjhxv+R5q8BR0wFm3Wmpy/MoH
7zXRUm1O7nLYZ0OSPitIgAp/5roZYMQwhHvK8181et1mCeQaJx3NtbOi10/m5DdIkKwgAQC+DFkz
RaTBh4cSuTdl2Ld9Zz6kUJg+1dlKJJ70ShGGyB/pvu1PM8KIpzAP9OeU1xJhKFQUoeMv//duQZMp
aX95TfJutFTTslV2DqY5feU+lQp6rUtzJx2198Tn+2Lpsn0Qg2SP4aoYaGy9+XS/Hlr4vMrfMSl8
rwe+ecbHXSL2iyniDXmA4z7hn4TO74MvjcMubB0So9MwGDD/6exEbi4zoJNxKNR0U6iZfg0DRxOt
TLmCDn/yaV0ExWnhFCvZQVol7yuYwPvCeSxMaK5MLaeiO5n5qJebCFYnjh2YIay8eyXLaxolMRvb
UE6trB+FFflj9ugZ1xuFJ4Ho3Q1D695zgu+hnKT7BBq/TaP3MHROZ5ZhOoB88cmTL/oz7uaTICWb
XWttX+5rNHvYw6MBTY3kvTZREn2r2hY6Q9VnSRk89wjbR7uIATe/yqO3leEc/vFnaIQ+9l6fQo2i
bRdB33drG9lOKi+tfweE1b8rZNK5MnoOEDb5d6ZRgMgXs8Lu7B6VL1nfSmDR5JnwOa3h35VShCiG
P6SI8H7cV0iqtY5t+gAK349P2li/jZYjfwtNtml6QnJMmGXe6Wsr8tOlMCs1Dpaa3bnrazBQXHQO
6WkSpicVL/AxopLulco3BMbmtmb8bOBqhwtYMwAZFsExN5UXsYoJF7W5Pefb4EQLl3XwIv2iQwSv
oMbBYU9BinGWK+SSbie127FMzKqoXqy+nNckV862PTocoEFd3j41hMq7IqB1skckPVRtSu5Dtdem
wUOPmIIhV2MGN12VT+JEf7vElQgTEcIUAyj0au+6AC6ougdw3zX2WkVBZ5llQfBiZpCABuMwHmHL
cb85Az3PbfAiuwbIbxdAgzBVB10uy0QAU5hZne7bVHHplg5f3cr8K1IGuvdNF6YjP0ueaj/el3E7
vAl/MPlVXf5Xv8W7Zzdp1MOBQzm0Nx2kjCZTlEhFNVRM3MqmNx9kZJt8lLdSJUPpT9/sisUP7Pxk
3gbnw3Rl9NuNQg/WYtYj9zHRtRFdFmp4HIOtmxdoejghlD09hOIaDLPHnmM4KPOueCVxAJIKpNi+
JTP5lDcuX/ageNUjGHNDNa5X1Sjnr4WqHwNW9gdb953r7eMU9uX2pJFAoeNnq6TTwxYegsKWPrU/
aFmO6HdigXKb2iTYCSinCn42YQ2pVcMWzy7RbrzoZDVPQe9aNmqibBN8io2LPpBKWiApYAmfQZ/n
SbWenCb7Iyw1XqKOkw9dcZJz1ofLSHIPfnknlRZ0Bgcr+Cb8B9kp3GmymHof3NY8/e8VAuq5LyuE
yhGeFilTVjTDhKr+S27TQnapmGA4bzkqBnPUD8y93NKqONMChfF6bbqGsW+tnN5F39Tnhpi6Boip
61Aa+TrsQJNR/ETUMEnjayI6n0ybz+ZSHLkgUc/XEFKCEppaoaBc/z0btkl2hnprJfoXRD+DuGqq
5qm0mmB7899aIbq/J0W86Im4hTkykh9jdclUmLlo536KaMS22mR8URWUJfwgkUhxlcOL0400QpPj
vYsABokwCR6lI1ycUFZPlQp2F/LKNWA0v1UhbjuhLxWNW/CX7dQX8/Zk1ima6KcfdHuo2rcHEJf2
yelruo6pSyZBd1akqHvWS6OAPgUuakeKnIMEmhDVxTB5qbTyLqhI8DciQYwurHdxWUtnSl4XJ91g
79up8o5Ve3jRKiPZVENJvWAyRZhKKxMgnzaFQXNArJ5CyP3ts+wNyVOb9/Lu+mHWzLzfaAlnXBEi
hnr64KN2/QRlvLy7+W+x4pnXL41kZNfnhRliVNVI9zaH1OhCJlpZ9JXhLHPHCC9iUJPgbUz0YS8s
t1Psezd6EYa4x7dcdavVTkWzDPf823PAHsn/scWCxO0fXyBNdcjK0GSkTWm5L6eWqI+qxPWz/K32
J+QzrKhHGOW9Y18NyTzi8AE63UirhXD+27SYqHPjtap0eCOng2btnBrTay/CiMAnL1TX9tfClPpG
Ocpuf7kecqNI/om8nHdoS9vYDIoRAD/uDfRQnMZbaAXk/l05mBsEXJ8Djj7LLPBp4BlH52SgLQ/L
2ag9o7Ydwt6Fz5zSBSh2UYtzi7WwxgEtDXrt6G3q2ry6DJDQgOZDL+9s+yPNx/zCiUrmQY5MfylO
y27W+GdK1XMz87oHEVECCphnNKdvhVlYUFh0U6JHmAqgnVkRTfqS+pgecr1f1OyW7sx8IGtY1CQU
FV9GUriRakRSm9RciCnaqd+c3NY3gwPK0INRGFAIMgle3ysX34JvYyS5c/GioV3001U4+TLXVo+S
2LZbkQLPuB5QSo/9e0TAKZtMQ1VQXxJ+Dn33whoDeUkd29nbZmTdjyAYxKujyjxUPHOJbucSXpOm
Ds2tn7rnOu6ro2hZq9UUxnGnROBneqWLQUrccxRZ1VFYtwjR8ibu+niGiAg8OBI1vvGz23tRvOxU
pfKPtfvji1uYVqv6R1JVwri9MsX7Ucy5zY/by1JcFfqxrewSQAuLVW6Hk8Iyx2fOjTTDhEZ3lJWM
Zhk77sn3+QgeyUb4rfH1iSShyP4qkvregZLul1m/t+kAME9SUH6gg/BHVStvqemkr15kevOUgscu
VzlQq5JmHYFxWMfQqq1jYEDzlCrR2Y5SbVz4k09MpPaD6bMHbKHG5QDee+E8RVFufUvN9Wm8ypz2
yKfgbHu+/v3jIvbCq4de8dtUrVgn1CSivYk8N2IaVQM2rCS12BhSyVEEp6PQwbkAqI64XGcF5yA0
jF0u90iuNTUQz0o3vAWQMWclNge8fcpzOEA9aa8LmtgOt/efxf/Giv1egnjXtF9oq0vt29IS5J83
8VHHj8S/KK7evDeBmdD1T7EHUHi1s2TYSouSGpKVwNsyRUCJiyZPWUbHpGmsO9OFhj8qLHUr2RmL
7qQWnk9q4eU0CPM2lIW8BpXmb28uVHUhMoCbdvymlBUMnyiwkHzz71Sqkfc9lex7W4ItU+lHC7Fi
HYFAYFYQdBXwSYtpfQoMej/k5OFRyCzCtY2qC+BzzVmHcTnuAB2mhziqlVUDrvjc6ro+rwzXei4s
Ov1HI/2Zo99hObTxoQMxbKSi7N8RAGrg+UNZaSApPrNbeEszyZ85qmqe48ouHlDUDpZo/EQrMakF
tXVyJXj/p0nh8pQUjngSklthSkgDIoIFN3DSRfUkLRE/xaGGhEWB9lsOigTkViVDkZtQDvFjiiuy
DiIWpS4uhVMM0TR9vZJhOZ7lKcWXW4wwed2ayBr00i5yfRWJG70MUB4NX6AkdU4wxDundrpCnFia
y1E+QLaK2UVZv3ERqp9xerHmkRvwWrH74UVVqZz11jMgf0iI+rwCyl7NikQPoXpOYTlvDDW8iMGT
nhq3QGuRpPOlNtJ+rwzl221eK3UEX/JeXQgfug9/2VkfslGwuqFH5Rdu487L/6oNIELwwWWHoJOt
O0VBLoJPSvL9XyJyT1ZWXa6/aBzPLh75T21KcAgrNLxP1jTHToOS8xSZKRKIkL+taW4wzehnQhJ3
H2dNeN/QM3f9vhUxSf+eTOh1uy4aj1GY2bs6DXtuntwNtSJ9M+xqXpZj++hKVXuRlXQbx5n0TU+N
/gA8VJl1U1SYdxb84H6OwDyzcehXC+D4dBcjFTMTj1aBrt4rdfPpcNB2bbYu3fD3bwDCLVnXXgSA
H3D6oR/VS5NACMtfJojRE6LUC2E0ohrTQL30rs8zA8RadTJE40pZUSHzg5rk/bT5uzrjwcjWrUop
1fUQfxlNibOZGqX3MFmktMJK3Sn0t8Jzc99CfcVI7sVEnCiQgvpsnCVnDQ+GoW+CDFweOfJqRndp
DPvTCrC8+9NKwF6i2lw/GbFDy77SjAdQc8rekhBGmLNJlBbXZp442Dnm2D7JnlXuWg/Jow+/DhHA
MRuz98RLtAuLDzQbmvMoMi2Ipc+doMsvwgpd60VpXfeal1FJgs7bpsh2YrL1amfiC0eWbsrhBJpZ
ryGEUxfiaeZQDuhLovRpwL+3apUsJKXpUCt2S+Mg61RWSksxZ51b++98986wP3tPusYClqNAg/BR
VhyHqcLFaXpdlVLww4o12EqjuHlwR09aN/4wbOhCai8omjVwrhASRmRb6AJ5i4EuLsbWp3lNTdr/
yIHr/7KZtGTLUsAUs2BokDb+ka/T6Ov0FCeP3wJEgWBRae4VTaouUa1GuxyusRl9SvVF+HILYsSo
iJu1MMXEqKGp8+ddvaRsgMnW0oNhomoE50XvoKyoN7cLeiuSsyajGUk2ipYAS6urvRjcxChWmSH/
NUpStU89q8/hXFarvTwNIkSYelpzn7i83fzpHvGcfihf/+P0Kpo7sk/dT6rFOoSgNX3QiBH/4/+r
KuXK7xKte1XbNFklHjB6bdpPKNMgruCbYVkP5PpSBmjFCR+yC9axKwwmqANUa0uCyFI4kQ60YZLT
rEPUWhyBMo/DqKmcvly1aqxeff3H1f97XKeWq9rwxrWoUyL+akMJTmJNHIuF6elhtFenKqYwI3R7
P5li9hZ8u7fOWnv2JfhmepAIsZqhByX3ijWR9mUne4g2ydTJIQby9do8gQh0TQLWRzHISU+mBTuS
KhfvJRqBM3qU6zM4DXWTRxwifVsHyZ+hcxkCzP8RuWhcDeUPM2okpM/6cJcrvJLNHIZBu4/TF0Dd
0lLye2UtzLS3HqXMSs+pSjGO7rw7zdGSlwD2640vNUANhIn2zAwZp+HYhe3wTUt/hoBSX7oYFWpN
t6dPNo8GaRAsMluudmIWwoG546clDaNyz3GC30A8TE4CbyV+g6upO48ZCkDnxkmLS9Uad4nnG0vD
CINtQ2Pdouwtg5JG7t4H4dQjGxXBO1+O18DOtAdNDrWtGSj+Cm6D8s223qXa8t+/3Og2yvP//vyr
5lTt//z5J0UluFhVQ5VVHezsn++LUeOtKTlm8s3s2Yt8gydEX1Ug6oeVh2JX27h7lLbdvd8WZx++
Mqj/sISfyppVzm42aBoy77SBbbpOT1CUhjE19XWYKy21UdC4HGEuaY3+UhRmfp+ZzRyOlOEiXGBy
2xVqfTVEqESICV11HsyyoWFwclmAcw6VPz4JSwy9q+SAu8iqtLT8QroKbskaK2sNU/q4hBhae2aT
6QNXrmM0kiP9uQ/oSrCT4YlOOm9bhFY499vWQMZOyiEz1S17Ib7E16+8+CoHdbbW9XLvNbI6Qyk2
Qel7rE46Ra/rkEcw2egx2hy3CX8KEXdY0x0iOM3Nd0VzTfAzOfi4FhKpvezAvlZ/XJViRtgUelGx
R4MOSnSHhu8pUOrlu1o277/kAYR58wUDjBaVfhCejOXoeEsZ1EiHU2UDL+zbqb8DASJ980L3Tefd
fxJWU59iPbOfEtVNzkhLnSg7Sd9UlMT3sqwHKA/CFwNICQ4wUq1VR3fqBQBOeuFdHZ4r/iB+JBsP
UshQ+FC/O3lY7IUvydHRQzZs7YZ5u5dcqdlL2dDunVi1c9RA/rbF1S3GnqKFybHvDtErAGpKv7ke
4nySFzvfzZ9EG4VonBBXut8UM0Rq6TQfcg57HqnkW5yRgQBDCXRke6DoJyVAO9Es2UFpkykGufaM
U6rn56mjdzeURmAhNBS5RxhYZ1/CwgLM+RUdhw6tvo+q0j+JAb7/6M4e7oVBNpC0M5nlb1mjjtt0
7BJ9JmasYCo+6Qpp2+lWhw/T3q7DI2+c8NJX1izOuvheWLkJdb5HHlJYYkhiSlwj+Cq2F8SLQc99
9vK5PU+Qjj2m5fCjclvtKTJzW1jo5mhPoTR+sqi5Xa0qUdWnCJafW2QLKGpB6jVBvtAcd4YfykjW
cFV3/Xi9Ej5wmNpM7mIa9Bu4/ayJHEvLFJdym9VMEkziWtHBKSZhnM4sat5buxiGbZ808UG1XfB4
0uDeNV0yIkbieBc4coOFnvr1U2oU1gw1z/C1b4OfyHeH340UaeC8h404DMDhtwGHjqosZxZMeR7w
juaQFJL9bvrVL9es7ZfUyRAnypXkKQMlhlA9YKT//UL9B3LX1uio4vDIS5WXKdNf2qsiE+G5rqis
J7925ZlYeru8KdDKDuOdSF/3Ul7Mc/iddmLpFbNJUP2elZX49+ztXjGrGv22UbP8/G/3i8eJG3yV
DmOjLNUBKoWevpYaav4viACzoeWew3Crojk31Z7t0OkOuhqgTQYv7lOOENfcc8zuaZK4aGh2lSQV
+dEgfx6Rz9j1Fth3YZIpRDLI0wZeksyankUrfVEXx7FWsmfDyOZwRsYQi9XO0oObaAP2p1gbrWo+
NaNxEQfBAdUOZEeC6gFCJGNTeXKx9urQepJa7RIAldogFqJvEObZweCdvhoSrfkB29yjrqXqHgk6
A1kKs/2WVOY3keX+CE2q9Heo1brKNdR2+uesyyWIdFUL3TtgyQslBjsVZs2+dnz2dA0qYkeVEuxR
qzv7XU2gbOFL+S5rxU8L9aFXLU8gRknc8RnUGpBI02yfkF7R2fOozUMcpsMkiNGfZalGvKnw9VOa
QqVAYzDUG2Uur/sGthCz062NKvXOzrGtZKchzre1uk7e20WRbQYTMCAsPMG66XPrLg8NaWnasO2o
tAVTAuyaC8rH8SIM7PqxKlXO8lB5QzQ+ES4mvfISWBB3VnknvVnj+MK/pPzOBgAN4cL6aXTJSm8y
Hw0caDKKjn9Oq6fxaciG4pzmxXsfasqr4unyAu6tYhdVACGVuJsJf9LX1rqktw1iCkt+9T1j48NB
/dg1p54v93Z0hnCTA5UGKYUIJkWt6LteNDO/iJqfQ4FQZ2M2+VPgxt5KNSRtXxepd7Q9dIUg0vGe
o8781jlj81OKwlXToEJqZqG6GTjTzDMtai5J5morrZHbvUU3Ky9EL181pZ8/VEnI69LXknejGFGq
L+s9Kkvx3ILmek/h37oOwjSpzbEHMfyFmFAsWPig3CJGhoFqeotwz/XSmS61ekwRrPz0GBFsBzAB
WXIWb1XJqRZ9J5d3rhxAUWqm6sqja/GRhseUBUdPf2r+azf64/eUhXnel6l8Vosx3cA9aG90yVPv
Jd/mq1dYxXvloWE/3YPE6q9GlbOnPNGjVcNHb29oILMlBeI1RYFVI3NLmWUxTHa8DR8CsfuYBm3a
pQh/2YwPdH7+dt38VCUfhNW5KqAIRJ2vz/j/9ImHiJ/QtzGqibQJmIFtLOiy9x6bFp3FOrHvVVQ0
HoXLNOpdRTH5BLm9/2g7ZQKAMpDXYjI0UJ3UQ4oBwnTUgXycudYtGQ7Uqm+XwOvutHisT2Yt1Q+1
H+yRXySNpbTxplAMbdlOWS2g0+GsVZ3qVGha86A23qewZqDTMnGetcgaNjlpusTp6OJVC7s89Aa9
a2IQZhIN/P0MI12QPtLuXSXz7sNgBzSXfKVwSZ3xpskOMovCN5p80WkDKJZill1Gvv/f6wl5hj83
6DaAEZsuT0qrfDkVRf7SgFPAjT1mYQoVde1TjEFaeJjkHFFAJe92LqaFfHScNbDN39Y0d7OmORFZ
T8t6/0fkP+8TkdX0zI+f8HFfAFXhuiuhMHZbl3KK23SUV5yDXLX0TNrmcCc8YhhoilpLIZzKXyYq
E/79a6LYthN5AcXizo8MkAxTyY0veHZnIJ0rLDHo8JeteVGUc8XwO2g6a7uZt46NgA0UyqNp2WAA
G+dkDYG7C7TwHKShcxIucSUFlGsaGNtZMf6eILuFwkziDXch3PB6Mqr33rRrHZIih6VZKmg7gdLc
V0J5z/4hmg2J+l6S530MFPvnWKv+U6m0HfrdLmyzbmTc6brm0zHsVds865wl2SjQW7VxsfIkf4jy
dA3hevZsoll+MBpyg8JEXlzlrWXUq7JP8+dhVAOI0Xdmljd3ENckC3JSKv33mcnXvDOyOyS9RqWi
ZbSCxZ6tRL1sE0Cw62Ec/zJUJIsG9PeWZKbtpyZXLxrF1u8JpIHshIGE0BpkbmKNSvq/RJC/zBa1
q6hrgDzKasxrihpqkhw5A+fLJJeTb6xlPwCKuD9V9bWpm+o+Blmsb1wLwUgIiQyyN7Fx38WZAo9v
YC0BXRgvci6tfFQZvisSxPgigt9e3k2gs6U1UVlVuV7N/SRiCz61/JJSb+ZxyVlZzWlyoecU5vxu
f22Rc/3GOwRDf+hlD62PiipKLVXgQavQgLmjU395CnS4shW9l+CCZy2tsM92jpY7m9LocWgDBd2C
XL6PAwd1B1rHj4afDJu+ppVlCFp/7/ZGtsnszD6SboxXIZRiZ/5ikDJoFJQHBIuqFXvw8agVA9gI
NdO2niwNL1HPGpD3DjlzNEx78AdwleFHHx2lJ78nbHpx9UX/KUyOCmNWT28waUh5Wm38DosiIN6R
84ulPXrW+S+ERKF89aA7WMam7R/qENKqWEEl2gOg967APOLJ5vdAlrP5WEcUYT1H3VVQifHLqsVz
lCV3iRmZ35M4/plKXfloFUX+X1tf4wuygFeVo2i6qpBOkw0duNufuYS6jxQrbrLhiW4d51Lq32yt
4cULXcbOaB0QA3FUvKIYBNOeVDentiu0c68qUGvgj8Zo2aJP54PDmGt5H23FQUSYQWV8NsWsmdX7
IsjPzmjHB1cJupVf9vklLqNyjhKm+qol4zkQfbmOvc0Nq/hVmflf2hDbzxIQT8F7uaX486uuK3kv
yRXFmyYf3nwrvVQwBj2Uk9+nGX/h6drw1h6K0M0QHyH1Lk70WTTKK0hQvbk474vjPwWu/hioubE1
Y0uv10Ymo9RuaOEapmh2lgDHqVXaafk7mW51yoJu6fZghanHBgnaz4OwXS/rDl5vQBPq9uHXCRFi
5ia3iMDaKftlYvdPtW7ei05C0XsIyj1Ga9y8lwANnP3ciqGYsLsFoEr5aFt1sbTk6TAkyzkUIEH/
ow5Arqqe8cuyi0vo2tILhALGPApL5R4KVYv3v0Iu7uP2wKVnTNzO/9z1dtPw9F9lANWbNninRne7
jRX06akCVjBDfTx9KcugXtmWmaylskpffMt8hcKsuw+KMXhwgM0K9+Ck9gbyBCh+ppvSgdOfrsJa
p/ty/RxkG11zkxcny809VWJIdCezl4YH8DencCIESkv3DiGP4tHr6njfKVqLcAt+D/YumuqKR60e
FikcojM5zld6XbMFZyd/oHn883DzyVbdLSHB1WCsJOQ2IUw6RSFJpy6xSLtqWPRqEp8dFHuXbDdk
FsqgXQdhUhy8Ysi2EdvCXULnwh5V9mKjhU0DR0iirGSvtWlfHlHHTcL+EseOO8/ttHqK6gx5R0Vp
XqCGRIMrHLT/S9t5LUeqbGH6iYjAm9vyVr5brb4h2uK9SeDp5yNLW6Wj7c6ZiblogrSUqgvIXOs3
33R/zgGXxa+6bDaIvmJDOFm4a4NFXRgjuri4cgQLtSAJ4zstEo3Ro9FPefy7B0yxlxmzoSEv4HfJ
vTrnzwo3wkcG1UbZRkbn0mbMpPi3NpmT+/M4L6lD7Olz/cIe8MzIBlTqhTuJwIQbaxyKMoScNXOk
28BRNia+6EBd+UV2j54a7FnGB79hKu7xSYleiIWgqKcMyU3qpcZBRdpmk8W68+jWZLEjpFl+xfaS
u9/5WWuVupj0XHlwtanYtiwGDkOAXFJQsd6s9HR8KargGHlpe27UxNiiGckepFKC30BOs9w0fitl
+1KQXH52Olx4Krebbg2nHHcIYZd7w+/MTaKk4RGllGiTho12NGotOqttla4BfSXPhkg/owPQ/QLl
sukSM/w2Juh2lPYY3kGMyPZxlYe7oO6NeydMQrbFuvXdEV9ZMkM3SHNDnCNJU7CHUhzn/KSY+Qqy
AUTQ65mpjQP6BsW0UEfLvutF+1KX3vCld8dx4+QmscYZiNVq5krtFO9pTEV1gteEZ2xrRl86nBlX
Bj+PnSx6U33umkA81H7b3uMU8KjPvbwCz56sHRGlmYsE74h8KuGP3BLdDfkEvooSMtIVJDVFo0Om
OSKW/wa2wp1gpSA5dSurnNxBODkNt+QKjGOaDBAuAsfbmmXDk0FN0fTVuu4pwVhgoda9+NoG5X3M
rwMBW2WdJEkRYhFa4jfQB98xOYDYH2BKr043l4WBkvzgQf3Zb03juWw13HoxPFzLouf13VJRuNMu
rfxZIg/sm39ep9t/evfZhkGAWAfBr3nqnxjemA9BkbYr5Ul4uQa2yTCWYzX1t6rATr4RNYrWblg8
+cWsvaxnzs8SXGDQchNf+47wGvdjcsOygO5RmT+VFQbnZWHY1+4Zdm6XqVMIrodL33lqa2aTND4G
rReidj51QOrT9NgS8f1Vt9ph6Irka9v05jJq4/zOTGp9V7Dv2AWFFt8FsEZR7yyCrxmM7IBFuRzU
CychCgpOYwI3oc9PgtLKoicniBf6nJ0PEbx6SgTJ3/kJItveSmMyfWybx4Fycf5FVgbI3MeNEowT
Aw0D1Tb4BwL9P1cfhG98Ezih82SQ2l0lqHKXzylOqEDMki1AseboqgJupjytO9KR7Xy4tOTm6C1l
pUgbMpHTiNtSZoEktaezxLlIOIw8+4CJ+VAUwhpRj2htcwdZCm2gDinUgXzao6PpLDrdvjtqSuWc
2sTu1w3SGp+QKgkW8y7oV1aeEGOwfspBmRIxyIm7jWqw55eDmiTgtgxdtDnTkqV+eqvrZfizEwKP
8Ia7pArwSRsBw8Du++a09vQF3fFmCZfFelDHBFpsEtnnNjaVHfxDdZ+oSXi2gAtszEkoBy80P4eo
4a7xyKtPhOi8I/jQeKPg4PCUw4njXSnGXz7w5tbkBwIeD7xHH38SiWdhCl2/DiIQHl0GsW2t3gaN
EilQI9VVp3p0GRTPV5q3TZcr+boinlTfJkUCAGjbmx5ebwA7o89TG3zTLFc7CSOJD1MZeyx2iTI2
PmvZZhjwRZljkJWB77VVjd4lBom81GIGJn3CpAebAvCbiqLZX8r+dzPj3NuuHTY18ZSda8XOXI0l
QHEXmMkXDI195NHg6mK29YyMoX8jq+RBFr0MO3Cjik8f6s1G15ddJjBqGB9QKR2P4SyASAYEMvF8
dj3IuiTAlTXJTzyh3J59m/qYJzPgOPWtkzYnbx0bPK3u5jb+3rb+SbaOnYo5oveINHmz17MEK7fJ
25Cksx9V7EXv61A8pjMJrDAbb6dlib1SJt1YKx16QEVZ5ztB/H0l71rNHfOdN7rdpShbM8TBfW3c
WmX725q3ZgNA/Q1hHJsqikqsnSvwnw9+8dMYHeXUeKNzlgvcUNtEjlqdL2te3bXbiei83q8ITrOc
SVB3E2qMeloTgq5mScYuM1ghVxCeyjjMHq0pfl8/sesbcit7nPtbXea9mPopHUH4Zy0c26QL16b8
RFFW7ln6441r9OrOniz+A7Jw1nFu3TNmJcUnNIXXcp855l25z4gPL0Wid4/jEJbb0jXijUwU+klm
LDB19U4JX9kz7tSlqo2fQZ89XUAwYL2M1WQoKo5vtXPI/E45u33L9jJuqy9Wm9wFc6yzj8uDneXW
i0iGGKC4F91WPr5untI02yjwzIc0T/WFC1blZ6tvzKT5ncN1eMmLB4LBmHq8nSjKx5r3Tbg35Di2
vOuTV63zokLukykHsC9zjsgh3Dr/nPKGlJEeacFGtvbQJKti/O46i3xkr+7z37mEStDepJGTnDqr
iNBea5yXWXm3SVvtR1Z06sLTkuk+ZZEEENB2N2kkvE9Z2z/JHnUWsWGN0k9tmWJh4ubRXku76qGb
g2+yh4PwRGn147nkmbZqZ72Rej4IFTKNGmbaytXCkX29HVPp2MYy7Zz4UzZEN4aOQrN8+RSUGFDe
yZ/x3HYtYYb8rvQ2zvf5If7z299TnT+//2e4DZkfjFe1P2shGZhRKDgNjE+Td6gVTXT7KAOT5Hlm
v+qL2D5KYoQ8CzqfDZAJx2kVN74Clqz3N12O7A/kFHj4xCaOlTm4ZM/Vp8RJvLXNo2o7mm28sf2c
qPAMLZYg43jWuGkL9IkqCGsRokZHmyfrZ8f0Puduot/KkhoMCyOPn5KIqI1m5/6B53a9CnLHeoFx
/dMBKHdfeo1yk0z9sMhgmN2MnoLbYTLch23fQP7rfloo1b7URNbALvTjc2x00TKq07tkDMRNEcNC
j1y3uKk9x9/FWC/ua3anmCQo67Gr+sdBV6dTGnVftUnvH8cq15cxHiwbHMmRN+dd99Ozm4XBd7dL
tFjZVX77HWsH4yEzs5LvIzBWQvPqbxp3e66XzjNWEP4WOnC+tauyuw/t8pwC5X1JM2Ml80pqiy7R
KIrwzomre6GE8X4YIvvo53BR5IHXJwjFokJubeYJzbyq/jeGICoST/B7vC9h4SO0aaj10XXG9paU
GK/SLhrXhjUgg5/45m3N02kp/MrduAJEwQLWNqpNXeI8uD7m9cDgvmkAZha4Z+UL3ylLNjzjplDd
59DK+++ui7VzJepmHU9dvLVrVVvyBBDPnm1Hi9oM+x8BdPg6qES46IynPje931av3LMpxs85dFej
A2NhTDBybnFVEFnobhOz9Y7F0Aw721UOPn7Pa22ExZ42qLKDrn6e8m7Y9ODiNoXfsQPP21u9BL/X
ADr83iXiziXZ+ouUEzEbB/8wP3Q3yAXhegIsRrL96PAHLRBntx7aQnoagjC+l4eqUrWjkgDhm6sS
BZObKHOtdWkV2lk4I/wDUX4Z3PKusvPyCVTuk1Z76S0iSuqnQtE+F4Hm3Ohx2ZxHq76DCACkP4tj
tnC/YrXLT2oUPHjwuveBk0UmROzCPCkEoL31FNrZi7CJGpdIt29kURntW7dke4jtqLjp7HZYBEqe
v5gKzje12oVH3evOwDRd8M+oiEkGTehxVqHZlJRhsM1G8VovGxOCmIRr5i6yjNrYVwWjnlXvj5/I
jOS3VRp/YnXS3IxDzJ00Ce0gRNN/Vl2e1EDDsy1Bkp+8d8V95vbGeRicnZWaYbREUIuAngkEfW5U
R1/c94PjHMop+U6OkR4ChYS9F6FLdilHKOIuRliTC3/I+3VJZPkzy5huDfSe19pctA3bW6qe1u1z
9Jk3kYersWgbHOE628iPl1PH7NgmseJyl2KuTQJeUK6uYI17U4rQO+TNeFeNsXXrZu2W3efa9Iyf
hcA1Vo3b78K0+rupzcqlXrj1po5ephqgb8xOZ+zi5rcwH4XriE9NEnqnyp/gDlcptIqkg0QS80hH
ws/fqSLKcIDmmZ4pXXmXz2eOqd1lPPQxoaFKNvZFk22FwBxNFgE3ZTeKVn9PSAkXjWM94S7U70Vj
1xiPUHSiYCLylnyLldx+QltYPGRdsUznUlnA2IyCvsP+eFBO03wATfZ6liZGv+1D+9u16trt2teD
UUxqg6u/jXTs5giK93flly5Wi028dzvfgxI6ZLvI1IKziCIMdGsjuSGViF9NaVS3k1s7ay9D2kOI
4M7jzbwrsiI7okfcHkJu/10XFe7JQCl1o4/qdDtUbbH2wX08dFOC9LQp1Kcyva9rC9SBO2X36FrH
u96sa8xevPYWezL8nry0ftH9/KxW3OlJCrZAy5uvcd0ZS5B62Z1B2nUHkErd9WWXLKtCh25HFHWv
2cwmLGV+ZYhq6TqG9s1mY6Grtf3LLbNHjTUE5hqqeicMZY24SPnbhFQW8ix8CXo+oQiT4s7Ko25X
j+2Ny620TXRXbAcLrIzquMQWMLV9Vq3mu25n8e/cPoPSRGCBm/nOJvf84oRGuax6rXlA7gX/zLQt
Tu5QH72YnKAfKM0dDCPclxoyARV+D2FRp7/UkG2Wl7MmsV0z30AvLI7TZFhnHRzJKvSE9sXEF4AY
iEui0tN4ZG8a1a7wJLAmPOdUjHpN4TzkjfgFt4IHJVl7dsSNfZ81XXw0ogAlv6wfbzJv3r5Y1vdY
KwNoGe2408K229oBSyQki+47ULo/PGBys9/t+DBmpgBhXqubOsedgPAECRJ6RPPC2a2K7F4XTQEO
oNmpTpDuHUxx9toUFyf+L5PtqLb2rWdW3irCBW3dDbG3G/VoPOUlcPwBH80nyzSbOwc7tgRmqjDE
wqhI9wZDm54jBPi2ZJDbtQR3BXyXK1tEFW58QL86hM1BirgtolZAv5rOXXRomj6pap8/qBiOGmVr
Ha26T5eG2Ys9nt7BenK1/AUixi+yLsNd5UHtKIzwZzQ/c63EW5S9Ui4jnTjs6Kn44kTYRgwYzz0E
uvCIV3bND9vDGDLqtF8KKYtKjZxPlWpOa01LXtyxLldFbnh32XyAYC8WeswP1bcVXcF9udFWU43x
S+jXHl5D9PE8Gwvi2PQW1zqU3eC3WDxY5h6yW2phbOle5r5MltraNgDV0IvpeVSCcO0WZX5WAgKA
8ANZP/e4t3ix9xXXb+8cGeyvw+ZxMoxoqU86grUeLPfaPzieq51LCCrLCX1toCeI4ntpo+/zPh1v
y/kQ7fIxyzdsjqNdyU5hZdqd/ozc6TejHobf5OcmkMosVNht1wpGe03rFWtB7JvHZRpMB8xRlqGp
WPcDz5GdOirxKq1s7ZONxdPOTxSsMLKc+1VLv4CZSVeT27DgUsvxNPmgRzLDwiveNgb0gJJi46qj
cyqqrutRUuoercLJdrLuetAa948ujasTV3OAf7EaQZGwaZ7dBuP43DGjzz2i7qs+s4y7xAvZooKF
AM+9jY0JigCEBPA9CEFiLygWU9SeRW2wBSRC9ZiRZ1pAyh72sk7LDBvHnRZSseLexTjT/SIXhQvC
svUD9yEwWCVHuvpNVZTxAPJ0OpgKTJMFZoCLaJxDE5UiWAgmX5QmSl+EGgJYBw40A5ddAuDhAVQ6
prWTYS+Twa3XNhh6K4xISAZZdFLLId9HU879UKrKqnImndSe5z+MjngI7OAMNzoIEQdSCLAkHYbA
dXFPPA1KMj6G8NhaaOM2qyYotfUnuxjj80Bcg1BIW39KysK98RLzid+P/TSNsHmgg//BEHdmtZgr
FaxiF7eqehLAkiAuG+Kq8W/a8ocs2GGorgtHJCvHqae7BGmshaG1A8wEY7q71KH2sdVTF+zF3EU2
sFtAI0VBA4YafDuTpWrlLIBnjbTBc6pT16WvZ6lRJmtkIy1kvkTTkoelz+WUJxG/q1TtN0jmo5to
ITmpqFC7M4yczvLAz8DbdzCtDLRFzlZt8wLI4vu2wsNQLXgssoJ17rVpQByFb2Zv1ZZzL+tatzjo
STPtitjVEZiC2dWlNln4ATU4NUdTpRpvyDoZd+o4WkvDD4P7kE+9HZ0x3SlsLSs9mGCjjXMI4RYE
66q3VJPXNMhNr9Th4sTmSw+p7xz2P0ejINHajeXGcwnc4qrpHBq/YS02n2kJ8jmXSlmWh9a5Ics7
bvouateETUlRlLD1hJK++HgyfsVMYFZEUdrPPO+1ZRv7wSNYlGhtxrV/a6v8KKLkG5srEvBdDXi/
s3i1zEV5EJ4OqtbyiA7Aa6NJH7DTzMVKEal+ZzQPkdlAbFRtpFd8vmAkEVBOVr063fu2LuBvaEq0
LCfiAWZipatoUox7eahCKIGstvCfC9TXurrtOhI2erUf0tq89BOadkNCzz4lheVtynjGiTuaiQsq
kRYPDesnLbSbB9GIhYoI7pPp9GsvUZX7eaHud432bIBYPREg8C9Fq8yyZTyKeJPpZYxZUo8DRon8
/xYJppRcbPHD9eMC5wAhDtxrETtmc7i3UNJYjl46bS3Pd49JrXwO4yJ5EDAkza5unoJxrJ8K0Eil
0Wo3ZaDUT54hrGWPRjVPWIq4sPhbrSc0g1vzjVUAqoK65d/ksf1Tm6b4Ocjieo+vJxkhL0iebdgy
axPj451shRGBdmdolqBXaMVmApXbRHlUXVN94P0BjIXqwenhLYaFjV9x2B4dZQIw2FvGzjKadIWK
iA1jKsEfCwDTCh64/SkjlIB/hauuiOvTOqratix4vSuJYxFiCdHvBCa6lmN1rw+wVyy79WVsB+iM
tz1xvrkzK7xmU0wg42Vr0hP7M0cs3GQRmBYvrHFQN7JzLrAaNAcTOcP5umqQ5Ou6IzB2GTsM/soh
ob2VnY2+1Vc15luX1tRuOvQtsmp3GRsJEm89KSH5JyRTqCzJsCZbzHh2luP1t/jyOZssmsqTmxxB
n0RPSrPsNVU8KZrTP2X18BkWlXcuzHzYVT3kTcUYxG3XIkEX9R7cISWyL3Wt9q2a0FO7VPWIFdyY
JJt9tUTnNmbHDNA8PLjCFbdyjhzDYjRP8mjr5sMyc3LBEi9yVsCn02OA1RZO08OPnODUt7IMsYMo
DOs28614Fw3uoW2n7K6zkk+dmgTP8JH1AxYWKF57Q/BcJ227IdY+bmQr4IFmSY7QO8jWwqwfMYrq
74LINT5335oqC3Z6WKirUlg1iiF2vcLztt42MUlOPC2QQfJK3EHWseX8cZrOp6aWVfryXYd3p2am
lZtkJHwQWA8+JMzPNn/eo2cC4x284LPBr+3eT4uDLCmWMG/jYHyQJaytkEDNxQ9ZqvmjoW9HFenW
Kvw81WgHuQM5Ojlr3E7GxgeZsoptxbgdffX1YCp7RxHB7bWaBX95SP3gk+x0rU/NTluHI5niDw1F
EKuLyoctcO0suxCPYK+Djpl4u5zfs2G0ak37BB9+E4l2fHEn219NLaDmUcvVs6oT7gI7vXLReoH/
XuOcObugyAO+Sq9nqWG53N4573AHZxTZqr2dpUXmrYceQsmHBtlZtopOCd61QvbBfsUWDVEJYq+X
WZvGXaTNBHCvg1RMgGW2W0cu7PUQs1Q4pPNBnl0brv2uDR/6/RddrtNjYAmyTc5/HSeL1z7XK/0X
XT5MdR37t5/yb692/QTXLh+mb4IZmPeh+cOVrtNcP8yHaa5d/rfv42+n+ecryWHyU2r9WG26MHq4
/gmy/lr820v8bZdrw4cv4n+f6vpnfJjq+oX9T1f78An+p7H//L387VT//EmRd6hZHRrFEoEQlnbR
fBvKwz+U3zWRimJUPttNy1GXcjdbcb8rXwa8G/aXV5CVcqrLLP/W/3pVOVIeVPLO0/ra8n6mf5vv
367PZoattzBjVufXK15m/fg9vK/9f73u5Yrv/xJ59RYOhFWJfnP9a6+f6kPdtfjxg/7tENnw7qNf
p5AtqXQYf/t//+dpPoz9UJRj/y/rrsPA1HerEYefhRmPzQ3uyc66BhG/lMWwnyUDzLwBuUMrGC1r
qVauv1LcptC3aYOpX1N7rCjnZtlxGAMwcYBXTpDU64Ne4Nm0ks1BvzbN1DuD+YVBJ6v6yUuPlccq
sNRLfauPhoNJd89tRdSbNAPQy9mu7WLmJn3dpKUbnD0kPeWpNUyJsrwavenO68Br1dUKzveNGJXj
Jv3mR42yN5F8XuZZlmzJSRGPwqL2AVTmzqzy9gaxpfxBIfpysrz2TrbJXhV37saz62EFLTx/kN30
BCuxkGDLQXbBPpslUs7SlFllh7QswHCZsba4TvRfXl13+zvH0n2CqH9xZW9EeUn3vwe5QQQud8V5
Aok1Lmy0P86yjNlkuBxS77X52mC+dbFNhS7FQJdCvA6TY+VB9vPeZrGqJNwUJuRdrYTRYtQxWQB5
Kg9ECREpvZbfdUpc9wz6cty+GwPy9I/u72oRV0zd5WCoApk+NPxxebMxto2cG3mW4l3R93l3/lDP
gihasT7lN/RhwNCGpz4JUGv4Yw7ZQx5KtreoQNn99lonz8LU6XfQIH99qJeTlI17rMvJPshGWeWk
YpOpo9hXmsAQetasw8jJ4itylrlde5d62Sjr5dn1ALzOPsriJAXw5KlLMsWv49exclhjRv4qMuoW
z7Ns2AAB6JdRPOneAn295m5R4YjrYWqk8KsFQk3Yzh42sVe0dyJQ27taK52D07tPsupaj/zWk5W1
LnsNuspDBhx5Y5tBvxznkbLucg0507VSXsd1gvFyHdmgltOXrKibraTpyjN0oO5f+bofqLuI8Hnl
4tJ2OZecXcneRRYWtEO78tDlDMnhHtTWMFJ0zausOSiVYnPuK2r9H+etZtQY7M7d/bbuh2Or6fYi
aPps1cTGK3c6UTrPJboBO/p6MMoGsU6i+bLqXZePzGvZHsQudOx3XQ3FF3K4JGIjX7CI0PnHOI2Y
tWlAlG5S1z6GMygCh0j1a1agDjQ7aVx7hLamIRqM2bi+/wD6STLA5xtZ6cxuofBfLQIgq+ING4Sm
0TG3AzJHcwSQO+UhIouKcCWyePKAIHuGr1zbX0TzSqknPfdryYZd+gG1EGtUTxqk48rmflYo2ERt
Ha9CpN7DJUjBHDhIhn2479X3pRjre1mnzXUdpG4sh4jRbmRZNn+YZ1Dj26bzg31vN+LUq1Z/8gQZ
4oUsx6jQH10dU/BiyFeXBoJP4AEGp/seYm5D4l7v0V8OytV1hi6PX+f6UBfO8/n6zYdqW42UraIP
992bS+i798qri2jtT0tiCNq7N8zltUMK8HjpI8vvRl5eMsKP1GUA6GkJww99XIWMaZZGzwJe2Daf
zebkIX07G6Wp3LUsm3uRXEZ8qJdFdtD9FuT/l0Z07rQg8AlryoPEnJmRcr4ecr95LZpBu+iAiZxk
o6y/jO1h4yyDqZ7W12FE1f1VX1ba8qJ2a0I4hAYlEAM0jSgCBKxVa8VpXoyxy4JDmzvilMc5G9Oo
wZhnSqt9YqSu+iAsYgfq4OZL2aeeOyaSqjB6IKM7sm7EIW9klRvqxZLFqEAepNHUbOnpNnrFgzPt
eM1pt5BZ9Vt5luEDqk9Rd77W61i3nTLdQruIrp4KqHahDaW1dfjYUPyovB4I6/GXgPpeRQoi1pfm
yPSQqny7muzdzJccCoWUDFe7foCwzptT35iXq72rz9MKdAy+eGLS91MaVVvi1Oqj12UIVSq+/VPH
ziPsMvHdbXOxrCH13/lvfSPDmT70Fc6XmsukFXrKgUYKoGsQR0u9hnBSHuwM9JrEpbmyIyKSIB1e
6wqIVcVQ4bAzj7gMlvOIcA7qVaG7aOaWGh0zbSVntIdwJ7t8HDLPDbU2QvWdEbK1sKpVqjvOYN+C
Wc/XboPQMP919k87hCeiJdW30I7R9bCa9LaqE7x/MTPcWPBcnmRfKdfyn33VfrJI0wB9UPRaWTga
ryTJGWhwPYAMk1CcYcSqga6abJVsA9nquAAdZKscW3TkIVXPML166TPP0iRPvqhnPyni9UTgK/BT
16JsrWYnKtmaFbjK1CaApkZD5dfrFqafNrcIlcDgmc+uDde6cG4FwaFt7Ri2guwnDwI15ksD3I2f
Exm+SQiSqNcB8hIfZpKXGFE7QRGaiWXn67XT+UOBvmrOFbAmwzHLtT0Cx4vsIX6BB4UdjPoS8AWQ
LIyQGhad9lJZGiCrcnwcCwE/T0lSMuGB9uLkqkPyU/XPQTqpGCDyg52Hy1nzNq/3A/He/25Wf9DR
xlAU/H1YPO4t4Vpbze9hZoPPWqAf1p8iPQqew3LaBxXR/taNp6eiKpbDLIwGf6640Ttso4K5F6RF
1s42HjOy1Uv0ij+FKWWrnBJWnjjJ1shU302ZjzmJYuZw2+InKYWUDINXgKB3ugcVwfF954b2BrMr
+7MyRTfyPXztkQL83JeRY23CxkJ02USdSizqyaq2cp08xZFxNJ18+WGtDKmSFfikqsbRil9bX+tk
S9TU71rGgdfP4rJUJ+GzM4rmMZntG400RUXHbA6tKhRx81YkKRqc5WHKnT3k6PJsK/jZMVGxazQ3
epAHD4BHmYDFkyW0LfRzZbZHozcxgMnGbNhmneh5yDJg4v5/cLK0Xc7+W9sCKTpMYlr1ULadc5Zd
Rt0XN7Y7ba8DdHtKdjxBYdXLAVCZrWWLfPqlz+W6U3JbFkV4mcRA3vE2HEl8yk/hAMPHtt23FrKv
PICaTldgm8TGnKefFLdcDrgiPCrpSo3xUSm6RjyOQa0vI4HxrawbQNyeQEX99Ga9V1lVFSZSQZl6
duYqATp9k9Q2q8i5WLLpezCsL7JNdjdjeKReBmWnVX3zMGb+C9oh4ugFgTiO/gAKXZ7KA493RcHX
4q3Dx17VW4vsI4t+0QbVQpaROovWujX1lzmvfbIiHv3ldbSc16rH189xmUKWy8x5UkUdbD90sRuV
N2rgfQqtGieVzjMPbq9EYAcnlVN5uJZlu+wpmx2ksl57yrJ97Xlpkl1JSIxLLUBnRHaSc8iz6yXx
JlCM5V9eTfZkjxqiOggyUdWb4dZBYHAVD1qylsXeC6nrjeG2dydnIdCg2Hxo8EX6MyTfsv9YXwyH
sMy0Y53XqY2dCpMM7qM+luIm0IMWcFLmbDx2lveI2tcLv57EXhblIencB9Xs45MsVXGs3XfWsMox
ELot5pJnBsE9xMzrkAoVjnPXWTt/bKZo6XUtKgNe9k2D/h0t0XiZuEV0xP7k8PnCgxmKTRNl4JSq
egm8R9zXjho+QgQAV+k/yoMR2y0IIss/pHOd2wBUnSYFc5e5SLa+u80D/VCZ3usAvQfCYGE0KKug
omVrZ+qRjZ37g73NT33h/L72hxoIvMvG3W7uUPXVuAz6cNzJ4tSWHWA0O1rKouKmxkNefs6S9PVq
qCJVhC9tZ2+kbQLqpjAI2rizbxlaojF/WRyskFjHsWyuiwoLEPG1bO4NiHJo9dPBnzvIXrIoD0Zk
x+BoimD1oeFaxLvF3ISWDUbws6G5+OSMRoBVikuyaUDH3gL4uGpFM23IwiNd70bhvRq5i3gssz+1
yrEmljyyb2q4waMcD7n/43jZI0Sc9tLjeoW368vG6xyAgtHyBYTuIfW/sUI0vJIaC72FDXnn7Crt
GmZGgJCAJX7UbRwc4hljvZC9OztylmNoDHfy0KKaei79Bln7drzLbUgeWexnW/mZkJjGksGqT5eS
SxqtUaxhkciv461VfrrsL1pTQmLvxnbzWDF/dbmaWDty1QEMpxTqTVLWB+CC8cMAAPZhCJdpNCf8
55pCjb2DPeS/ZdOlU+1367Ryo/V1TCCKdDH2wes8sgEx4/+P81yvPfz75+n6SV0aFgplVWoZp6LR
t32sW/vWN1hvpX1vnMaKaVh6pcYptY34MEABxhbSOMkqIVsvfWT3ClLOWms9uCTzENlTzi2LyoB7
xKoKEHxqk2pcy0rZfLmi7D5AQlpDvqoXkRslr0/pcgTnsyhNY9zhibHG/S4ylwQ1zENUZRbQbZ75
bcArD4sJyp58vst2Yjmjuy6rtt29rmv8IdoT5VNuuEGCW7dL3c1QtAZax3/UqXMD/ncwc2r9Up+j
vINZ8twFW/IvvW6VezleVskBGj+fFb8UZFHm8bJB9Jl7svVR2cTZAJ9DlCewEtVp0qzy9FdF2SC7
jKha2/UEtfbf+8qZ0ij45tgootX2Y6kYylKemYBWLmf5XFemCuZ/b63/3A8/WAVUMMFMN11/0MaS
RR0Yr5JHAGbndZyskoc67IN3Ntwp0ILUN5Bty4Kz5gSQz8gvm2YGxnkwDQDM8aMxV/tZlxxG9tJL
WbQqqPdoJCkAmKfiWdcIwhMFQnB07syK/jLHxJrmLnbCxwCy0jOHhNvWZB2Dw4Wd4fe2LUrnofFt
3CSvRcgh+z5A0GSrNN6lNUCs7D62TeuERPhwNyGTYo1Gd0QEbbzzTQ5NpKCCXUX6yulLHl5DbCen
yX0dIEfJg2ukl6GyJMcPVhKvHaA0q9KtUmKd3bgttMi4LyFarbuSOJlpWVjqzXW+YrbLsrCbSxfZ
MDLBAmW2/FDq468usLQDoWHjHlHTgxqH6lnrWjdaFs8jXLH7dm4au1Y5a/awaw3HizDSzsZDoui/
Lz1NyFqg081iKa95/TBpgNZ3DCymBMN+lPVp67XLCouP7WWq64eRzfIDxk56+SDX6YpnzUucfR7r
AYIJbOyMeT/pRkq/A+oPb0thS7+4VmrjBO5W7hdldzDf9ES0/tLnOsW14f+w9mbNbetMtOgvYhUJ
zq+SqHmwbMd2/MLKtAnOAziBv/4sNL0tx8n+7j1V54VFdDdAxZFIonv1WjfbbRmo/SSLCb9TaN2P
T0ihPaOhUntsS2lvys6qtm3eZI/aBM4yAB9//B4wxhC8aCKkZYgKSOrokzFB5EVkgDp3zJVT5x+H
lhpSMHkp+DYk76e5pQN4eguM9XLobPOUp8ADjaH3AnyrEe4jA3TpaOIBy1dTaRJpmsQ6Ibdrniha
jO0qbczhULb/ZKVt7Tkong7oJMV/Va1BpxKdoWUDEjFYoWM+HpASIq9UIXRGh0agSWr2fB47cWvu
nf4HJM0c9EWrOFqOxkgidWiFrveJjEDXHqV9jjZoHMzJ4Np2rJGwn/AcWfZ2XXj/ZJmVH4AGrpD6
jPP8IICIWqZuaCxpkvAyP4i7Lsa7VeFq1glazehaHyQ6AJVCuhqCNUpefB5CxRiiWLPX1vvmOkEa
4IQGvGfsOsuXLk+mhVHG4XPXAY5k9KV8DuvYXvitKJ5DF7KDZRn5UFEQ2kKz0bPbmehoQtnA3xtQ
p537tK0kCeehQVQPYKv5MLx5qa/u/+/cLIvipTtgS96q7k+zAzzGbGID7wq+e3IU2wnKZ0CxS9QM
D0NUB2QbAbmcVrNbTcn70ggatYKFhq7AN1gTeI1WbUGf4gUp2na/sjR5EmgxuOp9zS5DXmcLshd5
b61yHTByX4F60f6MVzPjJZzqdo8/gIBSSZ5+RXebWIjID8/AAk73ldZeyR6xvF5noWUjMYaLxKJd
dxbgRC14Np/jV5Mn489hiiBXgNvata/aaQv1k3qrW3l0j+0gMPRO4fyMX1kL/hOKBL2ZvDoJaGHe
3qzBN4nOJ2g6rkBhkaEH6l1+noxoNcgCKd3sBDSeeylqTVtqkY2n2ftZVCBVSrb4/ezmnc+SsTx1
Bcix4si5cry97vBdNM90QBO7dbaTEKqNUA5cfHLQUCbhtapyb0extwjwvCMTZgNz2mfRPcj9igej
yZIg1AH7LwUaxxKtqpZ272Y/2jFZTpYcXyOoiwVTk36MEKpE8j8jiCcqS+JlHnOoiUYaGj4KUG1u
wG6T41ek6fwSqg2H4L67snVwgs0iypw2J67ahpA/jNDfoMX2wQdnaLfylYO8fubhR5M1J6lVDZpC
1J7mwzS1NmrA40E0p1ZJ7bIeCV+z9qt7CWDibvA0th6nSntCBmuOMNH0s8gliIecBC1RBerDhuJb
hwr4N5SejQOYddt78CjKM7jPt2aBj73US1mubcmGFcXSwdSzb6CwMw40qrt4Qk9lvwWfu7jD5nLZ
Tw3KkiHE3EgotxXIw5UmsiOTaOUXlxUraoEGPSq2w5BTWVGXs8dcY+E5jn5Cg+Iy40avPcShlAFY
90sHnTKgxaUDd3R9r9nqAKx5jrsIToGttRhaCrrvOe6NqBQoD4Wrnvb/Oi0iiEA2aIdF32stx2us
7tcg+7JRw8lsbOvRuFD8msK2WN8kPSfgbqHuV0MrULpbsn9W/aSQIjHHQya5tZjAwrGiQHLclqKz
KBWb5H2pT2Gpd9F8IxfxBpQrLFm1ub1qW6e4s6sMG00rTTYNa7OVYDF2mnqGxvlOh86o1Xwfqtxf
s16fIEUAfWrSriZb6/fTctRGcSXHf9p0NRcdfmhNvcXQlKwRw7KTo7GiwuONIHouW36oY3KoF63D
YfhCVcvZPXNH/3k+lzctE5J0M+d0V3bOui+7L168AvnlwmZjdhpk3/Mg1dDq6RZ/DFPVZVwMyNBl
fbuh0Xtoq3qRG3V4t9OKNCI7RbzHk91SAknv8XRJCvVfnRoETJViraZDWYVOIPpmWtxsdKb4M0+s
9EFjSzG2B15C9Ou/zWu9AU1BFDmkNaS0htQNyjr9GHNbsQXx2gbVqJ9QPnD2dW2f578HDcF6hbZo
/AFu/yJU2eYwMnmFiyrA+9R5SJ5PNmR8v4VRUy8MNuiBaHFnI3aBSpg/AajvLxGgxcCwGgviIBBR
nR8tCzyhFEWT3KgH+4KiMv9zUivS01upxIgNKH1bBdrdqlRCQwryzIu0csYTjSPI46x7iVIi2TQV
8zEQXdcB7lbuPJvcyAkbqCwi/wbstQnioeSXhcrbTiukeUeHqe3dlTuIKLjZGrTXoYSoR4u80C1s
iyHVPiiRMDogWw2+1QY572IMweCohMO4k5oQo36lgA/mrjfWoLPNl2S7rYGcHHBPwnXnNcjhFIZ/
YhFeNdWluvfrAQWUrafJGj478M7xA6XXfndbvPbxM6isDl8+n23BoARKGCXaClLD5mqyEn3WrnUR
BQReIQ7ZXFUAmSiADon70UShaiLAyvY88fe1bsv/vpYs2xc/Toy9x/jCdWxxT4fEKKF4b4Tdm65N
W4IUiU2+tev0rL3v+9y/63OuclTQkhki6KuGOqLnMRJXqMUXxlu0i3acuxJbmc/Rt+vRDF2tTzZp
jf7diPVp1FXGc5zz5zGN3es44HWvTk2+oyG17viTe0AXmjhRD0+e+NE1MQ40oCAOZnr0MlqPser7
ITuiw03aAzXV2GgGW3aQzlsZAr8cmkEx6EB+u9RtKXUpF0lcyG7jwxhtya9hgz4/tYaOzqvjgMvk
vqps6WGxjnQOkAVw+nc878/NlMkDmehQgdVpAz1sBjJHhCHzCC75BHG6DfBAqrn1vh6txIWSMGS3
t7SVSOkRR6d0AIdjuGoNw1jQNoVstC2hs5vtNuOTjRawUPVb6F7ZBRwNoIAMgS/sA2kYmkXdXaNn
UGZQdGJod30jDCtlE9g2A0VmD3HBtYb+yXWjCqRTWuVrtBmk61pVU29eGbEfowEEDUp68RJ9Sm7w
CSZPQ/JWKDnO3htMnuD0qNLyee4nx7yU8qYTvsnQNkR2C11E0DR6miowdYUGGP293rCfwo69QpCp
uJCza9kCJHnssc4b/14yviEzzyHEZw7owx1Z7DyNpS52hV6lK/LakdCCyE9QR1MXCKF9PF9gXnJ0
P10AxcQPF4g94a1BZQrUK9pc2qPN0yWGSLvQMLcB6JMGW2ZpvweBp3fsQhmvhB3H32s0ckwM/KcQ
grPWAysdkFqU6ZdRa64UAAClC7KLyLzcZkIekH+vDWyC/dB6yabcXkPcBV8rG6z12ZiDH0ZhVnoF
drkdyFZAeAX0tsXmZvfjZljXAEoizwVxsE9TaagRmFLNRZ8u9KLeF5b3SYwvk91FTbXolD4FHZyy
Q6KKTpsEEKxWHW5usskp4qtpQCKIHJ+XmNepGhSKkYVemawBj+L7Yeh6se8rQJfeTRHQSEdzBNHe
6t9TtBz2k/gQU7bxuElb/3sfjeUZXMns1GhrGoAaGjLPDl7HZ3udb8hOFjpr1ZwhFeyEd5ubOYKg
JDjtUGT9bdEP693svy0aQRCrL0TsuUuGzim1p6ANiB16zmYc09d5i0KFE3X4tP9Ao/ALRL+Ap1VO
4MvYOk5GZIt/j3XVajWPX+cdEHnn/UxfDysAmrxDYuY1UjpF8yAyNPDp2oRmlLx2wSNcu4/SQWc6
CGv+gYSd98XA/RM5PCM8TknTHJgJICT0i8wH/M2HBdda/afWXkjnS82xa/Y2JzS08CiiGNLcaSkD
Y5BLmZfYFSOj/dri/rzoQeJyaUQPOg89wu6L59OrcMH9AL5IucwEuBzdQZYrVFSSC6DH487xpLZh
riivnuHX2PmgD8v0QbesyMNkPNyNvWAvnyYZbaOBbdUqr20D3gNPMndnDb7MoTqBF0j0BzXuOrUL
8yltxnMmvexHaqbopMTb2z34NRv0mCKCa7r51Az9mfJnf4t4X+M/I9DE5i0LdAGvvC79Al6K/I6A
Dl2go7r1ZEvRoAGMPxKgouS6sx/BsTXDHPLKBNQTahhrcwR7VQe+3U1lFv2yLC2obSskRFLE86I0
v13RohJoSVqUMBRo7HTnRTtDdkEC0RJAi/GaorvDXaTXxRHaBtiBQJxsHpJIPfHGGjAhdwKGFfW6
Q3ZlahK9ONIS7+uQCYKeSzfRDPyZQd/vAPSIxiuQfETHyWHpRSghvY7z4kfHgZhqff9VTnq4yrDR
miPsVu8XHCAdH0i7tSMSNFC951NBByAuZZUZcEBGTlL+9Ga0wYMNmUsNWxeajaJNvWDgfFAP5MhZ
leOE9JrM80tegUuUdM27OhkBqPrT0Tga9hLKESGjNs9Iex/fYuWIkso6MhM8xKcRqaq8FLp4eMvv
DKabr0cUqEnvbhX2Uv/Wps9QCs1/INOnL2NfTmcD+KYjGthBEfYWUPRx0GQa8Hxa4m1k261tvXUP
jgxtd4V0SbouQKQIlBE05skda8w9xPj3gH4IepUZWu92GUMTO/3LALMOTKD/n7sRTB83O7hxAitL
+fNf4h1lZ7FfAtkowEVWgt4jSxv8SlVOksa6FzULlI1tCNohd+FXxriwnLyFZGxtPgtUXpoWSUgk
B8686aoFsWyCZwWUVhr4DmloOdb/nlQbFsB5hTwhSVWC/lYdNPBUAl4I/Yx2+temHAlkyqAIMwD2
pDuBBLtxZXj1MRFSXrk6FKMdiKoEu7sa0QGAfysWeOlUFj/v9EuHWjGNQOkIPg4g+yCJHB1upmRs
8sPQ61/JRAen88udp7N2ninihu+Kxv4FiZ7uAO5PyBh1Y9pDHLTsliBCt1FjGirk25WRPBRJZ3M4
ja0o/1Vkug68TDoesWUygnrqhwVhLY0B3Td4L4eHxhRDZ3QASxp4C9LjzQz6XgA4q657m9AISGzX
k35JmQspI631XdyTNYa/XNeEgawjb5WkpnwUPUce1favTAeWi48V2EMdQzuQcxp0HQ2VEFonrwf6
py1Eq8MleT08ak6OdL+hs1g+2uCCfoAcQNk0TbcsG+1SD+AWo8jSRnd2LQt9R+uwBj8dYQ8yIC8T
3bA30O8KNkx8IuA4kruEVXtaliKAhARhn1bf0yguQESJLWd9pNWQs+pAYl9L0Gg50Bu1oIdnGz22
YRNnX0I0s6LgEYMmCkqk2wFf5J0JGt0TurJxa26i6rEGOcZCH6DMVuKPFiLhE0EuSKz0KBm3XVQA
cKFyqthOG8s45jVY8TDMWcnNBdAM6QkPJfC1VBaabTTLXSVtYiyzMP8tkLsQAQjrfK0XNVSAVQlO
UyW4UJXmMuSA/H5sz2QipyNAYKP71rCmCHI4HYicaD7ZbosYdgeMbt6dya4LbYAkDTSz0K9vHJuu
LrYVD6/hpFmg/iJKqyhnILIywJE6hcmPHM9ykKsoDxc+TqEFk64daAcvyAjuZoTT6RwK6soi6DqU
pSBPvfL9Z1628nJLAUjNQltAGGtbShyQIxbWCCFs0axwgzXvyJExgZp3aTyDICPbu2VZ4Mbns42V
d/65aqFrkNsxBBXCaVrqjZs8t4NXLtwpD7/VXn0eBiTkF+P0WmHDh79q2aKDpK9/pVb+ZA9p8dpp
+K9F/7L8gv1AvuJFJq5dXyIhYNnGyePjtJWR2+1r3R+gysv+uHI5Wh+vbKsra7w6V7JEnqXMXlG0
/3jlvkufkirXl0lh9ZcpLtYgMQMb92RpG6uU2jdzwPfc71IGMuzGC0Dx7x/R89/vUUc3NuaQ6Hcp
CM2WrqirF1t0zwq0jfn/gNoIlc4p/aYZmv4c9W66YvjR30VZqG3Qv53s4zQRp7FNpsD2p/LR5SEI
o7llfIeQxtvHMPAxtDCKvncmkoCfPoac/D8+Rmx55W8fo8GLzcnEe/KyG/F7rgfIV6AIkT+CCra8
mi1uK2pk+ToOwPIVrizOZMLbllj5wuw2NKTpfAJWiYatOc7T0dftiqWaisYA9JiDFNmdrHjVm9x+
CEsjv2KrBWBCaz9AT8B+6COVhIEI0oFsTRQp1K/iugLJ8QMQRvnVCd+mQxIM9cTYRjbB6vRj11pv
B6HOUsDfHa0HulSNnLifkFvJTCROlQfkPFDtMfSdDpbKFek6WAayCyiBTEewwUJTT/9BZqiLQipG
RZFODUUVk5THqtaveG8Jl3FVgQ9TDlZz7BWDCh1Y2/d4PwYZdAz6x93NAWkEROvv0XJsgrINt5Dr
7JYm8mc7Kt5lKbivwDDhgQwVOGvygvPa31HhL2cT5Hg90Ms6YRjMwIFp4HwRhoO3KWOjMVek924o
IzQVvA0Ju5NYPJ2Rl4HFbdEqb90CO9MNLVTXQRJ2mbj5yIilVo2koz8ShS351OjmU5H6e+Tv8yAw
PEdWZmOikQywsHCwZZC24FCiV8D5bZCMY1xBJ0S9LFKpnA5ztNWa6PJFaf528KUmA1nh7Xfgzjax
NBMghVi+Ati1qjI/fZZxU6HVD3bipk1jH0wWdTbbPakYxrxQvir7Ld5g1i+8vg24hyH3MirGdjq0
KUO3yNDFSLfBdvNGKi532wlgB9otFlnOz5GBB1fbDui0kO744vthtBrNnO2puuOWd9MkxfOnqMFN
VG1xn2EHf9Xwn9aZDgoXXuxaK6/gKHAqYdbBFOO1lvgvpbJGz7Bno/LaaGruNbN08wEsO4GG5w00
U+zuqGXYr5FSDcsMvM4xjiYipWMD2ZcC0HQuDuRtM3svQVtxH0XcojXI3ENa9MhzrEFLmsiDAY+U
5ouclykUrDr+UMm6Bv0OgEq1GfOHEsT9IGvxltMI9tllbfbQNAxDd11bzps3xbaappLpb/NVBDld
NNgFNjRp0DvQuG2l/iliJjB3S6s+4p8iZs5y3ebNkbyTqoyTF9VxBHPwm9+89GuiIXfZx7l/C6bf
Gu5q6XE4FLE7LgvH1x61SP5xJkf2Zhvezz7FaQm03EfRjBtRpOaBjx5Id9SXFjiIe1mN8sHuW/NQ
dTKDqiG+nA3ovk3sXj7Y6csc/hs/JOACnfpycPSgclwkiEBicpgEZwfJWmcFSXhzQbab429D5BJY
vaB5N7dZTM6q5VDI/uQw1PoZnrir1jMh8aUZ/EKHvMwe0b/qAvH4r4nOwOvmL8EpnwUl6WWSsUoE
aFMcDxRov0fHHGD3zPl+M5syim9XyN3y7QquDeyWYo3zlyziWUAzbsGOlj9EQ77TNLBsonspWdT5
mKxbqHxCS85ju3bS67OuKr0az/2D3gFioCq9eNKKe4GcE2QWaui2qghy5MLaGeghmyehvbhbCYib
SWMKz5AjbRda5ldf2wrlSJvl/JCHffUMPbLZ3kioFEGQyArqtKm/VnhXNYyyvDeLEGxFuQTSWNl7
NR0dUNFteg3J1YfI6Z4gclGuoL2XPgw60i10RrZB2aSy0dn/mzitRHqh0ME1PY7cWPrmBLp9dUez
N1Mv2xeLcXmQOjDLZE2z3FiOA+4oFTehXxF0E0iwfYjwaCDIWzciMTYkdDG55tk2Sv0+zcf0Lhbs
J5kpyos9fVNYlnxRUbrvbswceJhSsx7wrlkcDBs3AdTj7QeylZyvRjQ5Xk3btB8SCDWvXKCuNxRB
EyyJdKcSgH0gm5rQO2BvnfMAHotigPjSAKzd/Blw6WYX9g0LuEp9ubDbrf3RXmJb9Kri/2Yfpgzq
s3W44CPvzmkxeOuU9WVQFjz/AhpDcwtdSn/Jwzb/MvAGTctu5C40H8NkCpGUqECPScGGCT6fPh/O
5EyrZLpPQUIW4dVpgM7WKo9K9si6Ib4Objts+9TxdKThnHZf4WGZLQYjCneWuTFsIfqf5NBK0F0d
cja2+zkcsn3Qm4EIFdBTNVhYpmo8W3HZPbcrZ7SGZ10TLQSnxmxBw6jqFMOkBhlY5YUqaQVxBbSy
0DAfoWAW2cMDKtP+1eucE5nx1wVDUQSQe5U2WNKDCloOIZgteV1DvoaWbNdphv3d7XGL7EgmFzEy
JNAC+PAYpqft7eEbjoFq6v0QQD5OCixwTpB5mZ/VNJEhBx2DDOlogd0de0hjWPeqypZ3Y3sfT+G6
7Xh0IVOne9A75s1P8pHpNulm+31SO071weiGnxT/fzsp7oAWA9sDPlonPORJ3fHiJxGgHpUYzPq7
bKKDluBt86EI2/KxSMN/DPXWVbtNvPDwMnkCnaA5D53fh+S9BSNjJU634ZCi48zIonrla7vQUp3F
o+lNdxhF1Gfc/3VkukWxGDKnvgckhC3tnLOrxwy5hqx0cwQRXL8fBMRyfNcTF+SXzZUGwMSXqYaQ
hizr5rtX850wgLddlIBzg58AQqG5+R3KO/zFYS5bpii3zUv2mqJ9dIu3JYcJgKVusN+WREv5McJ3
N27F8KKVrAc1I84kevAW0DkYXgqBa9LZoGx/jSvNCTSxPghLl2Ob8zVpg4VIq5wcFxQXNYiTAxo2
XQOhcChyklIYaYZVOXNP73aSFnOQwMDDOE3wLnjyCsgGL3BihXj+LCDVMZ98dP2PGB2An30/xeY6
6sxuxSc33MW+L19cyFl3Q1k9CaNMThkYohcjdD1eKCyOU20HjmDobFruomK9v01SFm44mhVXaEy2
gnio8H9dZVO3MssMuh80lq3VgVbEsoIRokLQBXWmwNTdDbBMP0NbRjvirQfoqr3Q2bv9ZiL7ZBtz
PFHck8lWgJERdjxVox3ZyUTO/0/7p/XxHf/weX5fnz6nT4iO97UHZq99dLWtDc2x8IX899CDyFay
7tIVKXjf68FD6aJIvjemG6YBsO3I/zQdSEbUhDnGnBIIvSQuVGES3KX/XOpmeV9unp6A0tcZcyiE
KzUEq7TVt0hUS9/wsjXZSDuhA/Ppecj0hdkz8GLjUWpakbFDaVSfcWODl1kLW3jdyQXL/Je4Nt8e
wEn1FjbDyFSY35bdCawhzpf037CpHf9Y7fcwml6GEf6LHXz7zQkbYygwXdrKhia9WbvXWMTWFWjP
Af3D+KKX+jFrwWxBkcIy263jmB64Ehk2JSq+mWJQHfIGXLcUIzXbWTQCaDqGGssco64A9mX7wxX0
1RyeDeF0BG3EHUXTsqOP+5Y5F4d0Me5HF6gVK9TybQYdzCe9QkkidMPoRENQ/W2avI0fNCjSPeTS
XEnV45pmJkPXkygXNJwmw9yCjFmfvdnIAYQZi2JLXlqSQ3DjREO1pMzAyUdLFqDXybqoPdlRCFoU
zUeygi8Z5U3UQTQ5YOKQgztSLqWLqgmaeHG0pqGR8uHAdGgW9TUvHiPUjR6sbE6lUEBTg/L5Nl2I
Wl/6bhcYrQmVwijxr2ONVjWm1EKroQfthNsCaNz1YH/4M2Lw2kMz4lH/KQLIKaTFVcnjL2u42L+v
xtiEPjzeWXIWAImDlIpjWjhOina/T7Q1EenPttkPUn2Q7NcNWGDtQjM2dm2hKsHAaoo6WH10aYiS
yTwkhA1havhgz6YbpuZ9EqF1KOrdRCMKfZ/I0I5w5BFaqRNWXrosPUB+0H0ANNh9cBl7QhtXcwJJ
rAvJ8toLkN8eA3K2ruafJFJWrXKSqSiyc+lmDKy0mJ3GdhKgpb5Z03RPFwZ2os33ebaaBCmNDeD9
8R2ZdK/HSxWInzf0Ccbe6w4cesAL8tIaDDW4Qmf9lUxDpaGDaHDTLX0EqGvXe5s5OgAg/34ikP5A
9Uu7J0ur51B9mr6HSdzvKAEnQJC7mequmhN4Q2y2Zzxor+SkLxmqsRB9T/iVvmA8bdH28ft0kVfV
ijsM9M1F6u1iPAeA3fV2rV/njzZLiscc70nmmI6XqDbxHbeZtbQZF1tyAiE9bU0QJSxpwvt03K9y
kLhKN/CcMjmb5gOBJhgeQitAeiew74DvPq1RVG6GMf4OGtxvTgd9HxCN+LucQ43RzTLjFRPJTxNl
pXkrOwFoplhpesJ2toLgG1ottyiLGwp6Ia6oC9uLsGqytQfWggEySC9dGptgO81QwciUkpSSclF2
IGvZB/vv8agZnpjf8G6H1uURENYUSAWV+fuUA6zcuFqaMQoaN8eHZGFDmUB3AKtmEeMe3vcluDSG
8AoVr/DqGKiy4PXY3/SQsb2CIwA5fwetX4PnHymChYlxN3bfJmnbyTLzuaPow3+F7uAkS1uxAzdq
SYqlNWhJu26g2aeuUPcMydsO6t1hj6Y3tbPDfcmBjF/U7mjYMH3FwQr7JcbOA68tf4bRo6K3oaDt
5+1fw2q1GgGZ38PUPmZejex0Ua2zxO2itFrXg1G5TwcAJyBMtmmnND1AFyw75IZmbSRQCBc+lICx
l4b30IVIXdfMLr+ymH+N+VD9qhPo3aXuyBfmCAh0w8tfnV9/lRovvuZ1kUAaJ3UfJMOPudJ4doFA
xdtVamP8eBXHipMAdbAG9Mevtam/scZAaXo4ALNFHDEfzNCGnGll/majSYqCw4sMSGz4XpAh9/YA
kZhyb6NkA2Ee23ogWyRe2sHq7wcDjwPfhuxwM4EL6xYP6StAGoWOt9TGaK7z4blvJ4iWltadLUdn
b6qXVQfYjbWRygRl7ElcUGwfgXb93TiLx5PRVJFJYO1H4Xk/y1Q/6mA5uZ24jjFb/H9PfospE18+
xW39Su/I9LZML8qyh9i8CPUd2Qffu3DTA/Yhm752EWQHbuldSgMru8Ugdm450Zo6D+TwVEVQqoBU
hLGKUWeE5Fwync1Q6EsKsP2ntK2tJS/QrN6IKFuKSY/WU2xbZw2I2/lg+IwffWEFfR4ivUUOChkg
t7Qs8CNbk61H/99Kt+MIwnSduPQD6EJaOx3XZSHw96tLDQlIIfd4aZQvYM91IVFpa/tODRlb1/7o
PlcgrznYHtT7uNKONvLJXXYCFP6TqxVgwqp+VdLUXtWJl1ZvJwb4cVMBQRDbQHWxMDLjqfbadsU7
YV0GA9oCaRPnexQMwOgQTn5QMagiJEZYLLMK5DuRkqcr1FnnAe0NIA/GuoGiXzLqRvDfMRRIhyQB
2wlX0bfF6Izn34qi9bHdMo+05exLPt0xbTqSDFmaMHmnfLTDJF/D8G1Rm9N33/+aBz4UsNyP1msD
WYYFiI/4AzdDby09YGwG0BieWOLHQVcL46nUum95OULNPAYPHt7qfoDu2VyMapLG/p0E8O14QkNP
AmZNTX+axnGeBFnVeVJTIqEFuIkW9ukhrm1tmU1DskTOKT1E4QiSdvK0YSLfTsk1pToSKHY+7c0R
BbRCtVWWGhrBYwPC69ACi49+CAYNLRfNvWYl1bKsBH+V+XBxbfR6LfrhWy+89hdapv7hnu09uZkJ
HmZvtC6pq6fQfRJ8j79sdUqlyQJhee4DS8RzHEabSdWP6DCU0ge2hqNvnMaZiXJxao97gypQH2Le
3dzjck+jVofifCv9aUOQoHKETnnfIKM3I4QUfAiULH+3CQcMFCRKTcEUN77PJdQRrUdx/7me3eAd
3UvbI/g30J6iu9rqlmHpLf0RLOnA3KgkTWEBFFjaDqjKFDpaHWhSCG2n4GabEv9saK81tt372PMr
7JJ1bcTfMFrNw3HInYsc8gSdu7GPdAGIk2J1IAeY7MKFaRd88yEab8urRmb96RZsu4rYO60ePoRB
yD0ORjtvwAX+DIIY/yTKyjYXLfIBO98MnyvGwrMU2LesAL9fOyYYyOYQ9FxNiyQONdxdZL4Cngii
Brf708iyCmTWAd2YWrJbsrPORdbmq0EFkyfMUIFb6AIAwUTMwZ9ufrR6zkwDZItoS1dsh46iR4xY
gb5MOtWJ+PDmIuNgJBZQfcBmqCmkgfchjvdGyVcUaMcG2oPMyjV3zBpm27yCKattA5k2iy/yKofc
hGFYd3E61Vs7brNdYdryMkEIEhpxSf11hNyjq0XaL2+ot07J3NfWzcclTcqdpN4OmQHmEb+TFxNL
zpNy3TnRHcEq2i1yRM48KQSu7c5PZMCg0LfIVaeCozoV6FCN9RJJK/9kWoMBXI3a2oNrg4P+Cq0H
IGR8i8OuCcwloqqBN0fKZ/E+WS/jYQN9NMgbo5xzAWZ4vOTpUJ+YA4V6wXIH4jugQNHjRu5LX7/S
yFEmOgNvSbbtHNWeoKbSIuQotChd6xXgd27YFG+r+FnWrliHTGpseGEcFBY2mmPKQEh4uxRqS/g0
QNBsabVRJtswScRZgFQh8LwhDugXVaqflR4XD1ByY0caNaHfnoq6A+8ffHTwa30IHCAugqT032zo
XL2GpebNv0V01RanajIvFE8/RZDHiyDiQx3cFhpCcWdCtvhE6yA5DPoN6SZIMoFSpVL8V0Ya/yOG
xL2ze4h3ixCs9WQXju0ujcZghyYqxi8s4ZtWesbXbDCgZF00ckNhKUromYGNfTP1bP9fy05MqxbO
ABouWjYPh2JvEiyw0Tpzi67BMMjtqV0TCxkNE+TWPwy5GhJlmd7UYXDzhgOSEnrxT4THwpcemkJ7
keJfSUOLI1teOh4aEZQ3sRVHJK+AS1RDPQH2UCiafhqiZBCf0qpN52EkB/0UVdqveSVUPM5JVHyj
USRs+9y3+pM7TdOXthDtRYOOGPm4YfK7JvPP5BuBXLxrpAnOAFwRjBr1FS9Y2xAEK19ibdKAKZJr
8uU9M+4dEAbSvM7umgfZxkvyVVMUPzr5PxW+eZshAda9C4v+YciLFLRcWX9wFLkTYMPmNmFWBS0d
8EXNIeimqU3bvtIoKTIGDGBsrGnYG8BwF6l/phFNKvCCvkCCoD/QkJZ0ve7qpsmjVLQnWd+k95rK
2hYVtzZ4weghd8Or3Yje/TOFoCjDz9Cg2N0mtLnQN2gEAIJCLUKHLo/FvEiU1/3OBHR5AYYJH6Xs
ylkktQ80c2VZ2oJpNofIlvBXVjeFd1VWhnfolsy2MeSNFjrF1AxtdkXVnclLBwqW+8KPnLs5KG1w
c2nwHZjXTX0wJel2Gm1vk27XKtRljAQUtn5a2Cs0XAFD4kc6O9j447y/C+RDDLQ2jT88/cdYZkHn
Igletfom6bJ+66Bb6CHi9k+eTPmPQvdROXDLLzno0v4WkDbu/2Hty5bjhpUsf+XGfR7GcAOXiel5
qH1Xabf8wrAsmzu4giD59XOQlEXZ1903OqJfGEQiAZZKRRLIPHnOoz8U5eSAF2+3KwdsutQMGTZL
dy54ZBaxA017boTl2c0069lsNmOQx89l1VeXPg6B01ZmwWW0TQEc3yAZZT3Pg96bWK0niGSNY3Gc
3oy96eMeiaMC5X2QR/p0EAEAb1E3QOUXHbV6t9IZZN7dCzY8sdX7K7L4pol1TloU2yDjUMNjtg9Z
16xZs8ZMHpscS8G4Ddu3ArEqzbTtnw3SWKU7JC+sRVAjAz4bO22B7SGW3wejrFFsp4YHELuZho+e
Xj8i5dGtkwyr/VphIRyFj2hqG69LV1yo5epgUxjbtFkagwF8h+oVnnzvDUOUy1esAGJKDf0Y73s9
3+g+GExjUFgjFoBC+E7VqGQWaFVwg9wjb++BKwp7gc419a9CPlB/AG63lWn545EGZmpgS8UtY/9Q
ZfFwcFVZRdV6/MLUGTVDJ8B9GnQnY4TWNlg4wM9YFfJEbuQxamGxbQXIYvcAH4mlx/IKGc9Bm2oD
giwpFrGhy6vReeUF2BcNaFakTh1ZFvh9lkqc9NcIK0z9WxACgsM8s7+7jdcc6eUk6ti/QAZt20Z4
0y9rM+w2YNKrV/NSTw1wZNYeySRB07fRPQsgaYRHm8TpvwZZuQfxjvbDYMYJwqXjSwNmgaWLev8b
8GZpOyb0bofyUqA21SCXoW4x0av92EfFzRjYfJEOPDpnqio1jQGPlpAEmlofdtYw3qxymR+4BS7F
mWQGsFDo+mjCBbuqzg/UkeHntS4yGzl+M4CSq9CHcwWGtGfxs5SGeA7NPgRHLljR/Mq3nhvwf20S
Q/YbcgJr6/sY06nsZ+O7HWY7WfH4VlRWdG/mFoDxmQ76qjqJ77OmqE944rxQ5xhF5RkU1WfeO9nJ
GtJsBWVcCCyqpi/wBlzQKR0CLcEjTPUMfYoeF8KdSqjHWZOxY6+AxGW39uBWlwz40UXb+fqXqO61
VVGZfE/NFBkLqGPKx9RQWzDgbBcRmGG+BEnVA1uhe3s38pIjqk6dJZZDC5E2zdOYh9FZ1wYfBLqA
AUBItl1phRceCtVUbo1y08MqOiNeCU20sEYyDCisFahsogM1P9wMNRvAYuBGI1DBWL+isgMMW2Xx
zXcQU1cR80SvJZBWwrv0Pi9OqIhzVh8eSEmgBCCRcukoj6AFpTx5QJOo+BZW73OQhwbFOXARgSMZ
DyT9rkUybT1WqAHpi8q4Qym9cZc1/qZGlPKGPPI4sYA48PsFolPg2XUTZ1zgaTPsydm2UJPdDDUw
VxhKI2o1J8KR9dou5JgvS0fb9B17MaGptU9Bx7RoFTMMG4PySE2I1FiPTDTvzbAf4k2MUuVVXzXO
ruQQDKO9uoO/etcUMl7RRp56qUm79dnZbmVwRFAnWVBWq7VbUAUnvNvEtacBpJyLQ2Nb3lEHamvK
jqUBKLl6ZFhpANkpdVYPfbwdgAGaZpoH/DknIkVQJVylEZY9ZgagW5R36dVP8UbrR/e2CjhMwBAc
e9P7Opu6xIEkgp3LZdhmIlm6Ud6sEq1NN1O7DEfFWR5b+6ltBHj5VgW/0BRF7qTXoRfYH6rBwNtN
82cosQVJXX/I4mMeyvSE1c77YfQSgH3+bEdF2R3z+kh2GtEGvgUaVZ2oZqyLq8DmYxdAMNhFLaUV
aOaCbEx14N9fLDlAUeuZBoTOEEZHGhVIuyjO70c2sIe+AUxmiG9Eo7EHsljauAd9hLg2ytRZerVI
SuEeyYMjI7GqGyih1VrtYEWFUsmmAocUDY0gJXtAMZa/oCZKYo3Lv7mSa1XiGgPiUiML74uMoVJ6
rPJjqw5xb6EthigHZmjMj3RG3YUtepATWz14Gz/GhORO/eRZjiX4fP48pX6t7qo1pLTirZ2F6coa
wJq0z1V1WInfycqsdXkWAOCfWZalq0w3rWPvFD+aIBUnQ4r3Q5jY4kQ2xwO/HrOzI3WOykOArQFx
tA8X6ulRQQdKZ/Cq5drtnKYaOzc66kP10nxUlttIM5CJ0lR00FpQVCovapErDRyjdho4ZbR+zTVP
//tcZP+44jyX+euKNLPJuXVELTYen3gYVSkqbwnB6300sd0xH5MWj5W5F8uJz03qRUI8ysz6bDNN
nnuzCfZ4tR1aMwFih2zTqQeAyj4xjAPZ6MCdEvXM6oAyA5CUPkctdhDg7Wrc4VED/N5LtOeyrYpX
bnnPHn4Ir6CCnk6AJ51OfuvSg959glTGQXVzNfLfTPE/7gMJMFR5gb97zQRjp6p37AURPeRRFm1q
6NRO7BCWC2WXstTZpcWf/GR6D/FoWs9/GxR4Zj2xQ/zroD4prefQsuOT5Ci+FLnWX+nQxm4Grczl
bBkRiLs6sVqQp5ESfdUVmyUvja0RY4/qSGP4NDQTSy2oimCasjPA1aH3KiihrqBietcqiIxtGoAI
lmw2MpSLunU5qEF5ue5QU78P3CZ7GrRxyysToFZl163Un+0yLN7tLhjb9hXwdU+swB7ywz77/24v
KtSvUfZqSnyp7BUoL6HJPEzJsgq0tSfh1w9z/izrzGrbMa9fzvkziRQmorCxt5mTYsIOX7LQ7o9k
muzRsghQUUY5t1EL0lNklQ/zpQUeONuqioblPE0ddJ+npo7ByKapaSIdVM5X4ZjL0UCFYOOMCAxm
gKRcstJxllrd5KgD6IPL1IMn1LBHXctjrmzkV5sBFBSBINnSDNNYmuBjFgl2HxQ0qUk/DlieTjPN
pnnOKk63eN+4R+oEDuwuYZk4dSjjX/W5ixW3WshMKw+8+MrBRmpWmTzwTO+KbABVl2rScoXxELk2
GaRHsjkeCA4ACr+hzslNzesgFb6Zbdz8OU+rDd7naWmQryGYlcgmxT4KyyCatgOjNXXSof2YNmiw
VRhKrKr6VmP7ssXKjtYzXggcBDVpPUNNx+skCpGQmpib1ItaNtwv6ckLsevpUEG8Dfrxm99iSxS6
encCoTjWeNR2lZHO6BAHHBKxab2loQFY1vHaUEOoPc8QFCD4t7r67g/7NPOniwyZHy9cj8sNQhzd
vnfDe9Pu9K8uhFj9gMXfc5F0y7pPvAsEf9sTaDxQTjgU/jejOpMDgyrxsnDBKV/1ZXnm0BFZUYez
taAx9Qpl52rlVDI++1GYX6IR2AOktuLvjvnQlcb4zUJR+go6tlwtm4MtUsSIPTQQ7sQ7d/ia63az
iFMrvHLu2BfqwBYAtRWqQ0OJ3dRRauBfDkzUUfTVwTUiUCsyBYHqG3lHNtkyoOyGbrirEBncWKEm
b4IsMm+MWr9t1KI2QSqJWrLVoo0GxnwoAkPkMXRd84Coyp6KWuZCF2pC3ZkdQH4+dZI/2ekwILV0
YLGz+9OupgU7tHYojHb3yV/Z6QLpqEVHFORMnX8MR/Uu8se6nD7eXG9DboBE8uNYZtt5WhOY+nPi
yWWlNf3ZcZDQ6YHJv+kCvK5RaBbfNakP2G8BxYa+9vnSsI3y2W1qlPHJOvvqeUABSMm/+ynIk7gj
fgqbr9I0d6EfeodkUIJdStYsS98KfiJ1Bhh3lr728Rtq9KpHW4hhHeHReKp0XhwNZFc3o2djUQny
gUWYe+13ywyX2pjlP8HB/STYYD/7Wo/gPiLvF0fT9X1ho3TfxZ7sNuFet5Stbnwd7G4vHSP7qbvj
QQx+9RWgTQh0gf3QFc0ikt14r5s82QZ2lR4qt0lvbC8KV4bfya9A0m+HMs1+6EP0RWTJ8NTJfsDu
0+An3xD2CXd2sXY7t3h2BcKBytVqx33setGxqmO2LMNEgAKbNcfYM8b7tjHuwdPBvkKjGWpOgd2e
oB9W3oGm7ZXs+GMQlekqeeagrbutmwhA6thbaT6K60CAGV60nMfnyoiw2bes7rVmayeJ+XeAayCT
pRzMxhm2qKGM1omZ8iuKX/i1CFDghYBDiXg9y68GtNe8RZnjE4/ZDZlQw6UhMy19K1r0WrELtTbZ
SAX6wL9auzW9LF4gbCwPlnrvTR0BqgXGoLhSK3KC4pyb0XkelBV46w9RDBLPj4k4EsYr3EzJRiOI
CBbU7xOTjxsZzSL36u9E9jYqPs4yFcOxzRecKcq3ifhtOpIPHT61yz4cjw2wrsLwDpCwWTAHLB5F
Zl0mzMIIaQwEB5INYRxCbjZnFGg8USeZnMg4m1b37t8A4Y40WciOWu2xJdFR2EX9pYht485E0Oz0
F3tX8c/2xGy/sKx5968AAFoSewV+N1/8IDHv+hDVVFMkiwdd887viiTIyXXADUqYBCpVy8G/0NYt
uCcC+4ovpnjsIMm0a1HCvWkHy/gy4sEbCjd6xSsM9ClNqp0GwcYbqFR7IMpAQbIaiZxu8dirkU2B
wFDolNNIcmABisBopAVExY1IIDru/hpJ19RdQBRpJIs8/UsD8BE5YKWH2otwnYe1fQeEeLLBP8M/
yTQG3zDEq3dWY5XIC0QW1MKFDj1qC/Sqlpl+h3TRZijdMURNYrQGR5fxPbFRWQjEbPLERl2ufFOa
N4UMtW03du3BqdrhhDw7xMfdorqr8JhHeV7HX7CMeAhSgHsX0d0oajCGlW6pVEXsl0bT+fJvn20U
1r98trDUP322WNMgsqtqv6h0K+qbfNlYUXuYirNUE6j59kBlX42p3aGOpNmXMk3lApFVUMhRuM6r
3WptxWAMmIwO0rZrr4+0BdLYHLvW1t30EDNbRn2Ab52MTRHjHR2y06hUvHp14EJ3N00IsXO37LdW
7/KDBkjIWTqiP9MZHURSgKEscJzV3FFVwWvc6MEir91+YyWhtffcMrrzBlXSpjatQJ6cUOJZPpPH
YFsm8pvWI6p/5BJ67OGhx6PEmtP6n2L80yk5jXCiFICbxGwj+wjbfrDRDQjuMtdDDUqQrSsFK26s
pl0YLZCBHWBBDw4DRNpOxy/kFuigOWVliQhch71GHLftpVVuXYhaPjX8b2497vwtBxQRMlaueKzz
fItSbuT1cOdtTBaN21w1ZVYuE+iGPKe80g+p6UB2XBv1F531P4bE965INPc3YNNGxbrytwzfWTbC
ReZKTZsLviX/IXHfpy0QN96NOSrbQa0Nht2NB8zYEtnFeE9bW2qWepLsp42v6kXFRvypiVhmvE8q
HZnoCtWlHgFXw5h1C8Po2Nrnvn5ihHbFS6JzNijPuL5fEeo0x7BFnCYbzfaEIhPQS+Qgqj5BoDMw
N2GJovLC7eWG+umgufG3xCnNbc9NgRoWHGIedueiqQqU8mcMDDKe0y/IGBfNu4/lCLEsmwbZX+VN
HcINe/BfQmkhLZG8hda6OAsZAEwIfallW0CiUaZA8yN1j1OsvNoNGN/ahYfQZL8gY6166MwDUmZf
VO7NbC8NE9QfU6+wVkYJoGGPlQHDa/zY0I2GWyg6t6mNe45OI+++tLIECmeIm9MBOapMIqT7q92C
X4iD158sn0ZSe0xjA5rlS5prHgMhIYTi1cHMXWtt95mTXUAP1m50cIFfSiOwzrp4NBTciw5kprMx
ktbSSQa+jrFScbEHCbzTGOZLcknJNvi8hn5PZK/nGepYf8TuJAJNnyf4QoMq2cFXBzoLU9ZyMCk4
MGI/56/J2o61Dfiu8mKuDaXzZtiRD5lsVvwaTVPObfKhZlHkzF7OPY7hFivDgaBkLZEwkjx+PySI
Rtaol0c7670KhEPhj8mWUQ+5s9otNl2u/aQI5KcgZRrHUPmJQJ7eAs1+wt7xczTzj+AmDfZY+KjF
2hNQ0NbZ1MAPKK1ogFL8kJyrIePgXhLaLYrQzGXVRiZiPFm4AGMkf+vDdA2QIgf2I4ZwDQuiHyKp
XovQab/UA/L2mhPpd1jweOCebHT8H4t0j5dWBxacGtX8brp28HLF/cA4votEDqfpVLOEdjBqrKl4
WqGSSPXQwZFAZg2gxeuxG2xjE0V7oMN4AfDyFmKd9b03lv4JxYL1kuyaAPliUUfVTRpY49VnPdYv
akAErgBkjAp2tFFf/OAVkNOVOn8Mi7Fe9GDkO9FhkFp+0tVhtlFTSNEsWWZuihGAcMmbc+OExaMP
FOxd4wVL3awj4FpWtcOzR9a3xSMir4A3luKOHMMiuwAl5d1Qq07qt55XwzQJ9OpAq5pFuA/VnIXa
0OJBJPfUzEY2roAFsrfUbL0S6UEEuDfUHOKgwW6s9laWuii4QuM9shvWknqRidcOVQF6C+r1nC4+
ty1WqNSr92Z9g5DBLXVi6RovSjbou1zTrBFsy2mNgoz60GJxgFBSngZn/LaCM51psvwCvmy5M42C
jQuzCjoE4AcwwRs5NoY5P9AZHUKoAhyCGIe5+Te/eRiNIBcaNjf/+1PNl/xjqj8+wXyNP/yow22k
2HfGfRBBZFmDSkixoNP5AOIPtiqssl9AKCE7zh1uDEr6qsh/DaH23O2pGecmnf15gaxFRtJwwXL4
X08TVR8fjK5Cn2Qyzlclo1NXdrFwbON2FDH2bupDzEOoObnQKQ0py+QZypvVXrPi4tpCGpIhFXTi
irGTDuXAgALRgnI5mNa7TdJZkm40iBqdB3UHABstmk0tUtRKfIylEUUCtFzvmufZPuqo3R4zPIno
qnPHAHod6cj0wr0IK3MRdc46LWN/OV3xY2JEqVC4DQ5vSdfOBMcuuTKS1TQVDY7ES+bK6GaaKhNG
uY5irZpcfM2/WCAh2oJhQhwcoYvDdOZm3fvZX2zk0nu2m+HGxjg68I+z2eaoaeZZqWO2VWAJXSY2
7njQu/l3ZeeCmyoCkzo1A5b6d8KEhLZMzZtIeVSQV9tFLeuW1FnZnn9XIN6SV1I/T4OkgFIgingQ
+QJElIuG33iWdQFNSvVWjuyiOXr5Zgv3Erk44bB4QdKc3DgDN5OvB3u37h8JkE4w9FBh0REJmOyz
iTzInlfjDarMF/qADUHGkisI9OzbJE7cCx5Ia2rRQRvB5pxZ7Vs3hCkyfS0QeaVfNUvPCcBi4Obh
sc5stZ+vnJf24yxNjHcbnXWZ7bxE0ZAt9CJ3X6becKsb/n0qRHrLGEtvwXvtnJp2PJIJ4hDpbQsg
/k2AZxlU8/pwSW5ddxuBjOlKXnRo62aXWoU8U6uPk/S25sVz4XIwaaiZydQ34KxwNDPcz7ausOql
l+jpllyoIxM5ii4KFPGQjeaMKsiJhq2druarhq6wtmkPBup5vtDKzL1r9MBrGR4+cFKM3tF22lsa
Rn8ScBEVlErLT7MbFWh4k+kjzH9Cih2lBPvXZTbxoL72vhud5k8m3CBeGKBJRE0qvjDybZw6WGia
4376qyozAIzUBF0VudDBH8EB0hiNMf1VNKnb+RDdy3OxnC+rt9zbaRVw6/Nf2tWddtA9+WX+4hAg
Be+/yPbzp+s582+K8IXmmv6Hfl+qqOtwMzXH0j6AYUOqYhq5d02IJGhF3n9LmvbBzPL0IYFk48HV
dSB0lR16dpZWtJcR63CAP71m04LKaO/lpf0oQHRHTrpjGsvW0etzbDFtpbEiXwgI8N13vfEk24Gf
pWo5pT9ugBUBc3LlG/e109dXD6RXrZca92TqDFB7hXkYH8nWd2G5y+NCX04DmBne98YmEMIAEycg
elhXd8meJgcnbnpAVMRYUJMG+PixaI7R35KpGxFKzPqu3tLkqDbJT4nFf1AnfVwtNo5I4YY309Vb
SwJtFjtrmsxzU3nR7fJC/nTwk+RbkbrGiVo9lofbwDU70IngDxq1PrwFUmVFnWQqIJG5sOugP1Az
HUtr58YI1pELfQSJyjh9vCeD5kLjxa9GfUcfALQe+iEUPbaS2FPJ+FmPre52tF1xLUf5Fkjf/wJp
92ENRcBhF/ZoRkJbgXQLGM3E909lnUOBDxXUX8BTaIMSN2+PZRcDumbeTuYOCnyiqsAXghjN8n3H
DQq13YTTm7H5KVIfx46Xi09APStpICZuWHcaPnYZBs+Uvw51/ioaUTyUSLLtRAOJH0Rp/QflQKlt
rAFf7earhiDna8IAgEyl/TO1sps2G8wXkbQD9EBNfutYcbf1KrM/BJWTIk6R6mANtPuHdIAyLodA
53c1HBql9s8Yw90cwWD8RINNYGX4aWQ6ShJUHXnsaWC2MFIUn2VR/wSNCnA5wz67SVV9nvku0ogI
qE1uDmrvyQ3VEe+zDcptni1OvgdEdADJ4wE03yjv0Bb58Ja7EdClvvkM2eEKoEQj3zV9mz5VnX1y
SyN6RT1PtiwBj74I19TPhTEgtWYN8evHSJlBjIJGFk4I2LZl6SstSZAgCnn2RGc8dNLpTP7F9je/
UDd0PDfL7FOeTXOs4QhmsN2nrN6UY2PDvcZGZ0/ptanXRZZszbQKZSYfOTpyplmyqtmRvU+yBR+R
2L2UXVluHdAPPJt5OfFZOZlnrFPLq/dAIUGcNysmPiuspWFPWhBom772pPw9xMlQpQaYAhsK8Cib
pTTXCju/jBwfPNhVlP4nbblMxCKIRXD0U8iOACqTFpd8ZEi4GHJFHcgTFpcYGoLWKhn7FTBUwXF2
CwYWbYYwc5e9jWpOCaDGUeRd9xBJk6/BUtZvpuYIIjbbqfGRTLd7ENIYQeCanaiTDtIFYRiKum6p
RbP1qfE+m23I99lCSws3neAtIl6emS6IMwvyQyfpGfWFWo2eNbvEz+slNemAIC+IOcPmYlc+AJvK
owGB2NJWUiJk+8sck4ca8Pscf7uKVUH7tezAPRkNdnmvpcaRuBkCqJPuUtRarXt1U0CjL1axaHlT
QbT73pbjUYf46xoPR/cYNWG0bL3RPjVpYT3poEufaOsELw5goSxXIVBzX8gtyCr7ZOjh1jOLDkX1
zivdMU0D4YoKMYvbVtfbYxt23koP0/hV5OeisvyvXQra1bEd44OeZ/xeDaT+Oi2goWMCLmTFqbNP
M8zjNKbzFiLgE0WtfEW2VC4724+uqWcYEHMdwTJqFSNElNN3XwZFFgE5Rr4ykDztwNAL7g9bX/V0
ZmGrKrnwEC7A2dSrzqzoG2t7qLh7KBNSB5BiinDbANC7Za2NpKzAk6jFMgL8/u649fGcua1cpNYV
X9r0z4jaYdU4CLrS/zKLuuQWynJKg+vKfJ19zcC1CzFF+dUce30p0kRCSy+Uu9bptJ2OTOeNREn4
Enm58aXq+xNxaPsc7J1xIb/qVQY5SNRfaDLJHzhK71G6jbOwLiEbikfyg5aId9vcS2dc15u15DWY
gWw8KFGikR/oIwdOlp2cqv42fWL1pzglyL7II4/EDooFyaOfl6ei0PyHBIRPBzxR1F0oh6/Knul4
W5hRZB8cF1Qpv9tHJDIWhdFUOzz++jMW/P15ZI6EPrRdbFOzjBeV3kOEgHrcKB4XbcWibSEH6Jpp
0EHwfBXUUs3Z5qbZsAO2rb7t1KEBsT6yF7BRkzpmW9G4zaYKzG5JKDfCu2EPfOvaTrAnfNts19xk
3OrADi8yommdla18q75Fbq1Zc4GnR6gZ5g1PmbaO1VnoDO9nZPtbL4CloM8BVnKb4Ndz8JA62DSj
Wz7WNX+zEGV8i6tmg0Cc/GrkQboCfmq4CM9DZM8omg3PXGdp8lFbBF5unDxiRKBAMbUZInJY54QH
MtHBVVFkOkOaAlqu5QghWoBXN4krUK2sCu4IxEU2EABA/8ZyzgjkFBdfPX65MF/MsdV3ic3wSC61
Pt3buoa3RJVCA71rQhtiOkbyFuCu8EyHfSv9KFkZjOUXP9W9YzQWzboXXKDWG/XiUPN8s5v851B0
7YMXxe02CIp8H+YMSmlqMvIYLSiuxw37htB+sgrcka9c3Rt2oBAkjDodfM6rdeAyc01NieK9O+fd
wbbY1slzwMWH9n7kAUr70zjfI6eBAkMoPNxCGeTdVrlnLUj2PHLWf9OsCCy8alXnqFLxLo/0FSCL
UrtHdA3fgozDckW1/ylSVzvkek28wqDyBCLF+jZCMGayUZM6gG5vd9ZSc0GA0Nmd+Ygy8O5gm6Xi
pvYQPqwhDTE3HRAo4nu1zokVAiHtOf4yVQzjkGp9cpo6vHdZm526IQ2WxOjt/LKLwspOhaXkmRCB
X4PLN4MoYbnAbWu8gm9DAPNvZldXOAO4XvCPyFjc3eteDcIh9agdonffLgKjsWWK6C4yQF4tAiSy
sDccv9o6lHl6MTxDLubdTkAMcGROdvIfeRKsQ21EjUHbpjtbxtEGSQ7k9bwRz0XkysFug6KQNMt2
Rpq3X8gjamN7m0Ccb4HFVr6cqOdbTe+3f20T8TzyZaiSYZ6/Mx1Qw0VOA/Uz+kpF/blJvYj4yz19
/1Us/6X3j7Gzc6emqjxNbMdwPMgBSVdIoVfHHhGADa8N654DEgaZYz6+FcFN2cvghzVWPy3meY8i
M7CzDPvgBBR4PY0Reamt+YBKJbrf9MGut4kWFYg9qTWQUAseqQ6ZP1pLXf8210zPddUlyCT2eQVx
HxuV19LJGwgUD+K9Env2gyYD1uZd/mjrjY7fqazBTZNbm4wBXBynVXlGETxfA/ZUPdWu8Z1KGzXn
Ox5b6ds8Ro/HaKUF7EU4+GdS1RoQxtVmbvpNX20gjxxtMjcMT2xA6RXrnwn9XhQdpOmiYLh4tidP
psBGJq4C41uTTg5Wf6/3xgLZggoIEdwSBVaYCAvb5YlkaHLVZKpJvVaH2k7qxV7RfKTev41NnQiZ
i5yDQFXjFywTsK6EAK1Z9d6xEjqWmsouaweEAUP7UgmvsH6K1PXuoEe7AsNtmN9GoSpgEPEJTN3M
/s5RQ7wCrYZ9o5VQ/Rs0N30Ms6JeQ0lqPKPkKzs4Zepsx7KwrlZSsmXHnOilM/ldnhX2TxT2A9/o
i7eo+jXcjQTgG11qgsgf7wrwI/gIxfj5ibVdAPRA/0S3P9lNmztbt6wn9SF/MPMraruPnEMYaRYk
ysuo3TIRgQx3hCDR3GGUNgQ/tCsYbMBEVQK1j+DKomKxPFKzHYr3JpUe4u3wuXf4vUm9iY7ysP90
bDECo1PxfAVq2xNrXL731QILaEQosnlVHp2pTQflEhQj3yepG58MLD6JzyAR8kfAiujqyN6+08f0
QmQIFpfWFrDRZENeQz7+QJVeeMXadvIiszlY8OozeKmV68dc4K+YvHhTOhvhNdYaEUoAhPtaf44t
cMPhvg5uedSAjxsP/zNqZJCDCroIQRdpnUdAxSGO2Fh3bdG0y8Lg/ZfEt751vpv+MKsWw1UeimUV
tkp6+ub4EFrtQ6ZDkC3EPR024EaRA9IknRGfA0P7lmmBPS0ou9TIT0USfaNlGm0QPFS5LjyrSw+0
WPNt/AZRDF+uic2LeL1EH2RnrcarQjF/kb3tBUo7lN2W3nJ2JTtkOjO8GPxqAcLecYuimfzZhbw4
N7zoNQ9QBu2Ci+2SZJG8eCigBtSgjV4TSAMwHdwbphsH299HpkY8XnluPXOsbM6gYOJnrHr5GTuQ
ZMd67cmz4vhoJfEmNPPqPsuS7uqkLgAtEsqgPWIuyzrQ9R31ah1rT2HofZ169cF5a1D8ccTiCLsW
x9YgeYkIGfnSAcR1Gya5dkOtuPKd1T//8b//3//93v+f8EdxBYw0LPg/uMivRczb5j/+6ej//Ec5
mfdv//FP2/csjzEbHBbMB/uI43jo//7tDklweBv/K2rBNwY1IvPebormvjVXECDI3xIehKhNCyuE
bn17Z/mKVQGV9HdtOqAMVwj3DalzpM/5905bTfvYUEbpERUr25RWWJKxbgeoGcsuzhjlW4945SCX
ai+ioYq3k8pgGre/tVFHfIkAhJmXGUnKkhWyMTkEQsBMRIcwDT7byLnKs5WO3/gB8sRAz6oD43l/
ttShT9p6U+ChB0amX71ZLb6ATD/fsU7Hip3lTg08ktdNLjSWnGkCqCnoi//6q7fNf/3qHcd28Mti
DDlox/79qwc9XqHJxnXuWxkPOySBQ6CmjHGd21r1UqdImqjlhBxRB115dn0lDwc1TyjV1gET+7tX
zQPtkEfep3mkrmg2rF5ArFg7MNZEL1lcm6vESuXZhSTmsSrBkzEgN/U0gvQZX6/zplzBPw2Mt3LV
AyiNhNlwotvMqIcbESXWwbZNPHNR0uD+m9+lb/355dg6or74dmxAQxzmsN+/HOmllQfoPL+fFulO
yVCXX9hPyFAUt1CU7W5Rqv9Ij8O44dqGHnnUVF6Aa/HboYRWsRn53xADFmuH5RysaXgwRbyBWANj
7RdT1GdXrRHxUrzjiV48M62EZFAp4ToU9rFxr5FW1FcA7TdI2LP7QrHpV+C2Bd1BGhzJBsqwdNuW
4H+kXhpQx/2GKV5+RM2gWlvHNur2rHyJ4FSyH10O1v6Ao+SxD8CZYcm0XjYBqgij9h7a9ez+D1/b
uDaOufeg3PHH0p4U5kzB/IPqJPm5sQtRnSQR9MDyVz8Zdvyjln7+0KoDIoVlzRIQgKGRx0636FB6
eMj9kj+Ywqg3mjEWa+ql0VJm0+gC5L03U7zRLk19bdpt+v8ZO68lt42uXV8RqhoZOCXBOCQnazQ6
QUm2hZwzrv5/0BybY9nb33a5UOgIiEMC3Wu94ZO4fN/ay1NZbbeyodJE+D++EYb7t2+EKYSj8r+J
Y7YNDdnWl5/TpycVTxZtQkomeDZ5RWEfJ8bLoCKvLHmGUfVFdRvtu1yEGUo/ngLTHy9K6LJEU2qs
IOPkLF1lry6x0jz2ag8rT2u3LMtVu7i9RYAA8d6pYsxlkupODpINsvj/rLtOFojE3zWNA8pm0p10
bw+zeicMR72TZ8aY6NUqjybQViSKxN5w4sOt+R99rhVG3e3+x7Pn74/95cNEAMoyhOW4GkJ0rvX3
DzMJa6GmmfCf7LGZSMVm7kqFv/CgRYoL6DtTN33q5u+FMDdyrSt71HUIS28wBhRuEZ4ljVg6cI/7
ct+QZ1ies/XydP10gGR07ju83Oggq/H4IOikhoTTgjlf14mKvKsmskfVTaKVDLbIBpEpHw1kZyKi
BMi6K0aXr+OyRMvGd9NHC5zLf38qrv2Pr5hu2MK0VQ3JXWHov3wqrKiMIG9T60lgl3vWF8MMpE0S
IGyLy63URA2sOPbG8jGy5tT7JL1cYGgg5ZJlHfp5EGMdpOSltLJvT+DgRqv1mjpW0OLOmrWEAhYm
8hxYIQd35oIYjIOd3ZX2261XY4FOswXWjcMSGir9GFGMSAn2stgtdYMDQymc9H/UyX7lEmq6dl76
ybqpcVhqG8p7vch7r+xgNp55DOMrogUxSl1WdZAtUYXHll9jwyVbP/V2jabBINdwT2GnLV+B6Rtf
p3Iba828z02AKku9KEaLZwRBRVRT2PEj2O8AxjedVd+447O2EEhKiMikbtkpLaWlbZhwUEpbwnJY
hIVBjrzzoPoHzL3LS9dGyMzPrX/nZPbXNO/aJ1lV8OryUnIYW1mUDWoKhUqo3//7O6KZ//jpuPht
uCrmAq5psAtf2j89hyZX8Lqb9OopDNUl6py/xU0d/cgHQIf+aIkHMj8R8DwAwOjrhT9KFDHI7/vv
JWmlLb6pqGTYVvTy95Fu3Qs2MNPJzZQIjitaLNYQ18SkkKuVRSeaN2HZzc99aKMqEuTbaHHEKwul
OCMTC9R0KbLDaPeOvajcLMWsRny0csxxL4sQjT6mlEWskDcRULONo/Mtl4ygyNeaTTRb7SfqNWxx
VkZ1fSUOEaiaD6kB1e1KvTYzhCRwAlOv1Gvc5op7Xzc/Ua/LYGw23ZB110vI60wQc8B9a4n9rml2
92hpbnCf9PBfR0g873qn4RQuRHYCoWC/qEF18MNSfUdVpN3yTPV3slsco39ekusaWge8U88OQtZb
Rvv9Nq0ezESAl+Fy2rIrAkLx5anpjBncKNaNU9WHL2iuG+BziNbVdnOYGjIC0ArsNeoX0e8sn/JV
Nlf+a9LPmucrY3qfgw3dd0WvHeRMZksG8DbTILLgyS1HyMn4ZPX+uNYwjSM4DTfZWQ6y3qzbadOY
erdWrfmjTjbIfiOjdCH06xxOtMPEqrl3AiIoudFl3xCAP0pnyDZu78xxdt8BMVrr2J5C+BPYp9pt
re7HiIC9quk6d+Bk35yoOTZ+/gqZIbkXPA4fJzZGeF5gcG0W/Qt5rgA7u6B4KbK5wSag7HeyaFVp
d2h6gOOyiAmz/tA0Yht3evFIhF31CpHaT1pVpPeisnfqNNpPsmqM/NbzNX/e6kudZlQNzh3X7v6Q
5hetzA8yWItpEOqGqXWQAaNQZsiWuna0wUb3AkI4iyUH6bZ3JVcfo9okqFc0B92vq5+9lnzX49mB
89r4a7bpxkOl6s3OSBsFPNCMXAMszm0ZdcXTv82TJocxK6sdAYt+U/VY4uVR+VQubBRgkLgkL0SU
XCkwbWzSnJ8UdfJgYhwg+1ozTyknqsjJj9NXpyi8eSqm1ziBoOFUlkquhR07q1sDgkbBi3QRNzTT
0oNYNB6Huq3JwA39kJybuKjWjSrcR/RJw53ulBGOM8V0SjSi80AS7WdLI1FgFaHzA07VJs0C42fQ
uXd9S0ZGDgcO4D4aQRjtADTN2/9+Euq/vi1ZNRhCF7wYLFVVeab8/UFIGKpqtVHpMYxXCbEOPukl
SRlAburBDTt1j1QYERFZ1+MdFbb9y9xaFYY3qORbdqk+xn3OemCost8KvpWAy4y3Ww8w/AGJaj/a
24vEitRZ6RBZZf/TuxspqtItBrbyDAtHjHHXQdNk13WEDvp43RlTcunCVnuQDYIMyMN/fwzqr+vS
5WMwBeuG5T/LkjvsT+8DexzBeTuiu3xg2m13YZLykxc4HyPiRRhA12b0Mm8/+jTQPWPUq18fBnJE
mQLyl7/+sETPjkxZvP7vWzbUX9Y5tuqojsNfzuHhYfxj5wnTVMVoMIov1wX97Ns1SuhB9I2YcLoE
5VHbSXaV64vdn9XyHV+rQKn+WR2g23itFnoXfcNq49a7iVvbM6MqR6NpI8Ocme1Gr5qJlkuRbqaw
QTiYlIeXJ2r4pATVxxlGCIY3dNA88kA1vGk5u/XLscj7H9txuX+4RUJM3ulsgw02FrrlGoLy37/O
wzSPUT2byX7yoXqZax1Tln7GattmoUkAyX4a5gFD3YVwMnTJA6C3+suth68YM/khbVwNgY9rowaV
IRpHrJxCBKZT3jmwQIvw2RRZdRyWVlmUh4BE8GSNwSk0BF5Vf43PBzOBJ6yqP8Rw99/fAW2JLvz9
n8uP17FRCTE024aT9fd/LlSLbCKTFeyvHC69XF8jMsT23bMW5CQu0VCpl0MyBw064NT3Uw6nDYHq
VWKh4hh0PcJ8wiZsHWj6bkLLOWS/AHX3U/nWLjlhTv0/vs38kfQlGvDpH2MKjX+J6+oaER7DcX6N
YglcfQs7Cptd2iXGscMufA1SCATbYAZfo8xFAg/guWPXMCWNMVrJehBA9hYtRhLQUR5+dUWRYnZk
WheVnMNrRl5UdssLM78LQsIusliYyFI38SAQdYxYLY9teSRj9gOwVfwzKy8sGnkj5YFORsp33hep
4TWRwe7J8NN2m4mqOrVpbx9JIg+7tjbmB7jZgcejXHtb5ulbP/o5zx/zaApKjxbJxLK8qEHICwQF
yf4C0P7sBElx1Ph1q0t4qEOBKujOs/Jao7txkb1ktSxOXTXvYT9/l/WySjbKw9RXvqey7F9fryAr
m2XKRh37VZfnwU7WfbqYY7e7boqbu091WZ9np1ZUnjlU+E3KIfJSJuSvnZbW2ec62Ucx62LxQOsJ
WPzzrrGiZk/oCHfHSqs6BAIVxBTmGC6OKvxMJ8092H6aeYpLjXB9ovrI5HVKfyfLhVME6zZQI1a3
0yb1GwtXtTmZ1ggo80ax2uzZ7kL7PBv+vWWElJaqLvXVVdMKE68QMyN/Exh3ipH9vPUYTPETEWyb
R7uRsF5kJIk4+9Da2CzLOdxlIoTTES3ozLPsYaRVsic2TgB6aZR1emJsCF2FD9crZe60zaZp9q5z
RKx44zm+t+td1CQoxS3jtMbJN6qr2pvrDIVfPer4W94mtdU58iB6ljs5qzGX/iVKg6NjCrNYQwfE
kaL0p30qrtdpA984Yd3yJrvLeUbS+qsWIc2jLPqhYyysHXCdyy3IQxWgp5Fa2kmOCpxA2dclfxN5
V7JO16AjkOu+yP6RESHO4auhJz+bafS/6UUTnRy04XjG9FstNIwnhB6NJ31GCgs/CXfTWmaYr0cl
WeHYkj3KLmAMdChsuJFGmlZstNhod26PmnCTfk+HNN2OsxEdDEUrv6SzzwLETr+DgGw8qy20O1xH
xyel73+olZ98BxfFUiJv1YsTuMk9q1NrJRtya/zZV7byGPlFcpqbNvXkBYiM3zkLnLHopwtSfcjY
j/wp5EVS/6UoXR311THdpeXg7hpDKb9ivb2eRO1vtbSBWuqSxlHauyGuyD10BAPXPF3ig5rYAo41
HxmRR7Eqx0hUa5+HmK8G+aNsVa2o9yx2/jtZDBUXPBPGq9epar7DFTGai+N24hlDjGjrawTyZLHK
a3EPpXF/7duO8LOxCii2fqP/JmezS1vZYbJrrtmFq8+aMhpPmX4n2641OUyIDMTb9VYdpc2P7Fmw
WlnuXE/ZXyEiAm2o4aVJPPbjnpeYaEyybifvoyuEcdKN/OOeB8u5B06cX+95+Tps0TYoNvKqqQmC
fbZtMunLBZaDvG/izcP1vv7rnuWgsVH+cc9BUiPYT97tvs3H7aAk5q6r3UNJbg4OWlcC7FB6lhby
dEq7GtgqOZEyss29K1scpYCtmKfYul17tpA6YtMJcG1bcCHLHAOI6q0fOW+JHmIkLesE8qLhSZ5e
a8teEyugdn6uJF4Y8QLQk+e4qeBz1Ki8sQRJn+Fdps9VhiPl4D7KDoAG9I2ASrWRxVIk2hODZUc5
BAcwxxvCId/KusYhWdxFa6xQp0PRp+uPYczbhC24nK5Cd1vr02cRmO39pFq7W4+smjr+mV2xl3N1
c+ue+UTyfl2V5Z3sJ4fWwYgdmxibg6zLRzGcJiN+n6u5Ozh6lXpEduOd0Y7mUSR5dg7GmpX66Pl5
eXCSAnsrkWerNCynP8J5m+Z283NK59/YQWtfnILkQlz7OZhwhO/mxmBjqbXB4+ijI5P3WvZNUx1y
xQwCMMtOp9W+x6aOEH87Z0/yyuNUmMc4Hq0D0oC70rGQF9Jm+66Nwz/0QatIkyqIW1qOeY54a2yN
MlBh02GZPSWVuxY+mAel2VQGwhwpKIvvTiAuSGgv6U+iNs7IhxwDFAgjrfhd6YLfKpxdv1qjSNbG
MPnPDfqUHjYMAtrH/HFtWPzl8ZfrRl3gPMKHgDYXhsMXUMIQnFUQBX+7Hhbd8PmKpty6U4mCOern
2xoNEM9PsdDJe5UF99Sr3yHmrfxea97dBqp9iGrcXhDL+OIa1rHKlllrV107M0ZH+tir93mUkMuR
I4lF+mE1PfuuWh5tzKQ3ckCW72Ytdr5BLUkxyBmaAzB952V2rQfZPlsxMV21Gi5hSXgediN+58uV
MjdA6MuwX/jZtYdRhMm20mr/m19vrwN1p99o3VwcVUGEC5O/r9cbATW7UnI+uIQNwVkjf7MulgkB
Lh2LqMu/zE447TWo4Nus7br3pJxWsoOiw8/Duy+7Q3ypenIdzKfkpRoT8nbDquEhAANxslDA9GSD
YjZbl6fmW+foxs5BqnQXJqPyVhj85ZdrInFXeXPopKRwQfzgkVxdP64CY/UVeJfgyVJwqPEXE2E5
oo5B/BBIem9nK9iNc1nvcSGZvswFPivLB51k6CoggJmdrVlxgeDF2mrmlfRKsuq1mnDwiMAT7Isg
wTbsmvgm+22inUA8yyJ1uQjByAY1sJ+VEXPO5W1aK7H5VC4HJ2VtV+mxspGvz8jtaXB+C62xub5Q
yyyadwW6P2s5SPbqQe9OLCfPsmSNnYvrxsBruCi0Hctc9QiDamWDinlNDUV5TILyTvX74G20Cz4c
yJ7XWGRdq8CcRDZuZKuVBamnkLo7yOAjSNKfaemIiywtM2qgKF7zZUbk6RBWJ35pVlz3T7J4GuI3
CSnkBPbUOXVmz+q0r0ZtP9jdvbY0wHWDRPapWRnLPQ996zCXMR524LKck29qf55OoYXLzjz+Hqjf
BiNA7LvrM4Jgrp6sQzts1w7vyF2lCyNZY8e403pHvzTwTZ7mWoRnPRP3H51zhYTf2GXetawRL4Sh
WbU43SyTNTk+pCJ+TCM3fSI1TsA/dP/orJQ2rXOyjdY2fM3khRqj+K0rW3UDEl1swDvrKHFZ8Vsa
KNYmU9wCYxuK1YAkux8m5UkWR13bg0FjFVX45nM+l5tiypO3IKzJZCymXiykkzfcEpxdLfyP1jgd
Ew/FpukgW3thfzeKsL6XQ5VgM+sCxkJalQ8EX17ldbLcqI7yprJlfijj/35TsjUj+ihvSkHhk8VC
Uu38aRYnifK84j2XYk4CfOWzk7mKBcguVxmBT8jQQPEJsC+dbCkmcJvo2knOGS2dzCybvaoNNmzp
18CS4mdwIPOrDto9aWEHy5IYCpZoqLHLkqPqB30WybWUltNJD4rhQbb5rXuPXpdzL0taIJ4rpCWv
JVCVb91oqxfZlgfZDzU0o6tquMBhntyIMZyvlxB1uuK34Z+kNjgCq/UqdycAIcvN+V2BZoGaOney
Nec9v1IzgzyNbMX/nd9UCtK2C8SrZbvpOhPn1qqTA6mx4mW27HiXKEL1ZDFIRXt2av+rLayIbzE+
pcGE2phsFC2XKvTGPeaNUryMSV9s85gQvWwdfD07NRNPtOvYFp0UJ32RXbMcqXIC9Szcl4uG3dBv
cHxIyb4zkYsCwxH0f1oPzSXVsRZIk0z1yK83F7PC5xdQDqdxCMZiwrFhe62sQpemqlEf4qw3DoQe
JizhljkEQJBMz77WQ3gYZzDqiCPmz6o7ZJcqCi9CUZUCsOjMhk3VsRNaWs2oae/8CcSZn1XFs6zD
6OqbmWkAsZaqyB0wjV82QpOcYFJhLWhFw9OX8aMKdMoPMXeURTlCK7dh0osnWaOGrPUmM022si2c
kuGBMMi1u+wxjBhedyWRJFl0CHsi3N8/zfb4Damc9iSrWwVYI1/Q/iiLQVMZMI2gC8iiPAy19qK3
aXqWV3Jn6BURby8oS9yoPAjTw3vD44uSPgzGKDa66PoNT5pqm7eF7cmBfaEqT8Mf139tU7mzN0E2
B5bHLHOsa/dJGu+0cMqfZXczJzGriVn7uH0nMNgDmW9ugt/UGr4ofPxgjbMTyt62rj8k9oLMVpzj
rUqeJaO9Bck3nmXpWoXhBmnDcdxBqP0Yjs6/DnR86tcoHRzCcrQ3qQHPYQIF+9DHTnY9+I2zGC74
R7crkJnJGuTuxjH/6Ke73bDtbIz93LCMvCEJ1DP57PYMEjDzkjENf/MPMsx8axdG/5/tcjyv5ozN
X1psyXLZXkWK6K5r4eZLd/RbUYro3IpQh5CfWTpDU6Qzy+/XW6sc2wDL9GpXjAeHDNZ9o6s/ZUrY
ckIk2ura2smUMKu284QRwVPLKlT28mP7dRrQKw6ywd1ePZQ09bXvovbRNdzqMdXTLxIJU8aBs7XL
0t12vDpJya4mC1olJONid9PZSpU6O4VsW5IkCktQQH92kRpbyRhWHlI442YaimRa2W7+gO5hfJAA
qWudhElZY9t4V3M3PL8BiJQjCuiWcPjQEFIOZwPIbg5xBt0//VW2YjGGwTG+DmkyBNsxIE5XKgNq
mqpWiHOYuBuV7NiDvhwm1C8egqz8MWl1cpQlWe902sdQWScPwlJGb2LTdm/qaB1HiFPfTXbTv5hJ
12zaKmy2w1I0FNU+WHEQrWVrYcTufVUbR9koq8q+91xdqI+yhF8O8rxTVtzhwf55NqFuo6C2HnHK
bp+U5Nxp+fCoLvbnQ0YK3fVbsZJtss4KFGysooGA0NJf1rnJua077dTH2eU20JpGsZLFXwbquUla
nEHwwQbCFPPHleSAOMv9faE5TnrJWScguqASwgrsvaLk2l3uD9Y/zljhb1XbB/3VEj0ikkaUYmEh
AA8Yqt48yVI3KuYdxhjfZUkegPxP6xin852eDQh1907w1BNPXQbLafyoVZZfd+T1TYLq9jJjG5rm
aRiU8MkKAUmlOR6Q8xdN/pNiZK09I7QcJFD5+OQhruu7VNeVsyxNAzzacVC/yFJtD/2pLpx5l5I5
O0VBiKPkckj+OjMjt9u1SfUue6Rq9dFDFqc0XZtGGWNLaLRI0EICmrGsXbmoZV+GKnXvxdKQLQ2F
AZgVQVho+sXg3kM2/hgB2/XnXGrQdcz00C8QBV2djUcD9ctZa56yBaZg82jfNyVhFNlB1g2LGJAC
FvY6qCkU49F2t7l9tsxxbSVaBFg6Ny7yMLgjNmx46G57DJXY0NMQOgvQeVpaDPiLo05ITfaTrYAL
X3pc2fZSWSt3LSxRLOdOCmu5Khr7K9kgy0ur4ge/gfmEfx/iJZS7g/Z8OwuUKfTKpU4JaDUS93Pr
rd9YmCfMbn6Ew1C9E5wlHcKf/0LeVXuqyEbK+hoPesJmTbkXY1S9h2yTsrG0vvQdCx4kONlyL/W3
4TkuNXc10OyHVkOxZsbH6Y2NBALoy1m91MkzWSdbZb+hr8NfWx13+Bhb1H69dodQ2ymzDkmuDRFJ
Qon/CABlI6tu9fKssNrg3DlGs3PNZH4xUv+sYNLx+3ICZHKQJ5jCX2vsGiffqxW5z1+ii7vwqNTq
Q+qzh4jkX06eNu6MWY8zDQRI+Jtay0E26LMWHt0/Rzj8Sy9XKpCNcQsYD332tGJsd4NTqS/8KZXd
kAa5J4tpA9LYJGyzksVmTNimsVII6kjr1rqibYchjsEOMdQF4biq+OXdKa2uvsiJ67gisLoUQ4uJ
3ZxYu0+EF53gyXlAYGxThtp4cRdyUDJiESrMwOthPZHK9ltDf0MxDEnDJCvXqpsab4qVE61V8gqe
W6W/1WXzPpl6+hAQ/3z5l0GKOgkvLzTrnGOrrShxwlrJCwJQl/xivEieDLPHG8vaW7plbjNFy3cT
GG/i47x8ZVFvDHZWy8tXFlv8VNdzFlaP05QaRy11lTUyUNNXgWjSuu/M7ETIpX8Dk5YbeCbIXmFp
KNDN3PGr6yDai+BTdtJ7RfaSg/+tl67ABclVKyQakvRvhnKWM5Rt93FZWfzlsvRq0qHYVsqgeuQP
s8vtEOvowZXifKvJVN7jKzBZ67o2y5NswF0kv0B+704CYd+vecZvmffMKy5h1j6bKnObkPn82teN
ly6YpdjGxCAoW+cUowR7P/ZYnl/BTIz06zh5Tav2Y6TqZ9eRskP618hKy/TrSIl2wmLycSrafYRX
xfcm340IVv2scaJcVWVvvZqodGyKfojOdaUkd7UyalvXtIpnIi3ktuze+K2bu5UclRTTexfO0VtL
MN4DVRZeQoPUqmoSv4MEmzzFjR+ugyytfkSDg8oDmbPE542qlM3XOXIrNFua8B65yP7g1MU7i/7M
q0aDWBTGS+g9Tc43Fpxgarvo52J0ksB6e88z1V77hRk9qK2v7R0nsfaFrpIkAn+PTe8wvhtWgY0N
71ZV8d87XgidaroXv1KLlx4KwbrEI2SvukXxIkhVQfd053VphOXLMA3ivsUtkd9d8SJ7mKOzD+Yp
fZBVVu0269hxwoPsPwe9uasyNfVkK0H89oI82qO8lKxywtHDaqd7lKU21F34RviYyLmjqFa2Fp7K
SMNyM1agF4Bgy2+y71hk9SWLTBjfkaJjphNlL4SuLn2aF9/0CIy0gaTPsXYcsLUzpI5GLb5N/oSa
Z2fwpcDL42spfsjuigo2aXRY2Msiugx20Q7vhd5Ve5z1mq2sxsfUa404g0uRaYdCC6uNnLRXzGPB
j/HFylsoebpxAEOWPCWFgW+PAbi7sXv8qYre51VY8a4mmvxUtqCMwqmH5JUPydoK6m6PipdCgnQp
/38Ovk61XO1fJ1ADXEDjtkB9ZVFsaGH2o2fxGquIkXVqaa5kfa6Os1cGg37tVufjp26tk37uZrFY
OgjWyecpkpbgJBF/j5LWXTW2il9COxtvAufdHD3oL0K44b1lVeFqXh6irA/6nQs3YyOLVmWShydQ
cJJFX3/tA6v9Euq1cRmzICGNyWS9ZUIm7pA4jPuVRc7/N9jsntByghMAm+5i1XW/GTpuclgniifE
WvrtmLTKne9W3R3kbmerR6XyGE8IvoVwvL+ZfXfR5Pg5QQZqiOrfyxyLitFuBxRa8R4ufTe/2OXU
HZCxnvax37T32aSgKowVyRcSRH9kcR/+DMTe1HTuo1K1Vyd1Rtxo+O0pC8ksjit1BzOgO7bhjFtr
n5ubCO3PF7E8KNi9jz8Uq0HLmpgYfpH9PtGFv5+UOvDaRtNf86h19mVFEEIWJyBl+0RJ4msRk1N9
r7lNci0OAb/SDOszTxSx8ZqKkWy5nue8Xym2ZjxStIprZ5t09b7CSPHaatVBu7eJCF3HhoXNOi8N
sRpcxpYW2ZNmUrF/XO4Kek+GbZzSX1szEyJp5whUKJdW1y2jfaAq07U1dX1lF/SquLbOaezvSLFD
xlhmrm0SIViC69dWU8Xp2dQQHJdThZHQd6JFR1UWebepu7lrkC1YxubjMO8008c0Zbmu2mvjDvs2
qFpTc2icst37U/6K99A4rmBZNmd54M/7cRbr93Yzj6dfe8huIZTXFYm8dCeLTYnJcB6amCYt9pGZ
oTlnd27BGZX+PS9f3UYcxYq2VYD4qayU/eQhKOIfdgSyVJZko6WgP9llwzZext+6ximxqDQmF3ar
k2etJl60HEvT29wNzqx3Tmgem8jnjSe7+TGc2wqtHE9OrGY8fFYR7PEMlvXd7WJ+gf1IpRQPCRvy
T9eHwtEgcpTHG9n3djFbSw6m05SnW30XKNkR7eov8sq3uaNcc9YExtTrHPazb6tQRRe7FXlQIpxW
QheX7Glhlf1Znaah2a5kWcMq469Tk1Qa+i1IDuhK5gkAFqfrqezalqmyClv8+GTLf0zXptFO8wNS
C8slp2UeK+jYFcmyMSkOEiOutlFjh7UZOrjuoLqHKuBbLouWmdjsm8LiLEw3+FLj4Sbr1dHRD1Ut
WMYCvvqqNlDBrAa4Myhn4zUjGiDrk8wdD3M4Qg6Uk2PLQ44EXCExEBa0KqkAeSjb2D3Vy0EW29as
tsKHKC7rhqoiSU2Ov1wJTRhEpmL7HNutfU7Sxutcfb7jJWwQG1saLN/uNwS+eK8kOets2VG2qBG2
jUvvcBl7q5dnrq9+DJPF69g6MI9GgebqjyptdtOkKScgDaljZGd5mIwIwarlIM9kXUTCyAMHXa9/
aUBqHALiMlZ2jpV+N4myOP5SL3vIoaTJ/W3Ncvl6xX+7mByr1u4PAohLZI7Qbzr401Ys9ojTcgDX
9XEopYFiCq3kYAViU8virc+gB2ItXGXYaY0dr0zVjDCUroODXWbpbgiD9EvkJ4+SUjI3fszXov3c
wwWM/t89fKVqvWlukYd1URB1u5bgVRvkJ03YG0PHa/dWZacx4gi38m1ErSXdXi+qM/SY7CTrr53t
Sdhen+FoZ3Zd+4DWPMwWA8eOkdiJS7qvtvfYUhWrajLbh2tlmTc7AH2LkCt1xXJo6jTasMcWnpzm
2qDa+MckqGnPYrFxWrydRmUS6zT1u/WtLnZC276WC+nddGtSVeRUV3KkrPzULstNgxbGL9P9a8dx
uQPZIg9yRkt1PupuRX51vNhlHyevcITZJhDQPJeMy7gqg6k8j7gxktkpKnFXwU0RekhRtnR+o3Ve
0NZwK/krb2WlVVuLKcikx15So32qD81TFQmeJVpkHxw3IVwy1Mmj5nyVbbIGxGm8t4k8rm91lomP
R5TDplMTs34KwQo8FU+yuzykusuyXTj29RqyzghFjGhI2Oy1whn2aibAwGRZeiYYl54bYh/7EBWI
yi/Uge+uw1G2yD5gOVvw2D06zktv2QB3Ut0WvY5kWJZqx8JM+ubFzzD8NSus8FwneM7MaHxXMzDr
tZm15KErTOnSAIBE3kzHqYJUz8IxeEBIE4NGBQZmwtZ5NWTG9DtE+zUklCFYpd0A1kh3wSwZCAqk
Ufei+CTxer1GusNGelukSXxQlnUX3KVio4/T+FI2gMkjC2V91UkO15kwOiW44iP42PHzS7P84s8Z
IqpteaebGnlce0pLskN/luWZPDRRU+yNRkfsKQjO1l8HQmtw30cea1nkaDvhNO+y8Vb/S995rMIF
2/avc9yGhonTH/Hk28i5b/Xy7FY3l050ipDNXu7glyvd6uTNJDPSyw4uhH91dXIj2lVWjtBWYDZn
hGExqrcDfTs6WbOp4xn8fvbo2hA5laJ1XspceyixX7oXJFJfmk6dV7Pdpnf9kLkvs981HnEXm8+A
VqMZrK3O8n+jLUV38dKdFSA4cqa4r1V8Y8LvstFEKujJ5+fCmvtUJ2aJDVvATx3vdY7+ImdLBgos
gyzLU2TShyOI1oX3MbqvmY/PdzoOF1mCyvmc5WK4v5ZCg8CWMz5cS5a9z+ZCPMqSmxAhsdANyHX7
Dfw5tOGhne/lQQMIu8l9XQBRoC6vjI+GGkQlliuOs2mF2Vkw/JcWRFVWAU+o/W2GCp2A+zgId3ka
YUb/18yQ491NroO+dDHhhO6UGRu0x6yHFtDNg1HY8X4ybJhlfQm0ZDnoREXOGdbzms9uhFUpdZ0e
7PR6HlmeUpJ948jQVrUVQVfH3uehwzQpVsaTiKbBy4hs/UCFp1KtHzVKe55IMu2kK6V9mXrSarKh
gm2Ob6d47wcTDufc/gEhy9lNTVscM8waEAG8ncbAs4+kdZt5HQdacWxVC++uUfEPWDoQc4ZQaZl1
+RL2wMB5w9cHgnvlS8YCZ1djhe3J1gxy4bkesi8Eo9N23Q3zyumi5qlckqqozMwr08bFsQ9cTAFg
SGEr0uXi2Kj+fD0k+fC5+EOZrQyhXyW4IyoEL2U58+ci/FSUDb/UpUu/0smxoJVD1Lnd8Gwx9zVw
oDEMyXhM/0fZeS23yqRr+IqoIodTEIq25LzsdUKtSDc5p6vfD/if8dTUnOwTSt0gWZZEh/d7Qy5C
R6gNqliZPGpWgxKmbuuf7WC/eJNqvKT9ZB5Tx4z2WTVE3xRkBBNUmp/1guVoMczdNVFz436i2hnU
zVTcJinU9hDHKNEKWF74YYzRSWtTsiJbPXrQ1wO7pvo6rkK2BLg/hAPLIr0dSY3h5HYZU/Qf4Ovk
vL3GdhC2hAQe75GlwksT5kK2OVaGpjF/N6oKp00K6aRC9clBDjDCo8ES1wQfh2tZCzxf28gGiaD5
dUKszdzsoD4ZhDB9nVBsq75XIG46dYFzbtE670Yc4bUsGudiIyz+NvY/7bU7IgPq1K/gIFWC2ofB
HB81tK44YI0K6ai2cod42AzHOKfws57Y+razlsY2F7N2roEOWwd4EPpKvjg3r4Mh7jqm/KnO2VNb
18pLBbXr2C6mvs/qQnkvLCXYLphJ2N71dWrebc+MCqg6W/QKMSNPuaZS3/0nCqKzMma71LgltqXf
QCTHfZwrJIj8u2971CSiDlY4Yz9784CGkJ3RME8uP0yeux2sJtOvXvmyNYySAcLPIf2dptL57TRz
n4asu7PQRMG3+3pWvT4/NqrBb+fIOWwntrcSwX0gwifGZH5NxXaQ4it9K95mMt9vQ6XFPgV9AOdm
mQ9O3TrhdpkbUSKwTY95dz37/36WNcj6tSd8STH04QFzouEBNQJWHwY5yVSS7r76e1lQKF4Wl+0g
l20n0kxV74BYT9uTtn7+X0wfunGFuBzjRrUbhH107W+qpb5vpjqJd8B3wPmjxC32/ZpbvTmtYu8G
D36dEYvu1JIYdYSZZdysqv3n2Xyi77CH/xpx/4eXi+8/ff42B0BntaYRFilOMiLQ88sacDvRDdOt
yFJ1p2caZODWvZ81XNU2R6pk0A+xKt37rbX1r13bVd4iosNn4VcvSgh/pi2eq1mPHpX8CZIwkpf1
sBDJtEvqSe63JnTRNUa5ng91smBs6fZ3rdbNN2vJMbKk6h4gqVpO20npTPOeFOYi3M6Sdztd8oIc
nu1sk+PoNcPj2k5uXSgtoNqa821rWREYQ9TeRWxvCn235k1na5zGAKF0l0FID7bmV171Z9DN1p7W
a9pa6YIt01p13AlttDY/uy62nbpCkClL3uVZQdXDZmJ6ndfW1qXq+hs2sdn9dn3LT/ZATDyzznqF
C43ocRAmAD4v5iGmwGQDpphOjI4ur8RjsQScGH2q7HFWbVaPprynLqXueEPjI7Z2Ogtbn3HzcWqG
CnKlngZzPpO3pwykBPTvcWd5D+nZZrB5dNB2Z/NMtTXLnYMJur53Hc/em2X2XiWVAknfVgJBefJI
OfaEEbB89CIGdw2N4ncXoNvscGjWdNPA48KcrtsjxYJuVFcYOOo2X2uijDnx7dVqeuwF4E/M0kCx
IGdMyaMakXbcRubOLXVQ3HRlkh+d6XH21hWRh7VvzN/HAmMuz4beLMGrLlF5Y59x5v6ffGhsv0os
9p4q1YhPsZt/eEP8QySxd4ik5h3TSAHbYjvMLCn5FS2vlpyzg72yGdx2OiVNxf+Kf44riSk2LX/G
TuqhQom4F9gepBHs81p76Q3tu6fprq/CCNuZfQTaqTh+Y1AgUmeIP2PcB8PI3QNKUJA51RHbhWeI
+uB5Kvbn1Al9fREIgChEhJCeHYSn1dTuqHSE49gzL6tZcpmgLfqi7O574PgYxP53ahVYzNZGF8al
Vu+rTsn90YRgqmdDgK8kRCf5odn98qOr+wP5had2sW5G1agXr4XbyuQ0hJ5sCl+T89+o/9EUuC+z
9/2DFTafRfuBy+Ah8YpvQw6ZRK96pLjlkw5bzR8bwuV15VtcpIHV1EwrdUf8mDB/ZMU7vl97g0+m
8AjNm5z2j8oyYWeZb6gB6jOUY3YnhL34ZjIAGSjKGOhLkUGwsr7rUl8gfLOm9GQpAi74QEwaVgUT
7JwTNlVX6VXaMKuXmLqdlZJRMJX9AbboD2Usipc++ltjoXtAhPaqgI6yTliu1QSAlMvVcGrKmDwW
Z6dq+hU+Jv/JUuPKBLwARXL8kyVxc9VmgzC07KUfBu3VcM4DDMpAicSLhi5kV+JssJsYA0A8zRPx
4ldzmc6lUEniSvPr2JH5pCGRCZeUL4NC73CQ8EnPMj55dRc6OuGJUdkQkWOOj70mGxafXX2QNqaD
w9A/QP3Ymc08wkI2z1rpKr4qZQ7Trn92lpKC5Vwuuz4qmrNIxlPTw83FaonSLPR1pVeP44jGrDQL
iK/wurCtp9ovHSJUKspEXU9a3EAqg4zsq+tAcyY1R/S1feh6iXemVAMbBqTAeuG4LOgYTCKAfC0q
tDPbcjcYe4Wle9ScwLB9s+5mWBzqOfEE+vC6lnpYz3V77lOM02/bwxrdW+b/x7lFV+koSns4tGp/
KiuALtiRPGt7FW07/fkCMRlBSaT7+bSMB8QeBWpns/GJep/w0Vjas/Ckvrd69abqVX2GSL5wh0mX
uBT2x7t2hmTS6/Mf5iobmcziPbZidZNnZeAz+8VnW8dcoYiDqHLIoMrc30/kOX0kLhu42amlX+g/
ddt5FlHv69T0TjFa1dBJhl9Vy9cjvOWhMm0MfCu8m6nAl8Vqkj14tyZLJf7BBK/a4qWQSx1mPUTk
pv+TO3iWQNR1sE2tqnBRpHsbmuiUL67yHGHwG83yohn9a2F15R7nko+uyJTQiVq+PIwdcf8Z7lVb
DJTwKVRrbfncyuF73JgdTobSPqQ2BZVq7PfR0BQB7ze95Pl08CQfSF7h2aLn1nBfl3xYWiZe8pG6
vl6zdYnEIU3y/QKgfLRFe5fnJdY+afk6Vmog1mwYciqJiSIzjYpmuu/K6K6pcJVIuRlVbXioIu1d
6g5QTdtcVPYbQb8MQ4hy0ToruiLA7FPzlAlMLpqu/iu0svTJpDbU5i8uPYk/mQnR5G1GYGr82BWG
dsSht4l7a4cDcum0z2om3mpTlb5nTGx93fwqHTveN8aIv3AMN7Xx8pOusUhI3fS9a7zF71N3Dpz2
ruoy37Vn2xdeQeB7Xrn7knLPtYey2MRtdy2sHjQXOxLM1NBhdULFk7LtX8H0E18M1rtRxiiygJxu
QvWOY4bnidueS2X+4zn4X1nehzXmxH8a46mg8uRLQbmYyXkKZgs6X6l7bgAMPR3ZeWVU13CzyfL6
kowdY7A7mXvCM3S/X5M+jUx7Q9A9wV1t7szZ9XZJNZCdkSJOFWNy2Q6DsJIL1dFLljc20mE7h8Y7
PLspAguQJT+3Fb/vmr+JYb1Z4/yr0TtqYNK8g4x9qVAhOjM4omm79Q4fhG8tYaOhU2Qv2Ipb14np
3u+arDlWcZs/5DM8PEX2j6JffLPPszBnUbfTEWZhipWQ8KWNcGlzO+g1kpVrXRgYArnpscnd+I5Y
mgi3H0NeFi+3ThErtbOQqXZORgOFpiyWS5mk47HABPkOarhx0ISY7weZxyxmkbVCj6n3w0gwIrUm
LayS1HnIu1iGcXNf98h6TGFTTCUAEu8MlsRFTc6hxPw3WFmQQZeq1M1NKPGWENaLbXjEBS6ifm3b
46DY5A0UifvaUbQPGsfqcduXeAz30ICMmUgmLPLVb0vNzkmrh/JdqamJemk3nSrLtHZIXlu/Y7h8
nyyUPhJdyzuy4g5yMtwHeKqk/vXCeGcCI1kRqdb7ZPc9Gb5CJVvTIj8DXOQ9xhDFZ1gf38HT2bCl
9fCuedHg57Ck3j0LKyRrcZv3uGSIwMewfkdCNmGqjcVbrBhnAgf1K/6THoCEE+22ZiIW/VooqIgm
+b50aRWgSzLhdMfdvjYnJlnTPEubPXEUm8O1w8T12vK/Xia32UM4Y6/MBLSrvBypZeZY96y1QZS8
B2VplJcu5SMbzWCweZdYDKVYeU8jHsmYwvSxsaKguPlAjYL2G5OgZ0+mFthQxveqqrQEp7Q/3CGj
xIw3CBr/8pmazrwf8BPZwRSyA9KwDH/QjOxWW6PjzyI1whQI2Des4aCXqUcmeTLul+o6pPV87Nsk
ui78L0pi38FZfM1kJB4AUnsfTyqmrEZRb1ih4+hXLA+2OTNhl80cACTArsO5m8IUO1l1SPoAMUO3
N9YQ1L5IAhTx6c0e+/LkLSStYu1IBku1fC/7kpyRcjnUpPKFc+W9QQ7e9c2YIHzh/o8WGL9z7Qr+
FRtuCIHD3QJb27HDKJWxH2UArW2DD47g4T5JkAyJCI8vbcwebCW96uvQHWcAV3beN7se71AFHzYm
boHwAUAAL9bICnovd3w1LylEMj10SWQ/jZUHqG7l+7Y3Kn8sATVKL3Z3KQFwfktlOWxlZe9mtxnO
GHXY94nQEn50C7yFFrhMMxlQC5bQN6dM7gqjhqRr3M1Y04WDNScXtB31gYW/xTu74ZtWHzUcM4TS
RpeOWxVzqOqX6Sw9QWzCOg5Y0UiZACHPjhZ2XVQeylhkgZm8trZWP8TzpPsgat8Zvakwj2I+F5Y/
zEPlyzZWbnbV9tfJnhS/oFx/34pRBHg284+r3lkSvVGUwDxp1zyAdkNu6CH+lA0OlIVFgLajaTjT
43npY0rrqlp6Rd645ycxXbuWaiMxit45jlwSU3P3HiP3wxArmT+46s0E0AkNe559rVPOnVe+CmE7
d0Wn/GkmvqjJ0ox7s6qLsJ3T360Bf6fBVJzknIeyb5K7bBgnX0lmx59IGeiY93GFYFpR7fxMkHcU
zhHpQWJAKd1HEaFrWHcIR/ljTuZ4MSPoW1MlA9lPVtAKfid9pednRQxIQA2A0XkqT+48kAzilvUd
nmNXtWFLZUAVMYhE1IncgCzLikzk9qWZPBJdJhZPWjO0B0S2oZwUJGu1WI65lbVQK6uXri0fFRXC
Gwbb7cFp2w9NZHpgNJrJHZZx83nmbeknVHJLfHJjUotWTLQfZBpiB80KPtbmncruo/KkOKNRUqle
Ld/b1oArx7Jgx02BhoKc9WCZJtKHeu8jiwrT75wBrAObpinDG7q1b5RKp+sEyRDPonafufGbg1lN
OHk6aaYiC5cpttkMD3xAwyD2dhypoXCyNwKBpl0NZBZiuaqGmYRNWCoxRit6dVdM+GG1EVNUbpuG
72AJt1eSwQm6POkCEckDGFx2TrHetVXdvrDGvyPsssPGPHkwNE05VNxIfjQ/ZBA4xjwRjy372dii
0Gy41E0EupKubtmxqo3OSp+dXWXE0yGvbG2XQLDxhYudbHKLxWSxvGmHIIchubOc9FF64mJbbhN2
WORSt87V/YAc77g4qofiF5MTxnCkNEOa73uM35feLrHzSshiwE99H81q2Dpu4yNXzvaRZzGSRCIO
cXn60PDdCeu+HZ+1HFgoR31T6zpRX55HZqmB8VcdJdOO8MdnvioXjMX9AfyZ7YVC0sVs7JwMjkwM
KAdb32lINGkwtNOjHJrPJN4k+Aw610CBGwipvWuCgSXFvrZwMK9xgoAdXnZPdYaEy6AQ6FHzbyYY
9Nlkzr7KStrsiQZj/PmJzcJ4EUn2qET1EgyqFt2L1viwTerwy1Cdkz4Vp2JmuDYV6Fwl1YzKuTjs
MpGeXsje3Wmk0AV1reGIVEZI5yJ4Sml77vQCkteU4ekY136EwepBVdizDLXVfB6sBRaEWeZEI9nW
Y+Slyx6NJmEYKYLUflHYqU95AhHAq09EXvbnaRTDeXv0dYhtsz/nCdQpNDXM1A5wO/z2w1xk7oEv
tzobmVqdbfCufbeU1xmz3zOWSMs5ydm0eeiSgu3V3I5iQJ9Nh5oCIzY0F9AL1wfqvwrNa85pXbw1
bg6AUphjc1xkzhbZQ9XsZjO2xP18Ho0eL3OnJQvX1vLctyzcWfTCPA3KGohXHaZ5Kc7MIgWboCkK
rb58syWsgG6IS14fqKUlZzc3y0CRpWQv5Ubn7cDylXWoTK8WsPs+UtTmvPQNflmjdWgYDs+NmsJd
lCxL/bopX5K0+9V2Rf/5WW2Pto9JLhbe53O0uDi/9OIQrWmU2z5je+SuzTWaj+9711TFxJvmYE/R
eLbjV0RNFQNdqGH1z+6CqqznJG9GERda0Kp1euq6hYL7stPG9FFTvIQ0e/4xim8WNpQ4QbCCb9so
Chik1jdQ34ayvaYKwwUWuoFM5yj3pRpFhyWrj2NbY6xQkIqYyNPYoUtUWKxBg52M8/YOMPOgLuws
r5TtKvIqDHcJtoetJiu2v5Hhyw4SJVYhyL9fysJjazWa4DUEUp0hOuhngcY8qBx0bPVPd8l+gru4
fLIRHnKDbrnsjmmTgUUMqhSn7buq9Kk8N+tha24HEzMPfubrV/m/TkcE0f/H1aPjtft5FICLxUGr
xoCw5Q82J33QmrjChbZiYjBSpMehzj2KOlwQV+R/l26CWfrsN14DP1M4NZQ7DgOMv/38W5ApQQVw
0pTuLsp6ecqUHDv3W09M4L6Xw2MRVXcp48AZl2wS0qr8B3ZyMUB5i0yrJ2N20W8t3vDA4YobOmmj
+BCjKSfEyfIU1XnB2L3ke22MHx2qYlH+TO76a6O6xmFYYQLVsvLzFGMT2TT6ZdaItjkgRHCe+4Z7
2Btc+JJ5+eJtMkjiB4oYIeUwnpTSTrl13PkqZgzZLEdpWTWBM3qYN9RDdo5UgS93p7CsQox14aM5
4QWjWP5C1dlXJkharqH7qRebzzgeFVWVnr1y+c2XTT4NpNWTORZka+pJt5OUyPSx866jWIwDoHKF
aixI2ELsrKYtb2qOqHFgGxWIrEr8PovLm5VQccbICtP+4oDQftlRhfG4CsNnY8LZlowb3V3Sd1j/
zSUqEjMgErnYtcpS36UYZxhaqbxVDLN7Z2rcU0Yu0SPZmdSkraX7NaXi4Cwd2fOd+ew4ojxwCxTH
CBz9rSwiHBMS5UcfmVWAPe0AY1RkV0Vl39N6Q1hlUvyIK/kKkhSQwG1+DLF4xBDV+ZML8DTmBb1Q
7FsWsXwp4qT2G5XYNrO1f4LMu2ABjFGO2vVHwJInSoNoXPoaoRVoya6M2/Sk4zi/c3JzOeJiuhwW
Sgc7WJrGblG6NmT5uCurMTmo9Yp3eCBSBUhrJ3r7CtGfuEIxPBXoSYyklB+RUtkowSkm6M9ppZar
eEWGqmEvT+2ofnSt9l6MXY07OYJJqv3UYchqSdzEwwdoLHZ4LqePIklzxK3pzCAVdnOeXeq8Gi/W
it7NUH1Ho6mP3tAor0Rfh8IzgFRR7O2iPgunOIlfYQr+FARN3ZuNrrwYqqUQn6GOodvnMButUu6z
ZnI/GvDrxnPh1rfRfAH4jHeZiZ3SQAX5iCP/zsXJ/UfrjUbgpI52YwdgnJpKtocW7dmzNDtU71TC
/zTYB1te8rshkJj1tGY8emVWrdkj5tEzBvFo1BHQhiKKX1n1B1sBSY1UVv7S2N4zbONoH0sHwXC9
kLG1pMsNiOH3rHenZRbd89h27mOPsYUs4DMTNN0ccAJnONrq3xlv9rzVvFNqaZn/1f48vV25dW7t
7bBd/vXsr77/+RLbaXuJtnEeszLlFIN8ov5YQ40/H5Yjwcdbe3u0zTeDVLloa//Hw6/zX5dvfdvh
v/q219n6Zq0rdoZaTT57uwzvt6KomFTXh6rDEgY49V+9xmCyIFjPZwqU3ZA8tn/an0/9PIqZMqBi
Kfs4FfV5O1TrNDuaJeZjW9ts53+1ca9mFTkkd+Wsx0+WpnI7uLkRQCKKn7a+KrcZ3RNzPGx920FF
m67KMbr77Mrt9CFmGPt6Ukdy48nEzf+zbztRtEtDfWf1Ol5f/LMvUVpf0wb19NXHjjPAzN64lWam
hdKt4oNVYTVeKrV1VStTvUa5J5n6pu5H42pvOUTkZ11VpvMSiTy0CSB6LOeF7VM8+1i8lR8SxsUh
IQDySGEE1TLqREL2dpruDbuhycBSouLeLof2zkyyg8sceyHJkyXSkmYnlGOHlC3/pcCy9YC5y2vR
ZM4V+aEaKmy7GFZi+37spoQVvnqfTt0ZM5T8QnqvIFIHIjcsqiU0PM0m9CTHP65cfggH20k+aO8Z
QP++6Br1A7+1YidGuwjVRXug3NyzxeyxaSzTKWhxNzyYTUmlR8WQSdMRyrH03qXDoL7WzghhtEtX
NQVIUkY+FBFUsfGeVL+Ntm/ZKUNo7GPrbRnNapejnXvKJCYF1VT+BMufL1tXE+v91cvy09baDgiF
432L9Hu3Xb/1db3+6llDc7e1BlkuVJim+66bPXhqndiVeTo+FSIqkMHKMVTicXza+mTJYhdy1HVr
eaRyXmSd/8GG5p8LlgmralBJOCjra2yHXP8rR0s8bi/jVYs8qUQX+l8XDD1xD6bSZKetr+a+veuU
6Oq11PDncodfYvygLblKiGc67x03XuEJhu2tL7bkY15QQd26rHKAdZuVv7ZxfeuS4zIHaqXph62Z
zG35NIOKf75CQQS2DlFp47xuJFfooA9JlTjHpGV8xbLlX6Tbz0vahfW5Fn376v/v64D4C+iQhr7f
Xu/rwkGTzxPVOHY2+Rjg4FTeYxlonoxp9c+p5eRvfdthKNXyvlsPcaJA59TnZfV8Qprz7xNfF2vp
4hwrXX346toezVlU3n/1uUn+R/UaVj+N9Hy3aZP7UqdkLAjr/Xz01WcrHSSCxjtvVyhUmD4vK+I6
Oyo6ZJhOx3U8qUzCUNS8e40BgsKINcN+a2qizElD6NFdO1b7KqJoJfmsWOF6sRxFfkyEgFS9NkfR
VyQGwzPBqom9l7BfDS+D31aaIMxr06SoftRbmPvd2NuvU9GMR6GwYtvOZlObHrummnexiVZ+6Gzn
HDUsSuwUdE5VNIFJWma/OEPBFswTb1vLyrX0ea0TbC3pRvaLYVq4JHX549ZV9jGribxa7rYmjCkz
IMPxo8bnYadPtfdiyUHBEkwqoeV57ovG0uioFizqtmaJ1Qv+ayxytosNhosHFAyX7WQEo+Plm87P
egjG2eC+qqoHdX3RtGO523lecbddSCwxa7q5JxmJ4EJ/6xuZeULR4kLlsb/3ZDUgomHKm7aJbZub
XN2JgDvXMk43IBcJDFtfjk7W7oUzZHA/Y3kocAt5icfHqmryvacQDJ2Nq+/laD8DElgUf7U+LGFl
vSrpADqVqd/6OGV2n4v81dKmmXU+oxyhMRlrccO5LBK5Mz6i2eugTBRbvOgNO2giOCbMn73ePGyt
uhqbF8c4MTrK0CbL0oEVdHZ03UO+lWJFXUTitZ1AsrKakhQyGv2oFbETCGoCK8rnBANMl1BmZr8H
xlqxMZflfP4890YRmHoeHz19h/mo+2CveTDbQc+OhqncjKL51usKUTxuPd9409hwlBN4dcbeRTGQ
RSYUj4PYrpAa6ngI4ppV/uiK4SGKavWFJMONceM3phc95+Baac1aXVVqPp9Zg120HrZHYl1j2KV5
Hxdx9tmlTZE8K8bwlLTZr8p2jWNLjMVVWPjDzSxxL3mdv7P2bn+5prgOU679IWZjn3qtxWbp1s6L
z4K8oIbdddAlrNT3MFf+Fq/8a1E0fkw2xquZtCcJkfeXlmMMpzxkxJg86XZ5wZm32JcaOG2hJEXo
jklF0Vt+Y9FXHwYXIYPoPIE/fdo9mEPZAATY8lcjfqjxYh+8VlvZ+YW7m1UwwiIRJcHZLqCtCjPW
XvTHJRmLl7FPVnVhJs5bM6vxG4U0cYfy3n6I+pk6VD/WaDWM6UE25qovS9o9rODk2NZ4hFhKcSTu
iRCHzG6OgH5NaK6ycnbmxhNLf/78Qg2SAsUOElSYKBT6KWplfqJ3EvDG9k39kdTBp3hhBDIYavdx
pJekfRewvhStetWdDs/avHi02K29DourPXatvt/OYX3qXXoytP3J/t0zOL+awvGe8wp7fiIyXgfL
mEnRJoR5PTdhBAfWTKrp2lLxW3yqB5D7tTVQLH4qSOLdWvgBV0+tl+5FVFmvXVkTtlvkh+1c71nq
oxM1x89WZdaP3bicTDVVsbXQj2mdLdd8PXTqeFmSTgeuoVX17bAfXMXGy0i3r5OuOex559wH0cEz
YOs01jOJxRwzz/kl1xv7qo4aZ6O5W0JTygHD2rW9ndoOFDCJeRquW+PzpfK6tSiqlsCo+SiO45AD
S7aCwDTXagSCIZzDtma5/gGKADbPXmnPVC2gE9GcOp2rF1ddTr2YXz6b2xmtqYaztNJrng3vZpmU
pxzE6zoM9T8HHDCdkFy5OvivE6PqTfc6b+Xr2s5wNMNvJ632IZBjLbK+iuwAgyY9wTDAjOKbkbrT
XgyIKbVMjW/cSYgE7GGZ79YMo61vu84lGui2Nd3afEBxB8qwPv+rf6lb7IsaW8GXMW5YykXaTsyR
QHHKoUi6AoIxEssxqygir33SZPTECCiGzmF3L7lVvFZRLa5by/PmaKVWkki+nhy7RDkoo52wkS76
F9Uu9Hub3A8YIx2kF66ooaWyOX7eGqKhxoRf/XK3NbUOKgdivOywNau5SE7R6MEcXp+JjWd+W0b5
+Ye3LtuaA9lk8dPWsvIRiHXEE2VrSrLfQ9tcgej16cK2qjNaDNvfmpnuWA8NEtyttb2/LtaPmZ03
D9t7z1ee12QlCnma6/teiUWzrlXh1qwIl+enWZB2s703O8cGKcEIam1tryaj4SGrgHgpLFNas7RC
DZS6bc42xQKA5LlmrDbL9qjaVIZiwj9fnamc/SSOnR8QiC8Nj8ik435qreUvuMXbDBL6UfXIRSjK
i2dyvpnqWRr6ZHRWVxgc2bEq7ejcGYu4RJEij9Qhi2OJiedNz5O3DHu2393sPJkzee2OW/0u8tIm
cjmdzlpFqLGbwL4B+5G/TxTiWxB8NgZa7CbXbCoSmDhxfKFEekim5cVeCsPHjhP6RpXZ993Sl4uf
1xo/b+7UIctv20Gx7ewGGopFdvTDweExGFIU6O5YU0+L6wHCFdRzNHQqHps9Khavmy6Q5ZdT09Y/
ic1UTpaWzy9WX/Ozmx408uDfyF37VSxuQIEe5+4q2gtb/Kn7PL3JROJbmznKHpm++lZZicaitdtr
rm6/CvtASSz7ZizLuDcUmYSukl1ixfvFcl09m438Y8ryZz8Jk/JO7Rw1GKNU2VyCszAam5okw4EJ
8YMnjPT7SJEomy0XKlJNsdLhxk7rydvpgvJSDRHgqSwPIPIJJT9Cz7siIfwFd2KqBNq3eom9o+VR
+YT4noW1wB7TdCArjXDh23aI7qzvLqrv61hoT4banhGi1z5VqHivliBiFnaXAC8TeK/K2rxxjNs0
fddJPDEey852j3PeY384QVBuAnBG5agp1NXQNNV7tPM69iCRcf4F1UO9ZiBgO/yV7F1hF2uO7HJi
esRi044/6txtnhedSZsu/eZQuIfc7QgQUw6KOYm7yUt+zQWhi9OIdy5Ri38XZDBVp3ukAcZtYA2i
e6R4qx2s2hLn2CpA5WXl7uJCNd5gfv4craT6a+KCSS3oj+z7GvG3AKwvK8whxq73VUzqTiT3jU9q
qcmHGpbK1toOtdVpe4TzgGPrFdshqnSYLpN3iRCrPGGjokH7S45wI8KELIbboJnq80xpNfR0at1b
08JI8ZoneMGvJwfYhc+jgRh7soe7rctAfXBwpF3vWjfVnr3B6GB5QiBaW1uXZlgYvnVZet6esM4+
J4OZmbWLPJZatLp9Vv3zHEFpNWX1uLXIpIrDzI2I0FlPTuxsqFd3563l6Vr/LJUMhoCDJf3Wp5MR
chq8wkZFwxO2A4uSPbcG8aLrE2JXmcO0TlXYCFzBqjp56HWqD+tJZT1MI8CfgmjgtF0B1D2eoxIX
qK+XjN3sjPlq+vmeczmWgfTm5zkB7pgtTX9uI6LRikacs1ww05Vd8tfubHylWTs9OcJ+ysbfFZm4
L2CawWxYE9EkhfFSTdUvkWI0sZ0DolUDzCm9I4xR88XWyDNUBm8Mt2sLQ4/PNTE1wXZ2VKn0EL9u
HSLzgfm+ggzTzPnZE6wgkKLJp+2AOUoZ1mlUhum/+/RZ5n5ce5h327p8muMJllfk4f1tHjIhjWe3
7I3ndFEY9OG0nLZmonj9SVugh2yXaKNtPDOBzU4uP68vWsrIEy6tR3t9eh03+/9j7LyWK9XVtX1F
VJHD6cjZHk7t7hOqIzlnrn4/iF4Lb/9z/rVPVJIQDBuEkD69Abi7iyA63LZCaqwnkURhxWhXdf3R
8kLrqUYb/daHEjRzFQBapnuwo3Gk2YvGRAT9O1pyrGncOl2D+q223KB+C7D57/XK5k+WSO4WZj/A
KGxTnuDSqVjcVc1cFHW1Xm5Khe+ZKGFimu3HAoDdXFRdzhqTvQtw40FU9drIdl4Tyth6FN6zqBtG
96SkvBiiVNZSe6iNMqMFPyqS1hwecsAh17kKFiSOVp2z0qw0eLRsXvMa7SxzUPUVe7vsFGud9yQS
R/b3cqaNN1HqXbu6BaW9z9Q4iNZjNUWBy8JaiaNZwFc+NlRCZ1UU7pY6zYl+O7LMR6/Nq7sSwCr7
beEt2lfyk0joRyh4tOxWL3Wu3r2WgdxfUPSRn1rPDS+lYr4vDSLWKShvVNV+qbOxK6v7+aJV2yFY
gYzQ2ujN4aIG4WPdO8mNb2ByYwv91EKCOIkSRpmmvBJZJ/aflFqvjx/qxGlGlf0oa9fbKHmRAPJJ
rbtI7JIooQUhAIY6dbksAdJlL6bsNhEc1ecydPNnN8oJrzlhsBd1SZASqwyBmPtplq+HwpVX9H33
KBrrGh6tGSrFmg78J5exw4oZZrdeE5TP5Zg/1QQKr+i9ls9ZhMit7kvuWoYOitdDd7YaveUGcNAH
PrVhIxWklGKWz/JQhg9VaB/FQVGFz5hC8L5yjsrQ5bdB789m6bc8z057rfQuPzl92YAKGrzkWnr5
Ns23ktzlm6qyyo1ieCPAI7fa6ZJmXdsIikbYutFkP7bFx+1LpbkZfPj24ubt1Wg9FNt99qTgJfxw
m3Bn+AgeRAYrnYwZgJMrxaEPzF+jnYJgK49y68GckHww3XKrbmrmIOuK2Ufq4C+kJqsRlPC6DySI
pC5fc7HbBz4Gdr0OBl2WuhOIiVeltIK9xweBALcMJB2QctuqZ3lEa65WJI3NBdhJtrSPe/WNdReD
DeiFTa7Jt6SJj5hRS5eiyaHHtp19TFoIcJr2GlZdyPLPZp0M2jNpfft5TAzlNLCjTbyjJpioZask
HWo4Uyu5x0kXdWK2bwfcAJy8jVb1yDeSxfBVbu+KXzmPkwjfAInBHAod3qOnXfQqlHcSxiirLHgb
x/GFHaFNUCv5LjNr+9wmuMEQCCC7JEOHArypFWdEy76AsOhxoavbXW75+Liqqntr019cxj8ht6Kt
0H3u1pausXObScolYa6aGL1812Ku3BXJeDYQnPV8QCKJhOVipMLJG6JDpXTlqWzccot9ZLepLMu7
xHY5buRa/eL1+AeAmGq23ghFQx7zuwH8416o+qsUBsUhQa3xgkwiuBK+Kdu4supLnmVESdQO/tbo
rr1iaC8ACQ5NiSBjXUbrtMz3TtI7x1Qbik3MvIGlle6vNNy01mXbHIxiQgR6jbLVOzPaARD+gVTT
98lM9KCzS77mbrVr4HDNGnU2Inj0G7OSgOtFdX1WSNFJAK6FlgQr9kbja6+ZsG3kH0WkDvDq9PLc
ATQ4SlPAQ6vuYkatTNNqpih0o4Z9kNhHmCWNkIwIulp+VZPvrSnd4hieL+Io6zi8g17+M9pacWL/
TeZLGJVorsmnISuUJx2Gh063Z7vXLLsI/I1VrLXUDy5NWngnr2eGkSi8v4OPL0/c5MjtdVPvzRNC
VlaLJoUVvGLUywQzIoZqFmW5983hh63L9qW3o3pNKLD2CYXOYAe81dhbMq2j1/o4QniQaZQU07Ks
nCIlXyACpOsuDH5VSY5LdqAf+Ja3EYgV5K3KHTf0TxljEdMThmf3AVOOujAeCYyoqxB02cYNq2fH
ruCY2RXub7KWHf2ScTCU9PXYtdU6b4gJlOkjmqbypQ0C5VJPiaVjWGlBwozTla967lZvQOr5isoK
RbIaxl6j2npRZK8BZe2CzPslsfOAEkOAohChjJ+t0eVvNbLmfLQPTYqNnWXDaVI99kDkHnqqw/T4
6lUAecY7K5J6zb5nkes3bM2TFW4Ar3Eo+/y8ZUwQ6s0Aufihdwiwl2ozsCvsPSGswuezLkAouXID
Dl8PLz3IyxW2WcwqWBQ2kQyHR68JXo+xtzOdSX22aH95tpsgUKYBb7TVGBCDngI8dPf+iFWjCmF+
1ShQmerfHaTBANjvtnKA85WmRdTZWulpLa8Rms62ctaAUG4kDFgUWUI+Er0Yz3PZWMjt56EYnnrf
rC6EGpP12AyIoiX1A+zlJyLN1cpAT/7oDCooUNU1jpZpnyS3dU5S5NonY8LpFGHzvbKdSx4wzOqV
xDAWF8VhRGEJC9VvHUDUfdE03/A+0OAEm95WyqPh2uFVdLEIHmcTgdiL1efYss/gHwZm2b3LHey+
9azaiW54wJfCcKtqjbuqMkgUSVgQqKg9nV233DgUdpGtjMis90DXM0BxjgHoho/BDjLzyUrZlFIz
NLeQjn3OjcYmypMpmygM9/lQ6/u2LJz32HmBy9TItftzNMsNnHe+pc4EkZF+Blq7To3EO6m9hz9i
IVcbVurOoQV4tjfAgYI7YUtKclm8NRDuLSMj6CHrG+aMV6c3use4Q6PIooSYTLStde8lTSTzvCRF
l1lz0WTmfzRLKGLYfN0Ml7mj0xngGO0EoGfhODvXc52176C+pjD0rVkyr1TZ41V0de08liHbpsw+
fsWpuk29aDjJI/JNCEXdldD7bUwOUVB1LugWi87I6owP8ZRM4jl62isXWS/re9fWw60Op5GbkpN7
9b0MmOoWZbzPPUv217HFYwQTdpRq1h9NGzPzMIK3KFbROdSzR0PrzV2fBqy/p8S1r6PTwEOrlXBb
NffYqqKTz/LgFLtWsNEyCACwsYOzYep31dNgbzg9PQq7xw7EFfG9cNtJ5X3EoJLAHouzZhI4U5KD
wICZ0440VGFgiboxeV2BwPxvIjXsF7Vom2YOdhmaj6SWm4PU6BOnJsyCX4OF7Pm0ESCN6lZ1sXXF
cAuOBGagDhxrrwWNNXjdwIrT5VxCIxcEpY901Oxc6cOj7I891A7X3PSo0qyHqYhMwbBudR6WHtsA
zSw/hlfSID05KqCLHD07g8g4dAOMFOBKt0Zv7lKN/1Oqh9FGxURzXAvMnD8R+A3wZ1urG1I4BaN9
62NFYSrYJA8OW3OnsCreRuBGr3htgDbMvvtdEL/KKS4xTv3Lzlw6t4gSWFOooBxVVjoxHcpybOUq
koFPGAArR9q4ojUa4Nir5SKVAHu6IAWGMtVP4jK4Vr4EpZcekzBnyO4ba4NhN/AQthQAwWXjOkMx
LbAyk/fCXOsMeddOgdJbAhTAf63bRRW/h+SIew0JsB6i0X/zkYJDfHQ3YC23sawegvuENwKgvYkU
ni76v7G0jtvyD+ua+lx3yb7sSz6ToAIjC0trOYIkVMPjLMuj5X/N0lz7goQ8ipz9kxp5xiHupKeR
IMBEb5X3hT4ZD4Tf5EY7hE7vs1u/ccLROfqBcQvZSlvHKrJKtZwi/KeBGDfPtq4OFyUOX3qZVapf
eMgo+lCGJ5OmwkXXJqr4PaBAb7MChJeUzc5kwxssV27OwhHx8KfpLOUZ2K6NNLY0sBDQGaeVCVef
xm21yWLTeYQFYD3Iw8sIgu9RA4xgpl61K8LoS87EAPnKAGhlzmaqKI6xmjDnyxMAmpK0jxrbZ/6k
xcBfjE3qNdq6yLP2ADsie2n0sjr0sEXWoqhGVgXeuDTwC5WqK9Nl/p+6MTdq7v0aTGnYZ2E8nhH+
eGxHwN66bUYPHlIuD16llOwMI4VptVa8NUqz2OfQwDUPdoYUITGX8OdNTA27QyrY8tlkzLyVNfbJ
llX0g0acg1F8kyQPjQ9Y7HtqvmBaVh+TCTOTT7g6H4TFUbceggk3WmqDfAQY4U9IUpEMavAmSZq7
Df9bJepF82R67cpT7nFfnRo63SrJYlIB9KxUkNNKWXgbdzfgCHkw/JewAingPveVF+886LxmrcEt
6vpnhMpRN8TzbtbVEBghgRtKdBYMdmih5D0JbogDjRtDkux/DHblncBlGeOWySp/iciKN9oo4JId
RDYaiSDBwuLf68oMtK9dqygI5dJ+mCCFzGWTU9YCt/YqvB7cVSQpUxyBWg8s1pZdla+WlG4i2cMh
95fedqCYpxtXTVcUuQWfaCqRPG4FVFFU9mMyJAfRMrBq7gyyiN7f8+vpIqKV4svDyrSSeCP+ygit
aTZgET6bXP32XiXvhcKI5awhuXdHMJw/m+n59XpgHVLUqMUesEgicf9FNmSJzJYWxneimCTF3s8l
Ff+Z6W9KwX16eGccxE+KPwPnZT8oOsRJ2mLr5PkvcV7ce3DMp8c4P2FRKfBSqcuuizGRRpe6Pleb
PVIreDIB+pixv6I3QLtlh7of4n4rq+V3gQcWSQeMuinh1xFPRXIkKToTM6LCihnj7WorNr1nnJcv
e99amItbp/J5oiYSors6qp7Fszcj+6Ej7rMbS41h3egC9PaYurO9lZ1ii+Vf7aPZtjw0sMMqEOrK
24jHJZ6GyOV4fEYrkRW9wPBVl33lZuVkbXrC19EBfSayUwIRgb4h7Qu83hlbumgEiADMGathjEA/
ZMXZFo4UIJFtLT3N2TFuQUOZwUH8Xl9VxKirTVhHX8ZePYk7N98lqKWrzIiHjbjX4q5Edcb6v1YQ
X5kwAOKZiDNETtTN3UGURaLFOIZUjQ9EE9HHrnkSD37umuLWLL1BHCmJfK4KMOwbcSvEH6m2Jfen
9jJ1TQSdWa5R/Kgn2xDkLuf7q6dWOwK80nYJswF63bNSpDVMW3+XjhCda3V4UqehQ3y2k9C09qM3
ggTGjm8lQ+dECbdCT8iI0uz/+eEPf4PIYnsF2V311bnl/PRQk8GhtNXUjRgCxPe9QW78YALI6p9i
uLzzzZ3hFB/emg+gis93UGMbLwtgTY7VTvNTZdyGtv9NahJ5u9xhBsGTatlQupfBRW4fE0wsd+Jv
ad3iITZHeYdGYzuuq8S/1J0qAfOYxqHptRZnity/1jlNPiIc4Ecb0RPaMN4xhWHpMnUEtUfaSYdj
vXSfqYFZjDTQ1XWHBNtB9OC+MbrDkBosS4ptanUYH9kTuPJff9fM4qPrgxV2Ug24wgRIWfreGF5t
dQIwaplZTvI2DG/TsCx6kigudRnRn2lEMtTR2rpW0YFZiR8tT2KMFO1FsrytH7ronBXHx8LpDk6l
r0VPmE/BVmAvvdUVGwRiLGTBXu1R6D4ub/jSl0WdKHpTL5TbdlcB0tv7VrATx3TR2UWL5fzPXVCU
xVMTufkcUZ6zn46L4qe6udvmhWn+HXqwlWODP9aPHly5VQw8JosBubUmCOfpw6E6EE09lYXqoO7w
oWCfnnmBeOKdqWIMaj2kY323mBuwPryoRCxGOcNjO7qngFK6sjkbE1Z17PN72tnNTtdHphKVKm9k
LyN20yIws2KDdyd4B0M62UXqY1duvCB/sDAvXh68+FVRnF+npSwql27y6ZSsi+tDi/2g6IwiKafh
WuTUCPqSHsJ5EndfXCQDzziAWaHbtS60+rV4S2C1UyuyH2o7W3tPDUSUxLplwDV4C6nuqym4FD43
rAml+EgcHGpIOOEb+kh9DVrg7siYbMU9Fol47OE0PUEolzXyEP9IB/XkhFqyk8f+HOk5AmVOcxCD
jMKoXcPZzVHP3fiZN38BtPoXpPzkKC4onrzIMdLXExvGDLpfY+c8YhZnz5hlNzKfXTzPdqnoEctg
ICuydeS85e9T617ZtAPE++Uu5onFSBpNn5nEToyNa0AXEqQSeAHv4JI1ZuIO8qOiCXtrUE40dFF6
xdjOOmZisgVet9gPtnUcAOawn7uHHolGcWCuExzD5tnVvIoKFC9jz01V5kEYLvWt1CJtJ64v/i7X
DPpjrT6MWlrvZF27i6e6PFqRS5vmZ6gNwarPMpT+oZD/XaAtA4ckvv2iPE/sWJ7mONKwfADjv1US
M4WdX6fdFUF2/QA0rTgJ1k4XNMWJvvAn95Nkfr7iSSxjzPJg+ED/jqFn6oNTbgwI0shiWBoOJxkv
gc0IvkEhcJtzy8STEd3ak4k9GsCD3QzfkP8O5qLBMqIvT3Lu0NN4v9yE5ajIiSb//0sxV+thL12X
oV78MaI4z8WXssjNlWOA7QcTWoQZxERXasyDjMeiaCJ+dp5yiSwOm7xqc5Z97b+w+vlDKf7OD7OM
+dw8tdfAAi5sCGKPwYdezF/ZHCF0LV6TMUMOZu0N+je0Vogn+210yCrfl7ei+Zx1py9oABik8eJ5
Hid6qpjRLclSN4wJWw4KSpEKMLFpEib+nSWZUZKi/GEuO//1+djDxLn2GbpuLfkKePrOZJdqXKPX
m7EJ9cMWf4henlRblY9iWiYmdSInkvnS07RQFNkIQvPagwCyNBZNlqLILcnyGJe65Tc+nRukrw1C
HYxhjJli4GwAAqQHURZvHnc8Yhk/HZ//+DFXslUgdfKHaaR4hHPPG797EO2PorsGKOkCmp6egd80
SG6InvLPWXH2PFQByqkOdh5vPlNBPJgiyxLuEydEEDzE0eXAsgYUB0SytBPFzv3ZKWV6nP/6qSfP
ZI/lnZnnM3NnFrWOmjbsn/z3vRO5uZXIfi6Lk+arfmj1+Qc+nyUpbGzU5osyIjUrxpVl9iDO/ae6
pYk4Os+zRXZJxPNYiiInzvvXq35YzojWouGnn/qnuk9X/fRL3jTgYzRXNj6MvukVx8OZvYpinNeq
4oUXCaEUyJnQiFi8T2G2JVnqxgRPUOh3tClqjezcSAy34uJL0w9HRNbVPRBCbMHPPVq8LOI9WV6W
5aX617rlNPHeiXb/VPd/vZQ7phO5PwtB+/UbG4c2prXTXFh8uJZkXsku5Q+xin9q/qluXk9Ml51/
QVznU5v5F7rIuShS90duHH8thgaxBhW55RstxpClKHLLhGxp/KnuU1G0c1sEA9qfSokkQpSZEPl4
Odl7Z3oruvCcFbWiPBLKZlmdFMlOdbLnZXgHTAVtfClL40QjF2Ux8jMX8ogoGYlhz6Ej1zPqcS2G
B6L/SLJWKAP/pavNg4YpE0MQo0uWj5AwEX/b/NNwu3QFSyz6lzZLN1jqPnUXURRHe6+KCVnYML06
edQ3jaXG41qsfyMABoSLov7Fq7tgN7/x4qYsyTysLmVxu/61KA4sr64oegRS/g7fovzpCqJuTCKw
E0rEa7QM9vPEej4uns9yZoVXCYu35GgQGNGmCMmHlePSTJwrEjExWIoi96mdGESXug//uDjy6ZTO
KaTtqF1BBT6WUClwDRAtiJRrCkiO6cOV44hXP4uhy02iJDmIO5NHbZocRtlaVYllHMTLvjzR+d3/
EMz8MFVYmoqceLxB1hLRmxvNQa7UQvRECwNkUlS0srvRydmOQc1FGW7iFZ3jlKIH9KMaVu/iRf4b
1Splb4t1NlsnFZuDaZocIySCYYlDWhNJWbFbuVrKruFJ6J/5xiqfdIet0cCAjAF5iXwYquLtddU9
C862wQZAIKNdI+6qeC5lApVJLbKXPIRnIvjk6vSAxxrRnXqOZ366/eKmfnhE89J1vutizSKy82se
sDk5OvqwFXdZ/OySiD9gKYob+6luXtWJI5/JnEtLcXj5l1TfV9cm1norbAyxivNS963Jwn6vIQS4
VWHMUoR6hgBpdsRnkqOGyt6ZZiHTMx11HGCeahTh3VR6z4GS7JXpGnJUJtfcK+uVaDU2SX+Qxlzf
yG0CSK/rslUV8KqLxElsfW06ADwVMEWXOLJ3cuAb6RbJIAyXWdlviUqCGh6sY6V61QOcLPaaEY2F
eJ5YuBeF8iV2+5cJ0f7kIQP7BP+m3KAa16PKQVHUJQgeJRHbE2WPCkRoFvFT6FgoC+rNdQjRQrCA
LexU9vb3juGOj3FR/YTveGh1JX/rUx1Xrdj9luZMyUt84E+uJ4MUT6qX1hmN7w7RenZ2XY8NB6VG
HafrVl5Vll/KEUwvS/L8VZVjc42iDvCqANkuOZtsAXRCyWNqFOg3yfKmQCIYZagcHDdGjMWtn44Q
SsJMoMNRwI+UfZWZ+W0couImciJJssxC9yxNERYmCG9kobfJC+SH3KH7qrN5tq/lScovkQsNOxKU
ODZTAHhlu6zcwixE9VqG8Km5GInKKBhu6iQDE+TUHevhKrNPIDXYXnMItteofg3tEDx2UwLRJXh0
5egbsprSUVTlCSbd6C6iypUhfKYZ7NZY3mOFGvajzE7oYywpynroe48VBAdC0wFaFZvcyxRLUTxk
V0PXNTclapyHcUrKBNieSd+CXU2L5YCvJvFayS1c0Tp2Z/QBs7m+V9GFcX8PUTDe5hJoDpR/Lfrc
cn4RGM4DKjPBuvDrFbqn2tZSDH0zDFWKxhtg+kxT9JNpAXUG1qpsVFON6hVW8Mhg4ACeO35+KaDa
XaopWYr0z32UEUPtkDYy4abl6ikd9VhbK7qmnESSDd5/KrO2kNaDA8vd8WOCzYgavLQugFHb7Nuv
UZe+a2ylgwuH7s+7pcNnBpkIWiErUIlpx99sd37x00j9OlQRaAUEcV68PgF2jQ7Ww6iwl2wMkXEu
7LQ9qW1YH+I4zG48AgXKfy0/Vb1E50pi/Spr7UuJatDVDqKHziwqqK9S+RS2bBxZiD1uRVEcYCv0
Ffn1dFv2qxbjjtUwNQ+VGFO+ECzXdB472FRZErRbxozNh5ON9JsVj/pZXKqsdOVmOf4BchhOnQmy
aDs+OMVm+QtqL/rj+2M0X7fUxvqhauptKiNrs3axWG695BmjwpGgfVaxVjb1M0SL6gnueXsjdHwU
JYx26ydM6yBDJT1iTVMLUWdp+eeTIvtFttHjwjUQoDa0HyIWU1aCQXdBP629lB1h5TxG7UQcsFCy
OCKDGYFm41aoulTvEdtU1qIobk8Sy9OnygITNt0fs+8BuhTTRC/cm/2f+d+Jo9Tdm1kJ52y6f6hO
g8hLBgd/evpM3+kop4isSApvhOG+lEVv62skJD9UisPiSAO5Y9M9AJwBged1K3BdWCrkBYOSWr6X
pecfWrPz0Hj3i295vhPHw84vd7GKalMxShYBa8nGLZx44LHyAu/STEkXoXtia+7+w4G2jbGTefNc
M9xCYQjPeZ/gYTglIifqdFbZWDaYKKqFSlDhN/gvDcUpc+vl7KbHHPD/ckpsd+ArZGX/+TJ1kyFy
e+9vuUw0cP3prxOtxY8MWa5Wl7ieeBRsO+pGDQMWRcprMCUpAhNXURxcF8XCwO0gr8shwfXpcC6j
XL5aGokcDnpnPnwN+8icHNpEVfy8cPDEGCTpZL0ZQPFRlhJHP50qiuKHa1RHDxZC4POp4tc+nJGo
+rbJAWh8PjD9VUMeQna8j5n5HmNPCnJptONzPRTx2e4DACcKyptNwj6jzG7FNsp85VnO/e5iq+WP
1Ffk587M5GfVL28NA+yNvWmYLogO8vVrNfS/rLJWzybQkjc74VJs5uTXGDWDt6CQvsBH9h7EQT33
rm4Wmo/iGEjhbQyh7imdWvblW9Qp+oviBtmrEh1FE745ybNcVdAvb34ZD5fWU+JrPyWI+6ndSo9K
smY1rhizQeNNRdEGoikbOa79W4463EttYpcwl+K3xCnR0Va0ei2KWlt1Bw3X1E2uGyjir0yjaZ+w
sUK6yOjVbQCh8q1qsUWQ4evtJ37lG1CwfGMmrn7oscx8zM3+BQhN89XIv492ZX8xJLs+JXmAdJKp
Nl+rESCFbBnpIyI6aOn67R/PMuuvQLbUzRjiIm5W7osC+AwN27oD70ku9OvtiDUsfOH/VEGL/Hvw
U51qWKBik/GSd065xa8tR2HOyl4SyTBPVdwMaG632YsKY/oJ6/eVOCgBY3sBgfEFJq98FVWmW7G/
YHf5XhR71CSOijNEa1EsQ1t/HNmlEyVxxaaTrzJabyqM6LM3jOASMsPXziVaMdCiSxcVNjO9EnQP
mw1YPGQ9kZbdFm5nncSRtnadra50Bv0Ot5PRZeRBMCZ4a+WiXcPxCU6iaAWyCUwhaM+iaGJEhA+k
6l5EcZSG7zbf/JsoDW3yyHidPmoh+B639w5+0En3OKnla+BCI/Zd7Kq6tHgE6LNFdqK95079GoW1
fAas0N1VteZVCVGVLyL7IhqIenQRd7lUJjdRJRIdlaPAhMBQNiqGqxnusYnp3UXzEDraY6rfqyrb
2Y1dYFhYbpExz8/mYGXnoIEsN4kF52dJJqmawkZmVh42odMiOm4G1YOvWFiBD8YLCmHxV9konC26
mflBFOHoAKlXs7dc75Gk1FqwBFMzpR3cFZp+oGrSHndluQYoXsRfQVEne+j41k5l7+OraWjn1JaM
Z91PrGseGQAspmb1IP8eQEse+bQpV6Z1Cm5E5OwpGZXYXRPBq8Dv/qduaSJyhlT/LlpV2f/T+WoN
AKYxw4eyH6tbLxXApTMb6TtQXTpfot+p7L7qfWe+VVaPPlCqZpfE10yUjYsYRFw3fmkL+y6a9lp8
KQPNeS+rVN7YZWhc49zBgKUsUUtBF/YVOtJPCfGrbZitbWBDFznnpbL78HujABAzNLt6cPTGO0mm
Fe2D2JefUVUpV+Ly1vgu5071s2HfCBiRHqLDOGgHYrY5qru5cXdMNMd53S2ELZV0FSVlhjIuGlWX
nDH1Yub+pnXV8FQiTv73wNxGHM6XWngkgJ+R8d/IoyeHG3HcB/d4EVcLLZtKs4BOWFj6cS6Kw6qj
RP2OVzuYW3qKejf0yNjLZgd3e7mEYelnE3j5yfINaRsrmYotVWcdDPC+R7xuqoui6dbOjJLhccDH
ZdPWcvXK2ygD/bGtb8yd72jzSH8q58XuIqakfWbs7s9mnek/4SQiFqkzztP7eGmTyIKk4o3bsijK
W6jW5UHXiu4U2LWBu6+bY0vQWOhjAVZl4IOZqebIYrmt+zX0+tco0KXfEkjL+YeSVEEqLjN+DXH3
3Zck610xqwS1Y2V89k20wZmieA9QqO19MomKy5Ibn9s4NPaEA+IHGyoQGOfKIH7GQGa6o/+VAfgb
5EPpl+rhgww6iRk2k/DIs/XfCcrIatO+eFhzVPVT24BZRqe4enFq1oRNWygP4DYa4Dk4LMG7sjYE
11z3oKoaHlS9NUkayDFucUqTnEXOskq2AJFAuDYRsi741zwpVue8pLHzrgyhdNVbx+EeIN9b+nF5
EsVGQ3kutcLmqIYtwlQK87JjkwN1yyrbefUgpK+KzpevbZG7r0E5flUNT72J0jghwC3VeBBNHcU6
B4rhPoqS33r7Os7jJz1T3Vd3ZC8xM6rnXLOsV3ffu4n1NeRTua97ud5bded9y9R92ZXmtxxEFpY5
RXnovC57x+Zu3RqB/cQ68oLJQ3YrXQnxfA/yRtP6ymqumw4EGTvOOOtOTJZ+j9jRwEuE8JoWaL+F
3aGBmJpvec3r0qDSSm1TmI2x67AUvDVTQscYNhXeyBtRFAfYsM1u1YjbFpbVZ8BO/LLXFKAbMBxd
EbvLbtqUmEjxnm1Ju6ZWMT4RBXhv8mD4NgQT0KOGz4EOFJJ7sfoejt3wrS8DY91P9cFU/7/b20gu
Le1d2+U6wNPWlWcj+Paf6y/1/3b9/91e/K5adDC3HX2rp0a47liw3/NuKO+qpat7c6pDLqO8iwMp
i9+5TjRBKLK651Pdp3P5ciJnJTn7UOWbKBJjYls6RSXv6BnJ3zoZ+2gn1XdLM3GwDx1nVZbwDbz8
QUpqA8IknK9eKTtva/Gub1p0bDZJr2QPIul1nlfWvqkrpSq2qh/JF6+AiMcgJQootMuXekpE0dQk
SPdzOSk2Lcs1tB7/c1TUL0VxhqhD2+6cBgDalqr5Sks5ZtAbe/sh53Z9b7H/QJHM+RrBZ6JT5enR
ceGSqr31NJit811DgI5oodM9GLaN4WiE3koWywG7r7CJIR4fq1zaaaozfkGRods3XFUInr5ByzqK
3/AT4HxtURtXnLCdm9sobHRN18a84kHlrr2CGzFwHdC0nVrV/UktfTS7J8Md4agzm+sYfgY5l8WX
OCCSFq3urQ3ICiZ6ax31WM8R16nde2JF0h2B6GajHhxsxKJxRNNFQzsGEXJLXzEFgRcT9uVeKpJ2
z+IPWXztT6HX35AY6b4EIU7wUVO3D0HVKgc5rJOj28f6zfdUPDGkfHyL/fgPoMPkDyf72MGfJF1H
HQvr3zt+Mnutb7xbkVXVPZsSTWZ66GfIJU4NNHWiIlVANow6vykxvHgkk+Vt52TNTbQXzTB42mIa
OWCAhjhNNHmyA5nHS7aN7h5iHfiqVfEjokMYRBgYo2mN3O/wQStvhtdE+wJqzTVKIFVovT5eLBtk
Mex482wlXXDMkDI+O3pgHAl7ZCdnGLtTUvT9UZKD/JxoGcY+bhtcospF4qmz7EuUD3i9lgRJgiZy
d2FdyzgwyOXOdrIeoiuiywhAtY/sT+TbOLSau4vaE7rBYAcZcUADFW37PDZY/WDu3L8EBvLIjb5q
G5+glJfJrxV70Gu/l7W33rbR8kb39AveM+2qCIb+6uJDhQR1Gm+KwQ9QwkI/jm8ThA83Hn9Elb11
8SN7Z/e6QtcmmLj2Y/AMlvRPYMrjDynSfhD4hV5ueATKPVvdJTUfZ7fT9+10BTvEvwMcWI7FQ8+C
yhwQ6QRi8iMDl6g2+ncHrAFLwKQ7o43aP5YYqU9q/COia+XVMYYGKWTeAFZG+SGpFIRkEO/rbyFq
LUzK+0OqS8GLKznWzVJg0wojeF9vodwZbndo4254103WTorivdgZb4oypBmyAXL/HgAA3Hp51x7E
WWoYHUutU06ppXQbYonZCUZQyFJ1QgYbDoYcbr2aq/QBQUTRROQ+VJrTEVH5+cjSvE+EPiE/sFxH
1BWFDQ+NDbx1gmPgzchrrBxrqXlrMLA89a6cIF/BLUnQ2yZu2cH0mIoo2jnboc7wuZyKqj5AWtKN
7CiKblwqK9iJ4QqTB0hypsWiYErU1MfvKdeH/Nw7UYGDBTmRLG1ETtT9D2Pnsdw4sG3ZL8oImISb
AqATSZmS1wShkqrgvcfX9wLq9tPtjh70hEECtCBM5jl7r03SOM9uNSRKY4Ea6//jdQvAqAqD+v/x
3tvD//poixyBEyMh97+W/bxk+/wprpabPHtr5yh64pwbuGViGSctwFsxFPqj4ljBQR8j4S0Ff7Pl
lMm9WZfH7dH2Iqk7j12fO1fDEEfQRcut07dYCruiex0mq3b10Qo/u1A8YShyvqWq7gub0wEccC9U
Cy3mCUB5+zz5SzHjDjpI8ruOm4TLTtu9rXH3Xmr01ZU691kB4n7FKFBfC7WO9uBMFzeVSn39WbGt
ZYD1n+dJInnKzvKU/gWJDMnN6ztsL9me+PNwMCfLtcaGnuX/fMj/9dZiSvELacFLhkYVYOb6IT9v
sD3MRuVI8yu58e1RWJd+CgkgIjqUxBcxRFhINOteQnK8z8z17KuWKAxkZP9bhtOXSKXMPlqUCq6W
QnBJooD6//dwXUZS93iN15ttGRJMdUcuGl2Qde3Piu1527K6UfK9HEkF2B52pl7sYrAwfp/MlPfr
5neMccEpleZdDWfsb0M1v1gVk/ZmboPHYikGH6nY8KD1CTRMa8rvbB2oSgLE7Tobw3gsUdVCcIzR
7BNbdTIyBybIehYfLSW+LTKl3ufMde8VWLtUDKheZ0YjKKyX+TPfLvKoeduvqQkBxVik/CBT9C1o
M/OrMoIbhUJmCAkHX1PapAyln8uqM8H3UWSgodH/nWbnEhRF+aW3yaeQVKk5WyKgRzVkGANpWBLU
ggHSM1/y8TloxhamOROIbe1kRdU5yrECbmsLIjwvwbC07rY2yaKczEuYctvauTOz20bIj3R9Jzoe
xV3W1I/bukTa1JwALTEmj++qThG3CUlC3A+NJb7b7m03Sh6+L5pSn34WbfdIQ438hByff6/6WatY
uXVIaES52zKrjcBN2i2+U+Cg3s/zfj5HGfNrK0vzJlg0nrskpFLhRHqcUqeiRRTQPFEz9ezYvXpW
8FHhWY/VQ7aAitlWbDeTDTXIE+tzGiHmev/zGjUQX9VSQbb7n7f5r6cYVoKHbHvzn3cbiOnwBmuu
/H/vu60OsoSP+K9nLqYQHnFY0tdNByPY+vZibLAI4mD9rxduK/595PYFo1wJ9o6UL/+W6ds3+Pnw
2UnZBQOrV05t1Pn/z9/08+z/vK/6nYdwG/59h3UrbPf+68uuX+7fd9rW/PvQvsrvEsCuWMUPRmcr
53J92vaEQDaUeba725rtZt42/3ZX2j3ohvG3Q0foKvpxz2iDOLWpvbZpXHsNARZhjNUsbItPo2xn
GHpoGgflZEbBcrCc/g+y3NnPACsq8degpURHSpM8Cgc+mDP2pyjrvps8cPaMmc42CNO41mJfNecV
Zet8mYKI7KR3RcOJHNCsBIdvO9QYW9Kt7CZ9YZ55xIT3LNvBcQcOO7ge81MT1IiL+2c1nHgzbH4Q
sdPbQWkvVoL/skb1REFnl1HdKqX2GZXjRdD1nEsiEWcQDNXa8CsFTYcUv+8RHzHTVCc9x0J9aLpU
3CsJU96KPKP7OjhLxiLEy62LxmnAJpWl13/LVEJc3KUc89PPq0IqeX7egFwiN1XcbyvwoH12C46r
uhuwci6Pbf3YZnK8HxkIdVYDC71gSj4uSEaAlyV8kfBZVISskJBD7EHdW5AdusmdsJpKB72hkd0O
6kQC2HozZ8FDM+Ljz8uzFY4Gqn9uSqrFHh6zaa+VsMa2ZQUEhsNCyhoF0/+9rF8YSIA01Q41KXql
bQR3+XoDjsKprPq+M8E1ZR1cnIkxzP2y3sSZXh3t2Zrd7SFnEP0+gUaBYaj9t+hneWvK19jo9Jtt
kS1qDS7ZtBAX2pa7bdl2o2uBRpsIZuP2lP9aATFPn9t/H7wtNrSS/u5cFqftg7dlQTS6ptPpfjc3
dKzXL7mtjFOlOBsmAMJ1kUFZ/dayhD+GUfJQVrsSQ/B9p6rxAz3zv1NcB6dR1a+AyLPLRFjV/XZj
L7D+wVoZ+59l2TwUhLhB5k8VkQgsjYFO5nV/kxqpcU+x3/j32j42d0sZkH4UdS0pWjaTtiAjY2gx
Kvvw7zEJSfW+KTPpofNlfVQZ2nkdPCetfbc4jA6GpaZXVPfy3nFScWfE53B9oMfJf24mo3nvqVre
zDJbp4X4fUj/Q5jx87wphXKULZx6tzeylNIkuyK+J/Cuv63K2f+3Ry1VHKI17lyoyO1d2eThg6RI
9qAl5WMVhNN5e9p2w5BMc4kFqo7bw+25KpR136hRjm+v2pbhqMiwJKRX5nCT5yihc58VunMPl3u5
0fX+IwwaKCHrcs3KB5KkEjdIbJz/29MgYJ7o3EfX7RmM/O6VWNXP8cL+V85xdxShY95jFrXuSRCr
d2pkk2UwLdb9tkLtgHsqFc2Z7eG2AmCKvK0zBowkbwjIsVFHK1nXvSHm/JsOxuXnuRG1U8LMWuuQ
aXWyt2cUE+Aso4cKN4RPPEu60y3IaJ7V1cFed3TI4fBbHkA9xw+ya/GG6in1g4l6qK1nhAqtWSbb
DWOXhbQs0jy1ZWK0UYXE4QnCQoKV1BcAHv7PvfUhfL3XoiPLj2wNB/3dGq0SEA59s90jrjmnf33T
rS6hfpUwbve2m3ETSq43TGoRTm4LQdf2B0ej4z0lAF/K+Sn6J7xadd4Kw+7mTdEWyiwds9jV+PBz
wxgZq8P2ON9cD4PMX+VqPOpXJ02zfgWyiXAemZv/yKgBu0GDpCgAd/dmu9HqbloIOGpW/sb/3NUy
5ytONRgYbQH2cVs9DAsO0e1uAnYG5H+a0OYAnE/TDsrevy1mz0SQpHBGEtukhbhtxX+rgb2c16rM
AfYJcQc4zLAvyJ2YdYHFrv8z9/I7gBaRlfVhIv7LN9THkFzHm7If3iw26zkmDmzfqfIjmqWzm1ZV
bcrblM6ZM06+237vz9be7m3/AD2saCdDtpUgJe2s9JrfpKE8dgS13Zh6WZ1MJglpnTSuUPrDKM3n
jF9tGBMOfUwdCv8wu4DaMCa3AdIvwvCTBhPzakorVsW1tf5Z270caMOuBgvCdXdQb1rIFmFt0ujS
K0h8aTZd/mvDYFFmu5lOC0LRUj0h8oB6PwW3OjK+ZB6JnW5cyrGZbtrIHP/d6DKebgJt3XL5/JGr
Wn2D5be+cYoa6Ph2t7CdQd1td7fo1e3edpNaQY3ayYGGsWrnyzWOpdJrDDoMOv6fO1blWMUpzgEB
rB7R9WduN9sP/nnY5zpkGZXczGD1MC2rRnHbHOXmOd3udgsFryK3Zv/nn9n205+H2z1HHYm3wsDL
ybuEE8iNvsr+fm6MXkaHXhrndNXeb/vBdhOvD0daHPslbi/boiowCHcIbUYjW6zBsCUamGLg/x3K
8lemtg3po3qBB2x1jf27a/XaeEqBfGGSZ5uufIhaEmOw3WwPkxgKsRqLvw1DyvFMMGTnLq01kIoi
kuls2aWvE9PVldPshjnRuhH51L5i18xiNCU4UPv5drLpSa1WsC7jEXJjSwLnsNLPtM53Wj7gG02v
eVlHLowyGqVLFV1MtDDXMOg9+u2tO875ba5yiSic2vAdKKtnpe48ThkVLXQqi1Xdn8ANrFPbRXnA
fa8dl5EEIdMmk9Z67Zqu2EuaMKjY+4Esljbcxx1BlLJwxZDTH0Em6HPB5aSR3ElNNb1ZncUuEB2x
MIO2h/0Pnm551mV2KqqK+h2RRHEr3+uxJrNwzvbgl+KdgdGv7PpLFDaKy8URZ3JUln6LISPqL4Bf
0ZMktHSFQus1TCiq4KXygLLF+7FeM6I7HRUuJQqa095SaSP5xnbrVyAqWpta4zD9bS02jD04RKXw
+mVwLuGcJl5MwFZQJApcUyJKY5Vy9aAAvtUT6PiEZtbD3yTAka2gpPKmxbAPAawbUXXHTovYCHDo
YmmypWWEV7wdJbqY8cWx19IlQZCMx9pvi0v3em5RVdgxlnkq0oMuZozAAr1/P4oDI4rFo//4weA5
2tkz/v1KmClsImQ69sLYU+LNscGjId/kh4eFMx9T+2ECgXSk46lcENOSnmGTwKAU/NEVLl08830I
MNgObYWsrV7CnML1FIm/XUC2TDNd1z1IS8zumkXLH4OVXtFyoayZZAsruC21/qvOoSNpHKKeOg6E
Nc0j/cbIIjFHSaRPQfRSpi0JuCY+MRzcfkY5QZeYwpdUyTyzW5EisJbdSeteA64XPpRXl1xm8kFz
Wjg2n2XWTgwTYhk8VDkzRC/j2tdin4dt8DBDXF9q+3eVkaoXKuHnPIh9ZzMRHNXBXweAg6lHZ7Ry
e8OJvgUcVrecyCZWp+XNqSlYUIBUxR+LiES4Rnp80lUqeU6iPEBcsD19zvwgGp5m1d4ThIt8JEKK
JaRCt5UZkki/0lrt90s99f4cZdVe2C+RKArXSPJg12QF9Zmh2BumKC9LxBuOHZXBWFXvwinpQFPO
p175ZOYfec5sDbu+eWxTolob8rqo5+9Mp3pXuwE8C4AkWyf0uBteUOTqwI6SyCPFM3cZDareAn/V
dQhMdbt5yt3Eio6GFIo7gOwyE/kCSKyWiCTBfGWMj2rFLxLSV2yIoYraH1U9NFg3v4bO8BmEdQPU
qfxOlrdFS4GvZdEX4tzcb7VnIhSfB/SSdF2gpY5nB2Tq2tvopt72qbVNc29RMkMEbAbaX8o3IEzM
92Q0bsuJpn3mXKTG03J1vOoKo3/O6cluIHW4q9pLsPQEyBbzgXhek3TZIjrOv0nOpl79lBb9h9oT
KK90871MGPn3y4rrLSkEEo1Oo09yhi6ATPZohgEbhuwTXlP2AMGSz4GN5DYVocBCF6dqYpAVSbX2
ugPbXvEzi4I/kQJnvdo3uRE8kG3Y7WjtJN5UW8/mlPt60XMiEGBos+yNjPvMVx0a3m3TxW7b5q/o
RTE5dsyhpzQmLwn1ptkQJLzmxKKMnnatyF6A+T+ATrPd9nUwIdDVcYrvfjzZsfZdivQ7j7WvttYJ
C2wg8yvMoahwH4qxn/d2TrMgVtGy2xk6omgO31SqoFMO7G+cy0clqW/rtVBVzGsj9o/eWkQvjHzh
CKlsO0gX7l2zm4S52p2ruyFK3Lg0qZasQt06nE6lykUhRyNkAu+D9cJZ0wy9RD01eXxnIcRwq6y8
zdPyb65bp7o2P9uYidck7yM7y32pZEeEKtSDgo68ljHAV2+PNx1pZiGoar9Ggb7r9QQizzikvilI
o9dEN7vCKCY/0MWXDdkoCgaE6LG+k4RKaZ1lHuapeSLmjTZ0Lg9UAQ7GQiUzKp6LSdlLUr33dmSi
H0azEhvsZqJ8c5QyuRm8MLJXhtivQY+gjWcv89JlPvyZp6hZvsrJfNXK+WEwPS03670ZTtcFNGdq
Qp5ryZ9UTfNagrG2yxbOYKnRUZPtKQ0CZNrmYYyFb8dk3b/PcfXhhNmTWfWXyUTTqIwvUZcdWzQ4
6cQ+kXTtHiQbaJrhEgEORNAGGK3JDD+tmIGLxtcbjk+o8kZ2rNtypIg7w4yDDw00gOyK0PiYu+mD
bOrctTLx3NqAbLpYe2/z9GsEp6fX0zv+sj/IdtHF6odliE+9zJ9mbOReppS/qh54eQyHaUhRVLM9
HiUhYoeSNgCaP53aUbscaEACU2tPYd8/kGlEhqBNfXzsrD+tbEFTcIUlY5uo90KC/AWg7Ao5Enmp
FGCbsovWFQ8paB5XXUZjJx3nMJnO6T1vAfRBGzqVk9HB208Ry8/IIyJyNEljPxOKUd7iG0bCZ4FN
1zgiq4DKDlXhzvhS8u6SKuNbz5di6vcaI8KA9Jm9OI04c+Z7RFxWuX1vsenDW5Vk+tLQDl0yHqcy
2LfHdiz2LZuFkwQzf3qHk0tvL2b8P4ICtqrbmCrVsSNPTWkJFpucS1rC+uz1lH5KsR9jjt7RDv5k
GRHKKfq0Ympezb67aE5339uZR57DQ9WFH0bOvBELGdENY/Zu4amHT1oOHq0ZUh4k0Z8L+wYdAbDx
BcOGRh0Z0Uw7W1cQGPcHyTzj5DBbLvNbokcbxgGxQq2Kw6V/NTuKyktmTy4cnrssmVq3tiACKhLB
kZ6HT6WZ/am6qXHzLhv92ulJjMR02ETKaVCcX5bOIHKOIGcX4XDWW0bZVR989B3H3dJrexOYt9UO
V53qHeSU1AdxZ4qMbmgdgBJFOwVy9xUGIUKnkBKaTu2wGXQ2ssVmJPJk4YSu5n6vWQ6Gf9t2h2TM
/fyxzWFEDalQ9poOs6Ft4l8EwHcBbHsucIwkH5xvZer7iwqIjNmYcbSD7knIGeym03/IDtL4LGJ0
L/1H0zr7cAAp2sZkFDup42eUCBoaHBnCeL9QBAcPg7BaJl4dUhHoFSWnYp0e82WwT4RMvlox8B6u
4P1QfasdY+N55PAs4esk8UWKkoS5EYZiwu5Sx79UTj8+7iRUTeT3LHF9CePyLyGjkSvVnraS/hy0
NkElxW8Vcp29NLgkVBLBgtgmn7O49mF9Nhkshl1xOzg0DckXAXV1xUD0wlj7xaZp4RnhmhWhTV+z
wQwgtYfp1na41Jizn9r9mjDI1dwkQCpp4ajWr6lWc3SMntksyp0x5BOD8Sx1pc0YzMzQbYTx34F6
dnc2ypWQZUzw3qbx2SjHnaoZEwMrQjNiC7aD2d+LcapOsUjv9ZABOZm0hWYUB53KVF0vIwPaaDhg
0tZbM/cpCD2bUfgbvhXs1BTNXqTWHAHsNOIvRb/PuExPgalPJAN3dCtv8wqMGYh76WaobY+LETZ+
CxHTGRMvWYxr0ztoU/s/hrghavkSE8xaUIQG+Ij2Lq12WBnvk0HKvVLU70AWbvpigfhcrojmj1oS
XD05Kmb9MnqupMVICA2UTZHArZWQcWcZg5lEgl7YB0RLBtGQ1uglJuYec8YVYnwmPQjIYZzJbDe1
vdTnJ00xL3XCERixhVNJqARdyT+GFQx+1kEczneRah5ic/pYphuUM88ZilSXXJB6l6tsJ6LEb3Fi
IBtZmK+beJW6eS3BG68CMt+qbfOgh7xp7Vmoe5PAI9cxxKMs5X4AcLuepEoXDipWqBkB9WGly5H+
kXJiE/oZdOD7EOm/NVPM+0AbgCVjIYVoyPQ0y8DbMSI0HPb+UuAdYGBCbGKEf4UxfhdHMJJS/a9u
doVrTpT7DahJnDcpIRrgBTXlIbYVDaqc5aeknLrCYS+xDO2TgssfMpSr85DStdZo3M9EFaWa+gtg
X+4jlcFAqau+kpbG+oJdTI3Y1zQa+3Z6kAZcWnWajpY62IwDksoDNddCT+neErUGR92dRczeVjbS
bbPqOckK7EjmDWBMfykZP4+dQ6ovRQrXzKLDSOI41M7l1kTCXsnvWXW+qnxJfIRsFbtp/2AV47vV
jl+QRI/LPHumpn6UU2xASx5B9GK+CKbGgE8yFh59EKWSj0NqPfStjS0jya+D3dNAqRUa2c57YnQk
2uf6U9D96qUCqhuGKAliJO4oVuBPUXHNDHmRqsmhG3bkOdHHaBTrrmLWMZTF6Eexck/gyLM2kIrp
9MU+jOZfUWAMaAGtBxoqBLgkAczm5c12ftmmQCSirSy+vJu8rksYYDPABF8X+olW+jMUW2LO3aHp
6TdEB1EV1yJ7Bpvn0OwMjuyTXlNF+m5KVGZig8pTtbjYCc3UPfumDQF2UvRDu0A2uNOjOSms3Vgr
byLLaLX02iGYYO5NAWF4GRi02uq9cOi+ohrpvaGfGF+0RcYAY7Rcg1Els6/xTklPjKQNqMMZKVWx
46nlYPIx5CFkjvACtLlFrauebSffsxW9RfQp57nPPTHABkwcbT5Z82sp42wXaIdM0pAu8KHiQQ13
Jjkwpezf0iJcK9TM/IOEf80xG48LAr2SRqXSSl6dOCSYSGczfZ4mrt4Gqd77amTIMZgdbcKW9nBE
SLRjOTCUv6uAjIw0qm67MNrrBInsnXk6V6n2OxMYdqME8vvKG6q7LxRJzzTEy71Ao+LWHPE7R1jM
DR0OpXFsb4t570ABnmfK7ei5aj9IQ+hsJbbAGidCRlcrafH+ZQG1kDj+LoPsolgCqHlSkSwUGLSe
4vYYAdhwES1ZblNq36MOdip7Vk2rOISl+mGp4mgtE/UTBzWPXn2XJahTeN3f8GY+GVGP+1qLbheQ
w5B909QjDRYKwXLXRES43k9cTTkUMRwWn0hikH4Pf8m3vA0cIpZjzlEqQef5YL046nSeG2AkcObI
ktebu6GRnwV/FkiUhzh1tINYI5ejar5khgL1PS76fRwzT1MY+1fV+MIxigwEUf16OjR3TTgfeB1d
8D4EfBudiBV6TlVN+CRgHV4wkgbuWAeoh76d6bW29Vdq209W3jPaRJhqLCjOiK7GOnHOUodpKqeo
QGfAy7GJyJZab90gr3lXTO2jVtFS5WgmKNj+Ktl4bjHqDyJLKRlK/W2gb6mG4+CT/rPyVJzwEhny
KVzMo5oxQJchoXycnRgBQNpjDmtrsFvrXkdoDEmYgtW9E4UP1R9OvAGdnxFn5RQND5lkpmY2+GmS
kVgUqbxFDUENs1aSBzU+ASDN9mi47hNruNBWwOgnsluZhZ3PJPAyruTWWX9UP8PC/rT69qVV2DFT
44Xsi0fNLHwZklNIBDAUcIJk55u24WjB1oVC/NjqylvfGb+FNVBXRunW6mTXJQrFmITrv7XEOo6J
4VT3t2kNB5wTADK4Fd6svgfr5NUW4WWBVAhS+5Jq5kLhrv2q6mlfW+IlI5LYtSJ99MaSgbdioGYI
2FsYxfRF6WAVl4pryOymDLrfhcRCEfULUErkT03/aGXyrOdm62miZ0xVIL9XAFRPiRC+XPN5e0fd
YQUnij4pv6I8OgKuuGniaK+kxndkN9SpGrqAJKkSpRgftLm6TU0CRZs6O1UDkam9Uu1QhX+maotc
VCOh24h3SUrjOenQvwUF4GBjx1c499GdFReIhMdLIVT4TqYauZgeg1H/FXRYKILg71KIJ40oocks
oyeRfsBMLIxF80SooMYatdsZ9pivd+qX1XcnzYkfy5HOOg7A7y5YN3aUfczq8JoW+KpJW4B+VfKb
4/F2TsdrmSDPC8JPhhCfBKtGrlUOe6OaP/pq9eUpXMhF7qAIXErY4xpqO8bma6VyOtDFi3x9pjSr
xBoB8BrVhOjDMUikSNvikmfEKZXGr9weJR108b6E40WpQUg7xVXjFC4t+9CVpe3lI5C7otvFY/wW
Z430/tZG9WXo2e+gqtBaauVDDq2xs3JOLmZD2pLRgcc7L8W4C8iPR+WEV1utzviMHjUxIE7H+YvL
4jiPYAkjskGTRKGo1xcDeyOa80XqvkJPFQZXiBekGD3F65YpISkxTvdLaJ1xUH6asv7IluVugPNF
W828coS8mim0NtH7TlGiwbTDg9YknjX2CI4FaVHJcot56QZq7XKoDX1ngDfg+qOSR5l5tsbRNSzK
cCTTAYo+MvDJ7oGs86Mq3fk1WRRvLOoprs6Ijr24uOrZSy9TnwDV+ybq3qKBFvi6Cy4zEVMIS5R9
aLKj4J+4XbLgQEX8LbC6Wyq3dwGgfGYJ+NCyWt2RQnTOZP7YRdp7PpmSiV7EsBY/le1AeZIdF8Yi
ftykAqFCUYbicXVkNvZIqPZb1SVfzH6fcIF2J7D5ZCovgY/v5c2oLk0VvDM8QI8RMUQJKNRfBI2c
RiVspZ+NdGfn2hGVEWW9ZNYZMtQh+ZDiUlqVuGWu+Trl1HaX3tqTl134pWGOzOknZ58voGgWmaXH
orkWpaBBwBvs7FR8Me91Z7wQMg7s47QIfJM5yEpCssLJDm+GeGTSCDmB3r7wqsQgtng2DnObqzci
o4NV40SgE2ExUbMjBXuGephnpz5hj4vdZiaDaVL1/JeYW6DxVtoetof/loGhTzgu2yzwLSwcgPgr
jWtVR9i4lZdkGazpT9ObLWNg3ARYmNY0e7Uzn0oLSzompw+TOrIq0Z9aei+O/J79ojJQ7WVApQ+I
PVOblyVr2sPACL0ZuYYNDQXIuHskX/iz77LV2cXVZxHjSaqDc7CCvxaZnd6cqZ/oyLjWtMjdEkWG
5Bxn76IHqFrqDO3NUf0TFDYHDSPsPAh+64nsPUpEtg82QDo6EGel4DeZnJbs+iYe1yFbJM6RhYYv
sL4iR/saWuTbMyfhoA9OkJgBpFOx6hzt1UmBfhv7ahbXev24eO3A6CbyqRHyvWO/wM8De1iQLLEU
3jAnl0Uxf+XVXZXIwU2y8bEI6T5ntn1qKklJ07pLNdzklv3dTAYQ/7C+n43sIVlbB47IKRtOzVkq
4ei1jc4R4ZACj6vshnyMwq/DeqKH3/kMrkcOa/1UDJJAHYPZ21EPIwlsAmWHYkIkUK0KJmqqWxAa
w2aXGNVdkwxvU74GLU7JcAj0/O8YL+21g7QRUt5WDGbKeuhwgZ11+gO6vnMi5S2erasT/tVanZ5s
Qx6azYSziu2C02PymI8vgR5DF7KZo0WhHrpYrN2pg+UwlZNnOwlzZ8sYXXqqhyRW1NfU4WwNO5bZ
LSWWKScfSo3Psqf6Yg7yljn2k6nkr21uZzvRyBihRfgGYwQLu60dcDMpHkIPToOr6NAidojKIUWq
3lvLnrtBw6yu8R9ra7d1EQRDGml6IMiUV2lnnV7YXrHNzwUnfz5SqgwGmisgVLC403Efu4k5nCB3
yS4y20tNU8XRNDypGUBARQf5MpQVsioKVkb1nSY17JdiPGYzdWY1M5yTJk9d3vXuHNKYaheKT5aV
fvYU+bjalMItED20WRmdwmRYB9Dau4HFxaVaGYI7mZp7Jc9prGjG73JtPQUfNRUWT00FY9fu0lKz
RCbb3IRYA3sGIw+ByV5ZlBQ7ewXfyXA74K/z0KhUO6cwoKTPtD3MNbGmr6n4xUs/0i9jh4GMkB6a
CEoFwzt3atL+oSYz3W+JN1qB/Gfq8tfQqL2sp24zQdRQR8qajKWqUzLUED+4IkS1DLy6j5VrNyr7
nDGlO1s4p+OFxHKp3DmV1A9S6es9hMjTUieWa6bFLtIIbFlCLg5hKNvzSL09tRG4J+n0YhaITJXu
ma4Z/3+xIP2hIhvEbXKTlZTVmbfCqU1MoleGPSwGKBJ1EV86i/5p3VC0r/RJYIqFB5k5+W7pdC7G
Y/sGomdXGOv4s8QatwwnI+VMmsXlS2Eu+tHSStTMspxvZLv2hBrkNMRvoOGz0oZxbUaeON6NnYzY
LcQoMWC3FAI50JhmmcZLnjW5Z6lF4IFcKdBy4nqtEo/ItgIA1HpI3mUTH5HOHMJ61hielHLNU6gv
hkxeO5NtG6ideUziFAEThz02n5fG5BfXBh+Jn4hKTGhyWqMlY9rDq+EYCIvT/ALqczqH5YNCCYU9
qnAD/pVdlLbgvtuG6R6frVbznqCRga4zoyyLXs/OtKvSS8LhKJm4Ey+cE7Hay+JAs1iHEbN3hmsZ
Ed6CV/ZTMWX3K9eC3ZDMr/qI63Kwhuc2wOuJDKg5FATRcIru7qZ44UniryQliLJO+LvSzd637P4m
pIdK4dDRAKOEM2Vzs/qG38wmmpP7QekF4dM2DpjBJnajwJhQV+hpNSp0GmEjPQmbBXuyEYBb40DC
9V9d5dxxupkK7QSopFwYVhjsc7JSv6fQ+FS0v8O0fIOeIdwCULhR3y+tqUDGCahDB5/At3i11My9
kuGgoGUIvabFZELdQ4zD7UiP2STFJ4mGXRuJd6eR9q5XGwLX4rS80vmzdtlik44n6enQ9vIUlZEO
8xzMvYxYmdceAPtIDyZG6nPZPiV6MN+YgUJvg6mPLJDkWGE57QUseHTIj53IlH1j38O4YGCozC/D
pB6XVqEqPDXP3UBHxBw7TwuL1ptGR2WgmC18+/Aatd17ZtIi0/9qQ3xvM9tnEsxVcRgmpEZMB/qJ
BnTkCMbsxwbf+F1IHokoCbMm3MkfW/HdlMO7HpLrlQXXtEdbKfvv0aagXyWU4FFXPnUUBch7c+D+
FibFD/15CJgeJtAbdhh0PsXqXous+TxZRBfkSfIgZAU935jZ5ZaqdEukKL46MOezViZ+WxV/FH38
3Q0KIxZzPKqcew4rdHsss99oN0ivhH5Kv5eZsWY1v/hFCXtVlFB+MbJDBAIXsaGfiuSYKwQ6N4F+
X7dOclO27Nt67YdsZHeuHOSBNMHV2jF2UTeOt5W901HP+vYkSdvoP+e5vOMKmzAK1l1ZYZ9rygId
SLWfk9Ww2zHvILQNgfxSfSeYrJgqJI+a4gReVFN6jUoj5h6Fkyws+7vCxJkrvqi1jx8iPNJ9VUA7
yduhpc22TMWXZa1sFsnUqGkR1g38K6qyHEJnae/i9cag+pajpL3ZFplZTZQRlYcqNfm17RpBE/wv
xs5ryW0kW9ev0qHrg9nwZseeuaBnkSySZSXdIEqqErxJeODpz4cstapbM2fHuUEgDZIOTGSu9Zth
lwF/BJOrM5dirO4qHir+VTeuSsE87JfaQ9xGMfeB+lwjL7HSdN1ZBsbOtW1rZU7ecxCFJiw3YtpF
nfXrymcjk/XwIOJFNRRiL4b6oXPKaavHRrTuqvR2ADJG7pjsnFGlYsufB2Njt03QER7I1ZKJYwnH
HAtLH5kKosNro6rb265079KcLzSf0kVWatVt4zUlHt4bl4e+W6LJ0pDeQHXsXPkjQX7CjE04fOtb
DRVxh7R83GpPhg2ysKy/lgIlFxhdLIWytVc554yM2KqczHrJonXtQx3sSLGimTMbbfRvcTWufLtr
sC+8Sap22CD8DXLRv/Wm4BTY7FXYlm0SvQyXvZIQj9H6Gw3/ARY5wxtTLuJRjnvRjOoq2oQwjB08
pSP5T5PnUoCCdKWMPwb8g2Pf0G4jy+hWTZ4FGyXFGUFo7g/HAqOZNU9D0/kLExnkpTOqS6cemZ+N
6dUc3F1lYJMd/3BsbtApS7+LAW6t6jSs/RRMjPIxOPRG+VglgCkabi69foDHcfAqED6BH679qELF
o9UXjmd+nxknLMRRJ6k93Vj6unPUQV6n5F/WXWDvPSA/NxAVH7XZZjwoFbLtBV+AY77WKWRLeEQF
wdfN4LuI2sTpg2eTp9YdPIrQArmxi/HcGWQPLNP/El5AoDCrLP1+Wrc60P2uOo1tkm6BZezHzj9j
FwL1hVhEog1AdRzGDMbxOcutt2oaTqbZnlmlIlscHhKfHtydCoCgepOYLXf3vDojj3K249BkOVtn
RE6MnbCavTbgg54N98o4aacWLJAODnhTRLusYonbeMabnhjtIrfrZ6VoJuJcCQ8DvjcdZqYA9FS5
4aEhl0bM7UU3m+aoYRYbh+64UZrGW9VTsfTMkLsluqYoMywD5vqi2iKrtAczyaM8UXX4/eXX1MZO
zB8MHKeVt8BqXxIz+dZU4cTdr297we9iRpgX4re+saf6a2AQhIzjmU4fk0Ez8HjSCzdYmkiUEWEg
Y2vxNXdVtwH4xAx7EzfxI7//nfOtKitvFRAvIExL0L/21IXSs62ygrehHu5q3Xkr0+bZHet7shD+
Uo8VdPIdjLM8FKWEz3bA1Gb0DnlUBddg2wSSjeWBu2izSbDlV8k6O75xQCjtm+b37lLk4MTmbFbe
QM9np5ausN3Zd4ON+MPNaIxbh39QHhTbjInbt5XPRhv9QNwsJ/Ishm2hAmuD/h5Wb7lTP+MzRTQ6
L87C3Gg+T07mdNSVvV1mdqgf59/0xAWbPqxbNwJSp5olvgzwTsvZfkYZAdj52qujv5HQdNfh5J0G
IGmrXEMaAeh1JFQwvV54M1iTtoij8FQWCq6VRna0Yasluci2zWipa2BzFquLftnm9lbrhwC1sVJg
wSLudAZGYY2/f2LeVGxKAxiduDuGEK890TDDb8cyfgsLMYtONXsjV/jcuHKaNlEclrdswmYPtLF/
0qbQOxDZWA413uOuFWnrwckfwrK6GC1GEMhU8zaiVZ+BdXWJlsP3tk52wlZIkC5fRqOKcZWRHNHU
uwL/RvRvKMlYDSQxBsydQE5tRaOU6748N5OqHfKs2/S5EqxEwqKsrHdFrrFuJSYc5RG/3pCv3XA6
RRkTkB+KfK2WzU3gYtweqNgugDjSPKVee6kCXbn7nA7VuupqlgBNcFE0Fv19XrwGJPREjBmlFyjR
Shn1F7sRZ1NtdpmXjutGY72bNolNPMiALJSiyOL3lyYwvpXmITCYNfEJdEiH/fDAOBSmBc29897w
SHkh+GUK94kMynbABg5Oy8FgUxoGLCOGQD9DWDmHvXqO+ha0h7YvgzTbaIQH7My+DLo3Q3lYjpYC
I8URrGtZ6c/1ED2AsGQ5ig6V1XQQNXL7Np+Me9+I70zmlI3rtNukmrZeqd34PMkhiy7bggQZ1pTr
OCYaiWNnHFULXQzGChglJTdgsVOCi6kzouZwuaMi3I6dtnGahlUJwUYPz4JFqaRHc6he/bh7TWpy
FfG00MRdKtqWPw2UP7/4rIf2azRYb21XoNevrww1LbeI35MvGxFWEOza7fAbIVkS9mVeETxTzkYx
PYSW8xQ7w07Vjb0IWaoqjX5Efge6hwlGp+WBaNVuuzj+0ExlLdSSBwbSEJ1nbizBE1btv1U5soHJ
N9Mw8WFL9gR1r7ZDJC5tiufJ91bVOJnbsNEePXxYhfC+hO2MiI/Co9IDpABohwtENhytDN/TQifA
nbmPKipurV+cETzqQF5196IjFtMEkGELxz5BHMPQzi/vMogMC28aj3nrraLJwkWJLmRMjgY6KaRZ
3Y3lVneGlb1UNV5liuqgtQ8gTe0ePJPwsuFBK7Dc+77RWLBZK6ZcMtBoJADDNR8TDDqhmyAvZhnV
S662KwWUqsA1dIj0s605eIaiGxgTc29Lfzc/8sgLPE95Yi3MMIebDtXHF9ZVGPWtVQ3uklwj225M
6xaKMC5pa9frHExP74J8HJqD3pINDkinVMp3lByweiS2uugrFCTBpeoOP21PvjxNNfalzp4QPHNj
pJU816Ztq7VPmUoIDFWkmZG+VSB2157NooSFYg9bZU4DoicVITuhBiPBAVa/fv1VuNqmrcxj6zjo
oZQ4QybM2QhaOAUBzbY59aXZnLQiak8EICbSer2yAz7SL2qlHPZZbZZ3sakkd2yr53NZUdTwH9Ep
4rFp+2hB+mGgLStLrbc/m+moDN0aW0NxllXAAchDWOaXj0HiPoiZx91hbU11eUccRtwBF7svVcQ7
ZJWBveut8NTde4e5V4qB6YZ3G64+BiKQDku/15W97AfYergOAvv6eVR5gFuyCyFUkrbmncm62q6b
JQg7CxmXP+vSyF1qiPqcZQ+0u0bQLjEBbSvpz+bQ/Tywt7u6Zt7f/FZvsjZASqcnofVnf03YqFiY
R/Kk+u1HdYq12m0AwkgOKuvTYsR6KrQu7EU2pS78S4yn54PwAU4VZd/cyKLtFcnsATetoyFuH7wq
SA+6IJaYB33Lk6Nxr3ggLFPoN80yd4ZTrzL5ykvHyquXAWC9vSzGqRdvITaYq/eBA78/4lVI0Gx+
2SpFdS7R3rvKl3K98pmsi3mSr9RHWDZOvhsQkKB734psx3ZaWcpiBPP01Hv6YyYU3oeqng2h1fdy
HI0rCWVU4igHsnJAfSL3/I1sbWJrOYLphVWTFld5sFJRbZKKvxZSWWG4bO0CrYs+q5eyGURzceUF
o12FBzOz+Nwni6YQ1BVJrY9xknoc2A/kW4IU+qZpjOhMiD3cFP2QXkjBz8iBsrwiUeesiiDq7hIk
NVc1qgr3YyXspQ/75oG1V7UMejt9aoi+8b+z+udwQs/OSS3ncz5Y+SJV2uKrWZVvmMpCl6zyZ7eL
s+9DmUMbjI3XfALInrrFj2ZgRZGRUyHDUSw7tWTimNSLP7CiWVRHolVAcjNUaEw7Bn6ANTHLnY7e
U7ENyYW8kYg4GM0kXtPKuTog/L9FffzFzcPqRWVPwOqt9r7o5G4XSZyOm6gMsEbxNHHFTB5dzdRh
CpoNl2VdkJRQKieFxU8nxFU2aIHmMEn45VoWZUMVERyKg1RhucNQ7/3KYFjbQMxWstjMAxSO7q67
wUVR79dr4PVcAJ8mj2b1ogiXU+WoG8XQUCGe+8jxPXKC20FY3ftblQ157bfbvCanJbvI8QdFBeff
heT7CwGeDUb6buoS7CJJgZ5xC8p2rbBiLEHL8MTfTFk3yhDfI2IQLSvNar5mqXKrW2UfkCO+Tq4f
/hCZ9QLA23vubd3FArmBNts7KVEVTxyUvDAOjt67GzavHf//TCcvbnSfe7/7bBVIuYTWGvYAP9CU
TNfcKe0vg60XyyDopztPi4qNZ2fI7WR1dwO6393i2uyfsTWtV4ZI1CcQhTGCSeFFqMldPun6rVFm
CC0Ydk9qglxgm4TilhuHRFFQJLcJW6etgdbCKUnMdNsKVFLSnARXlvTjKbGMZmvkoApyk+R/a2rZ
SWtHfYuyTXDSPN3e8kdxjkkCEaBgwuVfdpMDOtmWUPt3hhWHV1YjLOk0x/4epDfoStivDfvwRd0E
453sGlmTQlTmz65DV//W1YDmfKfi8b3tGovZt03uQU/FR7zPtr2Ptilqy4QzZB0Bz20nyj5c99iF
rspKJevn99dMr3FWjv1prUdTf5UH7GWdpYGcxEYWtbmf1sHEDYzS2pZMbRh3x8SyUfUJ9nokhvfr
wpigsqv71Q1J8NcJNz+Eqoj0g/W/NKWH7A08JXaD7q7ARQWMZQ8ZGF7C1UBVeAVoZ1jLur5w/Sur
ezD6KG6SE6KfrHN6Y9WPyDPJUh/62S0SZTtZkgPBT/N2Me55wJkZQx4s0/IxbuY/9FEHnrMilWvr
+/ZXP/IfKx1pu7OsKj03R9Kt2hUVFupDmjYrVe9BVxBAaTZKbPLbYQcZrmEjwsdUpoRYll6fHR4L
AAHmSmKTyfK9XIsKAT7iuO89ZRHhfEJN8+FjCNlQWEFztkmpozntIgPT12fNH9WdDNznSsqb4Mb8
f1QGlq3uFI0Qv7xQdpQH2QAPlXTwfPE0lcDHE8/eB/MGVISVcdsR/zkHmQDWgmrgV6KGNUkeq7jo
JUIV1gQfp2hJOBpO/pbrhXeNAog3niCeLuszx7tH7kO99+blrhDQYpSwpX9eHIoSVShrxG3aH3Ox
lvVtyI6ob8tnsjgO4kQD9qoxqcvMwnJWC3vlUDvcTQt52ow4l+ZDh5S5pRxkVRUntMry+6ms/Wjv
PIhraab8+K1eFn+rs3RX22ciWfcuMVR8r8ZDqI8/D6paX6OWzzqZ4MWz0LE+azHkA7VMyq8k7V4t
s7RfFCd/ajSt2Zu2YW5dLQ7XXmag+oEG/JNZaKTPYHjkust8GmjoMlVp9IzjJabGTJigMpR1bYwH
F5Utf4yNFahw5r98uB2FyN7GElHPttY/B1atgiAtXHbsvXLTP+90rUNWVCV1v1B7I9j5Wc7WuoHa
5erZS+lpX/AnV+4QzC4OuY7MYORMABKGdiOyMn3uVJJoo5JqGwUK11fbXzJAtm6fuyoobzRRpRsV
gti+aIPsyR3HPcHI/EXrjQLWk+8fsrCL73wz+CFfbtJdfkExFGenyLpbPyDLMMwXzO8DBCU5rRhs
YG4H5hY5yW8xkqQneTDyoT0JswVea7lIHCjs0gUAyZOhR+awkH3gcs6nwLThwJmHn8VfQ8juWVk+
Z1la7D6GTg1gwabSNetWQA0YhmmPbot3K0t5AgHN6ZC9l8W4AsUCPHXfu/WtQ0Kw2ddEQECHqdGy
EEr1PHbkVePcFF+cibx1NKT1S5Fmz8A8+u9YNJ9a1qNvdWdDycoDHOyLaVG40AQWChv5ORztBfBb
sgGEjBuYM90+gyfewFOexeUKR6Awp2vlIsJaeiuLHw1JqmT4IIOz7Ah3n6MnpcNG3ECQ+ujaofA2
dQnEtx/seh8a7Y0syYPsYs39ZFHM7CKzD4iXNc41GlRln7vwujJY6uzSO0QUdMhXq2huln0qxVeX
aUpMtLIs+vBY/c6WXrl5v0TX0mWlB9b5vTO/062Gs4RVWc4VwhCD/HqN9+t7P6u4s3iNGkjBYSib
frNswGHfBUmW3/nzliNSK7A6v+rcum1WCSEwoDtIwsFc0S+V6rpHocfVES7LM3ti60GFVoXemH0p
awdJ2Rg8ucONeJSNFqr2K3Ag5U4twQk2nVFucwe8a9oYwWPkF8667BBH0OMBHhX0TsxzOqhuQ2Y/
TCkoG68IlLcN+TX/Le9YkhpVYz1kjLUGIJscB8sIV2WcQiACKXBPNHM9MNbFsAzrfqp8AqeOzg4T
kh17c0TdDbOJF7LVMch0jo3jH0nPIzAaReltWdvVrQNijRR6FX0TTnZT5bH1VBmlA6ciQA5kyqLn
UiGAMHdw/n4ludSaoLobfgMv8n6lzYy1LMdav5BbIuLuiPShT2EoIeAZXWPfRzdKawpSJKmz7Udb
P8Q8I4DDZC0Z7bg4Mr812zFTnVuT72ftJIlxLVLs7yJVcR6GWbIIPd6FEKa7rVt/GhfZ7MHQOqN2
ItWZErhEdWuuykHwn8r58N6vqcwCbwvl5xWypRlHHJJ708eCEHI7Oe41iMT2zjba8L600ayIEHpb
y6I80MF07PaOlf3MAkJ46KODrKODZhIOJALS732vNXGm7YKDnafVqQ/7bJ1kafOkR/F3+VNrxo/I
6sPXmHuVYPqI0cV8jYtU0cGcr0kdYgpVbNZPkzGnD3r/zczfr8m9VFvobvbzGmGDS0nS/AClyjto
zegdSHmS3+p1EhIizoNNwrOhwg2bplw2/X7KIthYKW20SQeRtZgUmPD4cNVd1Hx6VJ7xUR8DRBgW
lupyzOeKj0OTRhgAg3p9mCDSrtsBx/U6GoxjkevJOrJi5RmS/LnnLny1ou5i1r3xDG8hJy1e/1tX
P2vPculqhsOl9KKfXX8b1ZxUPNYLkRBGfNGr3HhU/ap8CLq/FKLuRets/b1F8/7S8vs1pVf227ry
AaFMosNZvFYHnrEw/kmIquZaniYaggDRfCi9GIVJ96yi23Woknm/Jk9zNGgVPFX/XivLKMNXN5NB
yNoblZvcCg5QRsxtSqr4hqy8ciPrIb4TPJWVWja46CLPvUn6eflC9mptrbV2skMta+WpPAjXIlfm
tPGiRDnjZ3/ZMmrB19arwsPIPH8J+Gvs0oHAnJaJ/OLnWn6RZ6xCnxqSqTcf9YMfaDvXIHEvL/17
X9CmP/s2aPcu0DhokR12g5M8WAh9ch9l5toRGdolTQv3W55+9KlH0h2/95HNtmoh1tJhLBMBMwwe
FMTfD3neqMSn51NdAfElz+ShDnh2AU8KFx91ne6O4vRRTuwp2cQZOmbyYiiOKDX9Ng7hSpI0dW0z
XbnkyP4yBgsnZ5mPgwq+poSrhVxf50UXhAzyS6CG+UWkowNH3DdW3qhnf23YNR0Cfh+1pWE4KzKt
xkpeKA9IK+eXelfNPWVF3YMPs1lybOFpZDjNPE+kG0+YIYiFLEJlKra1gdKSLOomlFEFruZRFiM7
WvGA1B9KT9cvSWY+yOo+Qru1MfGQi8d8fK41Ur1sIZy9bFUs9YyT5nTFKNu8r/PpfWgvNdtDH7cl
ekpcRMZjXKMrxH50fltaippgYSnGbY+v0rPu40zy7+/WnN8ty7BwQyZpeP54t3LIhHeb1Qg0C1j6
W6mEnvG42DRFAC56Fkt/V0ef9dQ/iqIOYaJ5QGhkq2yYhpSZXZZTNf+Samm+k6UxEwemSig+qbb2
Yta60AKj6IK227CqiWevh9oZgTKF2dJHqOC2YCmEdZJvkX6okM+Svd8vdIwQ7LRwZ1+P6GIpdXQB
bxawteivCf4XRwTkD60yuM+qzsuP3gDryPMuokse67k69+DZVAnp9KZN3OehMeIlgfjoKFsbO8YT
Y0yeAg30dGNisTP0ivtcQRrb5FU8bORVut4Tjmzj+NZTUu9pio/yJV2lU48ovZIBnF/Kj2MSuVWu
bGVxTMYvE76zaFjV5UMd+Gv5kl5DbkybcL5uu1R/MmGNJZF7alKDjIeqQi7GyOqEU7Zz6oVF7iXW
bB9cqHk/jqmJ3NCv5kEBw/BxyTRNI5MoEvsWj1bDgnUSdvdB2Hb3GC0ROkwBh/oBRSRvMJDpx5eP
HlrrP/axkZ5kf1xP6q3RQbSUxWoecM7izmPJa/oqs5Zoinhbz7C2TTtW5yGHb88CAKh9pfBvVRHJ
bA07eA2vbdgVr3g4ZeAEg9lrwIRtOzUuRP8+frTs+ptnKPlr4uvAX2zx2dAtsW5QJjwSjbRP5aQJ
PJA852usiJXsKlzyfHqvundTijfcqEY8Sayqv5tKr1vI17MhKaadLV78EqiiIgYWY0piHWpIlesi
st1ngAMn2bWJ9S+dq8JB1G2NN0VER36Gwu/F0mEf9ednSNhDvX+GImNNJT9DBWvoMcrFN+C73cYX
iblJ1WTaAQ7IVjrCHo+y2FVJvtJDVX80m/pn6+QFxl+KaqKLHUmjbAPbmTyJocRPKj7pK3VUq1vA
8P1eaEm9QzYZHVElSlcOunmfx7F7BgJt/nDrQ50q01sjmCYQIY8hlHP15PnVbU08s2gRXOiN/KXP
RLhFLytD/i7tyyOROSyj5rPfii0iz9gMm82SfQC9hehH2BHYQPtNZt+mmrH2ByU6kjZylylx17Ws
F64OFgiic340rGJdND2WEUHLFYYXYfziDe77AP3ecExctbTZXs9x1KNpggWdSyIOQPEU1fje2FWh
tq6qDkWCuUF2ka1epxcHEgio6MckqFAC26RVYJ1M4psnez7IYpj29mHCXFKWZL3soWXkj0j6OChT
5zHU9/navsDjKLSyTYjrzVIKsMN0fSwR+r+PAgCTtQbOQgqhO1P9aHtuck86PXyvL1Nn2Wp6/RW1
Ddjm3Stq4zzDgL9cg9L0dwHSQVs3TPP7pCfJ0Shq92r06hIB6PZFRbVphYyjdot0Kg5obRptBqHU
T5WqPQZV0iOpg1HWmHvPVoyHSqw5ybEtRY8HiDGi2j8GF/YYkLHz4AqtvD8aemNfrflg6uAWreI6
xpE9K4q1JyCYB/h/YC0rM6n2+sSy4qN/W9fRRm3Yssk6eVkXgsIfozbbyqJsUKPqDdl66+ajmwOS
yqmL7Ax5076mwq/PbqcsPzqgLMPSLB6/fwxTG47YNhOkPnmRbGjbaFglaehDuWAgWac1+YDZdZTt
ZbErfHuTRyVoCBVvHC+wnl22dIfeAwQgi/U4hmuUatSdLDpJ8diQ7rpApvLvYahv6qa1nssxgMDm
3WlDbJ5IXSDBH6g/gGGp27gq2dLIOnmIorw+wrmCtkxfdSqMjT9V5b7p8i9ggaGee76+0lQ3vuvH
3LqY+reW2ALEGewq9siYQXmdG4uqSO5UM1JXKtmhtax7b/DLL8aoawdZQkrRunj5N9ld1kSWpu5Z
tP51nDgtVFARjbKunK6DSNrUXwI4VO9jsLkAri2mL5Bf3GXlkZmOSf1r8wQUofd6/1Hy/feSnKsG
VC4+2rq/lX5dJye5Xz3ldeSc+nu9J1c9T4C/er6/3tw2C+78h+u8IQD9GPT7oB+TE8zG5GQl/l2b
jd0OOZbk9FEvz97rxEDCrAfZQPeP6rxipl/Icj1139MAYD7+DCc/s4qTPJOHWoxoquhpi4HYnw2+
pkbDX8qmE+0KNchu4h4fyvdhPkboamVca/Gs3TePLw9yLBYF3eLTH//1r//5Pvx38FZcinQMivwP
2IqXAj2t+p+fbO3TH+V79f71n58c0I2e7ZmubqgqJFJLs2n//nIX5QG9tf+Tq03ox0PpfVdj3bK/
Dv4AX2HeenWrSjTqowWu+3GEgMa53KwRF/OGs24nMMWBXnzx5yVzOC+js3lBDc3swSP0d5PItXau
dx0PGOC1sos8uJlwl3kF3lcslKj3WKhgEpBugjgxb6vJMt4P2aTdmkytN+SG+a5RSzJvQeWXW0UL
2sVHP9lAzg0DzSJCMrmMCIpa+U7kbn+y8mw4yTPj19ncA+WUnGUcuNOQrcnJ17V9E7XFtYyA0vrm
+JeSl6t7K/TGzf/+zVve79+8Yxq2bbqeZbiObrju37/5yBrB8QWR81ph43qy9ay47Vs1vcXdYj6H
vV2T35hrxNoacSYDtjEgHTIfflbHlYdsoKj9k0Jyc5WZqoXgzVBfvcipkFCgbvBtCzip2oWw+v4s
l231XaRVi/tM+CSA658jsuFPqv6UJk37aECaukvAcstat23ik+ZDMZTFVCOpMhgK4vnzNRbcg3WQ
1hXk/dZ6AmuRLicnTw+yNS+Sv4w/lH8ZXzHUfd9WEC19DddT328Q66i7E9Hn//2L9ox/+6JtTeU+
d0xXg/Jlmn//ols3d1mwBvkbEZEevRi+P/kNB5nHl2ohZQGxD7U8+R1/NPcFsqh1nt+89wvrFqYw
OqI3oTlVR8I68GETbrjMHltMM+fKzp3xw/LU98351NF/9iot+60TrLtEUHp7NKuMdec200vTLMaa
ePiEQcxGzfR232am+2D52kW2Z+xyiJjrJUxO376tkDde1p07vfh18jAQY35gDvhtwBT4wZ3qGQAN
l0OKbulkDZfOccJj25cnWUIkcLz8rO8u+DyjwNeVub/oDJQfgbkYK9/86MKljZm/X6orZrWaWJ/s
ihiUR4h0CBL20XCn+uJhHDQNg7eOWJLbzJ8lUD47znpsLfWLivr/DrCQ/V60x+g2h8N6b7iYBEWF
lWGYytX/adT58spAC0HeGv/1t+mvltPh96IcqygIm9+K/9q+Fbcv2Vv9P/NVv3r96+9FLvo56Oql
eflbYZ03UTNe27dqvHur27T5c/ade/7/Nv7xJkd5GMu3f356QfaK6CieqtH35tPPpnm2NmxdZZb4
Nb/Pr/Czef4I//z0/FY3fzxFFeKJ0ct/uPLtpW7++UlxnH84umVorge9ytPQ4Pn0R8+lNLn6P2zL
MDXP9EwS797clKNeFv7zk6n+wzZU/kmu49kGbgf6pz9qiDY0Gc4/NM+1VRVUtGrqPFE+/fkt/HwG
vX/r//mZpFua87e/rGW6hu1ormk5jqaZqGn89lQKRpMQNHHmPRgQhGv14i3rUHrQ++hcO00FAhtG
UloWKmT19qWB04XX2xEbRQDuMM9Nm6mlQzgSm88WZ+I8T3wIKZmyqPtgU9rOC4SGczuo+bqwB6Q9
A2LgCTpM2zQOWZoFPtaKhxJjP/wXb3Rj9JZVgLJDq1e4amHG1kPgtcr11MLNb6ed25b9CkntXa92
OhpsiUAkzlt3qDpPAtEPF2Np02T/1o0s1vS8f3GCMDtiObiJbXSUNB9x4iCdjj3R8clB6icIwXJ1
07ykIkXGgj/E56JPeUx5IVCE3M9PSsE21ow7e63p922YRSsjabsNfMlTqhrTBVK3ss5GGwXGGmO9
uonJnY4Jwf6mJAlhMDlYWphtTRfUHUkMFWmDpEWNY7hn0QneD2WPjrgcCdpoqbcvFeECwNMYccYe
wbxUd/BfjmHKYlhnj+Wp6lk6OBEa1bYA+aaBAJkx+TA/IDvxOyF/FbXxJgzLeAUkaxNO4/BgdC4s
7hpP27TYI5g1b3HrE+bgC21HEuWhbDqY3aHyoOka2i/1kx32VwuXig61MGGDmq5weUQ7pYiep3mb
6o2gK5VDX3pnu5hOXes9qk75Ys5TG44ki8SoNk0yVgA03f3caqTAGZsQP+W8/trHMCKtPAiWzexL
o2osOaJqpnGiaYYa3AGzZXYGWg5zL9R2SWPf9AEaBaBUboLCwmtL7XBBgqlZ1MlxGnV3pZPE24QG
oG2BRkGkKz7WfyUi1XCVtnE3gWjF0mblI6myJWmADkmYIIisd+uCG3zRWICvVOFYhzZKxefJQMgg
ByvvVNxwAU7yrtogSoN2kdCzZTHqwRb0dbR0h+8NQlmqnpUbzazQlUEbFeMlYJSqcVdq+jHxrSsM
onORgOsR/VczSJ2ZWP1Z4Ml3rlIVbPDU7xTDdxcJwjlWNEC6AtG/VlCmiirNXgxKwi7VQoqVPAJo
Z20LxnPim8T0vJN6GN7WGNsRDLQNNgLLqy3GcuusbZ/1NM32eAGCSoT4yEzA32wol6SM6kVZ+Ue/
Uq4dcZuVI6ozegwnnyWGVnf9CvgPKL2sILnhuCjKhvdJbarLcfI68oXaguwskbdMnJyo23SExR/D
B3hXd1F1B1kcAA5GYeTqp1dcn3L4mvqr5eI/7qNqkqv8F80627ZphdBTh7zaOFWEd9wm/NxbFx8Z
nx2YUwWmfW2g6+Xswg7iYvI5ju/gBkYLHrCrzsHr09CsW6eKUccI0K0cn3NtwF6yc7ZhZ90Ke9hD
X0MOFknGwgLKOCVasQqH7sLmMl21hQX8ygVSV7XKKu4RrEw9sbXxFmCq3niqf627s6/XmA162G8i
qu/kgG4NbEGWegllxzEdiDU891dBgZqHZ7UeCnTqTq1fsIKyUPx7GYY2WzmqsxoD9UWd5h8omMIl
KfUN+QBS4CFTWVwHOwVbbWS7qu8t5u6rLAM7lFbTXuiefkx78Hiq4d8NwvMfQ7J5Ip1tqgmPRvnL
2IbmqjDC4KbObT5MEb6VpbrGbcxgdwUQOTWcM5no7mYI+yfHAx4Rmk+YKUMmH5AbhiobJaF77QAB
JGWXLYduQhcUJOYK7U/ocSE4sL5sjuj+v9nxj0ixn9IJjQ/MpNFyT/S3HlWVPlPhwtoAvImSI7SS
1eu+/h5ERn9LOAkUS6oiHJoVG4Nw3cpzvv1f5s5sO3ElzcKv0i+gWppCw2UDYjK2wbN9o2U7MzXP
Umh4+v6kPKecJ6tOr667vjBLIBBgQBHx/3t/20GOsM5GJ6Q4yAmrNWAvOPXGKTkzVcW0G8CNr7rU
DC4YFuyuvm4VvMBlRAs2rKNs54txY7XQ0SRUqZVZqafExiWZGHS1O3EVuqjiQvMRXBid3rBE+Bgf
ximN0M+BJylS3WN6XR4DTVllEHi3IWJu1bCRQ2TBY6XuMc/f9rLfYZLEAEubcCMZJf3a15EXqnC8
SowPZdYfG6HIDSlJQgi66q5OV2Twgl5Sdk8GQCJJBhBWw3s35vcw+MY1hJgYVK37Zrm23Gc/SLR4
If4W4VJaXZoRjbIGEQHzspOMt6kK08WyOMNxekGiuQnN2U/fGg6tX5BaalDvDKukKI/kZRNRZa+E
r6LVdrHAG3x3oifGgmrtJ2qyI0Ndu0GbhpyEYY2K4tkg8utcoFfMFBBepp2/DHiVr6wQXsdkA3xs
83KT1m1xiqzyutkj3lNuTWyocWhJ2tVgrQqpYuB376NGMY6FBPumdCoXKcEXSmztQ2wZIqb/23b3
k109CtN9SHy+KEHyHBbU4Qenf3aBNZAsUpGeB86f/viwrixjx8wWs6bhHioiofayOXBerbaj0oC7
r24dGPeXxLkqse0YlV3fuP2or4rJKTHRcb+anOVRuhdsGePF79ADmiMG2REDTjRUzpaf2ltJ/blr
R4VeBd9/F8dwVvLFZM7R7yNfb9fTaBxD1OxM0nDRFLcC42xRJOWmyxE1FD3NP7P8XggTac9QfK+6
0Vpb9Gk2WpStamnWpKb0GqJcQFkk8R1lE8LvMB7qDhW9NM27gAlIlMZUwF2380CM470BqqJmKpok
LPCUfNcEV11F+O42UgXtoFny2pYvkR7t/WlwNri7MIQEe8GS8lat8QlFevBW2XZDBqOS7FUJrbuY
YOwWPi2FTH8L/WjXTy4DPLoTl4aTVYPG06vsQUvsZ4FnkAOvrWPRq/7eIJ7Tq9pc3xOhAZc4mH02
miaB57wLZepfajX4ZOmc72rgbOTyXVlVDyWTNa2nIoalPOk+SqhrduRYJxp7oGODXttYtsswJvSn
LGXeBaP5nZRk4s5bgKQV1QdRFRbweXmXjS3MIDltEMIHm6IF2zFVB1Zk7SlAJsgXVT5WLiiGKebM
1WBqBItDqc9GTncNSrZZ0XnVyw/WTsYN9qWVsC2YEuizj9PYHrIovOBKgNteivdSRrWn1dMlUhAD
iWBtzdX60uWMWL1ZtfJAlDN429DH2hjAZqKU3uxHO7xuzATQRjpdUiiZq8qIxcV3tB+ot8FyoEFg
+gATg+nTzAOJD2hdPTK5hk3hP2PFcalmxVubz/nAbCU9OdrAFIlzXdT7Na2FKvDaBhK3Q3t6HSVy
3FYzkrmuwa7b6XayP+Kk7FcDoVa7Hl0NzDEFv8Ja6jAHFV39aAL9zdQL69Ao0W3KKHqlZa65gdBC
feg2p0y3zvupxMaFDKiqbjVKwRTA4zvs4SibLyxUM4+UK6aUc0Jk7sKu16Y6W5VF9mCjOcZ0cBlZ
am7ANaB4V41t3ah3xSDzm5a5jx0yRXcdxrG+DFdCn0/usUnczLxq6O6E2msANOqLTbSAk7XXfoIv
t5BDRzefeIjeB1FvKk3DKDvhJBuksueM1HlTM9WvkOyfmfIyt2vgYhgS6DBmsHOXj2CMNcVdmwAo
QDNUD0mLgzSXcXetpaDFG0Nx+HXz/2bhDmesOQfuMOxM2T0OwAWZlhPtGTmQ66Y2G6+kEkcb0zBW
GH+DA8ChHnCc3pEM+INzzJyj3GVvQh7sCl+V0dEAaNCtUu2fTPJzA3L+TN4zST4Eo2hljV8U8+zg
AkFuBHnmDudVW3OZmykTfbbRgbGo2Mlt7KsTE+uueqtKlK4AI7r95E+Ma0oQenBWzbX0+yczsndU
ha5HO46hA2X9i1/Gn3I29QCauG1C+b0zGtyIpoVhLhNnkLfmiSbHusY2PRAuhU7V0lAdsYvvX+Gb
zcHqo4/GkFeqw3c04QeAzF7/CNOTkgmeSimibdhXz6MYv+tVctfE4BaYsYJZG/RTQxISWckVOEEN
6T8hnuZGEFGBEwePrBp+BAm9UmYib1lTHxxrZNw7owU8Nl35zirqYsnxqYcCpALG2Oj6VZZWYOJ7
+C1k7QH3cO8yQocFSsgVZsFwxsOD2QASdWeV7p1Ax+I4Af9hbH0YeFNdRT8ZvPtKd3BrbS3oIwQs
b2yzv9aTFBSgBhdKIphOnaOKmizKQuQQ0toJM9xYjbW3/PDD1R6HCZQdqzc5lK9lE681y300bdwO
WAkH98Ef3U9mn6+25BxiouBTylddu3YBNtSQ6GOGFkdNWRvk56nl9Gf75ynQr/KwfIoU6ZVKv5qc
5gw6WWJAte9EDOcvpHmqanlMGwVa8RCvnZb1ZiARfqenOM0uuJ420jKQpwCmy3w9Q70x3AorPJV9
fQa480I5eB/3aAJke8x9ztCK76UIVNU8uCGpOaQ3QrWY8wK9mpavIwBrTIiXQsWLTjZzitWGQVt8
JBI2c3E9KSAWoirBm2YgJ61vR1s565gpGuu1KwuP+OQTGeA4vxXE76aHGSU6vdRRHm81Q30Ic3Xf
xZyVtYNfUMGbYvN2qM23qigf1Ea/Dir/pks8HSu1U9peMCRvIECY71Xig2jHE/NffZ2EgwPGpPsc
Kms7MsVJfGJgtXSTVANDARMBCxswUzsrzm9svfMo9X26Yrik/kBFIGbZp9tn4Vgka8qHKNLBQ1A0
mD+aPII45tLXrfduyOIdxoCiV/dxESQbrU9W9oCXWnf6NT3j41Dox9Y19iHuTUfozw7cGYj1/nPP
iDT/z5XeeaAav3OD8MEvr2VfvtvqLsoRkfnSwkkg7M00umfgbE+BxIzbSM/1Y5RF+ZoyyCPTiieq
FynTKFbPSujTBJBU86N8ZUpT3N+VVlhfAaFDOd8mUFiz5JzQ5j0YPfMpKi7XSqKqp0g0YAGmhr4X
Jw0IAKTes44qMrgDfEypijhduqvYakoWygoJSI7cMfbDMzHa6yhQb4eOCgADVwzOIru2euU+KvQt
3PUaObl5pkFSb1gBYn1MgQElI7qkYDhNic15Fz5NXVTfC0zhzG3k2uA3NAFNu20q+9nN6GIUrCJC
q59WQ9eQwhBDE52U6YZYPsLiSULvwBSoaviOgfYSSagPKUwEVXNOBhZaKldM4wLjBmJGt7VvLOe6
rpgWxKHOYj68Zu74YUvjA+hWUzONi3tGC6tdePzWDQbabjWwRFsNabQH3/FRRiCeMyxKZOGQ/qJl
/TZ0m3MZVOG6VYpny4rRPuD+9Rv1o1b68UGNbivHJ2THB0vot+LBDJxrhr6zNGJMu6q9s0flwZLK
bWf0T/hACH5oqFappbtVMGnaAjtHV0xvZP0SUmqEJtZ1aA5Ft+d7udVrsEtlhqeNSNbrCBXuDX4A
OAI6vtwy9MABhUclSbfSn7kOc8xWyvdOaE23C0v9zSgKJtHlJ1Vzn3q3tYnRkB4M1fZieldrGqfv
hU+0TI/re8JK48KaVIOofcgjIMxujPqHLm1KxXMjMJ4H007tQ1BmEhONTdgZsCOIIEZ5lWsEWNMW
ZN2u9d+yuCnXqY1PN5zqfVNy2tAodXr4ek4GcUSYxAk0Eyw5iuEe/Awd4QyZVN6+aY4+hzhAn0rr
TW8q40FokE4C0V6NIQW2tvNfAtNaVahX1n2ibnO3aTYTVey9Vvc36KGQZAiKk3OeMCuKHxnSY0BS
FStJIV+sNmG90N+jsAZFWtOrieApgpFgVdKntoF/eLK2eqlculTPN9w78UKdhV8m7N1gtMleR7CN
71vsGVMJwnBgLUjZsEpgcubGDLa93aYH2nj7cbCO6B8J+MgQy5q+Qh2F8kamjfJu6L4VRj+ApSlq
Ru6eapVxXXWmcwBf1G9cs/HIRWFegPO4LSlUpmVz08f12R6KnUYpdkX04OARYILs6lP4lAJjK/4G
2ZX8KBZ0a2ainzBhv2cQm7Z96sN6cuz4SpbqPSbKvaqUzQZh87lVg4sRKTe+A1jZd+0MWhH8VVY5
zAWHbq05oOaTID6XqfkZQZ7ZOLE8RUVwPWn+NtHr+SdqZBucYBCjYRHgd0Hkrj/4EzHc0ubAKSyf
Mb1BXwNHNW5BTRgPnVJQHBiVt1zRjU1mq8dW2nR+K9zAgapc+wYzE6XcRirZ8lbEvE01kh1dMbAi
O2jPT0UTUI8NLA/paUbIkFybukGeHuHUGxi/x67xwr52vylIeayJipQVBxC9BEgvCqp7X2Z732bd
gT4H52M90I9qo10ZxBD+kHt6uc3kd0AvE0p3PemHyj+hbFy1dfUJF1EnNDvp5yXTBSCAfrTni6Ap
9SP2LLG1tOZsDK22j2LCtJKYuUVh2cc+bP7YqgMy/Poepr/rK8qRHworQtY6G+FQ+1wusjC1CO/T
raM+VnwBlxtbNxqJUeWnvuRwdUHUbQ0KVoCXiN8KOg1y8SiI3ciaY5nDjKc0o6/IiSeIer4wAiQg
K4DoxXHEu0+kVAAWmyoMi41Y25tjNBJJQXO4nOS+z7IR/x1J1oYkkWrZ6lsmNc54SEsGsNQKsXZd
Mq2KYq9J6iu/d1mKLM8eagSVIaTZWPBdictAxLpennd5McsWJfGZwc5r+bqNWehmiEt93wg+RJkB
Mu/Jft6QiAwhDLrTijK0fswt/Y+LMGfZSmfl2ZgjwQZB3leYFcDEl00yGmwk33MInTPngUUt4w9s
+lMVqexoiO6SRRTv+OWVRzz/1TEsQdhoETFGWs4/cbmA80/KvK6+f92kC+fILLfcVXpHSe1rRzka
fzxquS0mf2gztpzav3b0BQ0Mo2IyR3PtQAWw2bGULI5fF25tENm0XI+i1qtAAsO35lfgNG67opuJ
laZDmdMAJ20DPdnQ+4eS62fXRcB8WOKBH3BNM+XHOGTTaAdsiYCSlrLWaTDWZWZs6rYGfJc5mzAh
siVm+tDhYcBvs4pdhfjKDFMlI8Elyxn4+7EjMBmBWgTuc/ZIsPDUJ53xFPWfjdYLLDNFXgsIsxdK
6/ukK+2+zOWBNYE4dWO0g+OTeSVVKWW41wMItBmzW6qQRHrRlyXGGbgSoXirMcoex7jpd4hYVjZf
yqvYND4jnYFlEFQgkjF+oGtenhRkj6VmE1Wc6McxGOZBAMOP0HvdK/zuDJa5uVKn0NOKsd6Web6d
nAqg9GDEexRVjKp2gP7cJRhjAE8zSRg2bqcOiHXVfa6OHSxi+Vop2aM6NLpHJGpBnHPXZxfWibOf
vkTx7ncsl2obHrFl0A/aKXHHRcEkTg8+WPum51LRoq3lz0ixFL+YSYhVXn6r9OK2UW8CU99XBksV
GDNYmS9WJp4SrZWrpDa+Yym4r1lUpxUY2HRMD3TSKX2CIzTT+Now9McEQulKYARLnINlIgZhToYt
Ug4PzWgf4+RB6jn1FqO/9TvzzkX7BNHiBtcV/KziiWI8630E3Cwl88fR5Iw7wbSUnXwLM/c8P23p
aLRK0KnZVqnCoI+/5dAdAOOVNOLGF79SvcxHZ6Ko2b0w7WeTnGp2g6+FqokqDpjaVH/ra+Ol5R1i
soWRgXbX6PTmlehEqmr6fd2eCjJRyeIEV2GOzfP87tYm5YbrxLIglkztu02CgwurVxSCVxmWx575
BHlWceCwciM3WxUPpc/8Z+LnkZLitfNL9bFqhx2wTFaJUfet6VumV6xzqYAzVuqHUjWxPrYPuIZ8
T4Ci5XzmHPQq2kVzvlFIo8aqMkwjUfY9MU1UnJUsNvkIXKCo4bXUjJb43Ua/nlaGNj6UOvHFgZiu
GmKp8SmTC5CM8AKVETau21fM+8DNtkpYU3HYiY4yvaPYYm2Q1bGvwsg651QxCzFlWCfEDRKE3Mvq
tiNrgLeAVgeNMzFuWW28V8noSUN5Q3nJKlX3aULYnXhRLNKqWute6zDxWIV5DUZvFUtYw+hwCJnV
KPj6cyC9QXI5n0eNuGkLH9OFqdxca6ODF1EljCk3NhjFXyWILNayvOeqlqtUjp9JDeZOSb2A6K1d
26c9u+sHy0woIIwWExvjFrpeue17cAfUa5JVFIuTRrFub9mFekzb+GOECITs8hJZzQ87oRA6TQlZ
IgBCA6EgKnTBlCY0IlQ+RTJbg1UeGm9TiYiugPBbme5pcqs7vzO+9RnZaY1PzbVoiDJp5+RENuZd
UQR/N0mab3qjYgo0n6yIH6mP06ZUiqfa1m7dEdK9SCRMOBM0YfXEIstdoxRw1kFqztlSdXxwQe83
CUvKLBMPdNRNvqQUf93eZuVmKFQbK4+8WAKwGsnUOYo21avagesT5JvzPeEjceorYRfPqiJuoKWn
CDw8cgefG1nBUe1vW4DkUWvxzORorpOoO0Bp1PbSCh/iUFRbx4K5GdQ07xzF3AXByNxYgcoUwWku
ElZbrg4h2aIwooNycPZUs1+U0Ai2IJbN8SqxocbU1lvFFKwRiH0JewXk5NxVrvWB+5YYUvGSG913
vZguZXW29cIbTcqAgNGo+LEDkDqN4Mp/mb/wM++ri1wPLvTBMJXj0ID7DDvzkiQ2lKT4nSzPvWsV
W17atOksanFur55HHAPzZEHfiHF4DAtgeHGi3GVJCmTzQ5kROY5sD5NQD2MVA1Ko0aWRqnbjCyCG
sJkmAatbL510VdnuHPG1T6zxhjoVJB/rbKTtBevtKs8tYHjG7fK8I9xN8tISyLBI4Gq7uAsbILA6
qgRtYsptqhB9I2vGiapwiWldbzszfbTDwaXrGqBaz8fviku2laOHjDzzGlFQZBM6uKTuroEcvpKq
Dee3Rr+T+3eWlmyMsa93mfkOUL1cWUJ8gro492R2NnX1GFewSrAciVxBXy2PUchZcXDPDtUko6VQ
FLRIkujCvoPAPSqj/dY6zg8n/VAJi4a/bD3kaB+aON6oOVizpKDrXqt7Tq4gAsA0rQaVTM36jTIu
i0UnZhmJ9IsTrZJX73GQ3SGmuIVrv05Lc8KA46cbmdmTxxzkFKrBUXXNB6GazyVQCyvjDTC3PEBG
TnHv2G8IIsk1ofJeIqUoacOsFMqnzMk9uq9Hcg482oHvakfJuEuJXwGqLyOwCe0nIJ+D0JN1C8Qt
5XfCQLsjfvAW6Riec1o2qALLgjKxNlGXdEpY2pVGt70G6xaPc4RXjPtSnSgxF/q1gzJsVM2XalLn
7pV/RWDAhphKr7PHlFUivRQieuyqfI07+dwkrbrWo+jWgF66amNSvdv8G7geWu+EgThp5TVt81GN
5hvOr6ecmIJ1Fz1Wlnw1MVyuZD5cmGvkW9aPNgNANKzTPnkPW2Pr0p1YUS4lhqv+EHyevgMQASP+
aig0z0m1hDz0+yBW2ktcqCcsNbpK3hG9PuM29XHxMtIQeFZJoin4KRUGfnE+0ZJAbA9LBd8EMfua
ovKFgv7MNgPKWrX0JbUEXDiKAJ+BgraYsQVNdq1m9ItN/jHICcAoSZLTej14bRTQr2N1lQNAWZkO
IyUSkisqr2ehqAQHhId4MN+J0QOIOT44o/ZO0Sxda73cKS6aBiPLP+fft18EhGeAZaTEVq4zHYX+
YFoPpmofZCg5+1h04XpjPMHnTUHBkKNn6fbIqbTbB1DWb5suYQGqA4GvOIpQnnLOmlhPupWVMW8R
tfmMNGBv5lbtqZY2HkJKxst0326/6ZiUEGkqkLQUbR6ab3NJlL2sOGUSYa0l7adi8ioaRftoCIUE
sY6bIuPrg2EVIc9ar4WLrEM7JDxurxwrLXoksaYj5DoRLKzOahJHVx2dEgPwWzFNdGTITsgK/8GN
rBc1pC8Q+ANxTP5Tq0q4yA7Rn1Vz5Xch8IacII+KmBRdh5kSkzAYJXPoTHJVsByiqjAHgTsVvMoY
VZP9bjQRXgZbbGCUaxSSYrAzwz7PNI+gZXwVBYibkDIIsaVGvysU8VxNEZ6SJqNKp9GftAEa6NNt
xyRyByORwE49uTAFQqMw2i8Ib/b1VLtrplv12ldhlRYGPe4O8TMBWF7a3YwUV2UHpXlQkSZTriCQ
nvMKHy4mXSW8q6Cwe5pPCmgfb60iuC3C5kWfYs3rB2PaKAiTGtegEmoHO82AWkb35OgGbXuke7O2
6bjSDLoqG1YVRSNuNF/aO8MZHvkqYJWtzrro+wOyn4tiQ31UCb1BvhOso5yBrPJbLx76YoM8DO7O
kGrMmnnnnKIOOdohnxy3ddOgAy/5rRDXmDDJs8k9HHESbfs4r/ZlcJhIMIHaRm55BWJe9rRLtdbs
qRNY2A4RhkCzvU6pW+3oOas7qSV3ooTeFyTxSRUHmPg1i+xLp01XQwiEnpZZq058JC1u+oEBK1vY
5oEzHcxy6lelKlZTGaOVopoHtox5ZKhiMBgeW8pCvZ7fAco9VVKHbKpiKsV0sTHEi1t+Wq3dbPDL
+aSrRHdAn+4I/LBYJCgIWIP+zk8uxDReTdREiAPumSAWV1aX9tt0IvN5mmgpRb3FaXlw14UO81t0
P3QX9HvqjzszVh9N5S1NrO+qOYE21PMrA1gCDbPoNGkB2U2BPocwGiR55DeA5Z9Mwdc6d0s6GOgJ
JnJsnDTfKlZobckX2fdNeyMJid2Yo05xEBCgH2pAV03CSPUEqMlkqJwTR9hMBmMInxpzm/jQdOPc
Dwxxt/nrqXB31mACqMntnTM8UZ6hRmgp9tZpJclxtGWy0r/vB/tF04cnyhGPXQ4CGC1MvVOwJw05
nt5m/KbVVGRTDJt+TdcmAFK6zjqfMDTlMJUqwEMSsVdaH4gNYyhf07Q5xxbQFhinOQmdctvm4lC5
1OoBRL5PKau2LnvpU+RPfvfWhHgL25q+fOlXTKj6axri1+NA50CtAutCb9Y2UD/nEoq+T9ej62D+
9Cw/gynbN5N960Qk3pMaqK1Hhuy9Nem3IjCZaFHqFMY2xMorez1ZlYP2gQWlXSeptskC8NVKEOwK
7bGDwAvugclekmb51iBwkYjUcyzCkNmZvLi5fi/tb02cbVzXCUmGo4Tddi9WvPbLOiNULGZuw9+E
ZGnl2mm68/3pZKgkmMAkala5bh5pd+8TDP6tO1FLb/DfOJpC3c/rWYgROAur7DGKoMBnIN9Ls8bO
q07DhkQzv8t/VDmeTbcLNGJMrQ9zJFwgyeaUgki7C021PQw9YFBCMV+6D0AS4T6p6CZRYuxsjcgf
gpFJMGbJBW0i9FnSJv2jI6rrULeinUMGQjvBiRcVyIim2rnZdG/pSnJE1hwx4Utjr9VLc9MNYbOt
UzAJqGR2etvSWctJI26JHqSBMwW+vhLBraiprBNq/m45enSQurxtFFiY9dCRywdtdB1Gwwi1Quzc
XNp3iiD2zVJPsWL0Xkh5BTklzJeiJgEUqnakpXuaOb5XjD3xMMpeL2VHdCmvTI/xcBqSHm5QeoY6
fFvUx/+RvvrmXbbfq7/Kqf+qyP5bCfZfBNmb+/9++K8fRf1f1/fbh98P9xft9v8PsTYSarH8t36K
0f9Fq/3fNYX9/C8q7Z8P+UOkranuP1QThamAqg02dLYt/CHSZgX3D0czcdLDqZw12iix/xBpo8RW
VYo4jkraiYZMBWX1nyJt7R8szhzVtYm5Fq7m/Ccabc0yeDe/OIeE6joCcjV0Sh2YvomXhf2/OIey
ygbRlVj9yTHSDkNdOx2Xi2FIpqMW6dNRn4YCtUNA1ICigvYGQ3EEcPDn1nw1IqU0b61g27cJ4Swj
sqmjz5r3uGyRWp01WXhkKZkfu5E51LK1XPTz1eU2oi5mEOp8H6VKup2rhwd1iGNmTeNDiFZvWgO7
Z4jNiQ96QaB60ukhgwkw8uPXBcAx6gDL9QxPHXNqM3s29cn2urkqW8+HD5kfJSsLOCF5IRXaDyR6
+sZ0o/K4XOhUcggXwaR0NL82Edl+EvXeePikE05x824pp/6Pe8YkWGMkTeJxE0vmmBbOU/Xnf4y6
XLWH8+7FDphrhgv+iz93U6a5aigjq9ueJdBRjD4VaktScPrn1TQNWQYxTYqPFdl/BbOefEoEp+h5
E1Aey8llc7lQyF08OkOFktbPO5WxD8dQMb/zrwvNmt9+oDlUpJP5309WHSXlrGS6qFEiD0sKj7aM
KUI7DbQaTmWWlqOym+uR8x2+7tXX+pPoDYUJXdduQVrdYciuKd1Tyl62lqL0shV1BkEPv+3GT+dr
nmHE2VYZtAff6Zpj0pb8k5Y7Ltd1Of8jf9n1dfRfjolscH7UXPkm0YUa+Pw6vp6d0Iw/D7rcuBzj
5zMtm1/3XB6Ylbty5LuWKBR7ZepoP7cUs9WPhkgzY71sLruXi2pK3xxThRY0P+LrIvvnVVEp4z5H
KL3s/Lr9676CZu2xAEaoaMURfAD/+Saoufy5vdz8dUHeAyX8Zf9y47+9/suhls2IQIAtnMOHr4cs
Wz+P8/shfnnef9mM3W9G1heH35/hlyOl1kicpiQi4ZdH/7L/f3nxvzzgl82vF/3LQ//t/uWev7+0
3+8ZWTTfzNTY2iKBF+/w8//6ei9bf3vbz9/F77uj1Mj3v92ozFX85adDaaOb8ID/+QNatkr6saqn
THM2pVkPFpMJn8TOPx/zde/fDrvssKZLGJWCjGi+CilaweOypc0ttK+rv91WwFyijT4/5F82l7su
u5at5WI50HLIr6vokTkDLtez5XDLpujnqd///uzLHZeL5WlQPT0oXZ+C9+b1MKG35MuyKWnSq17c
TBoCAFZzqVoeSSArj/gDMgROXVodlxuXCyfVWW783LXca7m1jXoxrRFyNqumivuN2SoxMeLzoSaV
QOX7ZVMVAZrbXw6jWwGeiZL6GikYBd2D+QGtQiZJfFWDct0mzAY3Y4rcSqkJR7KGDxJBX/0JN0gG
5SkPwZyipf5IUkKN65YCi0y/jXj5MwhCXqY0OOTKnAwlJ7piVYr+fUAwDnKky46GHXwakySHiSEI
YyLVKb+ubPD5/3yVP9/GaEL5GCNcft08pMn5PE7EOGPpMsj+3W3NP/f+fNj8iOWxf3vVbULqgb8d
+v9wmNkOszNZdS1HdpfBdnmmn5vLrcthnGXcX57gb18JGG863WOx+/XVQDGG+jzigplHMnVuxbrZ
kB2XrXZ+Z1+3/X6fr91f9/m6raxIHYBQ95dD/HZYXdZ/PuvXIf6zp1le7dezfB1muc2Nk1c6bfkR
RlN9HObxTJ/H1WVruW25ygh+Bj84br9ul2FDW3y5y8/NZVe8jKvLY3474nI1W0bIZffPey4PQjD2
x3P/3P91/ecxQ1PZjIqg0aBBOrQL5Ubo6Jw19S0clOwqnLITCm/J7AK48tD1w66BZonuSEPrqZEm
4yQqUGwDKItpgTcKS1ZrhA47I+4KxmcI0yHiVXyu7g6Z+qlxXQRGrUawgCrXSeK8GSZquTI6Js2b
pSBnScoMyGOlIy6lkm7ad2NujCs0HpSQm+ozniDCSmYYXmTcOFYwnVEB7ppycEiyAeuWRtWDatP8
CIvmJY3Azmcsm0cNt0MxiZsAuMw61idKv8+IeADdRK7rCcIXRBLuTBq7XYrATKa5XFmEzTRV+JnM
la2xt/YGQizytljcmck2K4fGkwOVldw292VSnWG3/CBc00d1ilgltqwTS4RwhciBHKokeR9TqnrC
SRDqMyPfYO08prr6nBnJcEPh9qSOiHiYu29Gy76XIAkOdHTcsDbWVVG5XuYqg2e2Y4IiL6J/MOHw
C9Jk9S5zqkNhV4R8kqq2NREokHkwvRRp9G63k+Fp/ava3HdBea5MQbj2vshUmuv2fJ4T4Q4xFNWx
kfC9JFJJDHP8bNX5MWmVs1TiYlrpvgIdcNT1Wqf1MK9pneINhng/65GVue5prMbQuOjGN2BExjHz
Q0lEvY09JRzvstY65VH1KoQ/bDrHp9pzCbLgGOvlVVwOPyA+zysG1M0QxTo+i7Ldam3j0xQeKZnn
YXRoR/YmIwmhY3Ls27nkrxr51kTsnXUuoY5IHCjiu5+xVoQrvdGd04jGyLWqYCPcIjpgACfD/uLX
tMdKihPryqydDbjrnearOzMQtmesrZTSQSyicttFvC1r6ilGOK95qMe3siunCx2Ae1JWJBVbxAai
Ub4r4d5H1bGlf/1UuAC6IEmuUoIO181kzJ0mFBLbgNb/anBLd90K6gAakkJ0lfB8kY6vW6cnrdCk
upOnzaGKUxjBpLRgKKztTUgosEJzcuP7gdeLrNqT/v2KJPoHAUjDrAnpaObfSsI2SDZvxK3QrkK4
6onr35RGa105gU9ydxqth/KbYgX+tndT4Ls0JatC7dZtpx3dpvyRV+ZZdL62LUu+Dh5c5sYzp6jc
ucm5iiW2M0gaa6sB6CbCFLNJVroIiGlgNjSg+cexsjHnxFMnQHEpJ+2OImdDT444CNOnFhT3r2jh
L1ZLvZ5yNkMlmvjlEWMZhptQHa/zojnnflC+OiLdRxRSMVduM34fTZLVswt+RS/r0jHbX5VN6lzB
TEdb72SrRO2ys0thqipG7UqP4f3wfgLPDLTPQcxpf72ZYpwby/OQW3j+3XFfo1DclKjthyHtZl00
OI0ok4z2dLMEvpzzGPFJmIZLWX90HifYdZ6Ki4WMCb/FhRFou4oIb8Q81amK2/vaCJ39NB2zKYoJ
u6vLkcI8gl1EufRQguZadY7AxwWawPQ89Cz/aKKMXlGIxxAZC0akcS/7BPOtiZC/a7R1i87Ho4+9
nWL5btYFwaCz/qvhh78m9habHKT8FumBUPxdJ4JhSyAiTcaufFQ60twhtJgn+kXYd8Y3g8mIBUWB
82mZrhWH9rn1P+yd13LkSJZtvwhl0OI1tKZKMsULjKmgNeBw4OtnOVjVzMrpqb5zn6fNGhWBQIgE
IdzPWXvvlg9IROugNwSXs5ud4Z8zjsajA6Ew4AY8OSqPs63JcRvyjxVWvFiCV3TOo5bEl+7ajAFZ
ZwJOQqduizeRgfmyIT/1PRJBJx0PNX9c4Pj4xyxwZa3iayLmg5vKp7Bs7ruwxjCpx2tTa7xdbeAB
xiBNox3Wf6hwFST/ir6rruXxvresJ2EZkEpJcCQFoNxyKZzux7QjpTjR9iLjohvHebbrC+rKNZTD
2vXqXR+aw64qSJHLgaIaeQst9xOhdcYafAp1YgAKUM2fN1NpPhI7/8LZl64Y+dX0vfVyk/OsJ6Wh
Gm3moxkgUzRH59Rs9rLtzJU+ocdEE/EMBiZw5ns1KkNSQJH0ZBqCRyg8PcmQBronYn899fFRpL0S
ZLuXLDI+YM3GECUQ9A++BHlY7muKnUFPVG8REv5rtMWTFWJsjT1UtNbKrFnHOr78Qe884Q8rkKWe
hzu3aRBZc4Jxpln7Jk2mlR94a7xvBjpKhPxNgkqm5/tbCtBilrhM15yTY6hquY1movW+R4R1aySR
no3HsTdmAwFqXXbM+o8toyjw1LUecrnr++wLE4RqPQmS6qEfdlBTHB8uXJWNnHvfI8vYMpI+tnq6
Gcypu898mq+pnaoi54arXbqap8k+EwsUos9BX4t78xoTsXFtJxBK8x7ntQD/PKrNg2cTHRS+zO5U
rW0ZvEymPm/tHLvSfMjX/RS+tmg4AZbKzZgV1LfoWRQtEQ0kMQP6llF5CJkJUFA1n0qp7MlIhNvm
3tl06bTYTUiLUAbGro+xF0+NBI2Ta35u/MFYBy29QEjAZtXWuo90C1RdltVnKmrFcRaMiAY32WmO
+yxRWblG8QxTaK96Mo/ziL+wh93aKg7mCw3Hntl696EcbPImLSLdcdm5Eew6EuzjABoaCUViH5Z4
HqOtVRL296j3pryh3NiR7NSfKs4NLwvHHRcS2D3xKoYEi1xbbkiHvrdUmjgTPIcDWj81WV9uW8oX
+KFMB5DEbN+lyUtYpPlpTrWbN9hfbbLlY2Omfe8jWXTQJ9im3pI64N6qVsv3Nr3Gyp0uodrTtSFu
9FyYLNVc+cjZNHCD3pY+nI/lJ99rI0nXk81AgQBq1fCy0c5Aa8CeYNJgino/pOUHnwLRwPX45EYB
LQxjvJK6R1/OQWph00QaYt1Fk16ba1J3n5AgPTf4im76vr8P0JSAp1nrnKo9OhXzBbydDj60EvCd
a9Fx91K4ZPx2MYl/GjLjwkb82awH2D8McIrokpjiaz3yVXoKyaln9JUQubcibC6GGT/a0F0coz2d
wPi7ytods9Nkyp/5qBHo7WnkTdMH7spRri0781apXaAQccmMkj/xo4C9anIwEc9+9oOYfAY9voXC
19axryGB9+iyl2Ua0PSnC5lkZXhsGELrbXWpa3hnV7cRSoLAez4YsWYdh5hG5ZBdPL5xPQ/kztM1
ALxucOlpPLmjzWwduMbBTgVYmZbpo2+Lb4NHQFdG+lOCPLqPMZdLB61l5DOcm9h1qfi656Y+lPmU
HANL30TdEedZ49wHc8l4Xpm/y1VtZto6qGprz/SBZL4v5BhZd52hLp15mdGBk5tiEN9KfeRiQt5M
gyxvjvwPzNhqpnV7Ekb3k0Lt2S2P0i79jUYibWTpj+aI45Gll0/OMHzHXIiE9Fpf1V78KU8DBDgy
Ni8EUW11qKQDDuzbmdYydr1pfNY955ZRhsZJbeXbBtqgOEDC3bhb1IwX7oMMt1ygax+3u6EibTVh
oFDbkDG21dn7pgnWRKjWFBBoEUf6F9FPXzQHWYyFWZBhVY8FMkX4kiLcYCl8GPJ52uhmi4QknL0V
vsHzFi+Ru9Rt7/OIm3GMSfaQeem1TsXNSb63vnlrRxOcuCSCKDmhy7O2MqPWPac/ptmqgJhbBkeB
E299Z+YYxQNEw8R7p+gKhmga7A2CpLhCWNaMBicfwKRG5LyUD4Y5wvGG5k2r+YyqR2mIVYO7SjXX
Wok03PZIFHflCD6Knvqc9EO0xztyO0bTlRYnWoco/xgPc7QvW6i5gfmPSb3iua/OtomanNOL0QF+
yJt8pNwhgbC6LH4Fv/2gR5W7KcPxp0mQmBcI44gK4acbPVOOz3ZjN/0ckSi/ODFpuJlWq4GltLaj
4WFsWnXDFeGIYQaHCOJG66JL3cMSQ8tGe1+7FsH4NZi67ErlCOmzhW+q7K44KjVrjC+PcETWgRr9
q0OSCkKT2YGcOrpxCCkRDD9qv55oVm9jPfkmzAy1hI0NcRkkNvDYcIzz/ntbhAFSa3n2SeVIsM3c
GC43hdqDuMT9pUoHAr+Dq+N1e7t1uWNiqtVh6uC32UtlhofR8J/tDohEMEleWd70oQ0b/qrDsxFJ
PiwUODvo2U3oHTCzTNaw2Se/Tbe5Wb3gp/Ya07zXcLydKpGvJ1yo6yyZbxUN5VXWG/FBmLa5b0lT
SDQDK4lMu9dTJ7yv5ya/b8KzTcwtqRFqFaqNYyvzDJmkWmfgbrOaK3Tz7++KzDAmzgVj4Fp90vKC
mK3XfvZIN+oFUuT5qWueutwe70dj3PdeaxL8CJM1zplYjW6a8kOiZw38DOyTUWzaDBAfoof4SM6o
8VcJJQLVx48eerWgK/+AZZhfFtXZi3DkWBaUI2cMjmdGopX35zpcDlHwDsTU6P9aN8wITk07MfeN
r4FbOuEdxhEYAXEw1l5zz0lhcskn60AWWC/PakFptgaQAkFcnnZ9bN2nrZfcjYhellXv6zvX/pgw
/D0tq3ytMe/zWs6bAvHM9n1bywxNGtiO4mrZ5JcXrJVvMXx5X+OYFQmCU1Uely9eXghjQjkDyHwm
p/VmWbW8mGDsfHbc6WlZ5RR1cvMw4xmjOH2gVlh52XTfGwZoWSN/yqQJj6NhXfUpzS9SOvb9siDD
eViTbuXs3tflk4BTRkNFgp+WQtxTdrlYZCJkTubcJ2qxbAwcTTsnhLTDhQvPJT/mj5pHyCed2t+/
PW+rGZIOFHpdL6/HtYO+ypX3aeffzWiatoJoPc6dwb4Pgky7c5JzpJ5YTG/eFkytPg+wqWhOcr4h
j2A/ZEnn+307mYngkM86wJd6r4eo5RwVyX1RF8OtrvAqWI6ouU6itUSdG+RFd4eBbfSA4Wv0YKbV
E0Zv8rxstixcFJ3kvJb1YXm6bGv4JSYjSsm2vGtZZ04m5sAYS+bwcesAquQ+L63gnsTQ+WRZwxcg
0uB+WW96hbhzRyWB9km4XzYLcZioPRPTdfVOZoEEgRgWZRuOv4oojoMWBe59U1fefV3GsE+xj4Oz
nL375QWjT7ujTh73anm6vBBluk2uNXLJNCMShkRWYocKyyJ2eWLkJpzL+7Zxo0wns87b52aD79aU
RhuCiWNl7+pvpD1lW8sLMazy4PR2VkD1rWua5GFQC3yIe3Ic0FfHUupvPpX/RxIo87j/YPtmuJhb
/RNKcH4tu9fuV7+3P9/yJ0oQ2H8QkeN5RDw4th2YBlaUf6EEuvmH7jDUdn3cEW3bwTzx3e9NV//z
XDOg3OBY/Ia/UAL3jwAlJZI603J9w7WN/xVLoOuwDH9nCThWdM+3DMznfBNW5e8sASydn6eRdM9G
GB6tNNcvoz3oF68f5Wn2KZrqibsvpxpF4dCIc6K6ODZl/Hzlqd7O4Pn4Oc8JqnM3yY/LukxtszwS
gFmn96cVPlmib53D8mIZfklCG8GJ6oMQFVielkeWetQOA340DeZLf61+f21Zx6CNufT7yz2uX/va
ys6tZ+Yzg8OGcQYVIafJad8knzFpMXYobJgEQH6pvgPWNz00P9VBf2mXLKwBpqkJN7Qq3s4uw+c2
0HN6QPoH1MryYFA4H2MtPmPeD/Pkuj9FPzR7LCFi+9IWHWZ0LQWLwtG5DbHoQqKpJj//aBRQt5Ml
aVDo7G8CezfLfuSEJmXb1/akeNcnUzWt+L6asdHfnsoaeUMX6dtulndM/0DM4540o3m45p3bn4wu
PNXoCfdoAOVpWeSOjcGWX6DOsPtLHnpUdgMnoAyetlRhWWhU/2nKqYeOPtSHnH9zVUTdJhRM1d5/
xvJbFnBiebQs+B1cyfTxIVB8QaM0eu+LZV1fkS87Egtfpk14AFABOkZbmDp40lR5c/TXrpPHXL1p
0eHPOtPd1LzutCx0a9wYVSoODE5x1S7qaEtCg7abBYFRKl6kkk5COxAbG2JFXHQcJ2iVN36FCf/K
bGoDa0BsCuWcJCubktbeD7qLjpvXKSms3ehZ1UHeRZoITkGjHDOMVGzLgVhwq0LMoiO9oMSooBpM
uYoESeoc6Ce7RnZMVb7clmFin0bDIRK6Mb4GlX9Z4JWwwst0WcAIYvjli/XyLKkqf+cP8RVhtaI4
UlSGyyJUesPlUUXh7Wjkj+Fsf/SmiTI/ZxXpnkrPYLj+0XKPOeyqj0XPofQ4MoN0wAmACmHq5hNN
ACAMjPcqsBL8Q4E1u1PsE0fVm8HPoIF9SBO0ZcU8G6f6beu6iCZuVmpLu/shu8+hRKOiWweR2iF7
d3iwh5B0crzctwAB38DIJw7RFm8ajLcIbu/HEy6A44nIdMRiNXBzUaekg5Pls4oV4ONOPudSIxBv
LrvByQw0YXX9+Nu/vRxhKDCsoegXthpiTqTMC1K0gD/Lo+XcdJam4/IwxABZH0rnMHjrwhLB0U60
7y2GRjuNjHPsWgmj84P12AXMFeKAGHtCA+CCcZ2cQ0T7OXHxqHabfuUOsbMJh/qDK1O84ITnnryW
ToZGPG02BDE1+mafZcSuVnInzRBqsx/10+iF88nN1UzaPVKQoj2N4o3jVzXZzQgPCsLnKZ87OT1j
ieu+XyJTDVGCbREfGdT7sd5rcHU/eMRutcaIC5Vtauu85ErRq6eouo3tVESvhUlNiAC4/mS2VPI1
GX2NJg7QSgTzNsd85yAS/5CJxN10DsYPmuicfZ/LvcH+O1lqkSjl7/JoWeePhthmbvptOftJAGlP
DYUk+KgqKrbCNfBNqUW8CR103eiWsDSzgOoB5sTWb7HceftJWS4PjcAUQF2DllXYyPUrGwB/I/JX
A3fKk6UWmZ+LE50mOy3mNRY81cFrnI0zl7Bjy7Hw9tBuvDVlNnFYkDEjq74EZWJtMyvsCfrBni8i
JRJFKXBNMNqbHgQKnjiQpzQSt7jmCmHqw3Si0LpJLP8+MGpYz2XP0gtHJU3RdCYF1YmeXZJQC22b
VAiXeuIfNvjjTqvl+rtc38pYP0viaN+uywyme5L4GNp52JQcdKPW9lk0PmgJ2HbMoMuua0x0DUzq
lSaYHklGYAfSBgs70o0+J9GmlR6Kr7S9aKY7YiaYDCeAsuG0PLJSgwoVYlj6WjjDVPw5DNU+xriG
o0I9paYNLl/hAxbjdDGpr1qEyFCCP6bMMmghFvl5JJfjXO9IB6xOTsSNV6Z5o0gwHi4L7/2RiaQA
e2rsv/HOXEvsLlbxlICU2Vao1G3VEceuAqQ8L840UovzMLpMZLQKl4PeAe4vcSUqlY5ZNkN6DAvQ
YaRnkMShgt6A2KwiOOk6V9iIo2iHT9Rj2VHu6K1q2/j+Qzm2SBByc18oJM5Ku+roeXB2proXLOsm
tzY3Qc5Mohi5zndo0fYG4D1aZXlyGhHQL+GM34dBfVfmI748bn4VUpeHcZQzTAXT3Ak7QxGiME87
1Ve0nGjrE/fswzfN2AOh6dYEDUlTnIMmWDU4kwTY/UtqG25Uafp6+fsUrf7nX2p5GjMQ2luePNnB
uuhnIrCi4VFO6kqsLEuRt1H6jAuK51ZOp22Tk0N2WhaIN9OdVZcvlGmrU6KGPbka3yyLUj3y64IO
MC0dL9ThIN9eQH6c0zQs8h+tHO8Krx4vJrEu67iP1plplquuNR7TajRX0iPJKyZVedBQYeXiYxJV
rxPmgXtrbCnrE+RIC0PfSxv50eQ90dIz9uRH6hslBk7CmgyQ8SV38OYOXabm2fhxyvJuS5/w0lIq
WGFPuvUDdUprXF8ojB1ap/lYCBfvPpmtYo0ceD+evjp5ve1qTg9ORhoAybUPnXwP+4nDBGWQvE5w
wE2Cl8JILj3OuwfXsnao3392JkVpXDKPQ2hupfAJbzeS+QWz9R4RuNhZcxpygW5eXJE46yR/8RBP
3ArGeNaEvC+hN46mxYKo925dpl/0pBLKB/QLudF4F6bBFu1Lykw3o8BRFofUmwUKEiKXGTEe8sYq
drnX95uKVkXVVeo+8FrjI4HUoXGOfaVEasz9DjLrzXsKrc8QpCe+2YuL+i5MaIA6vbr7BNxaZoHz
bCj1tU8QwI7h6kBCn+g23kgZRtrFh8SkU1TTtt9J2jQvHfckX+g/XZVtGuTat1633B1xXpu2TV2K
NC6VkJDRn3S/G4L/JkGP5FSV4Qf8rqJarvpSGJt0ZpAR4FmzpTNJuxFfLNFx0hnRWZJommLPRmkA
BzO9+CI7i9SZ0XgQcYFFkrkaJKpO18QxcpJfGqeKsWBpjwECEq5pyvzN8+7MziqP9jixe4Pw1a+c
E8GJSMU8esVVgUrfukeylT5mCbJw0yI9ZSi8owVSC3ug91sJNwXyhaYhvUq3YBrOwIHmioOvUR89
mwTWMuVG5Nvhf0yPJT1yV92Rdw0gUrqo3aW9ifGh3CdxiQRZ2yVoiPf8BBw5WmPV4pezKeicbQga
/UKry4ao0F9GJ6BQ6T6ODpnZduV/zqYC12THvpUxSqWOHAC69LaVpVsMVMbr4OISAvXv1WQd6haF
YGMOPudoPLSAXyo+DNEDEVzn2O0r3IfIr0cnTZjyFD9jso2EEpnEjPf4Kkmq+94ycDslmG5lj2wu
iRvZOEn3xeP/1HL79URTt44lh6iHF0lYb2qiqXonZ0ja1cRYaihAR2smsFk8TNSVNsRurdIWZY50
gu+wlVwIbXwbSYymbi8gHDRdInYdD8QQ3Im0gngZkLrkhY1AMAtXPVLFPfIolDhBtg4NZ5/jws/8
xJs2cRTeR2NFCx+ZaCGeqsL5rmnwtQb/cL3zdxaqiiioPkay/EqUFD979AEsZo22B38YmiMq5pJS
hCeGz4Zu51+N3n0VBJiPTJd3vjF8agODOZTnpOse668JHGNjBOAfoEBGxUB7Aa3eoK5JTdeEwspt
bhtMsUjaDnfLBu+LZaP3p+WCg1VqaLms/O3l/891RdJCENZIQPB6shgdRYtjirrjGpJQlvXyfFkk
6pX3p6OF8untZZcx484MvGsblu0pQ5B7Wh71rl4fI7rqbeZetYI5w7J6WRRqq/dN39ctj1y3Y/T2
P778/jEpitG3L5ueMsG+ef8g5OfRcYpRpKlf9b7hL1/w/jkiC9Vw0XYzZsf/+gdUjJz3pFUcwRcC
jN2aj1SGy1Oy8IthR7Zea+urfJltLyuXxfs27+uqSc3u35//to0n0M6XWv85Vzjw+2a/fV62TBh+
ey+AEdqDf/2ucqjTef225b/9ZUNgQbX5pfxzo+Wtua/T5R1TMJLWQh89eveGH4GFGQy0RUf5433h
qlHX8rSZ0DSNIS2XZBlriVqVUd5ff3v+71+z//Upy/ZZS+JeD0xJXgTSNnyVssLFd0/ouFwuU2FM
/LPxbnk42x6TCsKn1rKja+Eobnd59L5IFIn8/lQHQsq5mB7eVy2PSg2DJLeT4zr7+xuW9/+7dZwx
YNLvH/++jR4ED3Vdzdg4WgaGPIJFW/7Q3AKldq35+6Uu939lzP+HMqbjBNQd/+fwivVrnqDv+i25
4u1df2miED4ZqJc8oiFty3Fs1E1/FTJN+w/ibVA3Ba5hm6Al74VMSpzIkIPAwDDRt0ydGudfhUzz
D8eykEqhl/Itzw/+V4VM8++RPo7Oz6JU6wJQWrpFJ1NJpn6RRIE8VpCEg7yVGEPj56PTGZP2Rei1
ZGQEYVDZsjwOduJvmoSKutZiOGH08G5JODyJEL/aQs+/QWxfhGTaH1rlLXFh8mLwQLO8K/RAO5FO
9CXR/Bqv8VwcZWAfuqB+HjELuCMBTd4Fve/ufvlD/JnQ8WtKlPN7fVbtbz0wPeKidMKiXErBv/7D
bEqvWRAP4hYxIdtjzrM2e/vbbFNFZQJQXio8ajcGwy0avpoSmHb+pR2lcatj+0cfz/U5kOKucmt5
JRi8PJBt2O987EuvytxZH9vh3ktiex3YY3agNyNWrR/mV8Sq32GskoMuy8fKG4wPHil9a2xZxBYD
SgrBtGD2rl7+BJ8bzy1yySUAGSeJ8RiJMj1bw5iesx5vDunR1pimLNq60gjPVjzCzWr+pguF9TzI
wEd2ir14vMX3AgX35GtP7lxbh9LGDTJCLvMf9qn7W8aJOlhsbD/8wAwcT0dF99s+TbzYd4Opv0U4
Pe/EECe7QNjDFpIn+iAife1gYUGFlE42rFmyL+v0S1+N33076vZJ0JiYAgGA4p5+JwSd677qh23p
wl1h4NHK1nmiKpc9onlTPrHmM8JbCJXQ+QSUJtAmuQCTtSjPkdS3WFsRZT6mM7MXffyQVbT9Yzd9
koQwulg2R6AKcW2sPJVMZUsjBkIkupyTzsCTx8/vhBNu9EH0iPNpFa8mczQ+WB77Mpjv/dgtXhhb
EYxQjFRM6vhK2sHdhBbfqylTMAftD7HpMFT350Ma98WLCRnmDM3FsvKnpHBHKqZ/LYjulUjE0mT9
z8e4aoL8rQfh8PelCcFR7nIOW6Y6B345eXG/jEatzrtbiY1sNFdnH3Mrdl3K/DLGtAYeIjmjH3ev
UtjJnpvf1iUIuzHjcw/PAGPv3BjmY2QKDWXF2p4IgqBp9Jd//p1KVvke2OboHsVOdAlWgO2lWqjD
6pef6egysusuKm+6qXV4ZznXEjeurROPiYI+g//wdaaKIfv9+wLdJEDLd43A83879WuO/7lp4+q2
wbYivtOMHw0mNCtNMx3MyAlImfqshImfg6eGE2oFWbTB4aA6BximR4OtP3qPAEvRC0PV4gjDz+UM
S3AcNfI+0V6qGJcrogvqfRVSGO3wcLlW6OwRaIB0dHroXv/D/lM/+O//IM410zFty3ZddTf5+w70
PCshDKxIbo5tffGIkDh7MQe/9I2WyxX+IREDyi3dNLHtRK1diKfKz+08mGT1NI/48BK3oOPmZvAm
a+Jq2NXG/bLI7OCHURLJbCWcgpMxZ5tRh9yUzMDwQWx35gCAxYi33XnlPO7GAWlQ2FDC9mkAgQEb
p1kNQ/SksXdd6+U33cMlADttDwtaAOE4Pk1GGN+MdMBZp899Mt/6dRTMHZeAuttF9Yg3JtkOV23E
HaUP9C2DQXkyvBrhYTf87Ds4Ma3VKSWS87EZksS4+IByUPgqYtbN8VQgWhKQqS9v/7zfnf9+IPme
uj1aLkw0NxJ1/v1y4Oru4JSg+Np1wmAxlNiMa8744Dvtp6WdFYuUKnXrj6TaTt8zw09/WMgx6cWP
+Ih5xrrNbPcu1lL9mI2a2PemFz6mk0bDQG0r8O4kS+H7MGQ3qNCjNN30S6rsegp/iu/QA0zkfBeU
pZycK1Hp2q+2EdLtrh/txgdEIvR1O4nZw+9muk/rYsQYeB42QCjaEUvvJ/wP7N1kNvYhnumpzI1e
HjCtbCgJSPuAJchWw1QOl/Ck2dpumd9wgqXs134WmazvoEjaF9t7aE0SDfzO6a+6sf3nHczk7L8d
2pZNRZQQLsY6kF0eA51fd7Hb+ph2YPpzBSsDDjJy4xwAlp71TlLBjBJjn8+uf1heWBbSD3F71dQ2
raZNze79PUaofcMgrv1l1S+bOF5q4F+h3vj+aaLDmkB4U715+9zl5RCDZPi+9y1nlxRcYGqiClxK
HsvbtbEtjpqZ73554/LC21cuPzAudObbtv3yts5afsH7l09Bxh8j9Ab92MX95t/+m963/vNzje9Y
y4NBqD21vGN59MuPVS+8/abllbcvHeriLjU2RotDlNP7kKFqs2WDEHmH9rbnl1eWxbTs/uWhzSmb
NbeYe/zeEMa8DYHUiFg6J4paczaJYtiEotmE4tpSRbj1YhjWI+PYF+HMP+e8z3ZT/zxp409R2QZU
oHVJ7fmnLnuXgLHkQw9KlyumLs7k1xq/nQ0WUyk8ta/gvvMQ6PVzOHi3tMPSg75JhBCn/GgmDFcR
VVxRf0NT42yFnc2ZGz6Mn6L9SHTdQi5ZK/B4bFwWJrBhmIDD881UvOAkH3DHzNYRuHWCNUo/uqRO
odVYzz2uvhnTv8iHPzRD7Bx9XT6N+L5uB0UpJj4GZTrcouIXG0UyFsnJBmzsFOHYgTq6yXf0IDeh
CMgEFJI/G3Nf4Ei6gndDhK9Wlo7eSicTZl2gn9pgO7ovFrpScZYmwGWsyMsIZ3JO3y82quuirTbO
hCQFL+21s1Cbit9MATnFQnQqtrMA8qwV7Zkp7FPxn50iQYkx/DQvbKh1yizvFkVdfNZ6napmNQFc
BsOhVZITUicuDi5FrM4+ZaG+ihWFauTye+rUT6ZNck7lmo9pREkH1yxlB/U4K5a1BmptFN1K10or
ww80GMINEOAaG3K6xOKbBxbbKj4WFpNqpmJmLfsLyjfavbC0/VQDA5Mb4ytkmJyKvY8Y/1zpXBkN
7Ocgctv6oAHotorU5Y59zhS7CwgMxQvOS6OU/QDgO6fyW9Lkj/izalfsKLaTYoFroGDcD3DC8xp8
gSQHGHz2iLP4pRiqgSAL54gjEa2keU1gYX8wUofbe4xqxZn2Loj9cWhSZK5ZSRG8x6yN9GMTCRUx
KvOA+adZcCnOvGdDcc6zcohUuU65bMkM6Shiz2COpH3KdSvMY6uA6UKh0zMMtQdLncsX20m/uxVC
DNmKrWOnj2VUtRdcLU6VwrErBAC7BkI7hdS2SLjMYQ3XWvLYc59fCZjuErZb6DjKg3ondgnpoUJ8
7PwQajDMufMiU2L6xhqYLca4oe7Efbsg5Mz0ZpjyWMHlQ+WCmbf1TVPgOR7ehMApGN2DShcKTw/g
1AW8ugW3rvv06TqFsg8Kau8V3j5J8sp6m0trOuffZxv7a1Ph8JIAIIXH1wqUbyDmhwIlpT3ql0j5
3yioXoeudxRmj1HIylDgfZD5EdDAtCtT76vQojsuWPnJ77KXadAyZnY1XgOmdZrCqdw6sP3FAvkr
3D9xweMqpHTegKFS+Fq4ZMBaDDZ2EfnrzNb7k070MdLI6SY+eGl+Z43xVueCCBZR4qakOgIk74xb
R6a3obNNNHTIE1J0Co1gPmjMxkXzKhx7PU5lCWs3M76EdSRg25h3aRo8j26U7sq8uhh6Vxx7s/nM
MYRdaun7BysrUDkCaqyacTa4QTufNYzzKE2LbFvXmakEiuGqQGe5ktnFd6t26+Vox6rBfjIZoaIk
K8uDwN5qbWoNuWuB/2PsGkhopyuRw3lnpkN0lYjZU3s6cVyEIb72oiXQ1pMbfRRoR5iKyXWt5CT2
vMfj7kqa07gWSnAy0c4B6mGipMQojpKl5MyKCJdIH3IUK0JJVzo0LClaFhD8hD8A8hZXCV1qJXkJ
lfhlRgUjlRxmQBeTCWRv7MhOCWby/mOMfgZc2Kf9gKSmVeKaAJXN5NxXi+hGyW/SRYijJDmx+9DP
JtaVSqxD4OEZ29RhFaDjmXQscSUxknvboD2hxD7iblTSH2z1PCUFStAE4UqHOEjJhGwlGDJRDpVK
QhQqMRHzokOo5EWG82VAbYTvJ9330vrgIJL0Qv7CM8okf5EoKbES6rwnU8mXpBIymUrSJKxXTjCx
z7E6zLhw0p9A/pShg4oZVc9KGFWPSKTA3veFUlAp8dSkZFStElS1SlmV6Y/osubPBDyscGugYhsg
w9LQY7XosoC2tzU6LRp9pDKg3GqUhGtQYq5EybpGJfAC69hLJfnCEnoiaBsZmI4ebFTCsAGFmKGk
YokSjdVKPjahIxuUoKxR0rJCicxQLZ17JTujMHEPuP1E7uOhQpemo08byuyHMaiIEyEPzkwoh4GW
DbOaEttJCvGJjVAzqWNnlUrs8ZQIzlZyuAhTiN4pP7pKKDcryZxAO+eioetwZD0SFQJ4suMCk9SW
/W1MggP1bOMTYQbEd+j2SOJooN3KrtLXyxbLYnmazWV0p7uxPIfOjEpFvU29nxa8882P+G4xz9oj
rvPygCDa20f47n9Iev3n8hndOKnoteFjQwt6Zxc6wiAY8rtJo4M8q88oifQr8v6rm2bJpiKF9CZB
5y75YIUbckk1QLl2u3yWNxe43uOx/EBiTHVkKkY4I/Yh55SMltXs5a+IpNrvZmGcXRJ1P2k2YdK+
qVUXyi40yfRY4gJG9BEi1N2yKbsed2KEYSrOARP5bsyOMfZ0D63Nofv2aeKaAs58Mz2MfgkH1O90
IqRPIBhih4iWgPA6+OSo78VH9CqAhj5Ng95tpR7Fl3HonWuUccuobQSQZP6gTnCb78AXFWGpzfDE
kOcsmTUTeg2mLIRhPOhQTiBHbIaxqWXX9tepo/NvJWV7h2W4cXK6ngA6vU1ePNN/WbZ0ZvuWFrH5
cYh8uU08aZ+xiIhu8SbT7JI+liC0oKhIJnPa734Ek4b3d/oUtK22N6fJPHjw7g92Y5KBrf4tNj6a
rV52X2WF+BQb+/hu8KoAgiokDU5ve2bw/odlB9Huved21XzMHXIiOA/Gc5M17c3xxnRTIWN5rSoU
3OpTaxeRoI3c9LHOwvyA27M4lEPSPOZWz19WbRIw2vVjP3zF4yxY4+lm3wLLzc6almt0jCvnJQzi
p2XTaIgex1SVDRrd37Y1HoMFxx0miAVycHewX3vwyrcd6WsjyFwpHo1whoqM4vpgjL3+CAYm3r54
RC5aDz7twojPcDrMCAdjqi/wVEAUk5xQPhbVt9H+qAGJvIow1sGlWv1CWG2PCSGT6mWDUju3Fu3F
FCHMRtNILxWaFt9IGvPX4WSV34KK+eVofC3cuN7Y9lhdJ3u0rqIylASZr1DJlhxwOIqmm9zv52vo
et11HNxi06QTiZTQbMtPaQeqq70XXH3So69GPeB7WPnck8HzL6E4LFsx5HPWPd91q6RmXZYN9P9i
77yWJEW2LPor8wOMAY58DS0yMlKrFyyrqhst3ZFfPwuyb2dN2x2zmfd5ISEESShwP2fvtf3E+xy1
h+V4HFJh1sUY67egRtSNL22S5qdJfnZkn30dUDR167LEzj1WBqjJmWdcKNv7ILju6xHUIZq15+X1
lZMnoZYzZlGVo/qQg/x61bbfw4SODeOaMZ3G9OVWmGe64J3cg6+XDQQ1XvMGRXehZ+fnfD41zZP7
dycueShvzISCDiFDgKczFN5pynQT8HMWvRdju1teSwAvZEbeE2GhESMu6gmgbwH72Y7HN6ix+2U/
SrNnW5yT3ttjQwAF19yd42jJWxcW5P3wGYGdIFsqaYZ7aWrhacQJsUPFYb4yPDgtj0hDXO8xP4n7
qa6so5nrw44E9HVrurhvjHBto6D4BKXoE0EzxqRdluaDXes/Sf0bPvnxECQSOMHVA1F90SNKGu78
BLDOgA5d+zkzRXBAqD2jKs3+w5Dn5YmmnQxbRV3jxPU82+L0kzvHK56XOwESRxRQK+eWnra6HSpS
1Je9Jun00Pd6+5Q00oHnkFnbEnfmp9MzuHHCTzU0+a7Vo/I4q5ueTQp8y+GTdNyvKWuJSwFJ9moQ
Gbhadth1w4ey3fSxlULANfRmhQKHTzQYk0jVv1djyeiE3JRDP5CcOAGnWA6xFGOIC2U0bhIVizub
jPavPTrYdBnrZd59nDjmuRs5Vy+7dAJ/Y2Zt9OYNADsKrSHMx3fSNz22NssuiaUeN94UM2nXm+Be
jWBwfIdJmkbuBM4IQxGlURt3lYzFzaR6DdUDr32ooiNlnumlLGzmZ8bg7pLBn94rnaE9KLk72hyA
fi0sLEPVmCcsJ/lj62nvX0dl8kUL4rK/6rFtXTyNvsByh4ym2zR0i+ducqqj8pGJmEML/VhfLUfb
TlCOifaw8YiV2OnI5cEdWj58vTuyLQgXJzQnyQOXeCgZfe21MdpnAhaDR9fosxPufWKI5xeRaWeT
C/2Hh91lJ0TBV2YonWeviZmecr9maMZ6+Yq1YR9cl68dcX3Wh5nsdTP6SYSu9hAa6XDyLUz8gmu7
Cjx3VVY4QBVM7CM6nw/NSKpDLuz6UkYhQxMgnnsHWcelSvEGoYKbOBN2XFXbB1+3y2PiIrqEkNud
DMvY9zrw0sbHL83Iz7smanoYVWNdSpAZulf5mIFamAfTD2fEOGbG1rQVvWOvO4mk0h8ctMSe9uF6
Fe0ZAwt13nvlc+n5xzjph1Ue1OKELOvQFMwBY1e5F1cwqw6tFp8z2HdjMrtHLbM+KGMcssSzX1qT
nEfTJMWrdZS5i+aIdWlXAxkgCCAnldbnACP+1yLMUX641JPmD604/RbNskS1tJ15bgY0f0tQy/KQ
f0a4LNvfi+/El6G1IgICp/PytGUHy8OmhQm0rH7fyGkcVC7aoFVrJQjx5CzYS0laQ+vprjtNUi7w
5HhhX4h5HPIOuhQ2uEucYRwzA0IxirPdUy9x9JbT4WJADNi/mSmBco6RwRpV4YvQGetWHWP+Iu1P
RiD7U6/Q8ja6BpEFD6THW7TLHIgu+nhcMIFlg29xsjCVdW3WchEYkq3XXV0LMvXygG5MUcvOmspF
RPlFGTzrFKcOYjAf04ygPxnJk9L/KDWNFwSNDNjZvBh9FHK2D3Mn7Alj7dU2aunFx3X3FssQ11/M
BAB2t3QllGS7RoooblyQFX9F05AitzURRazKFHSLozFhSOrueXlxVEerU56vcr3izNGX00lZP1LF
XjVmKuB04mejQ34qpXrSk2ggU4EnqL7hvTJ0HUsGntTYQOu13LbcW0iG6I6oNlE7phuiitYRykDM
1+6GgQKCabFePrdIJP6mrJjFleSzI1tJNLxnzp7h2JNMuRnGz12UB8S+m92tRZhn3jK1RMy8XRCD
noe4fonmKUMuvGUBxQh5ZHAK0gh0jpCY4efvx9febXgiXzE9BEhjuBjIfY0sdSRW8CBpGR4moy0Q
T6ETl7qOYZ2u9caxKTkkcUYI7eSCoemIIMQoc99aRbvXIxqp0NOGvSndG0cbEfDFKbEEdKFpiFQ+
1oimf4mteOeWNcjk0PdPTBYthU1iEREvcuKmGyhCIhNf295grJK5rVdVJeffxByxswnnpA3Bz17K
X4kb4Ippm5T2mri1OjKMmtK5ZhNsHROF6AL+WtBXCw1sWWsWolej9QV8BYTiKnWmQ9GIFwAeziXI
bhyvde80AqzOSLgZHyaVd2x56kX20GYy6Vu7ptaYpye2tU1cwkfJaWv3ASoU2Too0WA7rM0uJSTG
QF4kOqO91eDKHMOpe1F2Cz0mEdm5kFb1MMH8RmQTOhfbKcUuERqeXJT+a5qQ7g62kzh1rSFOwYAD
cRwYW5BmceNyaYCcook9aoLi6rX2rqgpEAOrKvUKKaI+PoVWH9ylJal3IstKQmGy6UErqDLyfyps
S9Rs04isUmOkw5HY0K6z3jAOVZ6R+2X5l1FV7m7h6IF3j5gO1SUuAnxLpGjM/hgWmKzvfKnDHylN
In9BWkazY+R7kWpGse5Lv+HlaD/DNH6GGKvWDMCCk1a2L+R0E7WFOB8J/trVa3mCpCXBg35AojJ2
42DeRbMjwJU2U3AvIZ+Sic62ZuTP77qLZ1U7b5BpNPtelDe5Irjse1E6aASmxhxWaNR+BOQArYqS
PMrI8b6OH/43WqIuE6t2dhFUcdKelgUlJww47otfdgMuXBwNSiXXuCANLTMxOSw3FX+vdX6CDsO1
X6bZ3ZINA/Ly0EByji9TnswRhKnuDm9hSk+cas0dYmKdX2JINDkoK8rBEm7R1/ccSkPDKVGb8ba2
JgDtTDrEsXQ824TnpagjQasHDI5cLqM1TpuvxbI5434Rps/3AHHgc4ag2c+vZFnkQsM/UsCvHuwI
38y8ALuLIJlso5WhR4JwnvK27PQnv+EsT5J397XwdPevteDvNXYmgLTQyydQugcri79mWbOG4PfN
5Q4d+CsY7eoQ1riwloXwY64rdf4cWgRHL/lqyyKfw94CRmyn79s8ojMJwQyttTY7QAIBbDWCnLaK
PBcqu3Ce25AEx2ACxebNT01nr1hEANQaKtUATdUdQKMwkzSq6gytGDY6aJx8Q9eN0qjHud3Ue8rQ
tEDN3dSXL1Y3Uaix9PtAkTOTB1V57g2QS2rkfBHOPVhNEbCXNXOjlPdqWTiM1lelHudfb0mbp+Ad
Mp8q5fytWF5Oiqt5HzBd1zWi6L2WCPL0U2/t5Gx3ZBqPRv8FNPwCIvLr3JTUDGmEBHeU1wADzF6x
MMLwiIdzOCF0gXLh9wUxD9i+kiQPjynYMaZInLRzl5+aWejgjpZtH858GLTZ0SRYYIPnC4Adfqu8
9jFHNsU2m+0r1Ar4srdooVdkeBVgzNunBdJJ+hPRdrMgb1n7x22hwxfRVzUdV74XrULEW6E2uCRT
DnggaiKAwmlxQ6+QeGgDnogWeXBl9HDYu7mu6O4yGTNL6ykFn7EDzOxdB8fctUxzP+nB5BvCvm0K
09jz8iDoj32tAbAJjEs7xIRJNyG3i/DguFN6I1DxzBzpXTxE9Yefm5CdSHbK7WY4e50gW/cxsv0B
l8fk3xZoDEoxp77geQZGQG/JoiWO1hGX4hiH47WvwWU5SiPfxHNIJUayQ9CK2dOmybqIWiyZcIZd
7vPUie5ycD8eo/dcbaI8pKRMQjpBu/Ytipf+3qTCux28Wsd11Pf3rm0zjTKIqI/wcJmTVtzlQNdG
xxF3gVcXa9OndQNUBO23Vr1BBocBWs9n62QwQQJ26Y2BTmxljKLcoYSHzFKFRBVFnrnp8tB/yrrk
V6MHxPXOW9TiGQKWnFQAm6Rr6dvW61BY61FzjY/W0pytsAzUF2Yevw4AT5bb3YpUqcGMjKMj0ual
yZt9WSb2g9+X780Y4ntJBTWlWjkHc0QAY06El+l282rR5z9WMVHGbVjI19KY7M0QFjSF5nsBM65r
OxtWovILrObhaK0yI9KOOqpwtNhj8+o6wYnhvP+jtmDrO4hXISmle11XEaWcXZz3w4O6xRwmr8sC
9XmMeGLwj0mdopSoSuNTaQ3igdx+ClvC7ZiqxTtpZ+NdS7uducdLrTTvBZoCVsWeQNoMwp9WRuZd
OK+N8ZRvgeiXh8Yit5pWfXqScNHuI+J81iYUBaCwY7lB+6V4q2W9HrJkBH1CUqUB/+DkTpyBsnZs
jnpkmwdZZECgWh3eTlW9+F1KbyOWFNssYInEYOL48TCOMG4gUJdr5Y8ufPTT7hBWQn8ZvPgEST1a
J05YP7nmkB2LoWvWKLioJ+u3gMltDsLlMmI4QAUsOSH7G9QFvjfq9TSDWJikXAp9Je+bOm/Pg1EG
f4gUOJ/EscQIUrbHvqmrl4YGBzrx7GpNaOetQdw6fkF+gGk+EfOknmDAZG6CK2NUCfiPVl4LXoXj
jvlBCVXcLL/02PFAEhQ7dwT6M/IcPjUudcVDRi7RRZjNZdkyXER7ml7TuXGBXIk5zSOYoutBGzL8
pUO2b6Yy/wG/ZVwHXRLedtnwXg+kPNEWpfZtC/foerZ5b8+LqZtu7IQ6Oi7mlBmLy/mv5kvmJ5m6
Q/u0bpFWAC9r+k0cOOO9wJhH5s8MfBLkbpSIRYqRhrYZMPYMukK8mRQrQRWQ01oZ0Q9PMpQIcPo2
RfuO7srZDFLasOjD8sn3KVs4tfcRzqUESpXVDQ0iwI85lpoKpDqtj3H86WXO1pui6d33OxRRWZRv
SMZpN5Veyp1mjepR5TVnUFJyfg5hPEeHO39oCQi0ndb14Z7hGSmBkEs5kUXvCCDDXe5F+alvdf++
JVFtsodXww/Fc23rMQ3E2eUZERtLqu5fm8u9dDhpktoMFUsZ1I/OwMl5GK03wETTvg5CJCvzZt0M
b11joLgz+z+lrU+3HUlXRGxn1xExwNlLAJQKiwqw7cB6pGqZr0k8o1caj9RNKO/qzk8/p32PxCN6
sgIaAXRJxkOoe+7DZOhzG6asV5aY+qdib5Mo8qdObgqkUZj/xQjnTxvyK04oZhI+MTJ5E9PHGdOE
ZkOzQ5uYPFvx8K6nhLfx+/A+Tend1+QY/9ET3danQRBhFj1Q/EGIL2Fk2ZXNabkk/6K1MZekYwhM
3nUcIn6hnCWMCPaaSxho6Gqw44euv8aZ8Z7FIeE4k1QXa8L+4STVCyFYbp5Yz53j9I85v/lCWOoK
qqZYa6NnHPkSWXwaXrlt9DTftLJV0Egc+1x16rGssyejFqQDiekDMA9GMM9kXiNV/CA1aWyattMO
4VR1rzznDTsClqmaH0ZDqxj01wQ5U1HfGv2KKRog5NepJAfMkutUCudN0OHPi+NQ68ZV1ESVhfCW
aivAl6lHB0Ep6UCZKV7bTm8diq7Q5+srifcqtQmIpi4jgkxe6QozYezMYW3hotiWhek+NiPAHYm5
6ZSlgp6eXbonlbbhkerRBEnbviSpHr1HIQ6rKdN+RIZGjy7BcidCzOIjZ+SfcvhlDT092F5UF6FZ
8PGazriVSfsyaCbJf7h4bsge/Wgao3nMwqo6BXN90/Ea+9N7H8oq3EtlG0+9YWZnX+XGQ8HFk3wx
mTHyLcTzNLmfCd56LSoxTjuOiZnaDI+G6cA+TRKy6yYKcx75XccO2AT2JJ/ZGXyJPW0RLmLEvN0g
laGuEJfunu5XebFaTFm2pV0SRNpb+sXVQ9WIZudhtVv/9QkquC4iNJ+cXA4bD0bKp4yTHWpkbW/3
UXb0yvld0cVjncbiqKcZoaQBfVwDVrHo7OEhmgbtlizQ/bJl446iwZqAnwIiQ+p8QWIOSXe2G4tf
6VT+amzD2uV8+qRGxAPTCPezRxJLIBdDsbUL/OVWKRoZdT09ywHhheHF1rvfPRfgrm+c3hsRVErt
InQL8yyAX6RE+lmSfvvXoin3rtb+QScDnmWAsFATDC0ABJ+1crzJIiN5jgn3QxZFMFcES+46YkW/
8qsk2FkZmP7RbP0x2KApkoigPtpUyWMGH6ohO7oZYQyHuvYoRci3UEoqpI4JiapIL4XNVEwORYT7
VUX427NpZ0Y1prV5Mi3zVp2DzDz2+OYfM4PMyy6O79oc2cPg+PKWU5RberdZz7Sqml8h+iftUgcM
sOp+m/TPOZG4F4oX3q1UpIRrGNxfmija5z7uW1IjqiNNY8BJNVAmIkS1i7Jr/8TunlO9f42ZVL2Y
A8GOQV9ssVNV73Pn8TOO6mJjJb2zxcrKCC2ngcCryS5W1XeE/8T+SetHtber4icV3qvKYvMe56m3
SymPbSqZ6PvWg/lkg71aKUeeSDCWL45OLT3E9ZjPP5NOFuXKjOvhPh3tH3qVO/MUvr9HYp+fMdYV
6znEahOWcg/dbX7lwXMoBtRF6Fh/BvOIUhsODmYIzNjWuvTuhYDo03Rd98ObkdiwBLbUizLkQUZ8
N3Vz/z7QNmSitM9akGxzWcZc6gIqStjwAZM4PewBssZsKR4tly6LE2vT1ZxTkHtE2IfQH4JdRu+D
Fr78zHuaQG2T/0mNhq6a4eY3PVT+ExlJD7VXxRvA9uXB9rp+XQhO2BNogrOVlyOMytA9anpWHqRn
YPzt4XCuyMebCAwdxMGKrE3lltmrXeiUWKjXFyrlmo9l/IfOxYKMxvyxcsFYupLIr87xr7Ep1B7U
X3ceyzg850bo7I2SfqrZ0styuve8rEOat3jWB9fYk1fNNSwO3+zQ7TngANW3BmWikpc4EduMLB4P
AkFX3JkJyA0Ogf6TwVSIl81BiedQkX6bFuF9laSwaBDgbilgGQ95negP/ICbAQQbnVGLNOHRam4W
qXhe4GXWYpluHNK3OK9EwT4CUL7n+oEsqjWbs6hVc65irvJlMx5DBPh7Rhykg/pmttWLrFmn3HNu
vKE5M1e+1Rw0WYHqn4cmuxCHI46MTYpNYQFSnnAlnxlmcXUj11jVyd3Q2vVZT7VLFpnprZcCjtZG
K7pQ+QJwnOnRTUoWl5UreQYZejT0XLsLwslYDR0/5Yxq2GuT0qMs2hdFQmwW57fKE9mtVk/GUdkR
/DRuylMDOS3Ub7PKxluAj08hseZP4KMN5KX+axc3zn1cv3YDrvCwekggtYJFrc19N5TAiK1064FJ
OLvGQUWY1sNq2nSiKfahxlAnt/cm7YoP4dDxxTP4YTtt/ZCQ6Q6KNnd+6LWxFmUYPqajO3PEsdGE
8QeaSH9X205xUKEaXhW6pKQgmy7PreyoaZZ8TG2+sLQ/Dp4fSlLkbfIOzVzUqF2KR94NilKNis4o
YVbh+EO183RXfAwh5IpkCKD5TWAh4ji9GTvGOYQUA7TFWfGpkBV3elogsXNh6UbDhPGDdyIZ2+EV
4wkGYfQUNJjc4ZUxC0LKoHloIaqYxP7dM4eAPFs0PnlnTnOwKWDMtYPwsiziQbDfwug2mNXXjaXc
p2WRUtodzSUkenjtc8RQdRIm+1hEeFscHwuOpp8CcMsXGXA5tuB9IchT6SFTkX6CA2tu8lxWH1Sq
7pQI3jRixJiLdwytOBUkLdNXr/Wy2+LDHDndJW0I88bxyp2knYMgBS5GkXXZfoSCzCc7pk9qolHj
MxPoam3FVcq4DSqNOE7NYq4e50+an5ZnnWptEiLdVkxowMGNp7iV8P+qpjoTr8ZEJQQA5PWWOCpE
e4UyjMsomWaWmVszNtESIhOhTyqPeRsooPvWsdQFY+hN6MAtNNsSkVlOw1lD1OK6aLNVVRMEQeHb
l/zQ0k6crDRmdO3Ro6KI6T94Uq39LPyQwvVf2tIlMYXhCBrREmjwYBe7Fyb5Be6WrLgiMNl2rtnf
REAjiKcMYf4+21EMf07vL8Ri0g3MpXFtQss91l7xZjSRcUXHQhBqXB9F6xTPbmGciqEma48wv21M
bh3FiiT+MYwnlex7zwye6n7sn8yJINIm/UUfS12w0cp7ZsA5/T0f5nGgUV7IyxKzT1Jf3J7Gqy57
gTarpQWhK3ddSDc+kNXbEBSusoNSfsMAg4UDmXOlxHDGGZTf2GmTHBgDoYoeBspnJanubq/bT5FS
ZGpb+SfwDHIDTAQpTfhYCQz0XZuW78SA0cBx7T8EbXaH3EYGojajeNvf14WXnHK7NC6UqfRLTqvl
ghxPnfpGu1EkgRaUpd7dDmFtraL4XIbBq6ImfKCDR7mP6Ts157uYOJwQdMJToMz2Xmjeys4LuvSM
Q3OduPBWA/6YafSMW0NH3EbX9Ej0GiUjyEQvuifiXTxqlP9TG9yvg1xgIHjnsc8NSvWe/EVS2bNb
IdMBhDwxfZXEh1Pa2FHXawwzuJFG5z3CxbhERAtTtLJPA/79ZGwgItuc6YimDxi96aHYmVR1rkNH
lrFU8tWRpXVdbooi6W2LsqsOdlVSM+SqmcVEQ3FZhfhQ9VQ1kVnejKb906KktS5b7TWvp+EUtHV/
B2hsuMMbH+58LIB0blpERHSTE9tD9z/o2QszvlusSqAc4habna+7K4Xw8kD3XVD5CJ2bxKyvLhII
5Znhpceu9aCoZ+Bo1J5dcromaVs7rGkARDThXpw2PiNwrh4cmx9ToZGFqpHzYPpEt2ojxcmCourB
MyJ/j7fR3GhZ+Ux0Jz++Kb+rcaZsodVxjvWMZyeO60MYpgwYjBItw1gd6IohRiQ3Z1sGU3jJLP+v
Rew3/iktpjznPFV95rnmnJeFBgdzHeMLpOTig2FURC8bZf2I2N+4d9syPejxnAxNAGe+IlS+RgBB
uvY0eNb9SKii05CBPC/qfFVrFgokt3Y2iq7qxiDfoNfTd6NA2jiOoIucEYyVYrRCqVskqDiBIyin
DVciTwr4s62xJXbDXjdDZV7jBnombj916DTKhmOvQWwZB3fbUEnFwFN4J7Co3g4c+GPruN6ZkrZ3
9mfEgkymeqs5cECnVJY3sVZMjzJ5IiUh24RG7O27vG+ekIYwkZfKXGtK/sodZCbWGE2bqh9Ih8sQ
aziezKHbRifQaKhgik8Z5OFl7GYq+zS21z7mhxnoz6Jr1SVIkV6ltakdNSN8GCfNvR2gIj2Nit97
jFHsa17d4WNf05GmRo0GTjUfxLpP74PDHNQORLJbNhGI3DglabwDJYKVXhbRyRwM61qRm4u8dLLW
hV29CanEXd//6nujvYMzh5WhRA3UUoK9MJck88WFY9SPGbNTv96QmXggAyp4TayhwwSv60czbu/4
odHJN/UOmhZ6UacJ3L0xf1WjEkwTnohT39VyG3RzAxvu33lYFsMtVZ/6pGitlqsIOc8Bve3JSU39
Nu9jtWn64iU3exiahSfenXo65JNw7msH40BZHstSOL+sMERX3CbDQ+/WN4wO/EMfEzGblGnyTDvQ
v41nObknQN01jK09y7ceCmjwVUNNLxXRCQZJ1CQB2J0ELaSoWoiHAz1+s/gV1yFTnljeZkkPbjiM
4LRRUDm5bbcSluk/oJtO1kYaWYdlE7EXzBCsuXeTZ9wMVYFmrSPPJfX4rQhNv6BmLrdUSp11N2b6
pdQ7/ZL1Jmf0hEuiIUL5OLTvuWbGD6Yr5WPJEFkLzffC0fXn2OGtCLXir7XlNq3zGni4Yu8qDfkk
pitSsvwLZZTufRopcZHzgrDJaNbF0JBLE5acMsga2GFGbWkhhuMHhdFHEEHDY1zLnjJ6igHAQbDc
9nlztaUZr5JsEutJdvaz5SHWHEtHvfGSaIzFSfnZKu+5CcP7mJ/6PrIn6ou6umsn7Ce0WZi2q8Ah
xDwavB+zS9ZMXBTaUZgdMx3Nk14g3qEaFzxZEu20GcFgi7LhVuiYzaJYzs6BMjtism1Opm4Ep3SX
Cau/SbKu2HiqDT6VDRClrZy3LrHdXamcX71L5ddoM5QvJgKsOtO1B0rIQL6nIn1HuPga0pw8FxO7
6JmNHx2FPKH0tfCe8ydy+xQbX4bciBolrQL4TdHjstBAAq/CyXdPIM7rzeT606av3PhmWcQtDY46
Ep9LBTdCZ2mQ07up2vYPk1PksQ7vFGevQ6oN7SGh/ko/vfNAcdFmFpq2Lem0Ia82cEHGQB2qycj3
KLHmzGuAZbID7Vwj3GGCB9vSU67a64lG/cnS7L1D7+tAaHu9ToFRztw7pkB0Jg/eDzxo/r2iwLWW
mZfvaQfILac0sS5tCspgbu25PFxbMKQWZ9z/Uxf+F9QF3xAYy/9n6sKG0WQT/1T/Uf75H+sya/Mf
8efvJNmv5//FX3DhvqK082HFOsL0DBPAwV/8Bdf9T8MAoODqAtueYen4lv+VSetBi7Wwl/vCoM1B
wfWbv+D9p6f7AjaD59iuCfn1/wKSnf/979Zey9chQFjCsEEvCGhd/7DUj0ZBG34c9IPmmyuMXXn4
pz0xKw532EWIEutxJzM58bxNYPyBAokK6CMayJU+/TIpMuI23sZMuMI8Ad9211eMF66qfjMs6Fbx
3W9v892X4fh3pgLqwH9ztFRQDCF4e3DKz4bZ3wyxpY2zw/NCjnbQT5CcSRvMqzvdNel3W2+Uf2/w
is0Z3SvbPWg5RmoMNNV0O3rdodbUD5PfV2eZTGAY+faoJrIAAqC36+F0jhZ68p7COhPpltqif4XS
J6txlRJwEAVXdlMDy6SGvg6L6m7e3egQGTjfxiPSpt9ZdflzfkxHu0VVyWb+d6XNVc0POH9p7Nrb
qZAAL3HjzadwbpofMu+yroz9fARe1e/mXfU2kjOv3erVT4u9/+ugamTq8zHNB7gcMLjcUre3DmW7
+TEzuSusR6pBziaoeGwJUByYphnjeGGdmPWV7AM8Zxb/Ot1JurKxp1/nx0S5w+CKsyBP5W6L9Kaw
4inzQxlcBJiNRyp6nrpa6XA0W5K9UIPXTbudn23hdtDz4MORkHvnfcRlAYWDYrWGvYjn1rSsw3EP
5nbT5z4NL2obybnt5MESHXNrc53G/X3No8s5OG3+tz3+CJOLJClaRHpwQTtbTI95Bg64S8D/WI6L
f04/efevlzr/P8nAzIWRh560LrrDfJclouUvhhH9B8V1emHtdnkB7MdCxEokHPbBZrbiLK95fg2W
lmxJQd/N6/NbSL1wNx+YZGyJQj1JnyhqzXLsF0sfmEtGcNMyy+X90vd04FEh8tOgzeiw3pV3ifkU
oE/XSZLR1Sn2UdvZCmcMmfE8QBoD7SdCbPQlS2lVY5uykm7XJvm6bYvzfHuAEqPr4CJOH8zj9/N+
JWH3MS3elN3NuzBZ9xXs25akEY7KMSEL/fVUz1TrOrFWqP22MQ2ZgPX5vnreLUUjXhl7S61YYRFX
j4hTifUy1vMRzE8jPNTx3w0EPKkTHLp63HV+gSG/Kz/zxEBPLNaWA9kVJqOi4ReGax12wSe1nHXT
pg+DFjyRSKlWjNQ+UplvM8NBxkV7P89e+spBOTbLaDx7H0r3DNrwUje40kJqh0m6diNz0TdsCozR
KwbCvYJlRXw3Kok3U+Je0uKAa2iCgX3U+5+FFUKTo1XN2Br4ghHdZYbgUgx8MW4Rz6p7kM3r2dnV
AjOKU3HlJBZ+ITL+/zr6v7iOuo7gsvU/X0e5dlK6+1X+fu38es6/2EUzad0SqBq4NBnz1fPva+cS
9c7A2cWqgIaGQPe/r52WAbuIiwTP1CGum7+zi2YIu2Fy5URMIlx28n+5dnIY//1yRFPW81zIAS7d
SJvJxz8uR3pO4TnQJu2M9AkTQciEqJ8hYgu1dVn7uq2aeWHJwg7rl/V/f98wI8YoPQMbm/fyvb9l
c1mUM6jMnJFlYe/f0WqkxkYA6X3UuYpyISjSdMG0SYLm1zi+4/Vy48IsXRYV1jRMhcuDGlBjWI1n
ptryqAVb+v3Q33b3/Zjvu5c1gkdJT2v7d2A8aKgXPNvf+/ve7Bc19vf2svZvj0xqLglRPtEt348p
DPmqU4HcajDqqhlWJ2fWHTyQ5qQvLDs625wLlluXhevMYL3v7XTm5y2bE6Q8Y0bmLc9ebsrAi5yM
p2X9+4HfT/5+5NfD53/72z/4d3f/47aw4MIvoQPO5sTWARf4vadlTUAVRPDp7BZB97AwB78F3snf
Uu/lNnMhFlozvHDZbgVAw8mX7tdH+f0p/uNDXTaL5fP3QnOao0sr2moVM7zGIhIA/159Suas43Jw
4y0SQ761y5ewzKto3RiV/vXA5bblKV/PW77SmCTFzlDG7fI9HZfblrtzCkG1iGi0zf8k66EDtLFy
Vr89d1k1e+vOad1+t2x9f/mXza+dzgcoYLAa2u0i4iSXxslW36LOuDe6Y5t9FrN0dQwbkNO5dNDV
z4tFoLpsWrMUkOZtSWIXilSaZFFDjCWrCrFRGdb0xqO82JASRwdqRqIvi1YiONb59EkVauOD60FQ
mO+M/36EngZ7s2j0PSpb4OkzZB9tGUHd39uwpWmNOcW7OaCRXxZLivayJrgikajAYtkkK+F1GisP
OALvnBcyr+Ryexjs2dqAKpSlF0cdgnj3sGi5F6Fk6CoGvb+tipiINTS4VM/qTbqg7BdNcr6sLkJl
8m26o53fkftm0+HRL8sLg57Pv1hWPbtFgZ/leb/G4Qa4wHTN/Kq55JokiXNILHKNt9+H7xqJuzFr
2jzO/N2t5rdDzUD5ZXNZWPMdyxom9AtRDt7OnlWwitRLLuuThVRHn98jukuUUUeJdI13AT19fVrW
lv+mt9p4GCx3nRiwpgkyhiqOFZfu+0gKVO+C+rZauMdhXLOK4R5feAocIEtNlwR3yOVVzBh3pA5I
Nup8SJTXAB9GCd/QEp7Mejmo5TOxtGbdBtI8LDctn9D3ZxXsUKeAhCaaHKJnlr9UsghBjc2bpCDW
pzEptXUTlAyxdMALcUB61vyVm4XS/lCHu96a0OqV3X6RTS/3LWsWRV/TymaEAmJeTSckelnzh/9i
70yW40baLPsqbbVHmgNwx2BWVYsAYuAoUiIlKjcwSRQxzzOevg9AZZJi5p+qvxe9qgXDgBiJCMCH
z+89FyPxbtMA1wCc97rZPzq4LGB5R0QrmKkGRLxZN7f9Ykk+6E5aHdSAh0UbzALE+LoZYBg/37Yo
d8acTOHlJmfdwuWxekx8MavQdcuKD3FJ7Ejg4bVu+LDJ0+dVo75tvew6i1uRShs9bXf1ffjZGSZr
H5U9p4S9JkY4WU4cTrhc9TrGl+2uKOyMY2wR8ZA6nyqZ0d7/ebAOReQ19eCPg58ECg9j0ir/5Qif
D9OMWs66dq7Pq043zliAIUiofnWU2+52vJWsyEQhAH5ymuCIsGn2hBxibzvy7XDtTSr8LBje7ijr
irjS0TglK0eznwC39UaS7l+dr9vZUaatC6xnXk0qa+f/fAWvJ7C7UlYiUz++3CVlfk3VRx2MBuh/
YtLFv9yEC5HAtiKRYftVyjUgpRbDzWY5GFcZMiZsyKibDUHABoO2wT5amLXGPCR7iCj0+P2fYfTC
weug1fVwoDoa41kxXb8yusq313PeWgXruZ2CcMjRHDRrMsl2X1DMK4w7YQUQgfZ2Aytv2XUljocx
ymETLQpO+Arun6CGnG9bNinDGSGAzXTW2B+AgeAXLxzLK+sFb06ek+6wGR3c1e0wTFQSXDHl+1Cs
ISebcH07wZ/3Zd2RF+wiuYvICrBY0fxxgjfrD7ndLLPDnfUM1MuoXQK0F5sMXsPGwGWuaQ+dJvJs
hzrO7cr4Wbv9ouLepNzbbtdYwPkFpBNHjzG2sW6x3YSh/gmjBSyrkotdrB6P7cZeA0Fe7tt2yy0n
YdvcnrM9/LK73WcmYYSz3LrY9iQ9NGsr61s/b273vnqf502HIAwU2MDX50E7NG19uSXJk39HmbWd
1Jlob0vDGvweRYgv9dT0wZaE1AxRco9FnrIqznmWrUPJbh1ItXpBqyHXO583t8dpVN7BqEjIlCF4
r1h9faMC6NyEGv/ltrndud1gG2UQud5ojJrpNNbT7eU12+5wa/Y4m15eud277c7W2melxgKqvrVI
Otn24/VNXt4pCuCWGLECtsYABcrD+vAr4vBGCN7u3Fi/2+4rlPC/fhgRKZ+zQYe3J73iCW/7L9Th
Vw+/ebtku8q2T1duUh67vjp/ecqr//L5ic8fYa9J6mHgGDB96PTLae302tU8t+0Hhhz8MOiocq33
bTf9n1vb7uLQZW5P3rZeXrvt9ksdnWdqt+3I0KZj3TYFHBZKyutbaXLtbrfN53tf3uflo+gRBekS
GfqzPz/v5eO3rZcnv3rHl/d68y++ecnL86aYlsKJT1s0i75ettvN8ufWm11s16QQE9KNW4UnG2uH
Vv+cayQVZIxAzY/b/QKAH4sfP+cfvdndnvgv7wNCgketTyktrR9kbuOFl8/cXvf8KX/7eA/306ut
Wv74j9dW6eV/37bgWNBIbZvPj6zP2Q6tMZM/Htn2X56j9FCtwVtuNZqsooGD2V603mxf3oizdfEw
RucHLbU+bLk/Q9YPPl4ZBnn5MFwhCKOKto7S1DoQsrch37b/cvN8Z1PowQ5Qp0HHtI4LXx4311c+
v+X2Jtv+9vDzndu+mBHh6wUB1g45mRHUCaA0gmWSkVXqDpz9Dqg5UbYN6WROkxAPr1Zad13ZNpx/
jYzRrdsjfn38QBwpSP26PQ2kBsOiaMRzBhar5Ph4trHkFoJlRBBLPKdp4t2MsIQ0H1eeu4sAVLBu
RXWOcn3dkvFgH5nqg1fFNtWu4yd3G1UlrHZ5FOYbb87QYnnahW7Q/ufbEA/fTX0eFWtuS7z23+F6
s92Jn1bzBqOVOxYE3xsRgJkMow8Emcg5R1U7HwdEjufTetNjED6LWXtDktydJ+usZdvKh/YsSRgz
ABsRWIC52YKM2oYMGYJgvpL81p8P6DBf3Wz3WYwQfFPHCjY6bYzqCcFn2ZoaHcUSEaeEg1yvk4el
IXY837pjZ+2Jt5sWQg4LtZ/QunFY2zeh1nHV9sVsW9vN9kCGd45Yl6CAyYk/9fnGyCi5Ls4h2NrG
bm2uky3+bVxLBM+b272iiK8Jp3YPG/YcYrTLoDnmeEOkIG+fvGXHbS/bHtm2CMSpTH6MssEt+HKD
2Oz17vbAdl9c60jA3En5rLMNWBYw91mJLPh9ERds9708sG1N61flTq6722Lxtt9323q52ULztt98
u2/bJQWF8cjL/vPW0t9GCAgO6fNsYZ0ebA9sL95eF4f2dUeI4GFZu9x+7VgZGxb4FP/Y1bYuMtom
e+36eL0ZeV+eGsWUZgMxu9ir1951e1Jmkr4Ro+QmCeDoEj3anqa5H85R9QzncH4dBkc6gSQEZBAR
ykorDES7RERT9ZfbDbIZz+56h/yrCSJKqDPo2G76nDoUqXWOPwhi6bbmp2al/EdDtu2jU5r2FWog
1i+c+Twzax9R0o+0qS136mW3X9Ywnpf9bWt7jrlO6LbdKhDZ6X8XPpv5/3xH/YaxaK6+/9d/fHnM
4+KPRczXxVcD0ITxTxXbq7govrdl99Ny549X/ajZOu5vpKRQcdqWLZX1ar3TtX9DRMRCI+HfpnCU
Cy76j+BM9zeQ8qgbhY0S5rnS25Z9F/3Xf0jzNxZCDcOVpq4rw5Ty36nZYsB/U7N1gUE7gsVOaZGd
SYn45yVEMSsTkWapXxBM4ro4R6xAiPmRZmBZLtB5sxLSO4kwPR05JSiEBrnmfF+pvEyeMm2Q5Xe8
T1p2T4DyBKG5tw3Eq1OQjMEXHXtp+p1sUNYlGaGWp8IB34GFch7nyMciqyXQ3mwEKm2aZg+IGXSD
VCFDWKcmjbPkRBNtRYfJ4l0fDcQAGHxE4gSwJzBoBik+nnXxo5UHmJdFhbZ6dMPLGeWPdWGUZKbs
wkjL71TVj/F5A94es4ZL9vExrQemy8m4EK+d5Gn2NatSSZxzHBo2uqBK4uO3TEJuQBwY03IM0B9+
C90kV57GjB3bXu50BYDFaVHe0gzmR9mrGdlNrVhnHWSkBRbjFStTBpydEtzOReDWUYj/ZiDtuztr
09VV3Y5LFuhfWF0as7Ow0bB/tGlukI5kZNgj8zQPOwSkgmpOVwUoVeFndmjM2jY4zNGcfO0GPdZg
1gVpelmZduPg73N0Mz+xoNhmRxACGq6UybI1YEfDiN0AMlK1cwczMAm1HmzACbZ2HuLuxJ4owsx8
iM3U7O9tRCz2hxbE3vCoOr2+nzg3H/U2DppjVWuI1UoSwePDpDrb9EJldr/nskeOK6y+JLiYCA/H
ntP7vmAdtq50ZBpDME6Jp0366HrodQfYEgoV/ERXW3othLfUm1Wm3Uvo7cNhbBdtunXLdNK91BqL
xA9ZLhDnIVYO7alA5dj6yN/JsCzbjpXEOLERqA3AzEq4PQ7AWhnrwBwz1F6sQ9tZAATOwbR3E6ul
0Z4mspzxUdqMAkvEUEIDIonWFasZoVWM4OYlz6wLLWn1aI8BFmgqUaEFCWZlkiaPQtWds9MKRFtI
AaM5OxH9Cb6wAyUU7EWfu+pqcqLaPNV5JY3Dmk6gtb6rJ3FwGUSymz+68BeqMyDnI2Ma12Fq41VD
nWm4z+LWzMMRXqcKb4uWnLkQVwuJbk5E9YYKRWvM5NKVCPvgFSFtHcIaQJ2LBGeZ+neL1t1LBcsj
xMOBz3WCg1/r6jKiLdoJvYzPIvzIvsx0Si5tJ/a9WcLyrMdV8x/YX/Vwtu662P5MdJtxrNImPuai
R37p5lQzpGy4WJPpQMiEfWGZEnFcA/9K6SI8ymGSh6oaqTTWBAvsZoY9eyiS9vnS1v3liH6dVFkQ
w0aiwUkbcnTIVC4+IESNjloS65R5IucCtbQ6BgIQ2tSF4Xk1GHcICh3fIVz0A2JTx4+w24N3Mtqj
LZQBt9f6EKZu/gU0XEWp163Kd7XZfumVuzwWspqoO7IQbI/j8A5GQQA9riDvp+8maCtTeDPnEwJn
C06jKLP4fZG06ZdxID10ZkXVNx1KyqMp6xDPvJteCdGCQ7H72stgLh6dRrPwDQyoYcMoPO8TjBUB
Lds+SersiJE96nZzqzeXBu3sAboAn1zLzBsZXeyXitwfnH2oV0OSedBgLajvnOr94CxrdtKwXGjE
WPpUB4s15xB0LLbPCyuSwaFasgKnmv5hHo2avVkdZ+gf+Frzr+2ci7NlzK2bnFwyb6hYryevFpFw
atXAMCOSud0lv0dR0Rwz1cUXy4j1lH5S3EPXwn1gqOAqywVsesYse/7/AjtEoh1n0YpjOmkss5Um
3AeYtilZlLpAU5KMvo7V62NXgn2puqTY95hyOHM6LK/VvOxVY4FFUApMRTuiUUVXYNdnwCGaB6qC
9t4BcewHSISuRZdZ3ypwidTTbGYIoNi8cnC0C9PqANN1zuwvZdPuTLx8N0ut4tuug7ZmYqTzY2S2
xBUTBVCOLZmfDc25KvKeomRJpqtqlLWvFeGluQKp6mCNvp1zIK7o9UjssVjVmQ1p7gc6hUMAcvY6
jsV4hosBmUg7A9OWJdVp0rMwyRsc4+hUmDoUCocUs98Uz+O3yDKYK1EAhOmD7W0KQxACQdAC3C87
f46IDgibkdG2IVGAtA6j6LmeST6BnduYKjpaUz8gwh7Ss8EmHnbuZ5tzdTRQgAoyS0zVHe2R5fva
UvXRaCaHyt5qmkj6nEBGdzmwghZ4OgZ08E+TdXD1YdkPhsZvl2vSi5negUZW/TsEcw38zFCBQswI
/WRidta1FugnF3qkjagCq2+U0YRZ06EPcBjlIzbJgffyUPLOXmWngQdyfPSRtlcngkqtSyjQi9+l
iC5E6sp9YMv5UGamutJROlyy2FYcVwcQSpsIDjAN8pXeKvtySIVxAqeLbr3qqbw7TXV0CQr0x1Tn
YDprje0jMJIUP3A3fd6wymH2VI/LhUssMshjA12RN1pxCMKxxdFfQyAQPFqV2HJUP9OMd6AoA31Y
Q+q1ad+3eK1HtNy5FoBya0bsWAHTIBNw4s7MEG7E7sR4v5on38KedYwVXl6hIDE1IU/pcNkfkxGZ
+UQuxUELQW11KD1JEggJ75OcTFVZB2fk9PVH4CdiNZgwx8yk8tuxJIywjpiVdCbGZ0yNXh3Ifqeb
2O4jl8hdCsrqTAajs4/zqiTpN8SFmUvdCyuQGlED204sg3Nwo3S4xNXDwMm18wfFgO0kU4DIQhv1
d2U+1MRhT+Z6hnaHOY8F/sgUeCC1l13iUkuYoBt4uCf5DkW68v30cS+C5ckcAV8zuJ0v7Sb9sLBs
7EUpNvzElM0Zc8NiH02ZRUCpkn4zmdKPBcwDwxqJVw7IP44V3mXXMtJzzmBMY30/vhsyfrkltbD3
dRj3e1Scu1aNw3XD+PQIDabeuxVZgRLD/mHuCcXsujDaB3kzHyqTFOs4rfDJaTW+t4FB3mAQUmmj
O/DzFpRh2DvWSfa4upLFJPNzomMeM8OloFsau1LW+nEiwZzjAA/eDKRFkJxW+GHbzr6lE+uI4H2N
XZjtfduAt61RK15YgV4fKczMextMJTlF1ey7AUHk4RLnaIx7tTMZ+B66lG+PiM3ERxb/e7yY6QED
FUmFyK2wCgg63mYZ/TBFbOfqheGbEbKjFFvyyQ6T+lS2WYrbJYKjpzOdnHTWHNT6nnaAHaHpVYQT
p5/PMoV1eYwtAthTpY44b2LaQhTbop8aX3OH3HcYz130UtgfHMnVGVpl4KEGxBChtPAQwtxCi250
uyqJgQNbnHyq55IvtU7ue6MDyhbCFh20VvpE34bUIoJPrewdrNo60NvMGkAszyiJIl2cjAh+4pSW
AeUX0LOJgQIR64buBYQsnYzBxLqK+2fXVH1w08pS7DRSOVgzTqPzuOtaj5WU3I9gqB3F5GbvR0B2
J1kDNaNLrE4jDjT6jIXntKn4ynqzQUQu/uNptLDZzkSVSqMLr7pJGZeBKnBiLFwb0oa9PuRYyXYA
wYuPVhJkTyWN0+eMhPvEd1JgjFdT0YHByoXAuW2J0DLO29YmJt3lpD7TXQwSoOLSvrgLa9VlhxHH
hsEQRFhnEeHqqddnGtAuQhvA1DJGEeWhd8O8MjgnF2MOKsSH0VhWrAK5bgDzM63xwv3/1VWt+q1v
ZTWDR4i69r//84eey//SfflpZ79Nm2/77838/nvbZ91//yevDL+X6zP/pw/+zybftu0iH/ontRRz
729d/K3vXs/Zn1/2h9hY/43BgtAtmzHUpjb+UzBlm7/ZBv27MPHd6SS+Me/9Y/KNykopnRAUjA5k
+TDD/iPsTYrf0CAjQMAkZeskFfxbYW+O/UYwJSGnAAIRlAB0WwnxNsBLsdTlWmU8nJpMEIMWhF4f
1pcyJjOBQCG6rK576LSntDHfO2JI6MeWjugGOjPGvC3SwEyy7NNi1XKKTxUmMNE5d87gpOdIcoOL
oX6a+uxycGTLKrN1HZcA60SMWwGpso2CCJgc6AgX99COLEosxqXEMbKqpCxAJsVyH69YKGKIrpnj
30Loiz3mmV9AadyTgnWLgJDycjheIQXId/aN2Ktg7FhOC3d6bU9MQfgnmxxH1kgQnf4l0cnWmNcw
8ek+cBYi4GJ5687vh8y9W4dD2lLcNaySR411bankaz+671oruhrhITP9OqedvE51sMJVR6PeM81k
0tQ8LFF1R6TI+yGoP7dZwxh12rfr/AEc6kca3pveTp+Ghn/ewiYE2eKpDDtzx4iTlWTLuLUqdQEs
gWVDvqc05H8O7eYB4gWOiYOZG0dGbmABimvMjHuhS5aq5TVUt4dsCI6hzsWcLnjGw+LRrJN90zhn
seBrC1rWVWGR75NAkbPr0jZ2ubmzs3TPSviVwfgD+gS/qkxPFIPg7eW1J2r+h2yoCLhOspNA3hwa
424CSrevhHMmJ+v3wO6+BQ2vi4cFcG4CmnbMoekwpIsCCDbWdqZoLSy/5XfdWvxENrifIkIL8AKf
WZgCvSGVt6DPF35O47S+cSLXqcP6awNEeJTVJ6aB7a4Csb2vJ+dT0lOWaBNKNYigbtsQhQQSGY+5
BU4ePIlVoc7USPlymHatRCkft+N1X0DiNBeGyHUDwgLTmE+W1T1SAGxidu/4blk8MUp29xl+N6ov
1zGIqh1/x46Ao11vt2Sjl/anpnNINs/Cb0GmEVrVuHeJ3VDSC69Cs9y1GTOnqB8RkpAGEuXJQp8L
P0y35xtt0L8ZzTc9jbX3Rhv4ENcisPeVoOP1a9cKPBWcy0Wkh8bGvYrbenSIbDNb/tdR2WeQ2c+i
oUDVw8USuO7kiWjYL7UuvUU8VfQvPk7MW9ASsdcI966ewk/YPK/TmN9X5wsS6hZrOtJuPcRNW8SH
dIbRIZGlJ3XBYVaHMCEvgG4CCXkGWjfwWIsCwl8Y792uQ+v9nmX3ziO18tookRs5rD30mfsd5EoU
5+8rAzZTMR8zSeB2YJFgbKwXXp2eZRHqgVyp62lOnybsYTsDcTDSq/KTGlfACxaBlCtBfNJXXVag
pt2gwzEDLCBHThHcsmBikB7uwgJeIPybB5Adjt+V9Pyrj9lrWoK3Eov8vjVMp9gNeGM9jYvOcwS6
9vwSFt/E+s+d7RJUMVTpKdSX8yX9miLvSR3GTTXfNSHyT0IPn2Sj+z21miW+AyFy0FP9xokwOjk2
F00zUISPcjJ0yvyslhPLZHlwwbA5hR/H45aTfDUpM+1oG53dWAcPRRPNp56f0Jb2ndGYTEFJRuSR
YldB+N2ByEj9zKI9BYAce2DziP6AuODa7YOd8rmWDWmJtvYYtfOlQ+uZWjYRSNVNUdECMdQEPIBv
clel+VdMbpIiXX2WVzQsFL2g7rKcZLSAKcMauJMwd5WIrEOT6e976AZeAnv5lLcJU8cKiNTYQJxx
jfWa7SsCW2LckgmNZdk0X4zSfYLolRK/lvnE30x+gKOhTKvgWErtggnsdOxC8yaNlvMGIOYeL3Ps
udHHtqU5Sm0mpfNoXsbAPziesvXrtsfOQZx4k8QFnUF6ZfJFYHZ2rsLgQsSk5Lix+QEb/X7qmC06
C+4HPS19kaRPZpkHcIGL8jBE6nrU+AUH6k1eAeRvNwCt3UWzcw+18FQ6euTpaldfiZx5d9lT6xA5
uHnXLmnechapUTUCLBTFkTRh6U3psB90cEP4RUpvlO4NpfGDNN9RmDNBaxWXRhV8Q6nGMoue+lGV
PPZFhuGPXytVD2OHW2Wx0+VQVg2e8Ln6WqX4d4tW3Q10vp5lRlx6GXp4zWDwKzld1rYkbI3buUkp
MbrdeygoH0TTP079dN9YZFA5XUdjYYU3dvq4neWTeyIeK4IKBLTFOo5yBL3SzvEOusi7GA+4k480
twUTpNp0WDpaOyxwmsw9Nf7RUmsDKNV1gQ/FHLBWx1/NoXpHmsMXuy+eIpkfk6X/jLCq3ul69ig0
rsUclocHuOOYSzIT40GeBS30Xsdl8RfCxkWduPXF1AZHNWFYobWfAdppYYzxxbCul9G+GkfhBYmg
BQ6In6+jYN/Has/giAZ/Ed9htn90FogLUTbfLibF0qWoP8f9YlPgpDPS9JSmfAK1Z1tcy8CmGzon
IB2ty3EVFPjtJP8ixvRTQ5V2zTWMJ/pJ8AqVEN+x2SaeE0B/h7O0SyVTD/jxUlKYGapLNQISKZnd
NKrdMc9aU2c64Y0WjY2bWhRJebXddcVBb7FFM3vFTdt6GqvOaMz1bt9XND6YH+/aYaGpcFbyTm/c
Dn3j1f00HZa1gbQmK2KhnJ5YmOCKs+GinoJdHRJYSoZG7I04HsGIAlGbpQ1t8Jo8Jy/H13nIbRCw
W3fIxWPucME+ZOvoCxky8E79CIp48LRQuyOE9QETdYptv8eS3NDYKnmLLBUCsIgObk9PGZlXCv4l
4zeGDZqqPmhQiii2XJktGgLUqMKPyAWEBcBMSouu16FLXBlXdttqZKfq1/MiHrYzxzXLkjOABAWY
FlEBoNGetBLBWeaSLw8CN12IRmq0ltSd4BMwlhNFByL8rl3bTDmRWN1Vk935UxTcGAt1sy6BjB1R
vkx0ZkKYjnZNXHx3Rr0+J6iIYBuBQbVXaj8MEUjtAML5rqztj3nJUCnVGGZZKZpVlkGYzO0sME+H
Tpfv+cqLE7a97qIzph83NQk3F804tDs1wxZtmr01DS7aEeqpXaWfGIF/jmryVghM8FtWB9bB8Xje
NK6+H2H4ZGLy0Xiu7/ZeRfaX0FZUNKsKAGfQIE4LqYueP++Ldsn8YkgsIq/gCEWQCxMc38TuiA/O
n0TsDZBd2ocOVfEe8+vwrKJWq45gY/6+iKo3+i8LMGGLv1t+Hf/Ua1p1V3rWPC7ouUl0BfX5Tlqz
Omxqa4pZ0NOhL3qa2V64RuMcKM9YDtLJBXH51MprPY8o58SW2kVpQPlD1sQMJRCzjjkFs1Z2UFc3
Jfem3J7y7F41bnaotwfA9EivixuNkTfcC2a/BFD0K/R8/T2x7rosrp/FrQtkBR52VFwDWCfb0wiN
nTXr4aVtdZcVhQevyQJCfnNCBfEQXGqlIY5mBHzOYVkH4L+5jywJIQrbUlMUHwL1HTpg8KFdTAZg
7vCtLJvhMrLFcLncZpF1XdUmos8MNQefcm9Fv0PUtc7NAAgAUkjKqgn2uIYTxmnFhCg6WLMH1s3U
NhjiWNnTtodsANFmby87HeFusooqNonztpUB7ivs8MJGwX+RlDHkXMP+XGhQcmpOVhKDrAdbWO2h
NHTzfKNCQ80izullH16XsbeK6HEDRKOmhZX5vClTIKgUOVG58zlaUxnnOut7cJkjUJJjG/sMc8jy
mhxQ+blxiWSZMJcE4VWoCm/bM0YWzphmUTidnKHyB4cIhu2mXZ/8vDtWH804CA5W2dl7JiqwF/Nu
zTzp9L0xopoQtjXArkSQiwhn8tMiHi+tILKpPFF1nJvwGjSbutAdV13UeWE9b5HOZvuy04jJXO/b
ntID2IZvew6pUO63e8z1RWSXcfE21eT1rbjSqdcGYzJ8r/hnq0k0n8HhY3dUgqSQIMiZ0fTDxViP
1tWsaZfJwih8keOHuGu16y5XF8WI04812eyiXnO3tbYgkwPq9nHbVUt0bWIY2tsjYzP0TsZdFif6
ZbtM0W4cWGSdqbIdMtcJCbEzx9+rJTwCy01voaukCASnz3lvoyvvXbXPCgYI6NgZnlswQnu+7ci2
7l7VF/7Gbquv3t9Xsb/rbJ1FcgcvFScLVmS0Aa/dtpmrIWsum/7U5W1xNIL9OleN09nxgTrcEczL
xIH4sHhAsSVjeq//l8+XuiOMVRhgijfeZHeWZMx1VX9q7eleLfV1YzOYZCJoxukjg32jbZNdb0Xn
gb4c//mzV+fWXw4dJq9lSKAurvPmoxn8azJeiv6UzcwT1wkja/B3Uzazxi5nb5HixCr3/7oF18rZ
/6z+petiPcH+dQHsgFswfvxJevLjNX9IT8RvArs8LZnSfxKeOPZvVMMstXr/8PyZa1nqD6M9ZkHB
xQ6rWlhCybUs9kN4YsjfkJvg3HeERVXEwv33R/Xvx8VD4fC5Gvg3F9OWhf76jML8Sjq21DEesomy
4+eLKRwnsThV2Z8UxDi/htz6jpJwctFW9TtWVdCzk6t9jHMthYQi8NwaxCiWxCEk1Y2slgjJPYig
Lm2xiMOutFVTXCrgNTU0UxaHivas04erVhEkgUqwPrrR8KsLcpXGvDoEtdbtMGGahqCyZzF7/vkQ
6hp8xoAu4IgkpPHansm9lhtMVNB2FETFkIlh7HrXfrQRS/ybjcHzh7u0tsJGREZ79POHo3wl9S1n
HbCpo4MzlMc6I7OzmaN9Zujjrg/Cd5WFlSeFFB6Ycf+rrPs3jeH2+fxsrmnZnGNytba+bgwXfUor
HPfdMXfaG1OOqa+PCPHbwmKZPMTak57V8Yi3O2/xa7E68Opc/5vzR6cI+5cv3+ToJac3blPnzfFP
wKnSTPHlKwWyicnY+7ABAmCyFg2iIWKZwuxC33bib6zxsNxOYOYuZ0rCmCc3WTgm3fQXX8nf/0dM
G9eLS3fVm2+kYyAdmFXXHbVSIv9JpmhfwH24/MWBv6kZ88VD1tWRHjoSqJZjv/mYFiB0O9RBf5wW
HSKfU1JynKzkYxWMSGW68FyERXC9tEwOjEE/9YCibuwGQhA8OwOZEPFB2YRCKoml8+/1Etu/Bp9D
GCa1cWGthfPX54SqB8OMdDCGbf1oB0zDLC36JtGdYLK8i6UQiMuS6hdnwl+/dtjihssYx0GvR6v1
84cGEVMpxyz7Y0JV3wOHlHmVcMv9P3/tf/etGyA2XMcWhAmY6+OvSBvCaY1ET1MOLVyBSgT6gv9i
EpiZev2L8+hNX7t9i68/6s0PbEmB41Jl/dGZqVP1GZ6HPnmECVrtTJvq8EzpMo7mq38+QNPmCH5u
zYhNRW4I0dgCTv62QZ6jlNnIyAVt2IKoH60rTm4uLpAC5YelMqDWue8AA/dXKHzuOiKi9nM9nGga
4E9pdgptSZn7EYmINlrGKc1swqZ74zBAuPKdfhhJIU5Jbp5YkSPSaw9e4qkhZvioBcZVMFNMLprw
qaVefZrTG0RhsxemKtnpkMQvHWJuu1u9136XaD1Ovzjy9Qt9c+TQIW3WiaD1GX85bR0Eg0bZceFm
BsHoiL1uAdWTUh5yVFo03CLr2tXjoO3twb1rM4l3Xc43YzHY/jQpOG7FB+LralT6rk7RWt9VTjn6
JiZKP4wpBw6cLMbAUmTbLKiGVHnt2MupYpxbE/ZA1Jh5iUqUnN/2W5wXmhc6ozgFDxTgExBT/aVm
JJ/++ZB1/a99l0Jzui1yGYoG682lmriZhbYg647M4HN0Ogsj+eT7VDJ0bcf7BeQYsyZy6LEjTSew
95SA1NMMPFl0MWKjRLsMy0ewvtqlEJ8NXIp+U+mfo2BVdZiww12lH1gVL4GlWofQzOw7tw9Orvia
aE50n08dM2x7tTDWJK4ZtGbdkM9gUQULSh05jm6L2kzjMZnkt9PgoAWs7rv+Uk9ZL8HMSnC3fWWg
GD0rlCeni2QJXc+MbGMXj1AH+uE2rMZ7lg3SiRJJmfeEpcgPwH/uHZV9aBKWl11Lo8pb9PtucJCw
YFZNIUo3UrMPi12ZfmmM9KMy/khp39ErKoGUkpzw3kyASdvDu8Zi9SVm+O2g+Jkro/K0qpj3eljn
fHcAlVPIBDc25q1cOw1VfyeF6jyMJ+/CMb5IW5kfpuq+jpnTkke5FpaycynQMiSkyaGpagwWgrT3
eknydul+ixr1DS3UjZJ3VsnqSF6r3w3dAuMnH+wczRb6/bNctyzWVtAldg5v0gw9yjJkAYlCx4dt
nRmKDtW/aLp3WTT/4qz6a8PlKMWolaZYupZtvxnSTW2oegWF5NjjUK7y6egMqebp8XQXTEj/KPR6
QVYUv2j///ZTFb2uEgr+k/vmU92Gs8NdUrpd8bE1x9u+zJ56FhCnRbtvZPopda2HX1w9fx37EIBA
T8Div+ta8u2ybRuSzqBlPWMvOXS4OXPatgRGZNfumy/KRmrligvRQZWr1HLzzx/+1wsXI6yxDs9d
dwVlvblww14NyTiUHK5dPhAxCfMXxqJcUu1Qdca56E629qgB3vzF16ybf2kl+WAk6YxzTdPkq+bx
Vz1gDtmDegTfM9qaa5crbG/mOULpcJ7OqEUQ5k6umRo6cDakWbY0noSqZ1+s4SO0a/1X/81fe33+
GzjeDov4Oiv5b/4b1vMW3arcFi0PoyCxNhthhaYG1P0ud2auzLElNIA6FBPU8h1IKR8QBDKPaLwr
LeppUOf9f/5ljL/7aRgP69BQkQ/q8s1IpCb5e4kHuz0aaBG8DP5ltVpW8Md+rML5iWhKOMZ1CXjb
MsiRCLJPuVm+nxHaXrakSKB1Dncn6nznWMDAbPUk19tWxap/Z/idCO/0xLjqYsFCYKIPSF/QjQX5
FbkPrBoEE1HvvPU/H9I2rPm5a8SXgAaCGaHpMld7MxZBGa5pQWQitJULmZs+tK5rHSg5qmOUQBmL
Qt6AfsgbTIn2PJuIBWxBnWVqvfBzZmutsL7AFa521lCs8RP+WFWdD4Xf3YN6RO2foS2Efu6nYWCe
9dK5EwZK0NCCPDpJ/OKNe+lSpj6pkgMO5Vlo0q1O2P9DvqMyhjPzz4csgei8GQ1wyK4OU41yD83Z
+vir8xy+pJvPztgeh7T1uig6RTam7Ah/Mcu+lwPRCaGK5Fk0ksXXFxAxyuiJPGkfKmREmqXUTgzP
WWIKJuv/UnZezW0j3Rb9RahCaKRXBpAUg3KwX1CSJSM3MtDAr78L9MN843HN1H1hUbRN0STY3eec
vdcmIYDhPe/NzMQE5P+Ylm+FqnvktRSzHfPALv/QvPG5icltyeG6oCZdzj+OtSnIj1iZSya7bZIS
jcD4BsxNhDyxZYpASuvcFgu3QTTrPGwhe+vt41g6n//+blxPff+4AP7n3fjtezZ2+Siicmp3EWAC
nH5TszZno8G8VyCcY4iLTJBtdMRS7xhDuswwcUG69vOQdrf//lrsP630HMDZpFmFsE/8tvR50yAQ
GqK59gsXSbbwpqMws9c+9LdObUwnIMkLv4KcKRieLAi5cVuoMrt1fZT2It/PvPBTWIL+tyu/o1QF
B+8vw+UZm0SxnHFSiQ9CZB+2yZMkdfneGf1w8COBiKt2vA1vxhNP+9R4PbxeN8yRZILRhCMht4WX
/MzRvK1D17ztcjsM7MJ5Kyq7WXk+wxRrDtUOFQbnd/0QmyxRnuUVG1v3/EChZl0l+qslcM245bPT
p+ztlb91u/q1Rx5n1XFySmp4Yk30icw1v/mP9/afF72jI10RnIEdnZbG3y/6pTLIwpTl1BPZOxbr
Ei0OVMNy5kz/77/pD4ukQwkrfAplnlVfPuT/+Xqhb3SQEzDoqSL5M63qdeFWe5bOOw9owioG6i0L
BBFCiqd//8V/OPLSC0OzhXUK6hrd8r//ZmKL+soNbZZnaW97okkxNilxyLr2h2khmpi9cOOaPZEw
MnNWdqQn24J4HTyDGvO6vNxUrvcpbJTJc6Wc9QRpl4yMIHSM+D+W3T9c6OC6TAd1GIcLCtu/v9IO
OovJsLbdyZgQjLE+lm36Puj5ndJsUsGSny35Jf+1e/3hUEPHDzOWYdKaw0vw91/qo/RUCWz8nTH0
F2akwP60DaKYzey4p8gLSctyIJZrvrWny/Bght7BbFGqjEyWVlYp7hTZlJt4ce80IQdNbGJPicEA
Q/uvI9A/6zU+SJutE1mfK/6hmkv6brDh4reg61HTIxh2WAfdGOETgR52nP789wvnj1fsIh+Er2nr
dPr+/sY4PlkKRa/anSXPY2eeheC3mtK5sDhbMIBcbNCzAhb+XxfsPyvyxfzHYZqpA/9d77f1DvNR
VBqianfF3L2Ok7g3XKpDJj6Il1VzS7myxuVO3r2KydqN8EmndruJB406PIxIvoXutLb0IdARBM4z
du1/f2OMfzZFeIEuxaPOl9mzf181xqlnitNmfKM08c6qMlDIQETJqvZM3fhFdBpCauEFjkm95k6P
FQjCUMzMfBr0waxiP62Jt/DfX5X40+fFCZlPynIdT/x+IXfREJqW1NEB9lEa6MUUHzTkaTny4Q3m
XpdQHx8Hz2JtiCDobzg4HgC+xGAdvQIz0E6advJoKfXVowd47FFuxWFLbJA8+ppF8LYXX2ZWmlPt
10QeIzfeEUugXyT7gp8a584zkD/4zPTnim1CDhzhkMWD+3H84bWtz7KiQkgUHZ5D23XvubLf5j4v
D/jq3Bezjj7nOtlmA3Gwo4zVOcetQO7rXJ3KatPWnAH+/Q37w/uFptVxWIxdztLGb9d3rHnJZEun
3g2RvbbmhPwdpPfbUfbxuuxtYv36e0drfqbjfzax/3DWQp4rXF8HPuh5vzexmffR7m/cGnVG7u5T
vRf7RAuBhpG4RwAXJsixaW4G+PSQpOhvWlZtgxGx/v81FbWUDXF4mUb8Y2eoUHR1lSfqXZZMt40o
yMTKdH2bjLJEWWi8K08ivCjlKRVm+x+X6+9TRdp9SJQturkUMS69/N++5eaMwwW9COGo7oTmcQHg
eOVHWkXRqYiWFAzNl9gMgGENUVDFdfwf3+I/rDJgIR1fMN0zBPmkf1/eOCmhf4+xEeX9XEBUO1jh
OvXadoVkxNw0+n/+jymF/lBLcqbUIUXCikSX99te45El02MA4ncOhf9RmldhXefcKZo2QdIR6yaH
fGOo2n/SbA9TQh9+oseJjy6sv12kQv8u1d4lIPQt0e5ExSUJGbKjFd3hXEA7A00kItpi3bkkpeSu
pT17IZa0qbGR4rXZScuUizyuQzIaVo9mnL+20zCt3bZJ3zvlB4R+onLNoT1bVmmzA+qUvVIlz7Kr
xm1SFdG+IFTqNRPiY3Bie8uom4AkaqJzZCxPJIzwPXO1XTqsDVPXH+jmaOQbcox0R/slAYJ3oP0V
nsMkB0uFjO/O1ofmfl5y6fvRumewUT93iO28JdN7cF4966WfjfRroK/fgDdv+uTJpYK4L0dbWwTS
iKILSc3txaH/kLqYl6NoOsY9GV3zZLy00gD/Pln+W9imcmcRxLXqTCFupZ+/cJLpD4BF5osy9aNd
9cRSdP53iqDsXBkqPXkz4mF2SPmipvRJx/qEDWz2sZV107eYc1sxdepdlHbO2mFmm27WElwt+UjQ
RV8+pon7w4yr+YeeGfeI1r91RUKajymS8+T2CRjb7rOaSOVBxZvPK68o+21RJTP1HhgGwMlUYB1O
dMwuzYScpYCdlgzoDXKAcTNqvxMjt9dOS3vyufjp+pAbzx75cKLYWLqbXNjZk0tXlsQs0ia5PmR4
lX1DTskuX6QU6XJTAjz7de/6WJipTTssMDTlBWlm2Sdaj2ScLPf+uhmLCFjwSE/Os6siQLzJtmeW
CfKJKTlHQtHrjODvRSF5RMSFotLyta5EFtF8Vw5hyDC2wB9HI4Ki5d5c4HnKcxO99hDNt1rZzLc4
YcwyrG+vjzD5mwieTElGmbN92Thk3IT23V83tezXCWeVi1u08cYmRH0Jgsj27SQxYZmVeFbERewJ
t4MaTCIg+VBEXWWUVDf+UL9MfAJB7LoRRGI7fBSEMBmTNF4JTCyPbUwto3FM1qtKe0CtpT2osr4f
ckKDylRqd0ZD7xiX+y5UmrXBWhg+RXEGJ6VFIHD9seCIf57QZYGQPDSDhrEfYcd4xzGhIZ8D02dK
EgeRZq4OWg1ayn2d+4RNEvt6GKoaLyBJ4UGqO+m9KIf0ngbTsFUk8m7mCTly5ZCIYOnJcIQnQqTK
ErOUT2m+q8rK3XbSDHECQaGRokNROXu71lHzy0S88SqNhvkstXB+ARsNDMrw7wu9aV6K7/nyoCCG
6qBwDzM/dHc15ctzBCzl0YEG0Lj45OuJbJw2Ixq7mi0SU8p+Cc1qzVunTSxCUbnH0XWk1li50A2I
/uk4I6WT1ZzcenYDt86+X8VSrtc5xG2TVTKDSBRdWF7ARkdrxmvNzsaYVfB/eV56lACuPUS3djQE
qbSMR72Q2Uob7gimarf+zH/bH0L/eYilg+8CBoKV8YuhquQbzPjVWZvM+aiqNmjNo9GQN8j0PLwn
GLL/HinxNvTjET2nvHVG07qULddJaXpqg+OjO2NhJKOrij9jB8moKSKbHoReB2VkF9sB4R4VdVc8
zkV/P3nK+Vaknty2aLkPmtLaN1u94LMp0D2JrVVpNI5lOuzCova+9fFNjTvmO/NfFahm7vatFmVv
tsOgfXncIT5om1dQKgfFsmp5ZfvsCI1gycZE9x0jx23m9EVOyXcWkvy7tEL+evaYmmVz5xmZ84IH
2oqS4kX1Y39veck5nl4qURtPKPXKW69Qz1HfhM+QBrMLbIAf159yQZKXbHPiRJc4olFqfBr0Xu/Z
ZFAzO+EjKq/wceoEAWLxLI45I1AMhmazt2TfbWaaS/vKNKZnP3RwSyaVxbytnJ7RZiJld/UPNSqQ
CTioH3sVG2dfJA8NiPfHbrkxsOLiW8HYT9AR6U2DTdtZ+uPNKElmq5cf075LHxNZbZxRJ94cOHDt
KXc/Ov6bsmRGvebwXTRxbRN8j2edJOn2iw96JFdo7Nl8PHEXOi71uL1p8ta+MJYrVhIG5c6rO8YU
I8wBFjznZGtetcU7jiVxSUKPvHq6vd4j08dGn56v7VlLgwl8712j2uxOgc29dfIXvyZOoRhsn9ZY
ZB71wTKOFYj4lUuyx8bRcOA5S9KCX/vz3p8K92jRX8uq+OJOLgFkRlYdRUVkAXonfzeSu9RnpKYx
om3vzQSNswUB9VibXnUsHMLaWpdQkOtmVwr+NIZNsqHpOl+uNzZzAyPz9Z3egvoUfr3F+Gjiug3f
56TDa48ZN62/iBL6gQuUPYc+G/+Bow+EqoeUi6ff8De4rLeJ6KIjIIRoic9LV7Isbsxp3jeUEStb
JLhV/Z1lVZ9Jlj1kWYj1IZ8CDKRf2tTskN2tbG0UW6gdvArOfYNqt6Xr7WdUZ/hR01Mbt69djWDb
bD7T4STYxylg1qoT39AgP+jalG9of91znMcsjiTFzUz2/MHGUM0ZUivEyeu7V3Pq7uZxmSpXt7kb
Lbsuk6VQoCRBR+lmrwTC7cVs/zDNeCfaZKfMGyTSLGuQNwbIVKb3OXdKrSTEYC1Cydm7HmjM3IAh
QrQwo9AE4n85bN1+JkYaRBbFUHpjlPNLPzl3tTPMGHGqQ9bMB2vK7we5Ej0lU16NBwV1iuxDI7Dk
vGsTbTsN5g5P1gY2yClypy8qzvsKSNJmchv86pWgA1lMFm8bR1ZcxJtKclbWsyMZM+gjq+csq4lx
Su2HVOhIc1sB8JrMzo1F4himYn3TJt4Pz8gxwSYFcdB5dy/98IFwrprAqYlcz5STCQi6pcnorrF/
8vX0bvO097bzPHYQOAss85DPLGdgNqndJkq9J7MT2OVsbPRm4j9kGd9lpV9olaDa93ZSB3QzU3uC
w/mMyc1i+GceEL8aa/akYV1rMyjPBpHwpNU4iUC5oQgpQalYd3qDlpOcerAORorH5M3svQuJsjSf
bS7VrMirrZmlLaET9QVVvAx0ZTRQpAeCzOG34uAyL7ZGHQFugMT7wfSPk8OSINwvrUOdWnrWT01a
oBFsFI3Z7F+yYb6HekGFDJFoFTrOVphauc5kF+0hjZP4rjLYVzGIDPAs/XZyGVo485no1P5GxTEW
ATgQ9VieTCN5BrzXode1b+gE/pS0kommXbV98eWl6U+rLYFpYj5Y9ZwscCU2QVbwGYuhfQHN+r02
KgQGTbOyHwRx2gyjIx+31IjhXEHDXSVwCTyv0hEw2MhK0+7oewH02WqDjSonrDUKZtN5R8VBKmZt
4/tySNSt+4Ft13A2RgoptZ66k5UKQil19WYbmgZrYbxtqsHaJEw+UViPx75kX6oG91CYSbMLgQdb
kT4f2rr/IdkA02pK7rupuR3SnPiUJAbfUFfqmI0TMYjLvXaxMUR+f4BMfaadI3bjHJH4rKzymLiU
ufQZbaOqjrknNKQg8dGXNXAb3W22+JfkpoQzs/IAHgxF1By9PmpQGbRg50qbFvz1wT616mPVRSdL
jR4eob4+Gho69LHS643uZ/XRpL4h5GaszB1S97O7/MJaTNUvKXVhQE/N8DGUqqExXgpvfX3tcaFk
YLnpD0YDyTGNFEgSanfU6S25pA3JWLzP+gZnUXu0CcpA3rfIPhoFgyLxLmWW7U14R1vy4z6GiIxy
guhrmIt9eeyXNyFLGS6A9raZomj9MbbdaQ/8ZRczbC+UOR4KZPoMgZa/QBF44zWOXFlOqxF/2++n
CtnIOIb62nLN9ni9YS4YuK3pk8hrI7YvkkPT2QKJWpHLdR4z/68bTx4TW3tttHAM2uWn60OU4KdE
uul2bjBZlrU8zqRoHD01f/dsDktWj7CMRlS17R3yQwkahAidLu9y3bblxqhmeeTlyQMZ4xsXA+gh
9dj4Yz0/dpjwj9lyzxjj3WzHHUEu/ZtH0mHATyF0O24IxuswdBgvMo/ISmlsQo+Xx9PcZ6m83h3t
dEubzt3XcoqOU5bhCFru+fG81xKHKmgUQSvImUyqYec2tSj5NOrXuGpV8OtHDd7EkUuqhyhpzygp
qPKgwOLoS4/XmwkEy1GVr3kZFb8e9jrhraSTNpsRqrcMOmG11Bqgr4q+126aOvuA7BJuGWZ4N1ZP
dGsWDRcrw2QZu+25TnYeHhlmaPrIxJN9Df9ev8k7S9sbfOKrqkiA6lDBIX+HaD7n2oZoHo+cYY0b
Bekn9XVsKVpl8iWH6lu2oGKi+Gv2jPBIk6/Z5lnTrBt5SJ1aD+zQpri2PHLK/Xk9ZpghBbMHraZW
zTP9x9gD3jQ6FtZJ9z8ns4ODHastjACupk6uMZ/EUGIX7CAWLx9Y15VAmIiyPV7x8s71URJdoAsO
C9Lx+uiVNG3XRkqQKq0KbSLaWdfj/fVxK5YGX4qFV6g7GAMRnCxPer25Pv31HmgR7IV+5v3601+/
59ft9Z+WmiHhGWnN+teD139UXV/uX09XNS7kpQVV/tdrU9cXf/07v14JXPxX25zdXy/pr78Yky60
VUq8liYB7/jXeMGZZpOfCh6tjaBzXk0p13s5Np//+fH6B9fHfvt7SDnygCCf5+vj15vxmlHw11O5
UQt/X8W314fA7s7bpig/2k5SKnthuSp8kM7XH/+6mVMK6RIoEHTf5S5reg/NAaqLl1s3JIY0+7hu
oVdiBt00ZX0adE2c0VA6m2q22yADRbFThRFuKgWjSF9mgSqdBI7E7qdKjW6tIhguwK1+sBHhJ2Nx
3mVNfIC4OW+wNFpk4xkt0Cmpzo5HJQ5SOCiAiK+alhAmUcHyHhFYmdn4hZNJ381xwfh0SW3GA98z
7U30D4/S5Tam1UGd/Vi43zixxZuGhRwfx+xCTLMgUQvWHifLv1ooX41t3iNYQfYJzAWwVvha0rEn
KXnWAn12v/vuHZimoFT1R6ii/CacCHzCUUb1H3bPeUpJ12PTTAcYTcWCCWtmZ6f79qPsEBfJud5T
Wt3NkxUk/oAZPArD1UjzxDK6U96Q+u31+rT2UftZTjjg8lMra2QInJSwcgbZrAcX7kuR1x/JIxGa
94kISVizLM5P0Z1VKlLRy59Az+CukljF/vk1DAZZ5h2Fh2d1m6EVMFJrqoqUKYJCYUFhR7OIHgsd
sYYTUkdRSuCnUZbeqbCqb9DQel0CCqzHXRN5uAmhRdzha/4YZEqKvVd/VlH/pHU13Cd9rNaJVMco
jQlvCrSigV7kLbLEXmxIsmq2RU0+dyn9YwTdSCWcjQw5avve/HJkaOzj4TlGvvUQ4SVbVYDeNPQp
R2M6TEOJGsnST4TqVnDc0mSd9GWy0THkbMAvG2zPl7T6LEnf3baUwIFhR9gkyYpczwmRUIO+IHij
pl0VUJbzKSrXBk5hs20y2lpGdtG0Jtq34fyFxjG7uIBubkTjHYtBQfe1h/HeQngGQehVy6v26JIA
wayj57RDQNs5T4haHQT4tywhCK540XgJR5vWx6oK8bcDBlDbWeQiKN003Ldm9U51SzYoTvJd5JrD
beKs9J4jn9QYy1d9F62lcpvNwHgTQXrNRLFwKQjJGl/TAluijW3Cc6fkiYJm2iWMiVbYz2EkDvfo
mHxOJpwNkBocncZ5HkzMpRkRVhqQZFsnF7zQDjOC+nWiCGcuHFmdZFKxExUV5+CMlm2Ivnumk4gq
Kv7mpriuCP1MNlbaNKeO/lC75H2KwmvWFSHXW2/03pRR5TfeR1b2zW0d7tKwSdezbV76iA5DqzSC
rfXyohuoPwbbYOmPY7VOp6EIHLsFjpfb/ibOxPcxx5bbCkxIMbhCCAh8dRKOv0byaoHZDBLZ25u0
pHAiThYcTiSxotZ5oGl5uxBySB0ox5E2Fo7VsurvbDNvtjFP4tPnOvR9uxI6yaZ9knvbSeL2zD3z
kpuMhTNdcLR3oPKGJQtzrr8vGrBqARtqvDvUdXT08/mnZJSslck3rax+9qMSN70xa7B6ImdXOMi1
ihkkge0XfI34977qzC1ZYT/iJAyUtMkR7pJyEycE9MQjLmgAuoR6SuScRNIijPaTEzonb1Mh2Gbr
hFMnGgXUrCznXdol4N3M8TNJyumeFRAhzND3q6ZW/U2SpTWMoQFr11w4B41qzkDxjWEtvo2cujwa
AwcwSzdfBIgB+IO+dSiN3uYIpPn7aQiPdQ+ADkpn/Ngp6zO0z2V1aVPmONpgk/kaivRuLg2fIF9r
XcwwEMmO5au9fItGqx4PtTJu3aihiAOfxIzS3TnWhCyTg/K5Xm7GdRoL+wYIp0ssiy92IKhOrV9l
5183JmtjZ/k/Q5heJVWC2Or+yOhvZdBL3bl1fColMhU7wc7MONBlBEhzECe4PWb9sUU4f6SgVBvT
Y35RRCHUBUsS01KwUi2nSXNnN9HBb+ismEmBHkGT5CpG41a6LuEHkvADIt+7sG9WSr4LA/toZVUJ
Y/LY3Ly0g3SCHBEWra1w3cdeHBBLESFzZbXWJihrjj/uhd6/T3KOD2448FzFWgt9slR8Qld4dOsR
D7Oteuzz3uL81t0uh0aXlSsZJ4GTRO2PsRh+mLpa44tj1yAtGze3NDgnTl+laR0mEF9TNjn0Qr2V
ajSCndt0N3CCvTPwhqfUMjAcuCLNHkoCe9BbYkYiAFTwOnfpOQ4ZakRjke6Y5Whcbhg9ir7cR3S9
ApRXzURuFatsHnegF0T0jWYj0NbYR7tjypWmZpNpjt8cZUayi7mTncka1fPN9HlOi+Xxtubtm+Jb
jqljUPUEVOGGStcF6dFBmz7T8sZ85Ae9tG792fNR1hIA75pJTsDueBmjsuXE4HvbsVhqLC+fbvxc
W5PMq+7AwHbgp0uz824zToBRrjX3jVX9SDKfi04M2Vll7VtWp8luovkSlEAA4ZdVW87JkL5KhHEN
+UdBnRnnWFCFlFjgochlRwKGGBmwaG+iSMwB1LabIVbmdqJTv7ZRP98CXdm21vBgzBH6ubSGEL5Y
YoYqMbbTNywdxcPAAIkMRynWrpSSWGptCEqBgM3rgpNCI34YouxzNKJqbRmOWPGdYMCTWx957ps7
MTassfS69kYzh9vOHUG5tM2Bvsx0sBfTcdu4ZMpX4UErZrDCnvrQbN861l3qnyCJEw+EphI1lsmw
TfnlCrdnd6EVoJ8y6HQGjvO7WlDDhpN5a/ilAsHal+ndPW5dEDSMV/eRnS52X0OHZuEoc49zq7mz
wgeCq4vHKo82OTk1d2gU5CPa+CzwZNdtjP5b04fVkw098azi5Btft/qpwxt+RGciV37404Qs+5b0
Q33UKw2T6fIjyrhi0y1oO2so1SHO6THULmRINRo/tSQ/elW3bXy1GWrbfSvAEi8iQLokLrXqVKpb
D08e9oaOmoBWkh2m6d40aziKxjjfWrzNKzsVxSEHcbyeeKKdr+XBVMffbTUc8tQb7isnji7MTC+d
qoqnJO/3tKAM5Gj5z87uBoywTRSIQv+ZdbcpIv5TPX7QkGjPGfB+JmpIK2Pp36QF3nG7hxySJuqg
G23Pt0vHvqFh8E0ZZo0oYHYFoh5mWxw7pyXIyh9GhiQULzIKk/0V7hNyTLG5cG9080dCVqs9DXA+
8sjYiiSkwA2776ZVXhyzKC+2QbswLDp1sNv5AJokUAlmpWyaAw1a6R0B2DsxEUPL0HY/dOODLezu
MqWNzg5iDEFVTiYpu+yuIYwXtHvxDsOsf8przrCjfGvMmEAkmpeoKv09NLYPt9Otg59aZ2Utllll
bZ0R+qk+gXvPmTcB/cGN3HviVKjoC2sdDVHXHaHLzg4G43GX66Vz6MDIB1EOHm/unR7+hGDDDaec
foIiOb0M4GjFK+Yo6e3Aqmskhn2fJLa90sPCXRVVKgJT0hHRGIEhNJm2TiJgMY9tv59x3h+Q8hzm
ODc3uZcjq2KlGBsnsGhVbeySoLwms6eVE04vMVDfo4VjYVWYCzRCFX4gvSZfqzapHo282BIcgzgV
dcuuAgJLroqfrCL0jrc+7fGVWcM7JG4Cpkd7YEVSSD+cgcbHED94gkBjZNWt7X8ZIhwOg0VnuLXs
VTclHPrGtAI27LG9kFoWRB7bqF4IbWuK/mxk2hQUPdCbpf48zpSzyF3hGSg7+W7SYj0Iz/8ejeFw
buytEafxXaQwi+Q9CCUG7VAAE5eOSkV1R0ULZgSxtqVqeRonDOsmhR98XgS5drOzkmSHCBPFuaMO
YQZmqW7dKRilD70pu4PA616a2lkjPlHPegsApdFeDcVUxm3u06kOA81SPybOiidJvPrSXDt5aThv
SR8od3ww4b4Rr2Fph1uyVLXvzvgZutJ5NdIf1VSEW99W00l4g3doSO8wkTCzqWfxOZY4YAwhnwup
2nPYZcbDMD5VmYkBAlnCOU697FJ0rCS08ncZgpP7Iu5pD+WJcx7yi+1Ry0WEkzEKj8C8FW13H3KC
+TnljXvRwLoYg4141bFQjXqwtPOK9gIwz2blFjNuouWmFVEH1QqCC8dG/+Lr94y9TsWk76OmzPbN
PD9VcZeeGFFMD42Y1wR3Umtcs21t8VaTVHF/vaFtt08z86sqLYZ3cJ8RoS6AunbCDBRNT3OYqjP7
wfAgBp00jPj7SJuYrvXAhAZuB+g5vz3PfVhQF2jNBjUQb6sl70sLBqnm9iOt4Z4Z+5wT5A54fUPo
s3fgxFDRlQsb6CSb3g4g6ftbIa1p6zq6DHpAXycrbrdd5s1HSaN4m5g6VDednqeuDYxzbMbNNTBd
YwrH+wzdyMiQsgZidsI7qm58kMurpBq/khpymaVmsSWMWd3YFKxlQt7DENfYaguytfrYjAIDVs5o
HLM8qh4lPOIatRSmpdOU4/+wZBw0dhUugUyc38PYX3daGJ0STwJmshKAW/XSAZ2gEFVvDN9ZRQQ4
MJXCtHTIKrgFw92tmY+QKJaHPZS/FNbqxDDIsD/QomoHO668nTJIjFoavtcbDWDtulK8MVWZFPfF
VG4dhDdPA9/4m3Roe1wE+nAzJd43GUZfGubNu9wiMpKq6YCYqlxNoTVyZJTVds6KYgMoqt+Ujcnk
GPzKoSDubt0UNeSFua/3djUmtP/p3E2TovcaLzN+mDG2HXRp2O66kdNhnXhvcztDgQe8CxWkOZKe
WTEUkW8YYzsuCT/ZxprxMQmd8++UjzfwN5Ndanj1JnWKe3Pum0sBof82DMvjNBEKMBWWHUhWoZ0c
M/hQDggio45fpxYenNXl7dbSEPCFXspRKB2BFtGRuLWjd9/8WbuD9eqXI7o+J/9WavhDlVDpN/rq
1TrkEhuFA2uf0AGrxPA3xlaNZMBqgrgYnwojbc6gvGabKMDe6ZyVxzp6wAJDd2CXdUOyx2P/JAGV
bULftIgHAfJjd55DgnLXH9IMXFtHmtulP+qF++X1sCviOrQ3pj09CacQh74DG6q3iBUWclshwT5W
XUfd4aET6BG8IbXpoKVoTsS4dv50BCrckuE41WMFPZwIml2pdUTTgXpZiBRdVFZBmOYNhgUXyTpV
UQaXFguJC/q2mAG+SBAvVtPLTZYY73UI39vkpK8x9usqf5dXgDtCv9xXAphvUQKFqdCZ7khv3A+y
qjaqQvSeVZvRi5h+VjtHlOInAHn8IyAG9ZUdJtadZhgkydTavtTzbZbTuDIV/R8n7M8kOXxThfoR
mfRCip5AazlPimB6YRxKbbqdB9c/V1rWnIwS3DtqqoKBJkPU2jACaZnJlv1++erKNVHzTWCptxS2
75i6N3VXsN6LetM4dc1WTy6a8EHQWhynIHODBJdq31k45J3QRHJJS4azBPq6agQ1yDSXXAtvlaXx
W91rdGrp8VOkouepJko55V3yZp5uKj3bZRCCj5EdGEaLdhy6ycaVNL9M2+/2mp+YkMultQubhZTC
HnVT2t0n/XB951k1sejAk7cjQ7Y8K98Zkzm7KbJoa2lYazgFbSMTcHLi6MfCBqKlQJo81DSXJsW8
tse9cNSGjuRX2T3UWQxlIIuQQ/SaeOzku2uK/AYZLHyyYjKW0Hl73y91vUZjbQCmsp+w9661BNcC
iPw1ntuUNnrNybFwX2PN92gvVnJX67ECxT0ThxUqN2A1PPJhKXwNDbWJXlu3gzRusN8RZSH0kbMs
IvHG9Oj1YEpcx3FrnQSqnEMxFne+25UnKVM6P23TXFyXM6fTqROL8ExeSObf5gl9kITeGtxue6Xa
7okTVMPFaiGWiduD5ZnpRuDlZ/gZwdJs/N2sF8gp1MqrS3cDJa6BlzU/GUzKlo6Ue2OYebERfUk2
gscbN1YT5b+jhbQ8jac6m7sbVrgbMTkZppvxvR9NiEspwaStRXsv3orQj7dmzfEtKo2POAf/2wn5
2VK071Qlw7VWfsmsjU9I7LzAtdPP0V5aXWaU71Ms97Y3QsPGRRgIL/wwTXkbpte+LY3syWROBrXc
OvVc1dDWnYMhY3utfOYvZNG266irtGNrpxxksRYS/C4F62zxxZyXIqvg+BL+H3Pn0Vy3ll7Rv9Ll
OboQD3AGdpVvzolJ4gRFSRRyOsj49V7g67afX5XtqSe3mmpK75IXOPjC3mtPMc/tjmGRp8UMFsrh
TBQHMwwCCqLkze33Y6PcQ0IOMSS+mE/Hq9iKAhpdY+An78v6UG6sbyI9hFpWigYhP7ShqGv3VR4D
NVccJdSR99z/bbiquOu2M6KG8NQ6L+N4KwLuTBdEJDNHOUelbkqJbSSw5gdrJvdJ2n9vUhUdg2a8
lzngPlWVpxRnwTIWBRvCiX6YFApkaCTdBwX1QJQyDBoT+6f/FVORNHzKPTBBt+8WwhkIj+qkdXA8
7UeKkVjH07ph5Dgj6UbvOFj8ePbgCfwjVQP/lbiKgJXjVY7hDlhkNhtsg5Vd+dbWZdmShOIQZF4B
wNwo9kAeU+B7hLZ09nd91DwQcXD3jKiPoEheCoYsoIoIP9DugeHAlDAlV4BZcyOn6s1yIZRh7Cu2
5aQTFML6abAB6dtWVaIiKTn3gVgfv17S3vlVMltj9hdVG4YX0Z590c33SvsUKusHNaX+M1X23fH1
8BKOlbcxwujskuHC87Uz1oyEuk3u0//gOOMDrv2UXlPsmLdEb7EsYP614HwZgsXlvB5rgucGOSsF
UxofiMfcV0mdHgI9UPt8cO5W7g5bs+LQmpKK9d6SR0YYdIsUncfPhnKtVd6bnyqK8x543JDYyTKT
cCfH0XqJ3XyXtTWcyjp5LhkJbVmXofDorOqSteqZomrcD3qGlCBPX+ESM15prH0nVbPACE48QEKb
VoYg/aLeBk3LwHT0MNhX/rgIGzM8KH2Gng4+vWHlYDCvE1qBCReGEcQHohy8E3yxzSxkX+dD4N3r
sIDIN5T6Zhzlu4twDS5UgHF8wHuAdatdEsOwq8zCOg5j4CwkvVgTM35LwCIwaOiNjYJlr0+FfpaT
wXPQLbdZwC5mTDSwdzS6ZyGTbV1IWh385XzG/uOS+qnYxLI113bFXV6XJhOaMPfPmT7s9MGWh5Ra
et+RG4l3vEbvZKaXEGrqbgCvHjj05Vr8GAs3R28zhheJZTAkgHxjBka6zdhTsoIa6v1U2rTK2jkG
R7h0dEDmhC6W+yZv+g0gYWPlAfHDDtIx0hTfUu6VW2aMilIh3OcoqK5ZqV2yUZENLpL6IgNihvj9
p+ee+zKE8ngg3QmxyeADQkALFyaXsLHbZZ060SnxCb4YO6KJVZ5yWuV6vPw6+L2ObtLVAJUVjUnQ
cDhcopFSUa/KWxHEV8tk6DuR4JlqcXfkw3S5hBoO8rLUd2XSnpnKV0tVKfHkC5YToTKfCpJaVn6P
+AhgMeDByPiRxyUhPi6BQkVlfwe6ni6xAvGW8Hes8yqzXvVu13SfTdnYz5WlNzcvbp7zGv0U/TCo
ZoIZXp00/CyE6D6LgvmeM8rFpNDDOhqtcDSNp04T1r42h+TsmfZ2Ilr6O4/BHA2iCVFVFOGhtSBe
S0INLsD6AvImimw5dO0qMKp0r7FK9yPzuY7kI8wmLiKd7nwsrHKJQXpEsphZl0bx/PDjxrl2M1A2
BERAZlVyreaXkcRL3LJquNmkfjAf0O2XCdX4Iuxf8cnJuccFq9Gnt7G0hl09lL+zMqmWXuxWBHXr
CIrscbj10gguStcz1g2P3KfzZXTjHh3mnCsPMwPje9iapp6TchS07orW2tlXtYowAeBtm0rqfoWW
lqgs7kRGzhTwNHVmr+HjDZJ3wzGuuJO1LbbNcGMqRG4c9+9kDMMW1YpmHxX9jG9TyXoiegYHVVjv
bLxOT0k2/S65viOvy59t2Vq7ij56kXAvT3qnX/uB4yd2EzSrE4BMCGfFOVOzsMX22jlH3D9mqmTL
MkUnDI3JxTROgWK5XTRWhoBE3ps0KK69KNQh6bjqcAzVR49ws3Nn5/XFrNO9XhVPlqMxfsaZs/eU
oqAhXcZ0qbgMGVgvRAg/GPY3h86Dx4hFYDEWgf+ERvjV7j1Q6kmVHCvhp3ez5oYvLBmtXCtiQsY0
70zsLcM/E4PuEJrZiR0tPVbZ7TJpjJs2bsx7MXyZgp1V1abiNIigvrQ65D3OjFXdFuY6nZ8iWsro
VgQRyju0TT0LLCedCuaCbfMItEK/y/BQiy1mq/RnwnhqKQa9vtXdrWjS9ATSXaPxTIxvCBMxcBsK
gTlrhjf6xa4/+6XtfbfipmD7w0PRYPxDdeiyXSIhmZll+5EPMdJFUdqHzKjf6Qj0o6l4JoAIXuvY
wd1+LI4NenI+FQ6nJO3CWz9Yz4VHrWcbIROS+cVjQQVyo73HPL9v2CDuhhUtBIyQgx3XqIhiIzp2
o3SXTYXfqHb6BS1rz1XLS9DQb2tT3+/Stt12XWLsSbOOHz7COKFXa5dzEUgucUmCAcZuFEHPSCY7
9Bq2wFJawauKGLsGWe2f+NRzHIwVA2g7yd9Tn0IEWEd0z/LW3NZsR1/ZbSPTuzPZE3ZyNTMEd1lz
KD23fM3auXuGLqC6nYZt6GwH+ovPQvN3YVU8Al3nJlomfV2t86/6nnVhK3RPeoohr/HH9QglalW0
2YUs8oj6iRYdkrN+1pn1L4KkfWoQKPN7zaO3sGK8U3n4xfpRbWw443S0xnLOoOiyrjyXSapWGapM
9lCSQzh2/JvKxAd8zWIbiu7J1IKrgqD52ib5sPUFYUiJz39G2endGT2PVJOuYBPcx8xJUmKxUsA/
nT129x53SY/v4JtQDD6TJLobuA1ZlJhiwT2Jy8Pf4/7biNoUv1p8CsJfJwWzqa+X2DHcix3Y+hka
0ypYaeyDvqV2pY4i5YI3klz/1qiuRaRG3JfVI+9r69DdEieYnaGtot12nPYl5OJm2Ju8IqaKt4wP
aammwN2XdWAsZC/LHyMrojEy9FMYgz4oYVgeTGtqaeQE+k54k0crs356SIVeQF6bVANOtXRdT6Gp
6IfHOIriqDX+58A46BH5gOPLHKGC/JpX5WhM8zK02N0wvhKqzk7e+Nt1tWFYWRbKTqAyxhLCXbut
mtl1EMUWVEZo0BF5J4fa76yXCu7vH1+KkucdtLgRBHjX7nTYvqs0H7I9WYiYBbLgfWyt6CUtH7KU
xWtn+sGjt3o0F3F8lz3Z44APtmXoPzPVGU+1JcNjZkj3nuR++Gp87SLaoTzMkbMS3+dzmE6nRjou
45RkfCbgkehCuzqqOXyHNsc6kphLiyFV9W3yWWFhLigh4aMPU4qZg0TNBliglZuE9BQyo91jPsvL
J0cN2zrrPfwlaX5xRnyQucUmd0Rqvu4AC27Y7qKodOpiBtb/ZtTgbStTR8Fg9taeipxbgmJjMWQs
+P1R45ih0l3qzTBtWkkvS209ngUFP9FJfUd9pxk7adjNtZtoecskMF+B7L42rdc+eGO/R6XkakIe
sm6TsN/lyNAWqkn8E7LvZs1WkwWrr8Q1QVHsJaTytiRjBBS8Wd3+5uNkQEj4DxdSa21Ig58fxYZ1
o9O1b7SVLZYf55hpzrBuhiJZ22+jkyXPVaCpZ+q3YKFrabh1SuqjPqfH7qdmujgDg7JmdN+gDLcv
SGxpcd1svLPaMS6TX6zaxI3PWDgcNpDjuxKNcf560TqDZQ8eSOYX/Blrsp2qZLf1ounIZ5UeUOsZ
D985RG2b3Mvat45+NnCmGbQ1wrWeJ+OpgVP6ZvxM6/biDTJ4DaGdXyGKvA1ClqvUcQv8bWF/bVXd
XzNvOuGA9eUB5E1sLybmBpt8nKPNMb6yJs71TU18wxfR4KgnJNLHVt0s4dOat9ZOP2KJ9nKIS+sN
nVSIyO6p6ehIYmLrNiTEqXNY51fX7rQrDQMioLBjxjPF6mgE2qEu+eSBpryJyWh3dueCUHS773QW
xh7jmHVkZBfshsHINnLAM6NS0iQkOlAGJ4ktBlrV0F2bgV+R2236uM3Ua8hUnKCj/CO1zfBlam+i
CbM1xv9+PdXtZ1c2j7E0vNVgF/0ZUsWhKywHeFzwEshKP7ZZY0OlJk2K54S37U0g5V9+239k5tz+
oGf8wcL8c6bOnyN2/u3y0TWf1VfOzn9+zxc987++2n4Wl4/ss/5fv2n19O/Pf/tdqL+dnzbPf/3O
/4epPiYkMgym/zPV9BwhJQk+8j9n+vzjL/0Ta2r+3TZM6RowpiAhfQFa+s+6+dd/0aT+dxuomYQu
AcXiD3rpP0N9vL8DPmbzLiD04PWdXc71PxJ1jb8DM/3PIKA5pecvINP/DWxqzIjUPwNkwCMZlmUj
+QXLadu69RdDbTVomDfT2jhqPjejQmLlT51z4Cojf1X+GIxBHfS2CFn3UEwXNBxXVc367sm4fH3V
GoV3yFJ5nw9GNkPZt6qY+uPXV0xAyNswwmxjlMFPdrufOa6XQtMYHOQKmQtCJtDQfnQwe7FuiRo8
BglI8boqqoVG9UJtmhk7q8qrxzB038FqCxZJ3aNWdXA1VW698ByE9kYNeQBCOeyZnF/5Xd9q9lWP
3BXoPISPykHqKqQimGM44mHnhGZ9JYNLXHyCEM0guBuY8hjv5xhYHZy2KU/GD8quXTZ0/cYKUZaN
g5E/Vcxa2UJ4GF5mPRcpi/4CQj3xNHoL398XN+z82lMWOx+WU+uw4Gw167R509VPUQT9k5vZ/Raf
W7uKswIivTm+B4R5LWUbsSeMHUwZmaCAMgdw8SRKpmkt1mOsd0888nZB5UlsMUyXUxLh9n6nTTs+
Pqb2luVeYM4wZfBRiyKnCU+e3V1LNr6KU3tvNFp3KVpsAHaQf45G657avpZP3iSWrYk4jjqVZLsk
1q9obMSqV8CKoi5J1kFUdyeWCU9CDzG728TolMLIrzmKv8TNaAUaBO915J36ejjkoeUswX7hY+Db
L7G76rRA3SLzdz4ZzARkTJigCVZ+yU+31yn/bmLiY8ESeIckmJwzt3tMvu4+gLNtR2E2F8JMh7WG
0XClAWq4y5QUA+QP57DR3tNxitfYf2edBULmtHoNMsyqBEhOy1AvH30lyaSD8Y+zKGHklri0TINr
7jsvqHeAe9ZezJLDHnXjhuiEqWsXe1s3hxBEBdsaZf9/sGv+6iY3PZv7zONI0KGBzYzi/+5g9wif
TMH+sxMTrkbQcCGY/HUni+c1Cc7RudbbcO9Y0RNCVniBUf3d9oFIhXbMzDpgj/unA+sfx/vf8ja7
FVHe1P/6LybAlL8eAdz3huHaDuwWITkJ/vs7YiiBnbEtUOCTK7NPEwSljlNqSxxOjxY/y17vgMbV
VQ3loBXv5MBrd78khQr1RiUt9VbErK39yqCdzrwb7tcJ/aYfvPc2niYo7Vhi+u8un9uCxjN4lj9L
6YwrW5Pj8WuDC6PsK7NFbHMCs9e09Yu26TTkN/yNogjPIhU84OS4aVr+YiBK/GAS/0zAOHNvlU6L
Np7dWuO009Ud43PXMmgfR3dfdSw58vJKhKU48iCO1qgiybNRwXBBRNpYeDq0juRTuFAo6LTwzG45
fmbGeRrRwR1dnzhET++adZIY1h4gEVMvIzgTvYgiugSp1LKWptfPn8xRe+9lMD48Za0dpb8mZmyf
CjzfAuDIbcKXHfpkzDiYduawVBIsSvNZZ9YBGcWOB31v0DsOpRnvQhAHiyBO7b0dDntDc7Nd1//O
fKvBxdu+GEpwc0cG1i5L61ZYnS5jzhC3dXX8hgGjoziWayv7nrEvmLkQztpOZbNqMuODdPN6UeSI
pZO2fXMF+Ysj67Z9zFKZGTjToKabQ62QxZJzzJaCORXx0ke7BubiIcHbqcTq7rnbMljJ97ylYheO
NIEea6CY1pi1Vz+chom5IuoDmqOW6KB4Nv4a3S9X9sUymlcWDeYEwwhwS2TuuNQ19xQ6cXHsFOnU
pIeQ5U7OeuckexYB2bJt1HfXM/StJhDzpIEQWztsqxUxutrS0RLgXi3/aDzfIyjtdhN2kFXtj29d
GKEIG8n26GyMEwjaMLLbMlsN9VyA1fEipYNZkyFLmHZo20dzGp/5ma7gsp5s0cl1bEfduTbEJZ0q
ZHntYFyw1fKWCjhr4L92TdhE2B3saGP6YCsN8xWgGqm/3B1LfSSn1VWQhFXD5KpgExbq+g7Pmjw5
vnsPRZxsYobUCzKT3UXlS+8UONFVGRJbufeCK8Dep3KE2mn5Hw5RsttABixPoa0YBGrSIT9preZj
CnKrsw26hTTv5EGSQyigYuWyYM8x4JLLLQWUHPz+drCrNV7r57oxhoeHDtrVeAIQozaeR9JEcnvI
95ot2KaUDlgZw75O7aY0JiaMlvlTqwCHkoIeAR/xn+HsvBaEFS80K98qmPvrKi6K06hWcBhm1fdw
S22PZiXJLyVqFvpjXa79PEKKlVvLDi82BCQIDHE8DmSVsrtjbEX4FJlARWPIdVhnLe7wKN/aKB9H
r8yXjUckLqbxcIl3Z1UNynnCmKR2lYZHnrQ3apIakrVur2RUBWtW/3Lt1cVL0I0/7LJVOxvuRqyk
jqFOj7aRGh9DlEdbUq7fpUb5/HXyVJN6D3WvWHf0I0vHUa9dLmnLHRJLygnDRa7ZGIlmTKlyjnqs
kXDBoCZOJ2Sv/rPbflMSvpxj3Bp4XJRAg0uQW9CwG2VFLEWzjsEOt70enYoQ60dIZvS2L+2fZZTa
F+sne++CmiFbtRUhY47xu48yrkXCmJw6/BXVkQAeyc2Y+/4tFGpn5MwhrK5n7Q9b5OuMKxPEkMqm
yKhd61QOXXMcm2iXDiydMsOpDkgg35FvxzstWzLgj7ZKb97LrGAb7aEInir0uvHsZx1jjRRjBy/Y
fOcSAn0YTTHBkIgD0kLzjZM9HN9yN61e4/YanEvT5y57Lr45s5DejGHBBlUdypqCSmF72nWqZaRU
lHdoFUskoOpUjiVqlwbuBA8OgTu8+czQ0rOSaTeG22o73ywvvjK8m9QDefM80H5l0KMw7w3sYVZ7
GolP4b0REJVZB1GRZ4uVYeHB5sEdq2HBHutjGlDCgmHcN7KEe5LhoK00EqYom5/91BK7HCKGlU4u
uSirig3Tyo01oEhBPlOfaTjrKWSYHGrhMfFijH2Tjja3dzaAmn73Pfdf2CQTa18yi7vc+hScxrtk
8Kq1jZBrKWTgbpBP063JHm4NMKZDGngoc9rgVyKT/F4hcVj4RfFdRwB+UFZ7R+XRHHMOk4tKHfNI
yJW20MrGONE97FMby2OjOwujbiTaRuQB8KwvRX5J9Cje1+SJWVl6qFPiP3qGocfGtu2NsNIP0mbG
DSQvnKuTG9zcQJ7HSKcgS0V9QnHYA7NEp2leYTqNq7A2vdWosx+pWmyME3bnZT7rdwqjvPR6WJ09
kEHLOmAr3djmqiJVeg1c1Vw7gT0eI685Cc60DSKRGDMtQly9G/Et+k29yryQB4SNEKOy2MloGjej
zeZs7yr0gVpcwaT2h+6kxf0dKwDW1PmrPtHqJYsu/N4TW5eGR+xTarIUmSZ9VzlMK3NcrvhKyQlU
PkFiHWe5EQz7uDX9e1CziSIpyPP8t6xsLVZEVbZpBv0KmxXeRYxGaXK8j9Qt03U3kvumRtqSrsZf
kQf2y6jeS18262I+YKP5qAXeVUJGcfSl5FbaG+34zcIMcDI9v9vYpbHpa5NhEWLAlUD6vwsJ/ENz
8Gga7zNBq3lMTM14rjvj0EqqppSSlrpF/TLI3PPgZlxKy3jm7cS7PIk+h4BNUSecvZWEfIKDyLZB
UL3UpcFk3UZLS3g3i00EcSsmpFh0ezNiyTq8Jn2LaWOBQqtfB5kjL02l7YuxutoWyV26Ve7CcNzq
XKu2pqs7buhLVzMvg97/MxDp0UFtvLVCXBbcZNyEGCCbAdc7v9wxjjepm2sPHl02IU2gGPSbzrGL
O58owGwAWwk51N1j1/juonw9VpG4T2GVP0oF4MEbWnvNlBLmeFnShUmGnDrSLjRN7cVKW1LnYS2g
aFIbc1531K65lqpfRbJobtmAyRqhVbQJZ9Pr1wtWzV9FHPPtWkgDpmbAUEOYdZcd41Y6PP1dYN4T
e0XG6yxgbWhGIT/JbqjIpcMj3y0b4RSnPxpIRvLTI0+ZFzqs5Vqeyxi6mHhPxDYx1OUKy31o92xi
136YDbtwwokZe2aw63zw1QoJXdmj33ZLhJJmOSDSH0WDhSn99H0h0UV0QC38BN1AENp7qDxM4Qi8
llFbfv+6KjMQSbeuD0+J7lxlyaISCzvDo8EpN6Yz/AjpkJZxo4pNoXRz00sqbzRRKA7c6s2ku1v2
ERhJquvy4EWMWLFY2B+8M94eoKhVQE2/YsdKpN+Mfx3SMdygiDsA+rL2jVfn66Al5i83k30he0Eb
WiLk7X2eW7jAkQ9hJ8xLRHYh6iaS6nZSy374OhT2mGvUFZxg3n5kC7W2EkrzuhMPC8Pumk3qMdDk
z6E1ybFW0acdFT9ocW0yAiugHyZ9Q+d5a/g1CRqPOEUt2wtS5K3kvSeWNx0dj7hB1LDlwK3Mn4ut
atCCId7CymFhn6qcViJS2ltdBxS3NX8ACCJx0AbCjgKcSL5JX0Q5a8M8kmB+IyZ0XYhfWNOprRwP
LBf7V0IhO5P4r9C7+/as1Opltq3rzj857x4n26XPjYfFIALhIlBhPw82euHN4efFq1NEyGfB/LG6
da3rMLybTbq27kUjvN2YtYRxDeaF3bzjgF83NLLwCJSqNpGi/OBZYR1+usagX9IuYLcnK7HKZxO5
icsBxDKPDBF8r/CIPSWN+dR447Ztq/QUjL17svhlrWnwzZUZBwkfDBAD0tshRdj2bz6V6FCViYFw
jqAGBBb2ZPRYOcDLEtBUIOPM7m0VvxI9LpbmvHDEocZdIMXEkIEDQGY4NBO0U07L0r4GZQL0frw0
aO9yjM89ctMihMIJCKJGHGqeoaMlR97Yhz9MLpIRciLbCd1tZjoslqi5N0lFbc08uykSkk9rFa6d
itvbyiL7lSr3KR0XnWuq/ZA3F2qA5OQ5PfKz+joa5NaHTjLedAY5hlulxOExZgpzzEVcm/T/6Rk9
WHnsHUTXpMVi+LcdVOCQKL+qOWhLLiqG4Jz6Lh5sQeegKYYH7LkkoesWCu6xlicdYHQf4/f6epmi
tbJZvfmhoa9VbE7rlmw9zy303Qxn3caYyBKTO6nvKBhNaqvBCbUHyMLi2IPL2dbz2C0q58HXJFNq
BYY3EvsJDYWx14qxO6qZZuB7AKw1kiGPEVvO49f/qpA0+V2UknXX4AguyNAJPVzCVGgeMkLjGkV6
/GA+mV+dFjRMzEGwBOEH/4g/W7lD+2H5cXLjXgF5o4dqhSkGga6ZbNzALK9V0vsn32wMKAkGHiNb
C9MjpX5yzMGPotCK6yUGFv8AUEWyqmmI9268+OdEWFsJ7yB7MAA1dsbYotRqWJ8U/TKqMhdGgP/d
b5vsBBaOOysXcmXP1vt2Zs90RMah2za15z7J36h02y0OLbSJWbUvuCSXqSx89M8AEI1sUusgJbC0
myp26cweEHQlD60gkyO1EsQ0QPcXuTSOGMuyaz8PvbTBAlCFEqzNSXiL2iB6DvALHvKG96KhL0P+
Xk4n9ue/Tj0B50965bpPIYgFSvlc7EEG4dR3Z1lJOMb3YkzYm1ndUS9SOhUIZx4ONca61XsxzdpP
xwF4J4g90qKMRYTnP3V07BvLkfEuDUH/jUOh7ZPE23/90DFmn4KYc4w05tnylHH+ulYaw9jTDd97
auFbWcKe+xpClqZIjhOjDMyv5i9fdNGCOjndVX53xdo06nl/o/taBFNSYy8fwI70HkLw1o1XDAMp
g8nPC6uXyVXTSTENOCtNPNA59YjGjYVdaPrGqKR9qs5N8xlPYUE6L8eSa+v4nDVEj3gd462i9Fo5
UeQecSCo5Sj3rSODM8uPBVPC5OSa8bBMvMRfDqz+VoFH/FUZ8CMRuUCqe8EnVXv1Mx6nYaeGBISW
mi7CZXsTpn5/zpDkL21UX6S4TvUyza3+bOlYO/QaJXY+9Rnh8hG6w85/4CDzToltqx1cPMnTVicX
eTI+80yWxxqIO64N2qSUBOmt31qrPJbZMR0a7J/mSJ5f2rjHrxcb9xuCvv7J6Uz32PUo9rtsaHdf
BYinqcMUoDKra0RIGMv5j0+si0yU/HWOWhzsG+cFCcdZbKwQMXyWMn8MbnXsc81acqJ+BABkqB7K
YG3yhNpIbFzLBHM0Q4+F3VneXnOY/ejxgBWNDfzGtpxq58eXtk7qV5lWL4plfGv08iXPzqYI8bUa
McmKuWGcHS3a6IPm7nhkYKxn77hARufdpi9mBBklrSsnTOZTcpITamUvwtymSnbwTnEcqvqbVRrc
37I/i8hNl7jw7b1jTwfbKZ79LNl8NZJFjdKcsfq3xptpEzXNrZYVO8+GQBEk/Pj1yCS1EMVHVE+f
RegBoKrfMDYuJiFcRP1gBwMINKNHuZOlw4SgVUzbqdBAVqdtuJsKUIPg9/mQtaWFlazUdOuE1+/e
YOI8O0H+LYy0nspTfjhzi4cSCYex8TywAOZ3nLFRIHJK+Cufp/whR6HaM1MgwT22K5N5k89FmwWC
vG3G2S2rmg0HDTgEjvEFpXRwtCPEk65jVlv6OHPjETC56klLaKmUX2LihWODrF5RWPpz4BAIX5e4
VlVZ6Ouvz5/SbVz52iSXwi7f0EHnW88ERumlJM4aQlE3W69jRhE2ZumlI7n6hPGf7j4wTxMYWdKo
4M2VaW2dxxxhZdvj5IU2Q1PBIBODFTMTuLQnzWbJyLPyGo7rPjHRgQtmNlSCw63OudE1VSLvFshM
xfi7N0V1rjmZ6namJTLpBKerBatQ750DuJy17WUxKmwZI6HkIFQtvpxZ2dyqXK00J/eYEXRiCaqP
HTeZ6aKnnRlKN1/FWhguUWcRPACZawGUizYBDAQq+qWTxGoXjbw5gntaXXboDmaAQMAUk0onOqwt
gGT7vrO+IcCZLsoWD3bcWAP04NXBuMFHK7G+aUz3mgKck137v5IYitY8LCoJ7t4NEcBF6VRYAnLG
XBDi8LMm6Iu3jCxoMpgM/3ZzozoRyKw9EfREguko/ximtH71jbXHo5yjvacuRfwEsiHOcGqNIo8P
2asImYYH/JbwI1Ba2aL4ZanoMKKO3iC1aVa5prkHB1n/ygjLnZx0ugE3JxA48GNKLOM2VjJcicyj
/I9sos2IR3AFYxthM99h/g5KtArrVYtbABnTe9LXiDMKzp3edHMkUOhvSzRIhmcjYIq7td5l/fJr
FBRj4Vr3VQTx8COEJvYuG+e54OSYchZRsX+2xi6/61OwmiPdF1ZS4T9sjPK7B7CGUWaOMzs1olXX
EYWGHLApDbkP7AaOTgu/we8nceA6/TYwzoqYgn5N7i2ua9euqovVRI9a0GjLiVVEQ5srC3PmCvjy
FZ3FRSUTvQOmTB4WvQaQqgZqM7emrcUZ7sZUW1484bpAq7Tr2X8FwVsc1WIHVDNdePbAxHsqp4Xu
ymjX4XUD/Unhx/HFjEuET3lgEKJXWQFtTEB+h9WGT/VoE8zek672haZyZ1yUE7nnVEdC+lW0hOZw
d4ta20jQckeTS6cxPEQD8OOzTWDUMe/bq45xGa3nmQD4SCmSPWqCtSYRycn5JRfaq8DsTDp7GCwN
2euXosJyHXJUN41xT4wkXNXWb09rrB3Or3crUB7TDJvuCYLgum8wx6Qk0IBCQlTd2/mBsMLqhFhp
oY9lcJhi8a5rAb6ZokRANgtd6z564/n/o6ga+QSeGL1xg3vGpqLcJZNNvn04pM+C/C6tAeo7xRCh
1Wx7LtmbgjHhjarZaBROzc+kpvmmKjIOZixQmyuikIak7ddygBvpEZySNUbNc1zANQOQsYqHInvG
ywDy0oMlp4FUaIaW/a/PijUpC+eFEmhHsky57rvOX0Pj9c9xCybZNKMD/7K1bKU3PdceRX8sWRtI
t9thRfBu+AXeFVDl0NPN58r+VZPbB6PG1W9TXJ1kj+eiAiawSWYmhd0zBbOm5kU4ub+xVMmww+it
o2EWL7rH5Swt7IR1SwRsMEzf0kpgvHK+WUWC8jwGoEIyDJ7OHpltNlKgwFHYZiwDD3pdLmPmmpap
r0TRsI5kS3uapH1Dq8b6AQrOG3Lv334y0Q4ydTt53bDROUq/5aX5CGJmNwlirDVBtGLJR6RtozKq
bwg7KVGcE3eHcSaEpV35uC03YU5VO2FBXqQkiAV56D2GQAr0Vzr4t8QrN/EwAhLG5aM1I+a2DvWM
kabJsqwt7dBhD2UYxykpGypMkUfeBu40GmBwG0fpTwjD5v+XZyZ7UX3JGDM/Ca1IVgXLx2U50U/Y
7aL3rPEKraQ+xS0+Qme8+W3Y/QdlZ7bbOLJl0X/pdwIkgwySD/0iUbM8Oye/EJnlTM5TBOev70UV
GrjlbFSicQHD5VtlyRQZEeecvdc+xUZiY/JM2E7m8ZHnMD3wqJMaAufa8dG9Rcn31sALaFuRc4p8
mibURCpkhNXcYb+gTx1wlgctolGi6+yLW7/PSYwZA8HtLoscgI5pm1ziPmnZ+8vpMo1UjEbrP1G+
0YRlBLgossFBfTh3lez2xRhl86bP4BI7MOLDSZVXbHc5Ixv4F+mCOQ9Ztn4Yy1JcTeuXHWD4Wcfa
2Mjdc5D3rzAA1Ys/fjGljfwRZIVmGQlnwIpD0dH9TtHuJEp0L5NssUCU06MxL+9jj30J3xIN/CB0
nXZE34cLF6zhr4mFKlSt+F7Z5quMZbBxoQ3sEe3EmC0Do93O8RxvAX08ONBsuyIxD2kWP0ACfnHs
4QSTriKMB0NswG0upfEexdoJsR3mjIQpJVqXmtzQdx21LddS7y3jaBJ8e540j09iWhfqGyK4DYOD
iLOSAkpCkMYjoO0nL1+dNKuVaR7Kd8u0YmYP23WUIq1l3FsVeFyrNN86g6M5w3d/Cz6Khz4dGB8Y
RUlPvG82FCQQL98MhFQ8Mhxd8FRkDVBUObZXs8yjuwRZ8t3tuzg2rrkeg1Mnp94MRSGGI/qOr2Ps
fxpjugSuAHcnW3AAzvrl9t3ti7Fo8zzYxrGaCAiPqzI5Tl3y3goBSkgXbXJPbuiJGPIZgcr6s379
2aiH7tA5q5xa6GwrpbR2Y+1BrBGcwO9vX0BGxPsePc7fP4uwQO1Vx4TEw115b8Z+hvQ1WU5xXD7m
U5XBJfrfn9++s7DTcyZQWCq9Pf5W2il942dnV9bwT30qtLr9yUbOEtti6uYMiXbPqIwwGyZzz+/H
TTT0xVHQEA4x9MCq6HM8TYHzRkw2T4+FHt40C7i2ecbxq8KJtbQKlgmHXzOdl53hY3Yy7Wh8yWlN
XgfoO5YZPEu5oEl0UnAMrAhRR7+PXvxjyZXdGiyC2i/u04oOmYjkGzabZoP59hPm/F/VmH4WY3Kk
8sdbQ2uyDWaK55ZWTjeLgxKYFQzlXCxiKMJSdBvyS85eXTKeHt+r6huOhO8Wwz9YjtZxbA+2pbZZ
4X2Bws1YLdF7FcsrViZ7R23HqU2CKkmq+FkzR81dr8fe38ItonO2ATyqyQ3sazxd8O4GTLqkOeQm
cu5Ab5K33vrhMS+iknLO9Th5WCdMpjZDXO7IO7kXduVvnUGam6ovgLFkbonOxLY203Ak/2R6cJRl
0pT+tljFefb8Ej9uiaTC954K5MFsxereXYY9ZWu/2lJNemtOVDKODoxTFJHy06+d6MTtnyJa4lu0
0egui/4eL0wxJV+E23joVjgfZBwajQ4RPbrnq5fwC9EwfKt8hJdzpVl22x2bxpbWMfh1ze80i7Uq
1MccHC4M3h/FgJQ8c0UdDksFIixazXE73oeLbSbHujY/TsEPYiJLDGjJepAGjR9YOLdg/NG22TO1
4jxcopG14S/ZzPMocsT7MkafOOfh+x/cl6DxQqwI75MFLmZ9LhTC3wy01cZpvL+WFKBPXeTFIfHH
ZzDU93UZPTE7brd2B+bdzKd2L1V0sYFVMvigOHP8GRMUCoC2dV99xkT4J2nxJEQsgz74GeTveQ+9
nczFtaEnqg294xREhDyWsZhDEVUH2VTddh51vTP77sy/vWLXMFlBULEzLC+60qAbC+clsZFWW1Kb
uyYbaIGaDu009cWucXq5Y7pl7/jpeuaRY/seFm25Gbv8xApPMx7TR1XxCVQWAVhL+2wrt90DV9r7
2IQOwvCeAg+eVRp7Df3fbhOD+4TAnrxbk3jsFd1HJ6pCbCHdznQ7hFfpT9y+fJBpj2VT46mcsrAP
dBx2kdmxSaqD7VYPmgaPkBMK5aT0911uvjGU/MZ1xWguJoMbXHJT4R3mON8xoO/hiU3rHlPTRmm0
g+Bh5FRv8PlESCKQs6NhtXN9SjoNRAYiKZx6hjANTfscm+ZSjez2dbEHNv2IH5KaNHfBX7RBENJB
Y8Oxce1AEFEv0ubYrNHQZnjdh7RmbujosMLOEcK1CuHfhWqMFQN6TOzNxFYRey3WlTTftUsGxoZm
k1lsy1ZaIZq6XYq8aZf5zdYy8ic8Fc4WjOWyBXoFa4Kxzozpl4UQA7+s6G8FlrhnHFpRwi7tZpQN
8MrA/NEV+Sa1Wo72uSoYCJvgoJv3OVtRWA1Ne5hI1raMPtWBfSzwO2yVBRqKgftLbwHwWG3Rzl8l
rtalnL+jbPqes6JtPBfiLyQ0snWAlEBcfQOdG+3pYGzaSXzGR5dsvFdk8t1+qfYR2Pijt6YElIxq
I0kjzplhQgAacdfzpjO6GIbAb8GfXHamP+aHoXlTSF6ALic+l0e/zGMKcrVCSVmX8dlN+VClKfeO
zk8Udl+yDOZoApTeZTGu1AwpF7IqCWuv83RpRfTNZiUKO8ZRe6K/nk3a9YlPc9nxqXzT/CvUyARD
mv1XU8efe566DIzZJsNkvnPq5a0Myp/eoAGq1MDq/FPcqG+l7ONwEQOjhuVaK0HrNLFpRqgpRErs
7gdQ/JYuE8r4KL0z+SxKTF9h4TA3b7L6Sr/0HXXAW1wP40l2/q9hCX5GLhtuWxiAnHzzT4Ezv4vT
PE/wP9wBQSCCj8npbV0KPyua6NwDBUhn/0sjmw6YM9KrZIzh0QugR70i8bnqsXWszv3cuMNw2oe4
q9Odk6+51zxhh5jT0b9r56wPaTS27yC5dtH1SkS+HpzzfyrnnGhJvIRZwjnTvjiptf0lyZLYe4mz
o0VPP78I7gKxhrCtDECMWaT1AhGQDGYNi3PZiJtho0sLxgdKVHt+/sMb/BBZdHuD0uPtwRthKTQ/
SPuGpJbgVOLo7FDmkd0C0nMH+yNfUuPQ8sbhoowThnYmjuSfoG8igmulHv372/hNY8xl8kwitTzE
xn7wMSHOcnriEJAenlHTrNjSfFunEkeK+1ZLDp3F+mE2YAOjuij+IG/8EE7HBfDNwOeT8YVpIZb+
oLZs48BrUAfLs1hH0oRqsc+l8KtGwBrL+hfH0LhRyPw5oW797P9W05/e//u/3PWVLZf1kzvXlA65
P/+8Nyyi7uuqKF1GUGn7gOzr3GFEDCJtHYnMO8xjybKlp9dq8X/V3qJCogyIrOa0V/Y+HcP0VzkV
eThjw7mqaoIVs/SXIlPDnevW5NdyiEfr8Cd56scM1fVtE7Vt+p4tHG6Zj/LUuaTlE3AyPote0V8x
lvO4tmlqhg5hLpzhUVhbJgXqiEDPWaCPRPZS4N1hhB61w7xHlZiNdn2Nc2buBvm6qtfzMbfVU9M1
3aU3oVYp9HueMA7MjRGRL+8YdPrDqDMGDowmNmQk9dfGTtDKeXJLKzpDPZHZB0bTdxy8rdf/793p
EyDIXWJ6JDKj+/jnB1VXTmtypeW5p2+80TzAG1O0u3bov2rBSTBVNIAtL/uiZG7u//21f1/deG3P
ckk0Y/aJJPifr13Al0T9ruXZMiXIwknvEWn2O5IfQ29tm/77q/2+XGGLWXMBXRkELFsfXk12wsaf
xF8Kd/7nWDckuZabW3c/t8pfUxP9/PfXs9fl5cMz4AaOMIWPtFjQE/jnn4c7v6XzUQPPjyKPbLBs
y5H4YGlQ4HW/NjvWEUFa0/aPIRU2qkLmRaBXVPs0AdfxaKs85yTi5vkmGi0bnIOVoKoiE8OoXWef
s2BhAnIfYt2CeKaT+4e/4PcF1JcuyxcXzBF89+GSVekQzWMhnXOSGR4ADdr3mVaPVu/H5wmWxNGy
jK+CQZgMeLsIqnr8+RM9tlWOOPooRECT6KgH2u3MAeMMiXO8+WynTfy6VJ8it10O//6Wf19s19BQ
Rrtcdvb7j9cc31pqLo1rn2k10OAHp8hsp60AjwwnK6otgr8wOtAKj0vz8u8vbf0fax53MiQvGtCe
Iz/uhx7NW167tM/T6h5o4eRsLB/lDo7eCwTDYBOpYb6zOr/ZOBlUunzV1KrJnDZo/IY/3O3Wend9
uPsCuS7DDvmb0v0Y+DiYKeCdQFrnQrasV6t6aFk1P4/cfwD+mk9U5TxwnA8Nz6j/8GR7vz/aBOV5
ax6mx8Dm92WFWZePVd08N6b5jZ4grKlEzF9d/1CK4nlJGUELt6QFGq0jHDOD+AAyH6SBfPNS+xgV
QKeU5R2XvsZ0L8507reppZqQpCBrG8tsgM+bBQ+TYz0uJKcdmsg5E9EA82toh7PrLpveHsxDR1ri
pksYuTVoau/jNMbsvugNhhF3D4SG3W+WwS6tC/CgDlxN0R17ElguDCXWwR+MRILgWMGOUFOgw85x
spUkAocF6bibQFnsZVb1hiXtGcqeBinBoHC0omMMZJsbJUy9GHBOZsvDOLXNJm6MK+Gb89s0iqOR
oUoyyvxZGRzcONReNaRG5mIBw05NRZX10DFXaN2VWLWXLs4fe51YVGdQWv/95rV/v3kDEyMUIHdh
U0DcFrP/yPqtQKGls4FbMSZZ7LLk7gGlwY8s0f7T0JkXP0aGkQN+6jOLQka73abKqldAH+7JXBTD
ZZqsMSTBzu5JsSIkYeujZWRY0qhT37q4bStjg0PB/sMbd39/4kmBZJXleEzwuX+7E//jjcfFgGyF
M+D5JhN10Zgsxvyrj2P3R1mqN8yU5wIj5V2+LBHWp4KZdNU/doEDZpF0p1ckNEQpMshD+XCNihSf
LdzbsQUJxLBTnPK4pq+YfY6ZVu0GpnwHJ1JYjhpmDZqxlhV8FdmIvN4itOciCib5Epn62Zqax9vJ
qqPuv5aPOKZYGIMJUgBoReQswXhxSvE0GcxCCvWXgnF1ISgjZVLIknlsV+b0OAd7480XDaaUMhUh
Oiz+Pk73ULGSB1BPN0STPtYdOi/XHr/9+13xf9h1yJuE8eCzoPIQ2x+2MLPVyTL4bGGFfwxo9txr
r2t3yNnwFwUETMVQq2jEMRLMa6c+F61HsFCCKCIPmvig8j+s7tZvW6oUXH3HwkLE2uZ8fD9tqhlc
qnk58/GOJ4+Uet/zdlNtqvvUoZPQPeXdGgTaoHucCJxIFpTqlcfgLU1qfe1T0tj+cIl+e3B4S7ia
hCkljunfVjp/sdFk0zw820kqkJmuwIGIgSHzhjyxaM/YyOvAIM539Pvnk4S+X5qDfSFqU/whHtT6
7by/vhe0xpYp1sPrxzjdEncOPmNzPgMfwBeIO4HU2vaQMgbcjD0fWmTbSF+Ze4adNKzQ63lvxtg8
xDkxaXNbPjLXj/hv4Oi3VLsUk2SKLOSn/OGi/b47SQ4Ua1GCuYkC4WNpBssknWTjjWdD2cEG76R5
KmPzijo2oE7L/SMNWKgSaP4hCwZHIzi0NY92QOzT1Uifib4t4fe5gAeUOikS8ohg8strMY93yX5C
6PvctFO5Zbm77+DGvbBClBcmlhiORjKXepbhW9LQ7ORqt9TBt6jqfppwFQ/1LGCNml2JzqqpQMVX
CMJdACz7m7AaIGC5H3wXZaEkZhqlvqM99+S2cLTUXJJZaIOMazALXVzAkgSckwjTE+XX62JVkQFg
olkgkAfJYL/UVRr22bJi9NBxp8t4pjcaIW80/G3tuBWULMbCty9NN3f7Ya5h3KwFSM1AD/Wr6K4L
bkncIZV8WGYkCMOu7D37kzVznIcF/Km0m2+FpsSN02JnOB1u7cj/pUz0IIMgdpPey12cEDog+z54
uC2iGU3Di+kPL8ROfDOhwSvT2I0ora4pCZLa7jDiTGgpPCe+i5svDPwzPAdBcJZqPt4q6TRSv6YK
BXsWDFwNdgKwgbF1bxUpe1xJNIHjTn84c/x+87sWlT5+48AV5m/FblrhkEHNpcHTC6o10AnrGZoM
WPDRAhoVA4Rx/v8//a7FY+94DkMKT3w8b3axaXfDlKizn+fdHmgmLM0huGRGVRACLElk98Wh61K6
NKiyIGXS9lutK24v/eu/P1T2hwLH4Zju+TY7IWYwUFIfn6kK64fVKtdhNG28tp5fXXmI2IJdGrbI
fg/YN5yTTKI7w+nncPVrLB53oluTuZnlxj5RJMNV/niXptUPDiI0jknoahA6TkbJ2SlglL8kBFSA
bKxRZm+XWu3dnOS7abL/tNL7H9tLpJTbUkgp+FvsNeR+DSb+j43dKZhUOoi2z8nUpqFvJBZpq655
LgkKIE1r/Wcsi9b59l1OOIMmiISo3mg5w8hhjnr71gcmUG4Kv4THLYzP05Qv59uXlFM8EveJg6dy
w9uPXKOmeUjrYhO33XKGKcVAoeuAjSJF74EohnmOgeKhn0+qXRimZFKcUzczyk1CGNj/fmuiTDFi
Gs84x8U5S/x550r9qwxmg4DcBdSg1v1WAbhxt+VUJ6RgDMiWClHCW8qPmdEw186c6Fwg14Yzx59N
qjUcRL6dMQsxkDgTWBidb98FOqWgNCuTr7iTOawK86lyO8wyKnvpIvjQRdTGR2rR4jhJh8hqE5nN
lLy0PZsWqxiKufa1JI/ObQ12gcReDl7yKSljlyAE7GzMEtCLG5KkQJW83pyZf9uv0AtiuQMJ6k74
gfqZsUwDO+bRSL9bnTpHomzvFyfhAK7SaS+waW1MXZPHHBGLMKElsRluPGfWsFJZ+1CjZdmBl2RU
UDBgtWZHXQI8QYeCVXo7l75/9UoR0nuO9mDV9rfj2Tw2j04WFxsYV/6+cMAtdhjFbu+SGfhdxez9
1KdqDUCo3Jcut9MwyLkbKF+YzCMRCmVhdFdD1P01Q/xEcdEgubehLKuOXlNXDY9R1JqvWWwGhxjt
sHKC6AXP/zZveYZMoxXsS7oxwoTYINR+zl1cxcVDmyGYJVrT2MpRytPNrsO2ZWzikdGVoQbEFF2F
vX3GLo9bC3YGTcqpShCvCqM6JJOiXtCU04Eb13ut/8I7Cw91tF5HJyftr40NPKC05OfaLUlCJvFw
qdyrm6M8i/FRHDpErgecW9YmhcazDVrN7DGSrwjG4MejrjnUJX7IvK+xW6YG85/4Mz2iB6xWtKEs
IouLxDrZpXOMKfbRqC/2rosUjOJxy+gjr1rra1W6n52q/OrrGGFpn+ArxRV/snu1NwbPPYrYwsoX
1ydpYvEHF1+GarC/IJzl7FwVzm6ERHbUyW7kRbMeihpvc9PJla1+61CaObJDXz3XLSp1jGTPN2Pq
vMpypzZ4tdF3MYShl+ly9LtWBAnVFlyhysiqnT8irxrALKKEbQ8DECl8vYj2IhS2j87AhInItfQv
lXw340UeAg27b0zQ981mYW8JHqqxtVKu4zLgfl3sJ0KqqtcRjfgmT4sEcRL/WLT9HUYei9XWlOhG
6C54/YioBTzfY6o49QOx1/sy9bOjJiAhcI3qKAZ8z1mBeXHC8LcjDTfBhR2JZ/QCvPyiXma78ELT
NXeZkWP2kpBbM3berZ8z8qxPgFCbF8gM8bZRhEMFqVNsBQR3ZGyr/gjrbQiBp4Czv0NAUByJ/wsQ
DcXr1juDAu5MJJAKGmrjJicnYxXSJg9EJXqiSUSuww7VSDgwwLqTtqaZ43F+AiJ8x61AAMbKFzdw
FlxGIkJ+NjlSUbR9zdWEKIQyBcNJgbDyGlRPVCrdlVZvsaMBGWxbLxN7vyYkrjDq+OQPmlOmjNtX
zrXb2q+cJ05MWFbgOFVdb90HglzavH3GuENCsepZY7QmjnroAhoqEPcu/P3JWVbw6ciAeszcan5E
QUVkJparYfTavesk/qMRa/h3PEwt5ew2Rox5TvHBrw3c8Ty0xnVFCUcxQ7Le/Fo3Ez25anzNwYay
U85z2DXxAwJi/yXP/2JjYMKqiafrSqoeKsk2trFtIuYFTonJYogGhFCPwWTpV9ry1t5sZ7HNk6o4
T0V8KSeoqamHtaT7XsyVOqSliLcxYEUyzkjHIRTrWZuTyyX9nvTxKcAnc84DRHAz4vd9ylh7I4s1
dEIN5acy/9RrsZ1wW11S1OTHYWjOTBmzi+GyxanAjfCANOgaPYdjZcOS8mzk4F8N9B9WHTzUnent
J2WSjZlnTw7RUNuu4cGvm4rwAxNPWo/C/JSWlXmK5/ITWz4LFRpVrrZJoy/QPYYk9G1bzsQBFqQJ
cCTD4EPcy80Uw+Zap6lZg4rI8TWxmS3Vch+AQmt4mk33nqSHXzm5sbMgIgZdAC5pd3J3KaqpKmbe
jXAWuHjJcZkUOFk5b1E7Axjrob92vsu5ucgfUN3zMWQNGbGQHpgAjzi/jENcYBTALbbcM5Kk0WYu
AUEPQBkTbMs7XDHlIVpavBKBlV+UeWf3piA7ykerBp+GQAeSNiJkrWiTbLHz6dkfpk6FtWf7VwR0
cCDdOtkj3TIPXFfSL4gJrtt8OrmixXO+/mqGwiQMrLQWpDtrjuH0MrIK7TyWUJ816KW142wr4n5C
PPHouMJ9aVkqS09XRLjV1WEkU2O7KInhZMix+ES9v20j09pxJbMdEGO8lLNeLSPptQP1xfR1yr6b
wWeZ3ztp732T8DY02Dj8WgSUZ9M4vKBS2960v3VO0NOcuN9LT6IqJAL1ROD9ro0M566snHmnBvVI
Sflup+3RH4LlZJEzxlGKwmh6R86B+7DUT55nEaZTW+4R3vp9kccAxfr+wdbzt9lporCIi6utzeBo
q9IkYhapbYw9cdvHo3VYeU89KbxHjXmCHFkzpRdH1ZE46VbOtBk6TVRMaUrY7y0wt9Z5uY1l+k7k
J2mAUCZf+Y0U+Q3uT3ntqvbirGLrKRbAbPJrnTnqZOeASjsyidYVwEGYN05HwatYZTNeZEWGRJxY
V3eQl8Uv3luCbu4jZEGCBs+hW9RjO4mcPyOat+SGkoFF5iCZGdUcNPfoy5AUO41xYvIM5MVUwY4I
LzMF0kArCILAnD3XYDfvXOwTFvzpa6tk6C+C3O5o/H5zlncpGqO2THZq0dfW78gBCyDIBF23vQ1D
ukYYm55M4Bayejghbd1N5JZx4CCAek1QVZ45nvKsSUK/tJ4auiNZ/5dJJiNiBEdBwk/RlGySiDBO
18Rw71RY72WD9X1cLYw4RPEJK8GgLvmBtHg6Np14RNFahXMGvjOSfXSmyEMnjzV6awGWvkbYMw+p
7X5PIyHu3EWvRqXsZJvF12gix5R5qLWBYE2oEl6f1Ky6C8mWL0HRgATLjHNUti2aPSrQvBlfKqFh
ejlxyBB13nazU9Es1kcL26/N0fyZ3t5rOdvmpVjQq4xRfgJD7jLeHobd7InkHjkJTDfszQBKvKvV
dxhPxiE9038k16Zj9aUtWFIwu4/SSD+zjKvzSPPoAV4sD6Cs4ZYnLCBdft8vbvBA60SmCChTJoII
LKm6Wz280f1rnuTTDXAS5970eDuHIpreF4FIrpz3Bcs4km6j7SCC8uSTdbiYqAtjNIU9N+fihI7T
9SdEHjqMBelARjCeTHzNd11vkOdANhJ1l8wPVeI9ZKajDkZJ4Ea0ILyDWYBQRac/vCFfTtPY41gN
ymdl5WxopfFixk5zgPsWsNxDHF/cETN4Gp2CqW2eqwVQgkV2CDtnfIwaXmsa8i+D0C9tOX2W1hg9
0y1CD9Xk9sOAyZr2EICZOdOI+XK/POqcqgVvE9Y8EJ6pNpcHuwc8oMrReAPy+IATqZeG9ytKMv5a
ZX6nHjZCZXfXVDEdbRe6oKSsnFROgpXpcG8Uq6kKB5hucB4NUoO+xh96lK3/AzqAjXOM3CmmZEs0
l+e8bpudQxYVxg3oTn+LgDVwAsSjjFMxF21kO49nOD6fWtfeJUFTPaHGrk9p4k+MAvonX5Te95EH
LFiwBfUFeeAx4shnYrDRfCp5SmMf+/HUZxjUo3XPoNSayuScOV9la3AerDSS5EY3VtghWTvrpiWD
s5wf43ap946zRF9Je9okkyQ7NBse48Hhmcu0uPcWdmWF9HtOE/sxEs5D4E54QEZRXMm2gdpRBK++
wOOIvO+ubx36F7N6cnWjn4YBRST8YcJNqR9u9+2IJnw7Khguukf523tiep5GZd1nvQg+s/sEO3dG
D4/RZz8D/90N6GND5fUqDMb5tIBc/USF/dkJRudilCYGyzXCh0/my6Qqlxkdq22UmduGeOJTpcr4
aUXKNMTEgdeeHABNYnopO6AFYz4cZYGxm7ah/1L436LFBYBiBS8j+JW/uSI81mqrl3SNyWFc0NvY
nrjbMC/WEWNEcswS7TS7rMoBYK8NeiJeTqVJaLmvHBA1wzCBAxh2JD/Wl6IVAC6KfDkExQjdAHju
la1mhg9hI0BqyCv3+TlTFXurVdlvDXuaSczCFRFNrtgTluXdER2wR8yTAyi2vBP44Ks9JS056IC5
XfXIr0P8S/oQEJe8OXQBUo3J7IyDmufuUEfmS8UMgNwTvFVre2vRyV9En+DBwfm6KUlBu2KxZmm2
5Ssj+Nexmu+VgavL4QQ3E++I49HFKKoTGnoKr6d1MApTb7uVZaQz93O6xqa2mtCUaHU1YdXXD007
6EMVB/isLP/CQjIc8Ff7e5vmV5iucPeuFyDJBpJPC5Q7myFe17BqNj6ZyJdjl8pAzgD9iaNkWDZ9
K1wsKARBFYXkaAu/OBqRt5P1Tb0FfnnsuvxsddG57Ir64hMVHXetcSjiCUeHwxSsFszDboikDv3s
DtlWsunyYJvSgrqHibOvXK2eRMZBklSnH3MSzBy10WX56bAhVxzvp83cRa4ZiwBSOoifnTiXqUvD
rHb7M8fhlJykSxMt8d3UJiPBXW0AYDI1kICDOZEMWd2Ea1ihotrSt8BuNo2n3lPymEbTfYzg8jjZ
9i9PzS6Ed/86+/gitIMnpZ2z8ZggywxNQ7w5KI53koqComkgO5nrd/TU59FnabAF23o/js83EBRn
I5MHn4R5yGw3zARSc+s+mtPN0CbqznD71xbV4lZ3qtw10Kwp2NN+N8RWcUcLORrr6Tq609mnhoBX
zKqJsm6H4jeHqiXVxcvsB2v09TP1ObfnapAt0/vBL89+HjgP+HIvdV9MiG6d+JH+fThkAXTlmDD3
zkNWORtJe1VtA0BftQ9W089fepipDLpIEnjQCNEdXGvesOh7r3cvMRmEOwkeYh+59duo+Bdv1kN3
XKpw6quHHKsQEH/Uly2uik3ud5/bXrwSSjhjM5qBnZBFmEVgwmAQbVn5f5RGggetsNu7kdc8BaP7
2aiDN84qm5ZskAO2Wo65NDUOhaow0BTZXashta9VpqrIJ14bpUUjxanyrL22GL0uLnuXuXYtA7K3
WjvhwNsXL5H4aQHjwh7ezhyr3CPgaPuLH32HoviDyPty73hjtEvsAn+kRdk/2cLfYbO0wkh38R5n
2zHGHZMvQu8c0lt1EiR3OAffnZ6DnEdjYCOt1t1EHY4gBNO41ezXXNASs6xevi9bWb0Zi4jJH6qo
dnzrNSgkucvymxjc4YHIyZMyveKSteVzrCi8HOHAfYmmp3GG+a09IyccSxLmkjb+Ke3si+7jeadH
4X4frNTdGbN7kjlBltSiV275WurphB7ADo0Uj/HtBFezulop04sU1TF/UoCgDQijN1RoSrr4sJje
r8SiH4UrE6N3jyxgnHlWNYrVxKN+rUeWnUCLr5p7fZPEc3cSyzDhrDJAuZrzjmUi3afdeLFnRqCD
1d7/DYJcBWTAn6YwizDr0YCMsVE4ZG26dN5J3AuHgVQwZP3YWWBTm2X2EsjVXqkRDqL2PfitY4To
30irNKKOkzPJ9B5cdlxjI2l4CwE3IIQ3yzL99CRwvsXMAjqCU7J6BdcFXb83WaqOsESwng/LD+MA
lwfHT3A/2v14lqM9bieRDOEN3wVVAHbShGw/trvmPNo0a2+iSQbF+VnSvNzkLkAXN54OjqfowlLW
+VWjDw6pHlNQUE6xBckBPW+FsXzTDTlo27o6D13+ve9kesdRvt0oCTedoCv/lNTd09iRgyu0x5Yy
m7emKZ289Wemmq9WacWhcKthH4/Dt9FR3X7sCkKTcknv0/PULvBHCr1ptah0I0KbRJvH247fd5Ak
6nrYK6qtVuAL457EhgrUbiJI5KvU9il1oPx45j0mWtOdGpJEGJnNAIeArmyBm05EupKT5SkmpSZp
KD35rxGLbO+D4l9M82nxc+t+VABCemXg2B5Hnh0KUX8tdoou+qFGqAm+6rmbWyAbPlBpUkfH7OyA
/touvjwU6zCRrImCMmpETl+3B+Yn4tRgDyITpkL/tGCssqL2jf8P84vd77qUzG09tvf2OJE0PGMA
p5f+GJzrBwLBXEm3qKE7hdOF/C5Th9pqyHWS+qUpbP1cqIzYaaejlWiUj+pejq7z5ObxVfn1XwS+
+rtmcNqDjziBRgVhBXR8CRtiqzpVTD1qVT8WLiy3kaw0UhAXkGbZCUnz/JwW4C3y2V/1G+ld9ly0
vnuRfWGFLB+PnpzBBYxtvLUzluglmeWVk+gwP9BDDoWC4ZFBO31Cs8qQrpUzEaij5mnM5weByw3j
MNkc+CDFk+Gz2Dq29o8RkJlt0+NopFZ2GUWsd24LFQarLymgFLXonaqYQbh2tjVbLj7sMdmVk+3t
c6tnXyMRg48kld/G+d1PcGcZTUSJaU/FvanK71FQvfUuTZO5eNWlbX+yB0LEVv0jWI/mYrvDOzV/
EmKaKplZEPbMbhU60q6uGlDJXuDa3tDWhqkQO8/KdXcLC+dLzWI0J/7Z5dC0TybnR9PO6Wf0Bl99
q9lZXqB+uvQ74/yTX/kkLPVmcuewIFtoyq52z/jAp91ydKvl55jWCdaGgsmVGJzPUfSNiui1pGP0
XMe5CNMkf+j6wmSSkc77JUkwmI5pfuRAfx0r2ulGFs0vqoGdH3TzmrTV9psoGv+HvfPajV3ZuvO7
+J4HzEVe+Ibd7JyUww0hLUnMORaf3h+1t33Ov2ED9r2xgEa3pKXQza6aNecY37BW9UxPKoLxf4fH
61mnBDob1UnRY3WrkcZKzFGU9kyD6ufU6tt1nTb1m7NYEYKxmq51TbTDqBWv+OmqmyzbHwIf4BKN
SbZNCTZ4maW+EOpm5VJKvB/pOJMtytFr1/buEkahtJdwuvVQkMqtyIK1IRJEwbTYVhBIWKvsBVRg
dXV6alBPH4J4pgEo9cOMRQY/DzLZPUpOGl1upnqRXjyMyUQYpjJtIhC6p0Abj8bSGrHlMFBtc5jL
y0Ze0NHJi85StoaUT1e3l08g5M3bIPnGHmFsXl2PVLtZxxC6r4eHCMvmzh5U3hzLQ1kF/YNKxp6d
qdesjLalKLWnkLg0oav5W8N0hSjWpNo0pdY9iTrfU/ivBxu3u+cHeJW5HiHUgIpUPrRKvo1AT54j
Fxu4QyzzkK+trCMHc0ZG5ubWXnTQpzjFO3ZHWE8PfJifjQMk9ZaRdILfAXxdb/vbe/59f98Gj7Ts
Vco/9msfreUWbtXRuug35zF7sb/oBuuV1xJCa2Dwh+TC2GjdUUHE63hlYtHxXVZh6AByB964OY3O
NR4f0LFXsIqbNarZrbn2/Yt/ebvgLPM+HI+gXG/ygZ1vrEO9j2/xbXh2Xo0fsDdUvZUNWJB2zgqP
KA+T+7rze4vRh5/mG+dzYly1U/fZkUClG5E0bw2idXwmeKIE7KcVjeugXeMEU7pNP27p5eNeRQmC
g0S9RDKXoN6jx6gnBwwgGm4pBpV95VREeObDNkh6Eyt+464SQyp7Zywu2O7Ki9NHb2OZT7xRbZ+5
tfGZUgiQHUGDFLOu2IVFecrSYfwoK2AA/aSUZ4nk7taP6jNBZ5t2HLIX7iQok8qQGjPOXugkr6wG
CUJqRTXectN8MQaCguaEcjMpjgaGj4Jf4uGl8W0Pj43c3LpxjSPzcEsBVwUPN/ISgnNdjfbaIjfx
8HtTm1V9qMF9/vVQRAl9xArXT6InzUFAbSPGsG0Ovw9/76Utl0af5yeNcdqByddJiU45ndtNrU/l
wa3sknk59/7xsGE6sputYZ04RnEocwHJIwprbjXmZZspc+5/PzMHtrWKrYYOsZYTBpUYJ8GAcPP7
yaAcikM9hOVh+Q3GUVf+4+NkrNGEw4NTjFp++L0JkyDnzc3Nvz/2ew+szbLss2dnuJa15We2JMmD
ewzqefX7q5Mox7mSme4q1Ih9AnV3CFoSziQpP+1RrfR+W4J3my3r7+/etnHx18/5x8eSGoCT1mTN
ijnpE6HexKUSnwDhJIq7NRsaRCiigg+cfIpDi60zK5J5i45RZ+nRIxxCDKoJOv7Pm9+PhaIhG4te
o7I86783zGPpncbEJZEyYZOyFilIJAyVVX+wYihbTVce0uUHjYz3/9IO/n+6P71i+Sir7//+3z6+
8pgBCIfM+E/3n6B+7S8/zP+Z7k+mQRPGH/+b//M/4f7qv9BuaS4+cx1BnmkgyPkb7u9Y/7JVF3ke
0nEDhf+itf8b7r9YLv6G+RvqvwxrEUrz4gso1/r/C8tfZ8LyXxXPJh4pm3+WamtIA1GM/FfBiKsT
AoF4PtuRiPkNlZuNsffUuf4hgeAwKYuGw02f4hzLthFuZRQxTI2G/pDN2ln+5lRngx8yyCbqjp13
0Z94hBqEu1GBQ5mj4Q8aF/clyOlVO2p3Tq9cHBAleFHJuKgc46eRarU2TPE92/VBtRWEQAbgIjrU
OBwT86Io9O9b+lieNmnNZhJKsWki+CFp0vpZnlFlWugw5lZGvtE7l1x/HbVk1VlZsmoTmpx2ad0q
RSEJiPPJ2jbas5JLZ0NPCflnlw/wtRN9BTFvnw0oDaJU/yIzMFwns7Fu010E+RJqjn4pSvNda2TB
NyQdJ5ntDZD9DzOLbkEW0JShJYqBbi/nEbdZQuR9VToEbrWrOLXFSuAgxZ+BvZXZJshN9EBJFD2Q
dHRXB0ySHbfk7ANRwM3VNXDGCP1RkK87kkdpjhCZaSXWfZLW/LrVE8Th8TSnIBTneW+OAzFJbeux
lxOSWhE3RBKsSSugHzHcRHeKLb/NjGkt48LYMrZpHmJrnbcwWTYjbAdYwhVQ9B69VeHpMrtLbXVv
zfW+zrV5zXN1Q8/27ERucgjYVOx+5syMn89v8LN6o9oRMkzafd9E00rYrEIsVyvZweiadOcL/RZM
FOVHH4J1pxxKNdkaMH6s2frj6gHrYPFShAA3SpvZp/UnpeMPg6S6Sv6sgBmS6LuXIDdPmJ5XMbOo
tZ3qwCUcanXi/0iy7u8QL2frJHfux858U3oacU25NcwTTb2vCmA1ScUvS19R6jOmP+Hs7JaeBV4I
Pyd/2lRGk94n/B/JzEDG38s80sGQx6WQ3utG9RUM7tZcIHOMmjxDzjvcmYeuoNk6MZpeS50p8giW
xHE0l+42KbuM6PdAN0ISodoHKyAlU5V/DOtb9piipgiBAWpM4Py4JImsKhi4dfFGaN25rcxqL3Gn
USRn5wpd1YbcGQ1+NYPbFv0jhT3ynyjJN3EbROdepR+ayv4hI/GuS+sdCwu8t/rY6VN37OLpcRqw
tSqJXBktobjEMAbwVINXoF7g2SUCEixEMBEYTieKeXT06TwMBDLECpVkgjF5pqz2jdCcPELDFQ8k
3lFV+iBkPzvUARyoFg0kFmwuXzBYMFr6aB9F9JSKfnzXVjIICz/takCjIJZEZJfnFj9zoYTuHgjH
UzIZSG2EjYCCrMtxnk+JAuK65NqdNMBe5DK8RYOb+9HQnIrOlDCAp5WtcK7vTPNapgxlsWDjK2BM
GASx4gesUpte0PwHqrzTvhRZAZZIQ2ut6UwX+rgeAEySbi+JBim65Y+upptTJBRSS6nPF+xC0md3
iu1sSVJ0tyOWnbXaAyrUcZCuTDRM2HqN+dGIeGrc6DNWCFhisvww4Wm/2gC8PKTeh0ZY1Z3QsMGj
dGuxRKfHsbMUjzQv/PDiNVVc7WJVPT2nZEO4nnVqrPAPozQKz1J/HpvY3pVgIryoZ+ZXM3DxeFeA
IKVDvXZaUgFy7HQyL8FsDQteJHTK9bRoV3ucGiaSxWNGmnVT6qt5+mPOefxoTel61prEt8ch9yat
U3fmZNe+hdZw1ebiNCq0M+wZVjLiMLqD6VFhwFRDuc7nL/zpjV9r9kAPwD0n3SD43xyQf9O4R9Vc
pQMikia1nzt8E+uchWaoEby1tDmmLkKQFGr7MCXvT60yIlZGO1uzFx7pfkCOqKL6CvR514bFk9FG
jF9cscUGj5dQtgQbxO9soIgN52XelhMPIKY7lRjcaDaYHRNMAHlx4YnPYO6Vucifu4KwaHU6J5M5
XtEn4K9wgz857HVfbdK1UzQRYYSfqJ7a1dCSnWpbjbVC1/+kt8kz/WNj0xbxkdPd5HNaR0qtohTI
1erqcBkwZCv2DJJWLtzGnRUPUK/xVfit5bgbXfZHZwqzTQ+xh6mmiiAqelMcXb9JmJWRVM2NO3CS
xqABirmd3iLRlxcNNdkgu8PoxjCXG4KdKyAEtFA4XnW6cs+4mAlhqF41t76PRvSkLrO/V3od88Vs
xP2AfP0wdfyqGtERniFGWg9OM9NCi+cnuIw3emwQc6AqrsOpzrcVRL8SQuO6i4fpNaq0Mxtai+LA
AFJW3YoSYJFM6egrddDSrOEZ0aOJqNug3TpD0V6jcq8HRcpKmrrbIigvGUk2vd7HsM7J0TPIYbDG
BhsfhP21gdzRL+R46sM2uqIruOhhNfudhTujtcpP9hr7ZRbmk9QfMzTCR7KVC7/Q3YehSMmCd5oX
1BN/mBa5B0BhAjYz1bkzb+xx7eqzE2Gls1Bei6+W0ZBn2vZrglvdYxx+ARNA7+dgd/OwjQxOkjSR
0xPUnFVZyflY9b4xKsM9ynXyqDP3yol1WBsukhxXIzPYYTPO8j69gCg4M553GWSgb4fmeVGXrNJe
aZRHyP2seLJ7S4RIN7hECTko026tOtLgiQ2BZXFuWMMOU/0QMPxKpDSN+wroEUdyF9JeEx16DERs
WXuZwL6dmnFrl0Anuar2zcweOChZfLEzBI9Ds69nKHYl24mOyec4xTRX7LffRPu0BALtQhyBZtRf
ILF/QEvbaMGGcHv0fXpa+RYhCFUOA8I2m2ilc/JcqQCX4HJUHd2HnGfG1acV9rxsm2nJe7qA72eA
VuxLQFMmol0YcooUOjNi7sTmJBzMrJa0yrf8DdFL2Dz30U/bvUsX4Dlc52HbiPoxRNN2n3RHuMt0
TRswH2VJIaFHgIagvtGalFm3q+wwvZo5gT7C2Rcw1D17MvCVUYqoanvpB5p6uZyUg56XZ82skJ6K
rjmmpfiAFtWvtGVkJtOsOtbJQ9xkxyAE/2Pq9rTXQy5NoVYaY6vsm3LIPTCFIxA5ZcqcNjwZGObY
NGf9BRnv4HeGhahFUfoN8SHQlPV108Ai7SqLcUJ8UIt6+NHNYo33bmiL6NXMJ21rg+vzqmGmxiqZ
eQQkL1F9DZNPXRnsYpM6W6cRtun1qgH+hVLVMcId0TTVTqfxP+Y0UEYSPnprBIp8cTRbHtUgd+6W
S4ZsTIuoKMKKlBzpUtqsFZtRtV3MtR8EErZvxj7Vx/bB1Rs25iG77w0yJCKqWyg7jARpLHn6tKC4
bSiW2tLBxFoLCligvCmKG/qcdeq0d6ro2luuN+W1Iy2JGDsLxqHBvL1/TG1gFQ28EVK56nplRuhf
tMwQiHCSGR4Mei2N5jhUI7vb2vAuV4jeBJdA9dmRhX4kr49k8pgvw4mp+mYEjqbQ9atLYlDUiXVQ
6dlO5PUy4p5ew7I6yVx/swxWAvQ2SEEH2Odpl9NPD52VItmkh37WVk5QwL+s2AommHOaM11LZHjr
QYp3AlhXWpWn23lOrmHHkEWjEWI1CwW82E+ULkpOpAm5xmkxfNhlu1eigPm8xABQFd8qsl7ambXm
foqGdk/Rb3tdB83hfDKb/Ebk41nxm+v0VxnL3Txw3HhGSzisyo8htuCHA2sJjT2o+jO16VVRAaDB
61l479MEfAshDSQZ/jyAFAZFRG/M5Lhg+5fthkjDbRejYlParTI3m04BYWXPz9bU4lpK9LW6cC1U
iC3aPO9Mw7o32qAGPiU+sRCuHaBzU1s98IULVyLaVHp15+T2IzttB2Tue1ikNplsX4LW2DR9RFuB
IMm0Hrd658AqHNEvFr12rtaVVT8vX6STO+pY0O9leeiS8R7WzcnJrXhdmHSwNfRzOkL6GJyzB7Dt
rBnuMZM27GPnwJX9gyDGD8PYWqUA55fEzKGLVoOK8iuDr0Kz12mqh64MX8bmLnSJaq7zxy68WQkq
Ic3x5xn5rGF+20S3Qfbylh9YL9KngXOHOx8nPm8NjGwZqoHhSXfLz+VA7aWwCUfBHq/IkMDnh0Yq
1WrQis0Iuc53Jlt46ljlnjACTyFcKh9tcHm1urxBiEVfPFTj2pbxUcTxvkQhzFgA8HIV72SnQ0Ms
96FBu6dG2beaTXdrdXQw9ficm233By1h7DiWV6RQLvE1doX2NrXt69i0p6nfTFr90TbDk7IC2Hsv
Ak2/VEq1kdb0h+yr/ey8m0K8BBjOvCp/LPr4vkjb99acLgrVdZzPp6iptuYU7aq2/DSkeht0nXBX
ChZYWo6NvkgX8qGYnEdbFsZWCfVXEaZnWxq7ROv3+YAyRfo9JQ4FvY+LEY6oIVeVJnyryB6tIdtF
16phc50DokNyWEwKQelwu/ecyDIUwATIJyV6OYayvBuSDkbWTdHzW4sljXgQykOVyWEHW8drJ/ea
M+NofFH2vJ367miGQMFtRjEjc7b7oVrekPqt7nUmjKoXskT0ZXqOoJtVWuapdXhPWCtPRoekxpGP
2OdPoo0PNoOHpKOh3FtA9rsl+PWKnvjaIPhYZaWy65z6Uova0ziG2XG8thXrRGvgZbCEt9i+YbQU
XDlIKtr4De7aXVLQGwadLuzukFjmva0Ae0iHI4vQahjab9Uwj6ZSnF2bbKd5uvCXnkx2acDtnqrl
74jtLop0LhiBvtPpsdHyW40lp231Qzg/dWq7bZCQUd/hXXa+qrBeG4Z2c+3wSRHtPoa8jc3vAGaf
maQGnrLeJDnxEyp7apYzp5scpvHmOixSsO+mfBui5HfJxC6wQQvz1irqve0g2gc8EOQ7QIJ/yjD2
Vdt4yMsWvH75qZLgKGFMNgMKbH0bpdnVdYgkEIw1Wo5beb53zPiuLEA51xHu5PZHs4I7NI7vau25
zvSO0fU5ZIGbU9snqOCxyeyvLlKZVOrO05CbT6rWfrmdghpGHgpB3nqgYotyTwmODHv8E4L2VxPI
S8vFgqDvrUyqD+DwlzEyL3lHXjQ4WdKSihbOoYH4uhnM/VSHZ7OsjtUwKqtpdElMsHjbSxS2peGE
+M9/9JG3nKjVl2KiP5VaSwVcriuhvXZkZuWp5beKe5koJorKeh0NhsCyRFw+XPrUAKX81ivJR8Fr
ErjpA9GWAEhVhFPl4DH/2/bKRO4DZ3Srf2DBCL0Qm6hSTT4yuoNiTzcbYx3JQdvWqHdqJ7cJBwsD
hwlC+QcgnfvE1Biqy3NvcWmT+mr1INsKr5j5FaH9JhyJ6IKzLO4Q8fhRWtNDUNqjYr6LC43Gq6NT
jdAcA+YNDwqd3HNcVw6+or7z0j76avRwUw/mNU4Dk2O7yYhosjxJtVRDn9OwQXpoNhishLc8X8Jv
8XxKZfrKs+S5ihpE6Y7LVCIp6JGMd4jvWd1S5bFh2/SCvDoDnT/UKqowTTzPFVe1RCJexOqmkdG+
1GzspHdVUt+lltEutOu31ig3TIM4tM232TQ9PXW8Uar3o0vTySDEwm5e3Km8q42mpvFVcDJFLmlk
TCNNSf68Mo67EOZjCZ4O5ono6U7gIBuIIBu7rdK171pp32kp3h5SZWIEll2O6Jm5ZDdeiyWrF96f
1IiKQQ5qTDU+mCdzLJ8KuzpKMZx6I1lL4oGTtngFcfiY5NqDCczMq+W5mrGuwbYhXqImQivHmtGW
wNQmkIdLoYfSZ1tyDDTtXcdiYicBs/VySztnTeS8oZMUlXevkbGdpoYzmHlvGeMNCthrlF/p4x8T
0j51Tn+qi+NhTHcNGR+98aplzCJKExFFSmlgY6wNsMk1r+qQPFbAR81tyBoxTAJwrnOZCQXj12qf
O8rzJm7fHTuEm55SaY3pqrXWxWDfWU3Q+cv3KlR5iuhSFNKeVh2mJh2Qmyi/GmKMEhilXPhiDBEV
57wqhLKjCPhWOdGGQf/T6uJQoARLGbHprnxJtfFu4K9jxBFpeHH1wXfU+puQVuRVhLh51vzS1MUZ
f66fzQElznADEMLzpjCrsPEfJ7CGxTSBPlRRsJRvgz08u3r3nrcZ4UPWtsqybV8iUqzu9QpIqaPS
U7Nlcy7kF7qunzhB9KdmH4EAcDo3iDfhad0HKUdhkhpj1EvoWqgRSZQ3EOTz1ZJTlG1ClyES4Roq
4qEYgztN7w5OwhAxmeDKEQ7x0DUPM+EundS8DDKYLrAf6xMkRrPIdlq8aelkL/olrM89SIqioj3Z
ZIi18UZCXtvQUIkJSOjPjJZV3y1GCI1ifEjMdxDzV06uFEwZ+kwh77J5D1/7oWxTlqthfm0GhJui
rLZqGPqWXVxVxX4jYoR4mw44i5F/pa08TP13WBfLAv6cDbYJR1XRuWTxZxn4jyaNvmnd4wNSkvrY
BPQVegcoRsOpHmQyaRq2fukBnGrdUN7QQp6xjsyHzOKADsBxJeLBOZjAJlFvqGe6zlR1JR7MGuT2
THe7LKmxkFWvDMf5ybqCHlin71p3HnwCB9XTzGVka1RGFjhaE87KrTNV+nYuSx0CV5KROMJv0ipk
Rk3Ii9fLAkmUJvecADz0gp0rODkjQdba9mEq9cZH9Bb5VhvuejtAkhWFj5wIPnHs4kFtExgaAy3z
EBG4aAg0QKcen/UIq5lWm4+J7d4Crda3o2nc7NG8tg2kZhe7K3oAMGxh+Dgr0w1843NgiYqXHX+X
MfV4OLra3KH1nrZZRhJ8pmvUzQWYyiQBSuNGvq01DhqE9rlPIaSoUrzoZWDAXpn2KM4X+virpZCj
1nLUi6nlYNyEim/W9xbGIQQo4PP0fiB+I282GPxh9recpxy9KL28Yrw9ODj765ZnCMEGbfbuAiZd
uGs3qvfwe42nMvvDkOGjGS9mPxNRIJ6aCp4QnGfUnryERMKquqKsTFY0mW6N2AK7KiwqoWWGA2SV
r3XjFU0DdE5ROO6xnXxEVc47OO/3lmZgJBKVuU8Bt64SWNQGUp51qKg4HUt5SmQPoi7CIem2zkhz
MHi3RsrTMGbGqrSNtY2gxPSwN2HKmzq6vMGkhsIIai3qggHqgFWmD1mffSeoaarMbTdkZRNSAuy1
yuxb1Ew/OFvZ7l7ysuQEUM4EtzxBSH8uI6TDxCc/tMuV3DSMRbBpsieiYfay0iG6ySFTMbRpbhSA
YhqxiVIutmYeUSqyPeV9tOakGoFEHLPmliTG46SVz2QkoPFo5uooquJaFY6fYonyrAE/SBuMb/hT
vmZza6P2t7Oohr2J6WU293OZffcqHV7Ylz1CWeKpw9KDF/xcjVaIzxy1gY5ivas/2eLO6iiRTqmc
cM2GqMKwbc4lauTR+KNtXZ1MWKf6RLqz7h2lXtNY5rKAjJ0GLVTfMucElT33Ymkdkr+J2s1dh5rx
lVXMwxZ6BFABwydvNbZ2mVP5RY6ZIFK2Jja3jpcg5w2cu/p+YuhgKsoWbO7jYA5vAQLTCIviXKWo
VtBUhtpTENv04xRtz5ZteVwxl9FBgsDAcKd3JWXC9MWxitFVn32gwSTrcmRUlGk5MNjiTUN7g0Zr
Para/ZjEXypou1DWD2FifOrNQv1IqbWK6Q+GPrBx47MRcyiBWkJ36Ekd2X3c5o9SIo8wo33Aztt2
kB1M3sm0pMlBpWEHjsKPCHzgj12IUshncS9a7IrIbW2kD8qnCBEjJ9W91RQrmiAkuU0XhlwvNt1C
wkamb9TRdzFdv9G5Z4ayrtVgoypNzHaB8gpavp73V428DTWJ7pAVH60uqE5jp+7pMAM1F2Du6VcX
iBy7VaWQhVAC7U7tZk9z+svuAnIeQ1TME/FhIEjdseOdoJ/rIfsIqe9XZmDdjem4nQYiHNSRb6bt
J3v8zuz0zQq6V5VQt05pej/Ks4cwXqV28iWLb7hJrLDUjWZHO11YR5FrZ8Ul0QsvlGFgJYHOfGk0
rKBylrusmT7AYU1eKwWsJri0FfkJK3twHqCBrXBgf5DpysqoztQxGRfdPC0X5xnJpVzlyCRcVZu2
eVV9KzE2Z2aKzaxfzDK6izvx5g7uU2Bn29lC9J6XceWpI8VI0/rwEW7OEluWN91zCAxQS4Zt/RTm
0zURCDbdJtrZM0Hl/VR+Z0W916biNhTSjzX0VBEWYdEt/jm0t0wpYDaYdhutiQEfDr83bpOOf937
fagsD//xsX88/Md/+/0ff32/uCXT1GD0lKM2zu0H2HL4U2eewqYexCpYVCzuolspmBUwYib3D1WK
Zy4aDH25+b3375v/i49NDE8yL6AtIlDj7clYLtHTzTjgBK+GVhRE8s1B+dfN70NXiG4v5qdG7Yfu
mIQ6bCG15Bs4kwjXVpTrnhqQAbGKF3WOsvy65kQgqf97FwA0Op3fu3OnXQPTmTaBE7MoQ6fLD783
yqKy+eteC17YDuydQUz0Vq3qvWP1/L6/v+Zfd9Plp/w+riTil5GWhSC2cUUJ1xxwuDaHXhv/vvn9
2O/D308IyFm87v/r0+1yT8CXxiwL/p9ks1KlZ8kHq+LZJKeWiWZcHZigVYfOhL9hqqjTQpIuD4xT
68PvvX/f/H4sV8ixdPtPpwJVoIxfZDRUextVX0Ro2skJaccJI/6cGd9cDJEiE+uAOMdjWKzNXepK
jqI03/CKsx239Kr08TvtnJFTKjcO556sLetjpWGDdl3wzDPLJFLlgFjLBpFQqgX70CmuQNnloTHl
TmtUFlc5XNJmqnxhLb5y3j9ENWIgYBPktOyVk/WiDjI7wHQ+J7NFSG4uSYluB7nweNJtiNw3S39U
tF7G5JgHtx/lxZnmeycZ04NuBqRJl+FBlfVnk0T1biC1nrM1CY8I21p8D5fOrF1WVPvIlIHUuUZg
1h32oh4I4Wo1foxeYnhKeTHLnNT3kMklNalgq3LQY5YyJ6qmzel86OpeGdU7yAvtZbCas1aiGgFm
uK/0udxTh3tPdpBlZ/I+vbDojMugG8ZFdiHvfmM6BApoHqP6IQcs9vkv/SW3yN8rzHMTx8ii1fIW
d5OzF5oRnBZ4A0ExIFCnd+JUGPNV+jfInfxckLICKsg499hrSHs4J84U0C2QPKupS/s3alip3fZj
nLBCj0ZZXAkLK65z/FPiLfGGZh7WDt3FZFBxG9i8KoDGKHHVbibgPS8ukRD5RVUemS5NuDlR5SFD
ZqRCu62YtWkzaPDyOJ+Lc0ZH+kyPFKhQca+HtaCVVcuTvYMz+mPQIpgZsWHEc4mv1QndoZPXrSUb
E6VqPq/TmqMEfYDc1yqOm1jnLiQE44hy5SlefhNmTwrTOcobnJyIbAWI1Al17qXs0Yi5Vd6wE7kZ
/iX9lf1O3dGme6QAgSjPi8hECaUJA5WcmRxfFRVcWWltG/7vx/769O9nrFxEuFtKnpjjHBP2QDZQ
PuYvYLa+4GWd4GNQuyblg0mKHi7iSxDZB+jQT9O0apXpw66Nb7VPHgHHntNcoqgg32zSHuMOdXVn
as+lkdae4lbvQh9p38x0Zev5fgT3RFYXLBMF5lVHpajZ46lkALPDfF8vyY0GoKSCOi+pCdMhgSQ2
8CqSXIk8n2ivUgwvxLPthpQM4UzVK+gweDmjCPhcQJ0qFPe+DrMJ1HCERcEZmKBow6PLXqVMzt0Y
Y4OWo7zVhGfR0DpwvPWMqaQE66znEfGzI9O3UTEpUzl4qijutRzpjNYcsh2jbcoSgsXBdxIXl4Bo
t4zqmotzxxh1MNaDqzNLSeOHKsb4DSvUI9GwAwWeApV3qz/j4vIRhG70VbXNBdFPY2kMIKGPjoM7
JJiNH4uznVdrZr7BgnEfxKz8hATS6VvMvdQOGqCNIRRkXcUbRS+nIxx1fBH58Nrbxr0534OmRgvU
hLde0bMTzihnlU3BSsdEV+EnVQAlUEFe1JwA33iECzLX5aoelJegYvKqk0rjM6XdEev3ESxkgXRo
7kFt+mNyb1kXVvxHtwNnk4jiSRKCp0jjhC87R81r3zlatK+65I+p3cYhkjTJmVmUTveOnZ7wHltu
pODo10/fRVW6+4YJyU2ZIrGuekZqqq4ftXJj2GG1m0MypSzOeZteJFeAx+Y6H3kaMgntXz+pCRUl
5o6eQdhUaL3XdnDeygJ39gIMMjjkGBDvPKOckWaoMPvi8VyGR0EVh2YQsHyGod6nQQG6Ia+/RWh+
ChFYXs+sUu0NepKJ+yDbeNpFlg5qsLC0Yx1+DJGmv/RgpQyrPeRChPu4n4y1TJUXTbnU1GdViQLF
bOqvrNZYpodDWUU/msa6L9SSAjG7uRRngz5wMg7Riimxht8H4GHJAVqJUjxr7MARUvellGwN9UjM
LTJvEZe+3fRE8010ImLZfiQOQXB4FbluLI5lwGG98Mtp7eIoigKpGocfYDhGeZ1oJ3i6dHbAC+sd
p93ivmmrJxRTn4OZfCf9l2FaMOB1CWNiDnesu+Yt58nKLZp6hY5cjxM/84DpycHzts5cKeiddd3m
Q7UK5MS0lzvbnH1CzsoVOY5XLZp6YvAYPkJrqDBsGMB5PiLFmDcWJ0pe7isRkNZbYGnfdTRf7TjX
94XdEPY7YdplQu81kasSpKTy3u7oFdo6ZTNNjwh2DxPNXiGdKiAqx8CHWEZLjlHQTut85uoCqXKX
cfT0FR2SJanhut8I6btK+0cfCnDw2fyozAmUGj06hFpxscoF66ZqD5FFzaznxbRC2zOsRF+TeWJS
v2XF96SkEFMTyXGYlY2Wrn1OLCQ6ZXBSHfNihhXKNxeWIPYTwIuL9ssiDkDozXsvwSdhrbyjLevu
AANcsap5jRXdZylh0QaTCjxm4T0z6x2dIecSCiXkiq7UfRKRfYYwLN+5FYWLYwG7LLNySX8eD4bR
/9j1/JyPxcD3tg9gyU891KPnrL9GZvsVTsNjjfaAQq1ZD6Ma+A20+T4JbnRZnE0d1nSfO7litTG3
A7UxHBfgswuSNdeW00Jtf8PpUz2K0tEnlXozqe6XugRJDr0yUv+of4IFaWKIamcWpgNtCY1jntGe
AJ/jxXatbuoC/ybFUgNe3JeOFhyV8LtoBfI6B+MKgzHS7dl3N+nEvCmNFOcMxMY5S/IWtRFaDib0
JSAcM4tqCfyznUEIkmh7okTrxOsKlajqgl7N/2DvzHZUx7ot/Sr1AvyyjY3xrXswfR/coGgId7jv
efr6HJlSnTpSSVX3pUyRbHIHYbC91pxjjoYoD0qYtQQxaRn57Qb05eUoY7as0JWkxiLffTXNBH9k
JHaVDJWrfeev1MZSvTTVmqP/83yMMz9Zdtm1nyih988rf1aQ5dgFBKfplE+YCk1jPCCHebOyYKvy
86q3m7K4/vNHOCdOKYudOxDrZtNkM1wci7/BZ2IRB97fsxkgstsqkTUowWOJ+h0K59/TdwngnOAJ
bE5T8ZK+1ZrJIX/l70Elu8uO0ubGn2pX6AI4GgKiPB9qRDA+C+e0LnWCuBA8lVswXeB3mHo5Bihm
OCk1PX28ae3r2axgUZmNjpADMYBIw3QVt0uS/v6NUWdx94JUjSxO0Crn03v4TKZeMXmQ06ZMrn8v
xcH8YcAsSY2iVuR40ZGqsSgmioXyTnPnfoU2W6q8v4d2tOrocyJOVY0o1RlSHGTKrF5pJCxJeMHP
AhjEfPUSUBXOk+mgOD5nHD7gBBpWyl/AbaYzMfTKvVeLwyHcEhLGWQK5rpMv0S8nbF2xi9/gBjst
hotJD1ekiGQzFuLKg+4ooOGDKpCEXD6KABMvRCPrTf0s5Bijb9pWrgdYpF5He2KQRkU4GV5mL7EH
MJmpjKcIVvfAFnKvFhoYHbnk4LGYUUpoceG1uVCgpuZbrvwxwKZH4Yv+dFVHVEf4xZUegnDJECt/
XF18BiF/LyILMbmkAMFDLaVzR/I4Twt2jCHw4rkMtvP3C0MQt0JZZj06gnb8EvyegUFThWviDppF
GQrm37FHwE/e37M6ZG9tcLYBFyi36SMJ92XLnSaW35IvvBcaM188eUv0EXgAZAJpdkXnBbKs6UVO
PTN5N9s64QBCob9Jo6519D4h6HSuvwVELWzb92IGAlYVSgwjhXKOAOpPvmj73TWvNWPt3JzP7Qye
kD9RYErNQZNmPTl2JJ3pSteNwTIk75QCvs97+fDoqPUGDeNW7LCnbXWJEojQEwETsRzKJdlIXLUV
gLkaRb9/JpL/XxLxfyOJkOmw/ovnpvlZf/6PZzr+5OYzQUyx+PkMsv9NEPHPT/wriBBF8T94aPOP
iB/1bCZjp/+vIILS5j/0fKIi4xo1V1Em/CuHkLX/QCHDwRpHHY3tUMTe+l95hCz+BydTbSbgfqlo
iipM/1/0Ear43y2+2ReEqcBxafOpKGO989/MnGnTC+Sdj9lGHKLWjfFJ7oLQB7Mdk/zy8EXv8wqY
FP095GHd2pgIQg5QK5wowwpK1vj07wEvE2Bxcl+MZoRA/h7ek6BCZsHD3x+zPuoI9XoFZBZKoTst
JzTy40ND9bwMCWP454//vEZWOno2VgbstlG+kmy3RNhPqsH4IFU9L8olOvWH+iiobkcpV6QCqP09
fRQSTJZWVQ05u74LlOzBBNOFYtwOVAWKfIauQYapq9XFptew0NZQx+sYKcMTVpnBIXUEbplpfoeh
WLIOKqKOcGPURQ1cYFoT44eriaBDEFxUQ/ylpTO6Lphyy4BRG5PNoF1OWlG0C6naTRReKmsko/JE
Zfv3i/ww+ETeTVSOyY/mZ4wyFyr5piG0msVUejOOrmAaKaNsqn9rCVKO8WlVVjz901FNxd6M2bfc
v+P8E079PcNsT13AyS1e/nv59yCSiuQIXbjt2ypzQ/x4/zRlGKpgSuYvC/8RoqtukVbMWozmF/P6
MwpjL4B9JtSVupDyziBlMCcKsNP5fvqF7MvHJAkLE3bash51X6y1iL+6qYzfAoEl0xEU/F8PWOtl
/+WPeKOkSzPton0/Fxs7HqG8vwfsXvJ/nqkj9vf3moQlrPuSGZqNKOTfkf89qH+g5Pgwec+g+iUy
sHf7av7RodURaQB+7JCc+DoSWYx7J7MeRhPYqhX7KeaD8Ib14iwpRzU2+p8SAzMckzVCxxgX2zUy
0YmNqz5eYfbDITiQnC3kBJ84vxaTY4G8smkOPNMaRyOD69JCGJLMCs2MsEW8oneV/Zh5lerF4rrg
kr/FvxhP6eU1WwehFSnWFLZgvGgZxtBoVW9iz5jA/2Q4IjASh1ZWYvw3oA6F31wvg1YnCYYgUANj
S3ZDNkp3aBfvL+GM7pQZGF5C4YFho4pgl0hBgA7VQ+TCPJbxtwYlrjQRC6vyCngPnIpc5NkTL0Lc
Etk1oN5DmwgYterpMT1OI3t2mZHfRmMjQlTTFTphmXmWGcrLV+dECZ8VqqXmMvMiYZHGgsSkQjUI
qMy1r/wnsWAqtNv2FO5nl4mma75Vr+oj0gO+CTjNKHkaR0bsD6tdWqOXh7URetk+Z3J/4PX8AyGF
9RkvMPvxJpsEFzuYph/MxBkSv4AuiCPuTWj3kWygLyEqhZt1iWdk3zpDuIOvmTIQezY4LZXfUYLP
GIMmHWvZrDDeSPyNuGZcToy4Xks6P5ZohvCZj/JvvXhZ1aYPqFGxA9F9aQmdpjlMey/dSefpNQHF
V1hDdHhmkW9We2w2ID1gJb58L9rSElJrSrGMeQj35iGfu3AdGbaE8JgShkHW6zhb0ZXW1/RLPacX
TBK2UafPkEY3nlZ+aKGuuhBzJqPsGmsrB/ClUUHEjar9JqYDpdrcCdevwRCIzTYT0rU1c36ariZ4
Sxl8GC5b+VN+9ieGQmhzlvmiZg6FLysdH5xo8/WTVbbP7fBwom+8KDDmCLFcXUtTVgpXvqDfAJnC
7nIfZ8d2VVz6nXRn5FfeGAt1ZGPlerua50BxOg3WC9qZQfuOPQ4XlPKyJYaxL64Er87h4hn+vfSs
cEGOT3aCOII7O46pMMkRBgHyWfVexjv6V1tC1ySX0Z5XlmrgtPGrfdNMeNVT/pkusZH70fasOwNe
BUcf2qs+GtG+zw+oZ0TNdSb2JPmugm5SG+IVbKkwtCWgHxM3xETyFgOJRbsdUkpeLCEYCemYIX0m
mZW93DnXQ2KTXU2gamV30I7Nn3YNW6Bdw26aXeUVckBGbe2amDpLSkxEVbGp0vbeCBWPrBcmNgZ0
StRIZnnC3QHzM401A4KRO/9N3/ZwEd5WCiZSE5z0wdrxGLCnQtT6IzN3Uw9KYPGkBLRZSJ9EjWZL
ICi2HjyPTj1uUG+r/IAWCHfxB6+WGU4uOhyEA4EFfOfVJ8QdW/zKnhpLKFROdyDEr+f3u0ybottw
Vla+z9hIRxZukUACWAFT2lDO4QeKc/JzHVbL7k507XuR76IaaqlePvAAtMhbxwRCEBb56bEUH05a
u6/d5BsSNOe3m1iceu699ITxA79QIh+DqduquTwwnythBIAjmtrEnvM5MPwoCX3TJ72nNIYUuykb
HesOGTQnuLotHKGJ5X8C5AToGEoryPQpE5fIjR/WbM/tvU/W0VcQGdq3f8BwStmqMgvI9DlHc0O4
XwB7r79l7Tkq1jFD5CODYyz/eJsHmdUNPK+VOrlXQ0pZYBP3UH6Lx/r2WGuAS8MuHvSWgPRLJzhJ
dsFdDx8zN8PpRbazxKnFy5DjjLOv+q0q/AYNH9/EcYjFI0ysh4z6zUpezyRyBaQU8N32/Y3ARogn
fGz1+D4+2rtUPUeaMncvkjFcN6bcQjnp5poepaSyJzveQ/Y1XegtOJ0sFipuTBBqah1sGE/hSuPM
mK/HPQDdRQiJRhGl2u9rwT9wXuxHb/HBWP8Fh9psGXz7oBb6Cb7F3n/dYnmNsJPDrY33ulsYj1u5
HF2c2Po8obBROWQplpjf2EAA8MR4MQACYgnFV5u4b8GWMksMdlkJOGqh3ms7XMCB/IxqMMNkIWbr
GD0SRHMdbi1xubSc+hlYo6cTZxkz5YqwZRxWcy/+0Jb4nh9m3uDKm+n2vX2c50uu6EQXvclNxV2U
JSZmqo9q9sYhAAfjazYJzUC00+kmr3CIiSxCdJBbptJRgs6jLEVcjA4vqztlNlwjG7r9awHRGWeW
FI5gvYmx05LXAP2Dx2TavtDecwaVHzH4lgMCLd1+HBnrWQat2ZgTZRzCtfUF/R16s4PWkczq0ZkX
0Pnh5I2RmxSRMF4NUOAocgrRAseWCqeLTnj8NcpabPFGMeev9exh8Pel3PJfe8RDfgOCgm5Mzw8s
ROfxrQCStgGUZapbXVugTSZX9DzZ4Twj4nXO1jtjjgn7UI+eYbyXIoOnCJPSwanHVFtv9F9G1taY
GE7AeASyLQrIbJ4WX9TOxXcXSNVHefgtX/O19pHM9XTPq0hAH17g9aiUqTSM+bXITQ7pINE368Oq
d+Zf8hUty+p1GCoTRLMw6t+JapZY/S8QMTp1Y7aOZGrO1Erv9X7itPu35e8m4rJZVFssRT4Kdz+D
Sv8s7/2GKdIcczqD/wae7BJqywCyMaNunZjxTYAedCozQ0DTQN65Dhg7QJOe6OGxzYwKYiHlqkav
sICP0saX6Y6RQekbjQSaYXZgxo7wpX0I1wZic2eVZ5TU4H02IYHVcfColTgKh5pdGZxmhvuT/lrS
ehMgvJe91364dtfyzPfPLwsbL0dIrJcbNg4QdyNbVKfuBAjDFZub7xwiEvGIm3SpXsTz+4kx2jR0
k3TNPHpJG9CRnsI9KFn+d7PLP2W7rNhaAWe5hkwBUv4D8ww3ODQL/zg5qT9cOKUjnoX6ChFJwfnG
AUcmIZcmYiZc5+9jTVHCkXyOw/ALWkKYBUXtlkhi0BZnjmKAm6gYXuI4H9vIs1clRiW60LLCgxvd
o30tQ9W0CZ99uY1AtrYlxIdwZjWtM0PMnSDAAZq2p58v/ESmuvhpVcU2+2GfxhgQX+XpBb9FzFt+
mJ879aapFwgzJSKTSTHb1mdiUM23dpvbsGDj1Ib2xeiwqtZQ3x9vO+mobnftoTyU0lrEy/GAR7JG
xusHTpGMKudesRuwDdHs4hh/8+GxCOy2/AKEYv7L0MJlsZNa4uGtCtEVP69uJAFXsyVOa9UWDjl/
lfTxXHTTg1wvXirIODRM2EB6dMfc8rGJt48rR9TAnsV9N/W3bea0qQldn7ZJ+1Uoz0dllZHLeygo
ZXhU868+cZufIrWz7jb6XOBqhdjdppoQt92C7zyBnbvqsIMzmeeOowgElno5xbmVtgztxQioTjsU
5HmzgEAxX/49qEGqLUfVAIb1xBy/2mWLm83y3TT/Pvt77e/Bl/m/miBTYczhwb1qiOs5IrRp/Yhw
QZQ6Hb9hvD1k2mX0gaO3x/isE7Eq+XuWTCYcVzT+n5dcQZx6tV6vCSHio/EvYnFZp5gx/x9+Ws6R
6iqzjjpScdUIKU48uRWl31pSOlq4VQjrJmQZQGzgF0pz2mPg+k1M0IGTiBDeW2Rt8nswq0daLrUU
j0q4Yzyd5rT4A7ZjhrSbsdzWZp1d/Wf2DCX0bIawpkXDHjA2Qt+oS0cpncQ3mL9C9GoqOM8YjuuU
zXQp3ROtnFe6U3nRqsvRdfVrRtz0io4nqnVmd3QSsi58KOwUBlTkDFF5ZDL8pJlctxgj9wbW8drM
4U3l2aZZt7pqSMfZcboeRMA4bzK3wZgBRyXVSp7pddhheEMtisU8v4P688oo8LHCSW3dfEgfNEhv
j0+/iUAE8RWq3Zmu7fHtb2z5o1kXd7pOn7QZ5jFvczTwnsObxsJUb68F4qkPuAo78T471l+TwfSf
hIPyRcsfGD51RHWbnPuh0F+KxYhSerY/0Y4mNX8dlC+iDfZQ+KAPxsFB2YBj9l+pnS4oPERcolb1
CkL5m7vwdwLt9xa7wzOwxXtE3feh7gHC+eogR26iH4piOr1uZjw+qmd2x58MbTRBvCjfRfxGTeQc
9Dv8mA/2ATir6dKlPGJ2wBAtyE0QR3KPviT2vz2SWYbO1MNryIUDVWxgc7pzEuwRBeupq+zrpb/u
oEVuBnJFEaKpOpREmLTCTwd/MNIxf5S3deT2Hr+NaR7qZy2zBrRLtElT/X0ozOpG0sfDQHAJ6UDH
myEjUWjQO9tfcVXmxGF+RcHYU7XXgK+z46ueWN+90bOOhavHSTWgki1mi7egx+sHFH6rssPl1C0b
ptF649RfEqfgh3ctpsZ7MFIXJWdlaF9QiSfHGvM0ft7lhcPkgNFavJZzpjzs7wf656kHjiJ6IgvL
EQGerLcimhcz66wIj0h0Abp6EPB/QPUAfeond1/X8kGHT02F5YPOzPbFRn5GRYVp3NL3ZMvfw6lB
It85xQEqbY7XIkmVxNHDu+6MqYNYksVWWwsLdOq925yjrZKZ6rVYMjqHwrvN7sGRYcCUSJAf1Zju
H62lRoZ/rglE6QzOi2a1X8wWp5zl69DRWs5CS/oZnXbpqHBi5gpm5g8fiJL6KC1Kt79yNgpHs/Pt
A0Dog6Tp+IzYNFnTvTRjEeiGdzm3cYeECUqeio03p3igON/niYXlAqc9z0hLhCxuwBKEsTkKxlyS
EXlSV3YPUV4+NMBPbJyJAWA2EffjXOk4SlM+1TXtQDL/7WVjOlkr8A3p3b8p/mhPZ06+GMEyEY46
k1JLoUOB+A9iAEYA5fci/KJHb1f0kRhSdvf36tF+wvaBEUEAX1pxEM6sMOCa0gyhSmw+iQxEpInS
ApuuJdiIivm/fxy1YldbuPSLHNmJg4xYEN0+0FE4Ip1PySbmHgcHu6Yf00D3307DZFQwka/2XySt
iR6jpRFvqYzqPl5F9/kTFAH3jiMXRhxjhmAAAHHCmz2owORG8618cZEEGFvo/cQo7tO3qXxVwz6B
y4ItJYDErXmyxAUfOTz0GOdMajWv3VUbSPIq0tFrLrlRySLJcQFOLGZ7bLRAuaJdd0fWDZQx8w1w
rEG5olgk3iAtLOH5Kq3qPiDj5Uvr1qjE3mzfPsa8xvy3Av962WgbkjujRMiUiTMB9vHDZbfWaKZV
s/p6YC7Jpb6eNnpyeZuNE23VmlAX/X1N7tphUDZJbHWNKYok/Oxf8enBynT1M4OBf1s6freu+hFm
GYd30aYnB60GHPJXj4ktHQVM+iL9kLHo0TgAOoATFGCoq/e13WXL1n0cSengdELu3QNrGX1tcXbL
nxhzTFzWj6rCxrl+T5k928ng4Oc9xmzOdJxxzjgd7KGMJhi868M52UOaKNZ5dwH1Yid6KLtAo1Sw
2HLKL9VSNyBoDMyu3Lu1oKOj2c52wy7TdNxUx5DeVUWxgC/xEm2UydU0vt0ejQfnsegWw3lcKbAR
OHLmueUmV2Zo8/3IuWeFnXMzfrFrVGirIpYbRPgNK6+XneN1t1PvstloBk4twrOX3YZbDleLrwY/
yKktBO4QLJPcnoOEhnav4uiKfnSHaRy3IWsXOGI2ef5935wY2RL2LYvA/MPE0C+onUTPFGwe9YeT
b6vcVkQjhEGEHE5Fr7EMMjfJsLK2RJpPGQ/EAfKdA4Q1f7LVzjsjHHCvvs0ijx2KVZQLC7oJgZAx
VKhTd5CeNaf5yO02mxlJZwGJg91FE1OS8Bw2CSbkF8oyynOM2fUJNwq2bggvNlDs6P2ZVjfc1nr6
GRAzxSTgVnEx3oZ7t+ZOY8GGAR9hfICUQ1y/orOgeKgl8N1dMF7HUpNQ6TRb0KHyXU3QFUh2p1pv
l7t2gi21I6PQHBf6Kf0tx873LR+rzuW+mOF+B1ffm96VnsQQnBOs/L0oyO+dO0Vvz5Ntw9X4E1q0
x8Sh2Sj/4wThxGk2WGrpDnAlK6tsDAEXmEV+HD8zK0uBMafB5ahziQX8wVW+8DcB/OSEP9p1kJO5
tIsxrqi5FOgq2bZx+oQc8zBCcjo64yVZjNTHCwVzH82uX3vsmTBu0ptuzbaBhXVIn/zAmdjWNiy/
emfNLi2rFjWU5L00m/uue4rVUZvbVUt3uRHObIqAgg1d0k+2r/xF5kR2qOw4KdOrfPb3/ln+Ia9X
3bReCw/2CtMaca/uuxomHmC/pvgd7XyPLJI2I6vD4R6V2WBzHc1YoUM4EM4ZN2YEFMdPd09qL8xg
CFjD2xDU5yD7RrkVv4aW/DT9/dXzVVDO7euTgpToAl2aKBnffOyJLItHODqmW8wWUW7a3aE6z5bJ
Z3wQrNm9QIEZQDTXyz9Av+kW4hUbgl+tdP23IdrkG9hTMs367zxzKweyzyfLr8xleWaTRK4tHPli
H81471ZPavEWEy66OFzA8vXkky09XsLRX87X+U1EwfqLKdZQ2u/5ua4xa5yi4ndAbGLOofFYMozH
uXUuj8CqAGTZgOkkG3r+u6oycaPak9A55WbRmN2ZeM5Lwh1Agdex8WGW5CJMSbxU0me/ASswaZm8
DaoeCxwYHBPCFInTK+mXVVeAbfI2Jlvf4yqrj+mPbKUPPS3NnitBx3NgX2Ni9kQ9wQo+ywm4xd1r
+Wb40T3hby2jXXHwXa7Wbw4SX5+qXgGW5gioK71YPhYypZsDX1eibb/PL8VGtnqSkl92CvfsraOl
wTYUOvMv27KG1fZJOlN6KV5MU7J8rcSt8t4NMO3ByI2pSXF+YI0qp64k2i8GZBj+KGOZ8RA9DFuD
nL7HrjHyyFa0du2X9sXNiWCxvXKxSD9SbfL96QjgL+Thbbl7q3N/HSKTG8rk6/u5v07vVXmsziyK
EfgJ+M0ppEywpIX88f7SruSVYHjqG8mdfUmRt5iLBAORKTBbqPunxAyZwcybf1OdYOSeYoASLYID
XiLhSdnnADrHGPUqjA0ut5V0gl/+urZu8ySxhqZsG6/x9Lkp+GovCCFKVqknk1X7YHaC/ZRewzAv
mbfo0iK3tLW/g+qA57GFD1RKBa5Y0UWyEezq2Sq0pq5mpzvN693+0N1EZ75Ct5rTLMEyHisHPBeo
4iM9sDkbBFFJFFIW1UWAwuwL9Xd7ZI2sxnVDf32JJbpr+G1oe2mfwJznkHHpxlj5qCZzqywwZdBl
LMpWigNni3HAiUgemmmhtgD1CSjDpmYOwtsYUC8H7OcsDHOS+SJ72fNj0+ipN8d4KUVBr8co1oiD
0kxp+zbmGFYvh+k5Z2GNwaJAG5YNJbLkvkSLAhH/u29xWS7re3dqK1vpTOmGQZbJSadibtDA0xxu
6fooTA8om8Q7HJtFdqbj8xgILGgs1DOu1dr6tUFu/yJ5Ab8C7hEyxj8EkFYWfd/F7Y1rZ/L5cLtb
/0tqUJfpk3VxG11Vv+sLCiqtc1/7oibLAiqWrlzmnvAFcKW0lnydLEvRCQ79pSstpbaBLrKfiAqJ
owLNx4AkF1ziC2ZvG6GbFDIAANzkhFuYvzaB5SOrZIyX6nlvSCscXWHtqf1dCQxhBe4zHIf3amqp
zvxY3HwQJUZQFOMw98ijxTCvPsjxveUThYvuFnZHBeulwYCPF4DNr0DSv10SuUCEDn/yXZ0IA4A3
Ha/cuWgOQOQsIy76rckPsUK/0wtDj4dvJb6jMGIT3XA3fa/Fl1lxWRgEOxbzc9U4eWXDFAxog18o
WxCxcTxs0CaUHBcJroDnGyFBjFad+XeOBa5/QyCDg9YbZJrU+VIPcYWBgX8QsZUijIyq9kHbSYs3
bNHBzkZQKtvNvzscV7kluKEGXX1Z8ZpVG1Y90wz/Z7DhE9rMFnfFBlImITJ47ObLhJuHUpmNxF8r
Vm5nn81F+apXUasniel/CkDJ5EIQvvabDXryW3/M+3GjYtY3c6pl5WE7B0H0d3rCG+lULQk2pOEf
7vJvj4tPaLzDcTYaGE3gKnObO61dxIfHhMx5kzgLZpxkw5TC7v3e8I5Bs+xvj1EorDOQFDltIP+N
M3kQ2bBE16fIiAl0hnS4wr9aQ3xjraWH4551Fr+g56ZzTK8dhpbYU2II1cErnjvv6galrHgzdDMY
E5UYMZP+4UhjHcFMFNYzVvJIjg8yRTn6MGZ0t2m7ZGqKY1nWm9UEUjz2FOb8k+L4scFsfBTXL7ol
BQHzQho/k0CByXf6kYCtTQgDW6baXlGc8HVR3PIoavYwp4DRo29MWcYty0Rb90kyjl/qL8GMmQa/
tgw4SFuJpkw/XRoXrHu4FzeRDbtLWPt3iXWM6t6SoCS7nD0q4HhP8hgWNxzBe64ne2Tm4J/YVSQ2
25nVrINtpKwrFBswV6lBMXoxfIcle8PHpTKOblTLSU7kIzOizKVG0z7VczI10kv8488sLvVkNVo/
k0Vz4rBxu4/vwEzJvl/5G8an9QnbpTlCXM1pT/TwDBS1jxJtH4BJdC1inNRZGvgE1uTZfc8/2OQk
xRw3pNbVKDbuSL7ZvtnhiLdjcW2PiFSfyb6gxFmo39lMLyzy2gYJY5wVzOyZo9xQJ0M+ZIflTopt
Zv39gJjWIlIuHWwu2nGt5uRT9p7MorSZJjMvg8Ys6vU3G+jUQBd3zubESlH485Vipy1cYKVuJyxH
EpOpN7VN0SH+JTcS2xczow/jTuO6nujBGWH3MZ6jvrNgAs5TN7gTuVDs8nOWuerEZbjAxEHEBDvD
0W0hRruhu2iR9cionVkoKDY4FLv5isF5nBnwjjlGMGC5YFXrYZ0uiItygY64FqjssOY6g8sOoTnS
d4/qDvsQZSst2R7lC748dnXFOyGfkFVjtGcJUncEbrsKAY1JvCREt6YWO/qX91HEn3t6D+d2zQEy
hmCU5c7ByRNLrY1oNHjMxkmVOlv4gf1GTA0hJbjPNjOrWsZ8U5FR3kLIBkRCjccafvYv42E8+Hfq
DpB+hx0DcwZGXWPPVBPIknKDoDxLXjE8xZbIeFiMsW4NY8qzuJsskm1xeh3Y1DHoQF5kYgP6w8Ao
oh/FSmHBwAHjFDc+CvI2WnbbWY1llvF6Pq7CdaD3pfBeFB+pEy0l822B6kw/AbvrO/h/vszwyxEN
ySvvqfWwJov6HB75OLL5EC2mHNNFQBKjCeTG5w7W/rZfpw7cfOYp0TihQ+fIRUNt9zqVJ27N/sRF
xoInkYN5nN7mLNzbvtFFQiUxcCBK5EMAwrgQ9FXXTod1eWq/emayhlqbjLvzZzr1ytiagwkxK2OL
5run3CEIbHBRm7xwgYrt4WEpLC+diVNcFi8jtEz5mjyLQMV/HL6m1ZBa3jPLQNNjJQ+bSAumCLC+
mT/0kjMno4aAkfj6ykdpk9dONuKajaUknxi9ByDA3zwuUkzsV2KVebQ+/Sif4TH56lMjfTIQ3vP2
Y+wyJ2FZBegMWeqM8Fp55bMUuETY0nV1FZ1zWZ8fCJng003bv8kS0FahMwKEa4sZzeTE2eEzYgL8
pgy7Sl5jquvZFpqQIXjzA7PDHoufHxjLOLoy7zZUBoUoYCJv5rWfw3cscg/q0S9zjkW9KXu9LnR8
97ru4jcbcWpNKdJiK937N8L4MpBdda068MOPArUtuXCKQwzYtDEpNxJmdjXdrD58hVeaikfilKiV
mOgwPLGaJQ7AvLn0Nfdy3wj2+fmV6MhhFqwOAp4s2PWttAwKqotMR7S4DQqzmFIDyzv/KR4G5s3f
85dRG9Aizq/nBPQ2A5YwpSu/r7X57GBW6+oquNMzI0XyWY6Tj9mh//Ajl1RgxakN6RvlfviDJPwC
cKecJ/4CdZbDbPGsDg5LRnUsie/W5at/ZFGYCUuIaAqGZqRxbf3NfN25zBnymaHh5SQamKXsRKf7
jnc1w7fJrhEwttfz8/RDZsgTHl+ymZ/nX0gwFcAfrzkxPHnjKIotiDMP9eHEe9T7ci98yV68RXsm
ETfGgPOPj9Jf3vfSIWeVUWsF0AAuemTIrOjKw4L9Jt0kMzkGdy47/ygANhvzLSOffDCT1ecnbXUM
wuD2TkwN9lQ7vT4XgEIG1OQtxxgeZRa8Y3R+H+EGYNLUsIJneIyRkoepqV58afyMtvp98YVqq5dD
3CsLJ9wFZqPHhIzZ6MTgFt6U9XoOx5kd7CtvrJB7Nl6IADoUkjOApVdvku1sMzE5pdE958byQrs8
5HtyEHZEQ+7Iq/nC8ZbUHGghnuQqu7lm1bfwyq0bLLEz2782ncl0EXK0EFrwXoDlKTv3prhIHUzm
JXsCpUN14eEBswDMH6YsHvn4IZprfW83Mz4t49ufEbLFRXvFlPJtBt4EEx6+Z9r1QE/Psvs6zHxr
pfwWEP2Br130AWGx4Dz/gMUEvoXzW6Po0DsgunH5QrwBdWCIqC7f+6m0mG0pMePipC0FL2H5ZOsp
VlyX+fJ1zkJT/Zx98VqDLeiTJYILRfyIoNNQ2V/LtWSKVGwhFZFZSLuutiImNQMaRvh0aLF1PqHs
O1M628IAdsZMhUtEOJV7eJ8TRm501FjqRJ9U7/n0NOaAvS1RcvCn1RRd+C5WvBNk2fnUGD0uLt0R
/wDeJ8TMu2LeKXsPTPA/m1NyijyuT4bXWaNPQLaJLzzW68kyPhEwYymzvyk/XeNBWgWDScQuTTpL
H4fIjkmDGLjzKyNsrCvStfgBrvvsqapW/iVdjRQxkjL7+2NYaNviM1hwa73BU29wQpjbYANHWMBq
wnYPfc7Kte0DRix8uEt5wwALBQE8dtbt/lYw3QWdWvoXGB2T1WwPKlADwN/Z6U5xvJzvIZbtobnu
64/iKpgldfTLzj9ZsTGOQQQz5fKZbtlB2GlmS1hDcgENDSCcvFr8SdY+vr57qmx1Jw5GjxM65XG5
H07VUdl1Xum84jGeSKWyvZQOC8y2ke2Jp51e/mK2ESCQsDMDf7y/J2hbTEgxXoS1D+Q1G84jMAtV
7xDg1OIMjmayEtxK1ewvzLrLS3TRcBCB1Avir2tn7FjmlF+WbzbL2+uxTgNTpa4FMebVMUNOZ6Q6
/IaEGN+iEw1DzYn0nRdNk1WQHxRRc9DWFMRwWJlEpWwlP/UnnWrYOtFGuz+OxGKxJArlok7MQHBx
H6GefHRemm8iEoO+Z98xDvJ8VXyJK1XFrMlljB7e6KmaG/LAfrBmDK6ErUqxmxjxrkNp5GbHyE03
U27MxlA/Jzt2umS6TfyPAg4LwfW6TD/VuVgf1Z2rpaQT7bup+wiwjoGeZLTPgvnflRoC9xDKjAwY
yyzAVs7+d09wFUm28CRoc7iD5laSuV1ukV7cx06DSS3mXbR6Mp4ReinClnW5ykoSMFTmroBXzJqQ
r0KIWmde7RivO++FA9/A6ywtrTWbLdWPhLBip/sK0wXm0hCyPWWGLcnYUE9TRgnjgvzGS1rhM1sJ
mzVSDazHjoNbP3sHZRR3UDvOFpRTdY2hqPoukaGIbvAyDWQ8TlyMXFFoQaNi5cNUP4PEp9K0GeL3
sAzQahjheyxh6W7ALX2jwnqMvaqAKBMBmneXvt6qizlj09ZFup30K/ZpxtK2z4JDAMBw8N/mtF8W
kCBmS6mxqUg44OR1+5/sncly40qWbX+lLMeFMnSOZpATkQBbSVQbUkxgam6g7xuH4+vfAm9mRVZm
Pit78zcIGhtRQZGg4/g5e69tREhGCRaCR55NB1x9BicVhhHU1ub69rdmkN+DpC+10zQ/DPVjmt+b
5W3Z7AHLGzMUgO2ivWryIKdLpaA0bUpmkKSIElkw3VrFp3KOtodY7FV5tGuqPWUJdRm1EEWCzcdL
M4SSnbLbDLw0ZK3k41gytHpnH9Quojq1MXEPTVuH+BWah2/2o39BnjRC9h82AwPreq9pNxRGVRMa
9UdsH/r5LGY0HK8szKlzmF6cz+lyHeyTeNQdf8/5rzdhYSJ+KSGW/n4g8eK1O9Khh+MJOLdh8ZRd
JHeYWQ/X+1Tk2KE7uBeSAfyD5+lBOdIYy3q+CQ3x5BtniYZjGsuRVgrX3AZFvVSGOLTdGdYGe8Xr
XdcHTQjZ236gtX29z1jIpbyBWDf++TS/A2rQtuQ42+jqy8zsA31Ovw25au2v93XrA20OVfl6oXpc
B9drvx+4/tyfT/HsccVEptOwxTrK7PH6awvPYsVbr15/FCwsG5PMzI9wdbr7eDrMDbtxWyFUGaO9
xYs1nNTbdbKvwygedgoNkJkNA9w/R22dKkhf8lHddrF6mEkpxOjHp1aXlrh3qvS+KJIP3yofLVv7
MPVpCO3CJieB8QYRzIdUy4KO7+sY3c/VbO2SGmxOQyqzBrYHCP4cFujp8niad8vQx2GZ1Wzy6CD4
gPpEgSxWWZm+dTWDLY3nsk0e0YkWVnanpflbOdXyMKXUpzhOOPU5nDedMWVw1Y/zvnSYbKekBem1
ebIjZFFQrZRnB3wqh6ziPRL6FPaGh894oDUqL+VgGidfMH3AMfHt6cziPStscHArQFVep37iCiFJ
cqHgGEEqQSrcWVpMYVSkjCxT9J0CtUVPSkGgRmSNveREmPc0m6U+Hwimepsyk7gGTjEYSSLGA6Pf
NDgpwdSkGXjNgn2EwBKM5LtFeOkDMxcpIq/FzhDTTdNt7EBh0JEzO1jRQTaGy8K8vElISjUX9zsr
xQeYKQLCUxFB/MS17aJMmD20L1DbDhlqCttltDdZhHcbWsCCp+kNNl1NVuxY74EE83Vud6r69uYq
CyRRG3P6SJLD0KMW6ya2AZmKt7O9yK1o16evxss0eU27qXqMarhE4MEfwCVA3rSEOrsJ0fFVudCJ
64vy2IvPWRGippEZxhqoauhxvOVBD3LyxkiLJUjL8S3Sk+bQlL/0DOUDvnc2TXMhCW0UR59ZwITp
ITXoOXS4ke8yokrGYV1riuojbXFbGHdZAzBB1h6ihWVgR567P6FKDDszcj7JEL5VZkFTyjNQHhNN
rlLktTl/UWzT2zThRYLGAGRa1NEe3zBFL1+1g2uNQT3N835QC2puSFBkDZFA59SvLUdiYEiDPiRQ
HdNEHJmzmGVe8QsEaXdqPIVtnp6IlyoW6IrvRyQTHZ2GzZCnoHZ1f7IENr/sMv7OcJbvqoJzWw67
/sbkkB3WeJFWm86Lp47uYvEtyagG7KyHf8+5oKGD1g4MiDrb0TCROiwGZvEhANMHZpe9ualJIReh
dXabJz1nSzBpFX3liamqTt8wzji1ZZb/NNpgn60mJxCepSxrSgGOCSW/vEQcSNtoohkB6nvbNoBO
DdDDYfVLavl4NnJWbtu0tv7YUpGnZbpz4J8dR0qaLCK/ktDwfNMiuq1NG50hGPd5KPTdsokEJ9R6
KmqMtc7J4Q2YWrqHJY58PMF0wWNIpXvPROK/dNl5TClUyp6qr2ryBxl/pP18NGx0XzoiA5bYeG8L
b6NsxhBpLgFuToxI0/gtqRkp125h3NRmvlNWP25S0Og7YsPJDgMvQw+M4f9U0fzvFjtlA5z/6Jbl
1c4vMxHbcmCGOOcK8fPIEZysTlSNJlbN4DMlWrwkTfPBtcvhvia7Os3nL93V3+eZz7oWJJloKg+Q
ZX/2NXv7Y5QApzCVde/ZtBw1+7VyDM7VVwmQYuCS6YhtywoNruge51Kz33PajabFrNKlFxwnU1jY
2lFSRJgAAW7c3huO+ZT+BHSRBZjoTkCoXVSRC1PriQHpHGNLiFCJpKp98I3hxsOKeqotxsSkiKCh
Mix43m3dhZWm7k2IxaYD4wh8O9uezlrRcRXid3qG7ly7lAzpEpJag/3GTe4rIzbvdHN868zxpYaf
VY+wK4dZZxvv0p9IyCa4Kxs2oIKh/SIwAus5zXZ2c65sSCgUrG+mFj1qUcycotXyI1pEXMynRFBf
ZD5Dcv9MclxYe296TpsyKsFUOjgUjEwNewz4geYUL/682hWc8efgJdFBdymHpfNZOOUfanD8nZjl
BLeDHjzZJ45rbnPSI29Ms0y22N8M+MxIzX2jJsfCZr80SlpaZuzslnh8SJs+gWziv9r1ig8s6FPw
NUMp188IRbxlS4zgqvTb9DH+HibOssqcQ+GFU4zesNJ7KBepfNXHRwXGsK8f15d4jNyEgypxtJ2l
iHjPrDVit3hNfSsJEzAXRzNlRtOR78AYB40H4G+0hQNfxaJWQ+iPFNMVg48JdjISaH0DUIhY2iSO
wmkS9xANEDcLuw58AitGIyGPoy/AE5RqXzHmkV6/c21zgVm3IGxYJNiZEvBEWhb0GF0lwjLvMYjw
S2Z2OGO2NUqsyyQ8cPbuoWSubWpSPhBE8Jn6+lBiS0C7ojUEFXc0l5sF7Jim6H2Zkc4QYhA/Cp2m
Qemdl0FbIDSinqhlP6BcwpTfTBmOahLjRFwENRZ9SFlY+7KYLn8jovFmisBbROzCYAGkTNDYwiA8
kUgWYo+uoaW6PHS7B8totCAROkNCIPCbzKbr0Tvs/SbOsDcug6fE9RUOxIIZpoYWG+VIq6bppnX6
ZhdDMbhxHXGnZnrGhPMpUDfVyHw/dW2QFDWfTYdRJteIoo5dke1TBu3GXIRphEAeMOYPw6O7TLxv
GQw01Oo1rxjj5Itf9N428kqGnJBK28Eun8wqe9VaSLAzC3I89pI+PJsRvTK3Y4zppeozfEucTMrO
/dHnwnwt7TtlEaoCR26vjTQwlZ7j2BqAy3YMXRsP3p4n5Jsava+oKJ9ARSx35Tj1JxlD5mUeYDqp
PAkzRmnus6mfSrpQne+d/ar8EFG0IuOZ4tfZZSa74Ggt44viCORgpayhumtkv8PZSuuVSSNRy+6m
pPZCx7XgvWH+VDr2GySrna8hYsvciI1vSg/L0osCNZrxbeXite5aYzs3ejBLWEtEZGwn9i9bMREg
0Bj2rsqRLiT94+K6B8gVWyNF1GAa7c5rQf+VmO23VowrvZfQjIchKFIyRkutumvArzjdgmGM4UFT
mqGvGdr9yOvfDiLu4GlBT9KSdzV7yd6RKxFa4Wt/sIntiRXdpNL0l13rTsHUof/Reybbtl6AFu6z
A4GnECvkpS3qdFdZyS5J6V4ZCSp+gt6wIaXkYWbrFkjrigB2qNFPnKZT/y6Whjq4I92XLqu3xH74
od4wpC+SDD7JrUNGwsaJGa8KByOjbvwScvjy9IEfiy/IoNWJ+o43rHmJysU7tGd/HuynxXTw3Ro3
TYklbaE42S2vZFHaIQ7wZe8bxyZlmGNHHLXGIs4yEQxTwCYZLlohaCjEJtCln3uzZZ9zaeISw63C
StoL4ABQtb2mJLhjcdFdydvZ5ywhmf30rWNsfIUaUo6vlmVlh6IoLwgRZhP0V4ugvjX4qIGJWQH8
haDC7buyl9yDctuTPdvxY5MRlgO4vu+QKnqW7YR2O/x0/UaeS98/KZ/tii+a3TT/rMSt2UChwioc
aC5pTJUimjF1fySGeBoK6MYjr5W3KUNNWEY5BWT+rGLvk2QQsbeU5Yd9NTxC4I3Ppc1SVsGUErkG
W443VNAnJU3ikIjmHfBgRE3Xv5VmylxDr+/SqBWIgGfCgwgDI0oGwvfAuwANlU1JgaXJetIJl2vS
6T5u6O0Zuzb29NCrp40/UDm11XKWIvl2ZUnyQfwZ5XR2olyJgGIsrIZGQcIz7soExpUGWdwKoUsg
OW5oqhFXvS7+fvug+0xUhrTud82q7M3a8eC7rbYBCw/NGbfsMtHEiKk9exwirVAQ/ErMil4K6Srr
jcAX7anVy6Duvffa5DwsC22XG/SOIM+jFOppvimlXTqsBc86QzOZ9u/lnPWbxJLoJmXu7gTC/Pzk
TCZbaHM6ESnOG5GAiXOrkmsK7ZweW8BbUvRpghgaIrPnbZcCtZq+dMJBiKCr+EsfhhYPtMRSlhgq
DhyBOVROKTJFFWdhBEAYEXn+BOEshdrFrJZPg6BBkQdTAYDIKJkYsYumn0/gUsq24wCz52K4Lf2u
Psx1ddTQTcxQbGlLTpTnFe1TYhwCTlpwBuSBb7L/2DfnrggTNa4dN7SCfHnQODUlxF9y+2pQ/VHH
WFklwwM9hReNMD5SALW9FfEBakZHD2Qef+ZjlRP14wVU89qmH/RzpJjW6qJEBUm7USGWFs6Dw27o
aIgHqTMQy9RrFo/7a9SomxhFWMaEZwm+7CbEJflDGKS5kzSFrNZf/bL9K+bu+WSuER73dlX5kHyX
fVvYI4pYkaxpXg/TZLDz7ihmIiujFdp6d5ZD7zXW4ltipSiWDQ5O6lIEOf0tx3m59WKf+a7/SVQ6
qbdDdjK06QLh8pY/HP5az4ZNkz0e9qkFiE9SkZXnO/DK5XaEOQqOHZWgS5bfjHp8sgakJYr3V18/
9wg9qQVayIz84ofuAPJKNOiZw+pTLKEeFgoyU9lqu2IQzPp05i4z4ChgMAeboLaNyLvidl77fD1s
tC75hGt87NSQn3yv5+jwbMY6XYzLB0mrx7YiVhZD6wW3rbTcQ5I91gUyhjgZvghK+GV1NAfagU2P
z1x9tsmOcvH2V5J3t6E5E8Yjgh3CuuKdVrO5gJOEl1vN3Z6zAAbozkKnix7RaR15m9SE+fhCrq0M
PN4morjUjMaAICUEq4tZHcYOfd1oLxW7bXsjLdTkMEK93YjGpUP4KGow9t3U/VIsvcJP1LkcIYhm
qnMQMaI+kr6ItjZx4Hd9nuynablddDM/VR66v3lpTv449Numi9AORmkgsugh7xBfE610stbxjgCK
emOX/atTuIzg9K0jiUWGzAsQ5HWyLcRcUw8MP0IJxOeZ7G1tQRUzM3KvRHmyqhGj1IB2WimO61IL
LYGvQb1aBaxaQDUAuRqUVT2ng5ijXi61DvYtibbsgn8gzWj0zvxa2qfETI1gXfXhGVGWUBmndyak
ScwDJF4g7GhMFIaNavd9DsvG0KInvcMhsjAX5g8rjOJH4VjhtCat4a3QrPREWfhAx2RBbCF3lW7+
YqH8TpYWknrF7o54RCKbrRIeva3ddIPFeM0sNqLy6sBJfTa0nv8MyYgvocOB6jIslOzh700WG8xZ
7teSpmhCEL6PUOlC05HvOKgGPsSuO8N40khNgmDRVHOotRlzDm1IHpTz6cWPWBwaelKQ30Y/cKX5
Ux8Ypsh1eqTeXMnOpXD6n4ThEgJI3KL9FtV4S7FgHfUBnUcxJh+DTlMogxmQ1dk2NSVlFakoQd+2
b3zlaDBFoPUs3X7vrFHeGBbCU92pTGTu+qflyKelY6YxONBOa6QAPTRqH+pVIfPvBBryZUGqb9aM
yup1HyvYwhnUcI2MzxrGCU/SApkL4xwtqfckOgYikuGVovkVW6lx59bGtobNtu0npJp5M1dPi6V/
eo2RfLK3+RbEpJWG81z5gq6m1X9zfnsvHXovYoipsu7rduz2tDPFHM9h3Kbvtm6jyzqMkhNqamPm
7UfaaiwN5xKFi6rw7ZP9kwIE3ImYIsaF1dBZMuTUxWjCro+uLKBCGdNnZJKLa6IUryOqExV1Ea7r
CZ5xYYQkqq2aFuOjiPyXasnwrxTXxYrhUzTfpXPx7hm93C0wVs/tDHeMEE9j66R6jSCn/ZikDY+J
b3kNgzFQgPVOvk+gZUbdUi9dFU5GdMtClxHz6ds3MZFziKGM58Zv2RuWs4bUE1OcGN84eaUP+TyA
vfX8J490gIDYbFT/bf/iVdXWUcSlzXWLLbW2nuyB9a8ybOLdY3KaNF3boVE1G+xPkVeUnOfo8cys
fdWsd1BHJicsO/vY1ZWzd1EeWIU77iKNItTDyWlFFatQqeNHoErS0xqfPFu9KWFF8Qb7QKwlGPm4
2eRV5u8taotjXNtfaan592nWXBYdU6c0rTkEmwpey8PxUlYU8rYTOJkII9ByZCwys/Qr2L6fEuFJ
ycK/YUfYou0FM+v2TB2iH1ZFZu9iIdKfmGck2UfX1O7Fox3NrkHdOJP76iO+K7H64XmxVSAa7Vdl
jzvpeA47N+3eHbvvmMZbUHdoJWRjLTsfJQYk9XjTRpTda9e+1ss6jF0oszKJ3b2MVmbvDFLPZUYq
SKXFtEFx4GooiiMNDYIyWTEM+lfx0plIWWfwWOP4Hsfaa1a7gjhRdslJU72Zain3pshPUdTrGyWx
H1rjKrIcBnJ98fFrkoW0hiq2t/pLp3mgGOKSPkeciLD/OUJP63rFNGmRmDqcDl5BP/acrDQQeAZe
Hr1a+q1IK2b7C+2ImTPcJjP8Yp+Zuhu0Ju+qNutfzrimkZXi3QdAn3lZ8zNzZqKItDuzc86cay+S
T/a1icRx1q1ik0D5O2Y938FyJbZXbzO74n3UwZHRUDNUZ8I8vuIM6XspWfwHbFmcSIibcibOz077
VcRkR6SGh7y4Xsk7//5qoroHOayGqjXgffZFnd1ffzxuXU8xqF43EZNUWzb+xGpef2i9+H2zbB2Y
CNfbf169Pv3fPv776cvU8bp+33Y9JoxyZ2jyF/9lgkcCcvYV0n29dr24grm7FQL+++b12vW+66O/
f/if7vunm9efi6DNNNOXAd6QWDMnuFK9o7zhr1Hrn/jn1eu919uLNfOQVkL7MH2iUNZXcr3g6MJx
+/u2tkR/v01CC73Dfpu+ueUCdXXRNj5ANnNj08o8Enm88Fdqw8GOypuigTIazYQFXnm25QSuLtET
cVzgcW99j5LmenNol789kK8/4jrQXTmo9r+fcP2x602NptDOkcnpelcqbPtIIDVOtlHPiaq14PZc
f+76yPWiLjtGt2w6H7PUwrgNh5Sb68u4PjyYQhxq80vZpkAw7E+4Wx20AikUsROFA5StlVbktgzz
o4Jzcdsw/bWz4WnIGNBMneo2Tk2A2PXCnAcEEUndLegbFxQiUGfcevieNbQWlSfofmYGIElO4HbH
xCzpe8aFxHbkwMb26UqVylZQVHU9wNeb1/vKUiLdHl2QoB3I2tqYsDdcH5niyliCiBzDQtKV//28
grBdPvfROUYNtrj8+huuv7uJtZU8ok0ksYI6/f3//fm/XH/tnz9zfWgemKQYssIV+t8vKv/vV3b9
6esD//C7/68P//4NjZf1O3/sD79/9h/+z5pUkzTvToVBAQwzi+XPKwEpEEK5TWL/SdoIF00Dn52r
hnNO6xmcFPSMySMpp9RSWpcfBNySnN1GTAXq5ADtvToQldedtVEyVcqZ45MkMSVTkA0FKY7oVtoa
lBeIFRLBtI+p0385dlIep5ZBfFdQ6ndULuw4BbtsSAWa49ATY2ZpRuw8/cqaIcDAIJr8fhcx+9Ac
WgH90NF4858pwOq7XLKk+a2OdFYnK3bIo20TTy1mJYb1U9Uh/PTYi9gzUIMehkdV/jHFhF93DRoo
aoHtmKvLSItui10edZFTPw8OA4SWOFyUPmBd6JJtKbqZdw/4FcmLig/tbDyZbnVPedtv5kJHiJBm
+4JT8H4i1AZiKgweg32ZTs42QEf8XPV4KYyak1kajXezwWBpZIJpWIzpxlUNXpCtOtWz2pLoMWNc
Q0ssloaYHwySBFaJW7gfCqGk12jdpWa2GGX3SbQUm3LxkdAYw7eIc8Ies9bdmr5xqhM5Ij8lSp74
82PsYQDRXf9HjqxyYA5CxBa013hE0UPIEDHWHyMhPGFX9Z+6G+ZFMTBoFEz08/xC6DSaaNGgoU7w
60ZX1HEanWzx0xXWh5mPmGd7mmm2MvbCQTue1AgD6vspR27oFu0PXAYluXdwTrohjm9ajz6pkZNo
mRn9ApCD9UGz6/nQuuwdYmawpLx3J1dqd8wJuml4bnXqYoOd6VDBMAEavWEYfCdz4ywtT6AfG7Ng
8OpbbSAUTYroXjPtz6pd+7a8HI1DmOaISVJiNoIMrDDG5FH1yy3SUxFJjONxq90mFT00TmcwhYgp
D53CvIuhjFj6BFm3px3QIoGBjWxuqtx40wfrDycnWi3GXMFTb2kH8IVJlkupOU+T080Xeo8mKOQg
FyjAHOH6exceTUsz5KjZusI1lecHw2MXVPnayY2ecnsSD0Nh/hImLv60eCE1AAWZU6Hbtd+nXgeX
Miw/kr0WE9mmL2a2t/NV1+sMXwwD142f1AKPZKvLUGPis8YiaDJWNas0FoYr1KxWxUgbCWxfufqW
MZYZ1Ln7FU9d8lrT3ooiv9kSlx22EnBbRF83jMroqOcpqXDli7lS+VveIY38J1qdtXgx6uFclD4a
OIJTt3YpsdXZYj9Zibcfmui2Twg7se2KdaQmE2PGYI4Ja+6n97bofuoNr6BsEMGW0UNTG5c+mdn6
8X5PWjAJSkFrVN9G7mjEGeATMHtaeFpioKZBh5WT3rfNRPSWpIiql0qHqQPufwNZeTMk0W29OPR6
+X5Aj9C+2K6hqNAPFSTkm3g82SjsJMaevgOpxHIeWhIaX6OVMZrasv0sHdoGPWkXW8sBvmejbzNo
7SF+yfvQXWz5VA4dKsMMoQzvLQLmIdHuqOkB+BmIblV1Gtw0vrgj5+SYsZBtp3E4W8ZPj1RE1DAV
+kszf1F2Ou76fI2MSVxxNyXR10ALbSQy8o7ABnmaR15XO2aXdGjAB5L2EDI14ds9TxOyGHXjT3Sm
YNm7AQDgUCzguBt3kM9jLRlbyue273W0pckfpkV+b0uzIBwEmt/ZMA1qeH4pU2I0LkRFo9nx/U23
QtL7coB3kpmBNt3zEs2t2ROD1420Puy5b3cVjErG+ChhyYA8VbEcQOehJkXIsVs0AMUyw1QBDajM
URo7vSgPpgVYSGjJfV1QiSZg5cF5ySmMAK0fBtLa2wVdGMOqF9LXMDVND7Lvl43p0ftQDdGqkR7b
RwKUvjJIqTcQUb7nDCSh7Eg5bib9VdPbnncdpr4mIGW2gzrpwsPYNrrhlI208GuLBo/lrhjQCrNF
Oz/Ng4ke3E7pFmvbxWyW04C4phBxebuKzDhy3XpKz3mzlEFXlmf6pAQSXwXoKdTsDMqzat1uNw7o
/+W85EfV8UH7Sw+yPAVO00wRbYT53c3RgBTzfJ/Ttz/KhsEKqTJAM4jX0yxg/fpMLgKCV5j574XD
MF13sttx0dBHK6wWjomFSe+sTSyQwqtJnccuK45tqGT5QHYVa2rlf4AOppk/YPF1utfc01M0M82T
w1CrWlIoog5n5lJzv531q+qYjHDy8txJvkD07Kj2lvkz0ts7qasGaA5/fYbj3dCxZHslFuQ2eSad
SxhIdcmgRJdTtggRiLvh1wH1doDbMWbGBrXed31gIWs2bF37ue6HmCxz8ZYWkA0z4neO40qwkeuF
IXPMFHH1kmhJckzKzj8qe35LNEAVfWWpo0G1h7yEi04TcSBK5AQZOiiSlyvj0PqkLq3dQ0ILd/Ma
2aO7bA5a9pFeXxs7kmW5a70w//va9eafL3F9Qp+mDOaC6x3TYFLOzesr96TxrOUFkB9X6lsPbzm6
yB/lPKyM8WpH+bjQcFL5cPRMj6sM0gmgcSpra/gaAJLO31UwEcvu3YrR/hs+Os9rSX+9sD0OBXO9
uN4EzU4HnQ3b1h668ZhHP2N7BLN9fVFW30siBlX/kKxHeG5zPhiyfLlx1qxCsW4iWhN0Sb1eXK/9
033k4XHedDAYdWZGc/Iab6Q1lLSxNaK+zAmfGEc2dNX6Wf6+6NcadUxFvNGZOG/slmHn3ljJrFdk
a5zH7FkqfTf3A6yE9SJzBVKm6+10hbIuLd0Yv7D2jjbl6OrdqUHxApm17B6nwTMOjguxyFsvlgIh
rza0xUaS5QWpCljscWxwnXW1uE3cmgXCMc2jGmvreL3W6Zp5bKRT08ygFRuvjNgWYji1mGDLwa3r
a7hec9jqbh0bCVeSnsnnNo5D7xlHdOxT4kQH0UIzMXNEvzFB2ybtSlsdEuuRsUh9rAyv3SWZB5St
f18kdR57vXLD2ACKMElL2yjWsOy4vXVsTMM69hbU+5FzKCh41AeuyVK5opNhXfouyP6VJ1ZE0BQa
BKUN0zrV22RlTOxlmGNemihKdwbxorS42fIG5I3+kus+5noxrtcMGSGmXywaQ3/H5LqEFxKmSUPk
ypKvJgP7ksYJDapX4yPEzVIUzlzQXz3Uw2LsZuajx2W9uL7/15sWLcWipJnD2x0D0Fs/Ayq3v134
MwwVD63AZvGJa3MLNkRmYiEqlbt6RPHSUvD6DYCn3wfg9abK8JTXaom2Y+89WZZ8bxo8ddOyaiWz
JevDRJ8/LezxrPvuQc7N6T9Le+oTe9DmOxMY4eIfaO4A34w589KzBj6Z7wiiyAMXd5j+c/lO2EBk
tAkD5NXwHAP/uf3UnusToykdkSpK7bUWhLmcURBvcDS55+RleQcv9j3fM7GIXpLnEq3HzlUQTjfl
LyCK65dy3tH2ZILY4EtiFEDKrk1IDYU7w3J6rOHwVq3AMRAkIYv68gRPupOAXsNR30F1TKa9/rjc
D181NxWyQULPAkKXWmaA7yZfX4No0e3wxn/lMItD/tXd6I+Y0RgSlrjBEd445/TTYBeDPdXnSQty
BvzG2gnv1JAFVM7dvMMRYtqEB3whhgFW0wAafTbeHwBYBemFoEnnBpsxQotnjU6pFmI7z1bQlHdW
X/HFPKNOA1wQ4I+FSFAwev1uOJ2RcvfkfIs780n7aR2jJ/rx1Ho9diwL9i7Za2dqBpYV8z37oe6j
7xlv+A8JA3vYxWcjPdgY+MeNZNF22EiGdkvo8wZkvzwDn10aNt039RvHAQ74hekEU6Nzcco+cVw2
hIsEhh0SrmHDUSrQW2DsBfAwajdEKbooUOioEZVyoRJj3UAS7z+cUVvs5s+4vRGPf/hDOCik8meF
z9trORnu7Xbvu09asfsHXPuFiiSuq/+oxvJSp9XQ//UvpgfPnbpwvf/w/de/IDzRhU45IVwPaaoh
hMPjXx+PKdKZv/7F+M+mnWVWWAZGTf3YaEhWgvyXdqr3+ed4jB+hnBboFkI9uqTuVpU72oru2btd
vjhCqGvR6BUr20U5W6IBI8omMspWTmoW7xLvEFUXmJ2ygaG6tbSd5hNS61E37Ewkf28QTVAGvi6/
oPuFZVi+Q+G4xQO6b16nh+yxfG5eBzoOG3Pb/ZGRs+S9FR82BpfddFccOfejw9Q5YDHW762dYiKx
cx9YzNAakIDBeZYl4AbfvoWxSe2IBba3fDs2YN5Qli427qjh1b0FwzzTzT47U+CP4R/d9O08l2dw
vMkvjAkYGtxfOKAI93BO7NK2ANPes0/EkDqhckiLb+QTg4Xnlg8dqw2sYh7hWw2vQUPWj5TsgGE2
OosHDtmB8eMjYrP2BxIL764O7zBK4NWlN1zw/h2RRL27KUX2vvhEqx9qD9YrFMzQD+I/lk/C1QJr
lz4XK6fRfPMI+zyPB32f7Ow7fKHkDDcb7FMB1vvhAQwggufyRw1ZBNcLyqYAuTPmSL6nLm6AzyzY
pIdKgGu94Rum7lcEwLOlb/4ATJa6AdXBdtik2z0wS2CfTLATDISncTVenPApgFMPDNI9AflQ6Zxp
kUMXX+kNHLbI+O7Ulipjq7V7iAwH/sQ4tC7GNxnz7X7+YAvOS+UEvhPH9l2d/Hf2lTsqt5DafK/h
GNquoIW7d/ETJSEK0eCY7bzgfznyV7j/vxz4jqkbtuM6vm/a//PAB2Tfo+gy5Z3pTXd4lgiQZo3h
8Hpx/TdzVZiSArKtfmKbQdmE0egFR1K/Er9XrfL/8mIIQviXF2PYNopn3Sb74J+/hSIbZqfzJ3mX
mvQK+UfQaFIFircIRBsOG84fW3x25Fmzr4rvm+E+ZoCLzfIF/0h6f305/z/zYk2ueFYNyRUf32Va
bdO17fY1/M8EC1KE/uHT+9fMi4IWX532/+ZJf4u98Nz/sn3Hsoiw0B2TaIu/ZV74xn8J3REOd3uO
T+4qa+3fUy/M9SHutw3HtTkI3L/8x99SLyznv3zHdT2e4pjX3/j/knohPOOfVnyqc9O1fFZ936bV
Rdn2Pw/81EntrDD6BPjXS1/7PpFAK/isRxfzpuwO+Vxpk7mespFki2hjm3B6GjS6F9p5+u3Mza+l
HbRVd9wiqMRvEIMJlql/Uf1UHhny+WwrkVFq7IZQqpw9s4f3m47Q9GIyMzPxSt6PZ3zFlnSf5lac
ieIG2iDc5VH2CzLmkkWebkR0EaNCkAGItWyLIXRaeGBdp5gkL0RxWD0C6uJN1k1L0UWNM5nnucj1
oOqKnSGzH76C/Z97MRzfoqGUFXYbELj9oSFIZ91KEVk0Qpz7rHj1VLycdOtAQhrBcYwDBxM+IzKg
N+kctZEztKqq7kIG2EYJy8enthzKiFMQk1/wAhYrOJmiR1mMK8Gkty5D5UUAV4A2Rmg6hVoDxrCC
5n7W/dBnLEqkfWKbsBJ9ZzVMG0dhsZeHbbKQrOQhzr67XgyOeUBhpIJcR8oBKMgvTBmqkVNETv8K
hEFGhGPGqRUaKxbeVHu00eXeCf6/vmuWnTDkqenggaSKPeD/4eq8llNH13V9RapSDqcoEQ22YWBz
onJgKOeIrn4/oufcvdaq6mYYjEHhD194gzQHLl7bJdh7PAHokFZoZ/TgBVCCeWBoidn9496Mj41o
KaObtYQDZlb6ejkd1aVdnKFxD9RmOjXZYKySUbCnoaQRMghk7wmM9hQsMpUBaztT44lDSkUI/FRV
e87HRSRyQvCnoNkYUwLwIh2CoTKWuAdYR9IZuSkUxJFo7+YldRRV0/GwzAHCdrPJHSRC1pL8Gkfh
0cyiwSkxOpoE40NEGwk7dvVVGJGKIOheinaBctJlFvDCMG+BFo2IaAuI82QVEvVG7NYl4WcOz2Wr
WCNyOnqVQQkV2kNaAr8Br+QUEH66KUY7sO/QKZr07J8HTk17RNn7EGcUV0iKW0xlq7A6hnLxSR8W
QwsMRDUZ4wjBpLc7BtU6r814bcY0RxWs5SBu9uWpHAgGjBZYsIbyTgtTCAcwiKGi9GboDcSPuTua
KCHixh4f8Mnz2lCRoFPQW+gEimPGI3yhXbcR0hRxGKU0v1NCLDpa+7zSW9SrqfkB2grZyx2lljcQ
GZK7bkaHIpC+1agE9RcQlgsweY51A6+1BkNEce/hzCJqEx01TrvXcasUJwCjurUt8Iiik5y4U0/t
aOikHzPHikyg8yymGmXLKVsLlgXoTujZzS38DmbEInA2a+1SLSV7DLIBIg3K6PEwp+7cUdVTk8ZL
H7q2N6W0gzsYobqLJMIjxAw4AkNlDdsR+4Z5ln+0Jj2XfSegq4mk+NyIFLAq85rgz8vtDFI7Us2N
mUTINNUzYY9UoNdEBP6oypM4IqxVKEjjlzHSySkFjXLJlh+G4QM0pW/o1oBypThHUD4GRZdz31Ph
GOn0v6vHeBnKggJpAw1YaDlFPUYvHfMFXVaQeZTGb1kp/8gUs4CSdWvyc4CVKhxUXZgWUmfdvpBj
vyjIrOBjGoE0VjW0pMYUzC+dptyOzO8m+jRUffLueo5O+Sj/FqCB4Det1FPXFcdsqrDVa+uPhznj
vGAO0HzntPRAq1SroIym1dAWpFB0FLSCcr5YZH/rcHynuFeDjHDymoS8JoU1gwnZ4n6iAEXi0ivR
dwYMjYuXfjdZvQkroAhyN/6lAxE7ONX/dBlCqEC8gMA1E6UvQiKs7sjI6sUiNC783jKAfuSo3JVk
q0kkAT0J3rG3/ovzKX+lPqhnSMhAzmVzKubZF8b6lFnnyCRbi7T5aqkCsOEsAMIvr2vG26PtX/Sq
vcRZfSum+NRmAXh0XQgpxND8rGbsAwKzv+UgHLcVShamJj8oQQDlGyhkuKaM0IVB12vC7lKNZtEp
hm2HmG1OdtU31W9xj8bwlEXZtJUf4oveaUzkSdkluXmQMfiJcvDAKojJJNJkBO0HaIgVTDtDpGCu
m8pVDrJblgUxnjqP3yoWN9X4+HxU1LjrQfkI0woR6Tq+TqL0EkW95ksflTimiPyHuOSoULPzGCx+
HRtIwentNUZ6OeiDkWwTPkAtgk5U2vl9Loa/oG7xDU5sJQheNUkEmisD/ZL/lnOEpeZoYbLSJeXR
akMDX4qZ4kqExqX5IeP6uy8N+lbMdcubIgSlwJMeRevF7CB/6zI4YQFjkKFqfoExYoiZJI2LZy4L
YO/GMuDHITa/4jg+DBIFcikA587achGa9l0e2VmDpLurWrMzm4SWlyF4kxUeQ20b1IvFXsHKnUD9
20XCvB6LBskE2QwQtRN3YNX4HfOjSnPEox4cZPw3brUvtV9qFrF6qbFUxmagdXNrkDdtTjPL+khE
9e0R1ipuz0h1Dg8c04X4naXHbPn0Vq8RxWffAIe9K6z58jBKBAFgj7cP/WiN5pcmDH90Eb6aot5N
diBPztBepT5I/wfk5APquCI4VfpoHEGWNhn29PisSjfCiHLTJ1cjJqPEpyF0i9pI4XLLn3kwVC8c
HopOCk7gBhsHQIG9ocCxBJQCvmRZw8f+cVGZGA4EAVyQf5mq80aIRvZiFXkdbvEjlwllasO3mhFH
ChQ6iJZ29LjJ/ofiPirZxqpJcPt4ANqpix9toGF4BIozrNSfenoNakV3Zh0Obp+TFMREUWGrRbve
oOA368a+6udwpWHgEx0fs0p6EYpINSksXYl073O20grqFjqqihS5VUwLWe0NO6rzb9nKjp2mHABE
fsuddgvbP9MAojaW/AI1YND9aFeb5yBd0xC/DBDx3H5RfNUNkn5EzcXOS4k/5jQ/GA2ghrH5mh8w
YOvpZGXqm1SHB+qQv3Ktb1oEVOWOwiaeFb1WXaUHSa7OEBNrQBO1sGY0epU4Rz6skMGn21JAhDe/
i/5vF6HKVrbkRvnYIF+WlT8T1pjpD4goP0rB6kuh8dEW9PZC7RfCFTKFgXGPUcUbBwHvmgEJwoQa
UKZZn9SYA1qoXDFaSlVTaetRE0I62cXpkXWGLQTGLS6qXaHQbyRAOISVRpcmtUybq1RSKZWPEdTn
ltCPAWvLw/eMVDCNvVejCb/DobvoibA1l7hSrJUtqpQK1AqJYR3jTVBHZNeot3BO4OkgrsyJrGIO
KWxKVvBSQFJKiLw4/xCqFJ21HpQixEhzXQ4PR0L4NYDINI3zjvb2O0145IFD8dJJS38jZ2mZcvHc
P5pNbeqbdFyEI6brnKNmRnAarE0YukiayTQlqcnNuobkbWf5dADQZrNGDD1Ti7tKJoA4jk58a4qA
BlDmDCLpmjUCUO4B5UJLRUdh8DtVvllpd0hC4duIzDcNNzawhMitj0uBdgbOsYjZV5CF2tJcz+m7
nGIOoujaWWpwbR5xfwkGzFvbRPK7jNtPk3pdqEi9pyx0aoxGWAyqUIdmhfJZMiIIRbEjaUOfIRPj
BbFsMmKCIZ+gA9SvR+Qonj9qZo+JCtwEEED82gyF+j+/eT6P6zpyzB7q1PPdz4fnL2SuPXqey6f9
+/D8zb9PDRl7FekRr//P6//j659vfh7Y/3lPmiY7Re4Ln1ZfJ7nP97HDwpx4/si6D7/036+qNWlt
KmNEsI47UNm/lwYqw88Pfj5Iloje0HKG/z7QVvufT3uIL9saBnAQPCiBmV/58zue71L/91v/eU3d
isSpMG0o37cqnYp+eZjzHqZdvAi9BCLFneeLz/c8H7SGDgs1DiyK9XMZzeg8/++///fpkFIU7TvA
RnVGHIGI5H+/SCr11K+5Qk8g3hNjF9V0JKSlf/B8zRim1B4z8NbpFAdeS9/pH9eIp2FElE90eJ4/
9kJ4KpAkyXu/HqO9cGjVF3arWTuQTyTJBQKEjhzEKnDZqbeIUEyf46vyTjHqiC064nE7Ihda7Zfc
L7C6vc5XIlJE6MsfMGXwjGwi6W18llDohlpn7uFVJnQdyIJsRIHuydF6QQ9wRuh6qozX7GyelGle
/VCrxEygeeyhxeY23XVxNaAHNXr9nflLroLGnYxayQ38Ga5xOvoA6/hrZOHJXTH3dawotojD8GP3
U2DVg6jKA9KhUw43FCYphkZsLY7y3R4CtKjs1leuLCUwEDzcsIAFrYI/1TndwT/EZgu5RTh01Pnx
/IMxyZZ2yHwITtIZsF1EEwZWjerqlM9wrDhlR/OEeGFcr1K/6z0R9kxIMhsd8235FnZe+bZo0iHA
A+x1X8CBgIW+keUPFIUnsCbmA2X3A4+SsTKRG7vDoZ51+hJ8zDBtyHv0beznPgX+VlhTuidlhU+J
IleTbllHMeID2aJgX1AS1vX4G7Cr2+oZw271PL0l4kX4OgHS6gJnXmso/u+y9/zGAp2d4pW0Lu0M
97/6FbPDFShiONymQydpJRPkruhmfFneh2EdketBAiRAORENSwgzvYPuYSfi3YFEnwzaDJk8mxTT
gZ2SfKEgssbc+kM9Vu4PiWm4tw7d6Dw+CqioN9r5ewRNtdcrwqdHhIr3FFAnqsAAf1TFIT1cZYF9
QruwWZvOCfISL69UKK6cI5YbtnoKfs0N6v4O0F8kHc0Nir6+fooP+kb/Lb75Fxene3OF/fsdX6As
Br9C73VXFTJ0sgpOoUvTZ0X4xQVAULdlXEXQY7f4UunOXTwVV2QsTuyKJQYUG8GFP04y6sS34PPH
upgn8wSKbAFaupO6CcKtBZ9QRhLyRBEJZzLDAyOerXxaKRTMQ7e8YKdx6wTbE1NHcW7lyzF8+9AA
FtP8s3cG+h9HHPUy3KC0tY7QOmXrYEVV1kS/yp5serA+Mm2w6S9U1F/uyttbPGwE+94hefpdoYpX
OskxRknLRmS9v5wTB2lzaTdjJLlaYpHXKfIzSAtOzlwqbKo57YgcZoraZy3cMZs4PjBrrGAIrLAW
uYyA8Xb4G9Q+1nYTV6o8ZM6EG5iHwm5HMekGQum/r1LQ8MItohsDWhLFG74PIsAFJXFQSFqF2xmh
+wufmxxrv77D92EsY5gCnKwYncmu/rR7MhQZUrdPnYVaD2aNDLafQ7KfPFzaPUglMZYtzRG8qcIS
8jiahwnVc6y+1oDQ7Mi7q9hToGeHtHCMErT7z0i5p7Zv2Rk56sp4OM31J/WbNb2JMzUf9m8MBbDK
ye0cZT3ngVrEQXiB8yOsaOlRtVumMzeTUbaDUB5iq4GF4H0j8evxQgeTvldxrIpDEG4MahzbMN+J
W+2HttWEz8j8CsEvWPdIDuvrqd7EL9EpRAPWsMvDtApvFEnoT1xpHqzokt1iN92CI4y35DnlKwET
V670ARsO+asHHsn4BiibuuJh3kTRzitx5EKi7uVWVif5tf9bIKPwODaCh3tkvUYLXAf7YnHVSsuu
v9qX+I0WLFRGtOWam/yb0j2S/hDpUsqqBzf2qU/OjlShw4qOLiY58x5NUUv9Gn61xfToUENswz5p
dYOkjnLz31g8Jsrqm76iTv8S5Wmt9tIL1jBXdMtRP3aEhWNVbCCtUonqVtER8WmsBionv5d+I9jE
VhAU7oW2mVF3pVlurmIX4doDg6X0uSpuuAU0+bhEH/3r6A/Gkasz7xCttdPFd8F0jHlFbiQXaH15
oB/5fEY6PC51+CwPErcI1dCPdHAKRBQh7KzyLbMQTgKyVvOeORK7YvGmrFGeu0gOeAnV3Hdgp94S
6jWIwoP5hzIODt9HQ2Hi1o93+EArJPCx6lC+2SzZAmt72sHGYnGA1F3eEKNAsyN0uQa1H75iapR5
0/eDSBXsHo45bH9Q3Jd7T6mm/Mq3M8YtyNWIvwpSJQyUQ+QNa3UZexVNrP4PhiXBcttjQrxEfqNw
mZ1vWGYizPT6dLc9vnGI4h1d3tW4nPSBpWcKNnG0Zr5tEjpoG/wtQwdF4jUat8//wxH/WBo7u9D1
2sskLm5L0K/d9AXspx28Fic0tC+4m0bqGugfVwKngbG0Uc6YdD/7EdH0Nu+zetQIdvEE4AjA3wLa
IwBH+BbqJzzj1E4EH33f8ZLf2RlYRq7INCwqOXCHaEQeGedsb8G2XokuOOA1wyr5Nf/qCH0DQm7Y
ozyGUMtcqX02KI+dlBOcVthx4HcEixSdq2/5DmaJ5Tyzfowc41Y7oD5HazR5h7I9a8d4u1HZiDwA
srhYbXnc6rWPf+oKSQ9wOGgSY1ErYl32Om/iu9ajfNZWtPlfKhBn4NOiswWKgDHwkp5JvL+7q3hh
ot4jB0+CcKvs6htGSTaLJ2sGSH6Ynd/GbkThNlx54a7/WqxYmQYf4VdwE3YwhXehh3gmV9AePLbY
bdmeUNWnKp+d5K9wR1N1ogKCtbX7XJgcFidnMjxYZdmfE3ohkHJWkGxpmL1wc9oL6jlcQiRAl5uI
rj/nmzjYgzKX/IGqEV4V5gK4d1kdFz7IqgPM8AVEematw63Pw7spgexvA2DZgVa0SRqERYGfcGgu
b6AuCHgW7EW+fuQndch2+D84AnYLmaMHe/SaZczocMrp3w3Tr8Z3uCfozgKGEDcht1ZPNpq6S2jt
vqEQZd99U7eF9c4RfTrCKBJaFjLWeG66aCIjpMQtV0APrPpbc4y8xDpVa8P1A49qlhN4wBJtRvmb
4sTgUtzxdcIh4BjW3xjB5T+1cG6y0J5+FbJJWbEOApAvcQvUUMCLzwhPUl+BbMpd2ERziecCYznH
7QFyNoAQsBjrzvjKwD4S7+HqJ0FKms9qlbniBjQ22xVlqsl4p8SpBXv6xyraE75Q/Mjn5mEjXA7c
TgZiaS4Y4OAQrK0BfxYqCUCctiw70hprhGNC+32tfLO2sZ8QSEsI87O0Mf177lz+CvWysTzClfoC
1beeKIxtCFSZeEdWnggm1ba/IzZ+gXAOG7pi4UDbG9MSmkAsHm+t6mhvNdw81m0NeX0iSPdn3g0B
7ZjFPqpNHUnzh8XVxJ2xNmZqs13ha0LE3eEUiRye3bzP1bry1Lt6F6o1orv30VdMwojP6sg8N66p
221EzPg2VExkZH44nnlFdWWVv0kI5AAV7VyKxA2abZKfNlSgVxMl6BB6HWuFjRdxzCrGjEefD6wK
6CTiHRk1DHoRVIJo2BcbmdkqT9tJPVJSmTPwxJ7wFiQvIXaDh/RmfAQYbqov0+Bx+YZf6IL/XA/W
PoBgfeqqHLPPnlCVG652dhRIPPA1w3WF0IXyozhuahXKARfOBhuUCi7Tv0//IFmceMznByoRnEu9
OqvjWgv3GogGWz88tqI79Li+7Mv0NO2ghWGMiuVKvc0zCDl3Qd0nsZsXzi0WbUFyRcIinKMQqVjh
2cL+/AG2q39pTo8LclWj7Inl24D3F/qKqUNRRby08RoVgp4j0AnSNop+UNr3h/AnmD7N2C5RPSZm
QAX21okrIsJrR4WZEBwqZGvLYJagJ1iegX1m7RJgPPywPxKgzjsQLIx57Uih0cBpYTFCw9PFwcen
PgTL1WMolZfsXUjPNHW2jxoBnQ1WU+wE4ynzMPcpsU4gCQOXXTnSeqjWTf6qR9sJ/cLgnCVIKZDC
2YUz0XRDx5/VDI/xxbOm/F5wx2IGR8DLlFMvHQlnFtO/astih7nfHTthGPK4AicPzzL8WvVSlGKy
8hwhkBIJXoXjU2CLlatyaY40aUNkhQzWNhvDBgUVhxQ54bWR7+oQiVxn6v+SJ6CaYL5TC4FoTqkR
aAE9OgRxR43it1MkjlihN+oFlotZMJpKEzxfw0FP/7gMP3xskH8pLJ92TJo72k8VvSWbwlhLng5g
Jdk/EM8nCGMf0Rw6PY/XEGPdaE85GnduNDRSqOXQE9EveMtTlCRISAQkPsTBJkbkvySDjEmszQ2Y
v4kGsfvS8YdhX67TE4Y5WD2hKD9A7k53WAAZ6pdpnBqQ6uKWLVuS0UL4Hm8qta3vCgYaucydXUnW
7LuMpCDuef1aPOGJQfNrjyAXq1fIrdpS+cYjHX0EqBqJNyoe2zStY9RV1Hj9IF4WLprX5R4+7zrK
eddGcvPoNwDAdWdLAsNXbuLpzEGz5oDzVqptSC2ErYiAibVuzl4nxGnPbA/sT6vuyLzBHpMWtnfE
+or4taYe7hF3dO8Ih7OiY0P/En6lX93+Vm3K1a36VbCa+wE1psOrtLvfSmUFxxgPe7mvmIXpceAm
XA1iGoboH8oC7ao5kcuu40P+mqC/SY2dyizp3Zfwjl379K5zkb4UZzhOupv8EHZhiMc2ZuzPFZrz
DmSV+mJumu/hylpaOPhzMfYkBvHU+C0u4i7dJLrIRKk8Fsf8kG45oVX3rq2X4gG6jd6y8VJ1/04E
j+WGTC/Fh6ao1uPb9Ns3NiFNLA94DK/h3msUIxjVtZu3t4lRWaG36FkydQ/TnWB+MDLb5YJSleAZ
iDl1E5v7lH7uCRXj8bBsJNM7c4tvInP36wvLWPna+0w49AOOSD+YrFn74p3Jy4zMPHrl1AtY0yfW
oJVM+DSucaumCb6R9oi0McoedxD8v7ApwP9gaxY48EGxd/KoRf0VL9Ir051vyUkaTh0srF/QSfk9
fs1fjV3pGy7hnX54Hk84HJMf0Z332KQtaTNBfoXh4THoj0XyORvbFo+vkdwbDiK+HGbyUlJCICxe
Gqb9RSGgsq7JBzm54WHGp63lOwUm4Tt1g/zHqJz+VXaJdFggC6yMHe5DMZ0YWt2RTFW6El7qdveJ
kBqsN8U7ihvuuOE3R2olT0e1OfYWhzsiWi4OFOnYln4oHMVtSyxKsZqOfhaQuMDfNr2F7QYs6aZ/
tnjh0eBj/QPkeSBo0qzz3UAV1pUv0+iRtA8KclkO4i6+5IBHLTekGWKKdfyx0Y9x/heRmytf3o2e
xYhmO64XWEjSuQveNHTFs+CVYNTYqjWsTUJMUN9GHD49PCOaaEU0qyonxBDFT53ah35C3qy9M4A2
gc85yCg72CxZOPHMm8FJv5p9I6+qM+Ikws9iia7YOcCFwYXqcMIv+aHaAZWX2gn3uIJd6x9UQPbj
OdoF1+YysmGSdKKfBinaXEWvNnpP741xBTWNYvDXtEV4gXLiKvec8uEgfIM+OfZ1Dpt9DUPhK/iL
uZu1hyMmVajUrtL4fYRPrDvMxFI/x5ZjoGQ87KvhY/xiP+NrbrmvEQt1n9fqb45dn0a9iZxNFf5W
LU1VO71l7+cSO5R9+0o00t9wjutLW5Z3izAzNq3lGsQFZcaOOJbqQHt/tKsIzNoK9tqMHOJd2fnW
G7H5LnfJMOmLOj01THmxc/W4kWL6Er48xg3WQg95BzQymfdARWSPZILtuXgnFshv8sM/G3TDGKnY
QSwJHUHYsk7j1EwdZCl23BN0rD2Mcw6P1OdVUd4JjKFpI9DQaA/iTK3ZTfZt2jK4c+NSBe6onpAQ
qq7UfCvEU1h4iEPNdpf/Mbvj1Lxx1w8iDeB+lw6c6tFqiASy75KNoKYGl4QV2OFdbuzFxwcVukKH
T7EPCshF3/xHRcYCgrP886IEO2RjoexfLON1anf6Eofq8QmRnjUGaGfIvmb0m+XOIOz4jp6Kvx/8
LY6M+h9qI5bqT2t8WEyMWAKHBW1Pjr/UR1ANWAcIIrOwQunESe3NCHZw/RSyKyj/n9TpCOFRSr4S
8ZItUbCsthjYgaun3bOqL0FH+dzurt2Vf5aK21q7Wm918YZm9Q6+vf7ZC2sSrxfGPb4rqT/AP3G7
68DyM1cuYRirxpFMwyy+xBEJMXwIC07AmbIDKypfQ/marI3JHLGqE/6ilr9OvEVRDu4qngxu901y
CcwRCE9/xBJvKejKO9wZsQQj+bwKL2xDpcOiqoM4ofFDEIX1ULjOqdr4MiYxqKEO3rReLsiNI2pH
FlIaYbA/lyyaHRF0GEJKMD+fK2B+YLl9J1ev3lHvfRpdfnO1hiuxFssaiGFE8pbRx6JHXBp89pfo
h9SFuJhaLgskZJvKM9ZysiOx2N2R4As+Y/WdEDOh6EdPqKX/+M3qNn3kkj/wHh0lqR2wfiy74ea9
U9Rgai0uOtmmDQ+ozfTjWmKXvkrw6r4lmthIkVKaCSQv9Tek9qspBiviiyrOoiLIYrKwXWpYq+QM
ny9Ose0+trhOvHCR4xr/GTdUIUS4/WG8qO5jiyIHcbXHJFO+u3ewZHsKHjXVGgJQ85PoHklVfqT6
TypESCFRsyJGwI4v/ROSK4LqcAlGJGUtJcd+sZRDMfwvFoZEVKluU3KHcTa6qPfUPmEJyAjE1waq
SvdRu0KMBWkVbpPNh/BOTZQlw0+jLSUlDosbhP3LeA8p5/xdlEtroNOlh1cTYRVed1xRgCkpKVK6
JUkKPh/jQbkWx9Rlb/vksonJNSDOIv82qdCkKFVgYP094ZQbI1q8YWlYJJcu0zefxLKCihh1KXb4
sT9moKfOOkmtbSILUu6Vb1XeySxwmPiCjJ2WEZj+wZqSxCY4JOnR0Hw+LGsRkn2RuTLkFu/KenjP
/9BJRvEXv+c/qMbfeH8V7lFt6b5R5LDe0bBiEtNld8HZHRjgVJpMNp+yoqLockFYuzANpdhDor6k
I2A3RtcyV8h/4kIqpn+05opjKq02mqHkr+mZ91LYqQkukI/XUGX0uRuDRnPJnSgJkVZjP2mcUNXg
B/5uREvUmdawQMgkRi5T4/NRVrHBILHUrnRn8Pq2Pkvhbwc6BkVOKkzxllr7pN8Ky9PDdaVuiJxb
ZZdrV4Gln2MWcPRs/Ee4zhp/Eh/L4ImXzIMlm9R68bF0RkZlQe/X5T5gltUd54G0zY0EVJsctvbs
ncAE6Q3liUPn6DlWPpkfFInxTD2du1tTIK2Xa8P5dsqFL2Ql43pULCnTmd/m2IxoTiG7VBP5mZSr
vIiTrUrnBNMuFUWcFFtau4x+q+mXi9qPn/w537OkKwhCrJDjIs5SdlxWzojzgsiNPeoDcSllzSFJ
9OtpgfHrGXjN0s8xhhN7IVec66VCcba8BOYbsH3yK1QEHQMlqp5iD3lxxV2kRHljdPKZiJax70Fp
KsUPzjqj2Finfyj784TDp7KOMVyA+rWXydStWSnZ+UipJTQi6WZqmMhR1VyYx/TlYF3nr9D9iRy5
qezzXFV0BAQKGiDLmfF0vIG2oDMLCwGRDtllbMHltQLU6FE6XG4RqwJDKdBY4V6F9h3aj1/fLHw6
PPzGPPAJQ7kWhb8qZfuDiVwnNbTBo05CqbI33WXQmq4ufTBWeErJFYuuJUp4fjPfAPOeQ8Dak5qG
uuLMGJOkJ5WyOKSyVnOgnOsDRBB6+Cle8RsuP1/Pxl/gxbflsvL3dMaXG4o9KX6wjOV4kcbldBj0
istRMYn4DW/hdoz+FNEaXk6bs8UtmkNDxJBLxyXgGNFK4PxnZNzCxXObP+J4GQTLTUJOqcfmLqKF
xA0kB8V4cmnfiI92H2xJNpBnZTHiNBkOZu88DuONLx7e6RIIZEwe38vp8N/cvvOBOmUe7YXbQ104
JWtWVWyQj8wKTd0w5XNl12mbnq6AhjIwTWDRAf/GTeTDlokR20zUWsPqjmbd2dip5D+mx41lgvAd
vJHbzhlymosQkDPofv0ayvgJUB1yZ6zQgEku/QNgoES/DuKb+E5L1jqv7DnwJrq6liOd9WxH8URI
KSa8M+b58gDUswCU030Yp6SzcZlDrIjzGRlKxINrY95zG3gvnNJlLAJMofyMXAnJKdBXKu6EO4xV
YJ2X8a41CEEtrsMcBe/jNkgmKiiQwFGRXTWLx7hnKRf+IBL3o7WnX8f44FZOMDRyv5Z8vomee5QR
cG9xLOZzctfajcvsM0j7OCoOe97T2GBapJXd9TsGWXfq32iQhg0mjw7y6N0Z8iRVj6pDopSwBZSO
T4sNPWvceAtHib4gFHN0zGMtcokcp96DoCJadpVLEFk2b7PlsJxY/evQfSbAxFp4rHCF1QOQNlH2
UGpq5QOqrNHsQXwtxQ2tcazgQIylkhtqnqhduccc5hCcmXtG+85TTndBcOHxE6+JywNpbQyrRnCk
gXFLm2u5sLCCgejILskTCMcZR/Hl8q+weC9ctK0Zk2Z9UafNP1cYwLbQrcFUcn0QpicXTht7RIDq
z7QB68aZPbAMpRqM8rWKMqLPhCuWrpPdnLCGM1ECdlCdKNO1JDuMQjAFiEbLgssFw7cdh0BuHRdq
0RmGAjR7GYBPLiwrEM8bzV0SqcKtOO4EmDjqWluuKaqATOV/JmSLAuHKoyb3y/lxXxmWAX07dalP
jtnO+q5fA86JxInBGG+5sKR5HBLnvwCCDMBFdqS7AcX8VVguuSn4yBgdsPwyzzu+fhkEA6VMG3Ei
E31qSFWBr1LlJCtb0bmQ8XayoCZTUlv1w2M1WrXts3raqDjnKEiOb7H+wWS0dtEPKNX8bRmvKI+S
pJob5N+T4rYIkLLlpaQZK5WsrRzPqQXxfy9OCKAKVxGM53PamaqnD8uVRueFlYwqH2T0xie0UFqg
cE7FGCuQpPWRDMCpZbngOjoRdoUR/Z+I3IG1HHgXHUbQU86DSfHYDcorkP76TJ0NJIdlImOJe0JB
hejVyAKfabDMHxUHUfCFTgX87gRbuuz3vMCtrutdg/7g4Fg0zsGwvAR/uKKifADZlVC5lx1mQMka
ghlru9Y1+A/rxvxexrXyyr2k0CrSEKXtWUMAo1CPUJOAK1Hn9q0H4JJKLitQQZkUOFduLdft8TC3
rMOybLH6k+Ijrwm+H70OCxtAJx/WmurnnZOGLstzqW4ZhpwF4pQk0AKBOhO0cbGowV6aiDTZWNFL
FwIA90KRyeN2iQ+VgpkGItNMNuX4JfyAWGEZU+810qiowr7lpdtyTQlvrA/UsqvWAYO4jCRE+HBE
XihOtnhA077l8sw7JXyhsxfWuyHaPQo0mj/QWVm6XpQSIjfCFpgZ2mxZq2RKTt2y0TAXsVpRvygj
WLRp/KpeMzC5FQxZEP+UpIoYB01moEatjyDLQKgWDYkLmxF6Z4x2mnijueNXLO1LzIFfy6vwzXMz
QoYZvbSzzilUKAvZ7OSFyG6/FdK3jJ7ZYzkL3lniPshT3amwQwAYiWoVYGsDK3rUVuxl3gtgPz+p
iPD1Rusw8/hkOk7s2xnbqV3KjEaa/o9lAVn27IxK2oaVBIDyjIkZluYUg7RXpiXg9KD9U7PQY+c1
bGU+CgJ+jALRDwOeHkigvDJ1OzzDoCvMLiKlEycE2IFZgfTbXDs6GuLdFm7Jah64YWBg+p2ircNx
LTw8kdJ56FSQE2nEoNUy7BB4ppDD5RaK14CIi4XluRgxWatT9smYYUpxZKxEM5qqHMFzOWcxYuXg
FoWwi7MNN42VJwe0oiMTQ3sJoJbTfgEIYYFivxO0DW9Hfo+8mXgZESEwa7ldSkeWsT4+NCY4Y2Jz
hEFtwga+jG9l76NYxlOuIcEZs0WcyFFPdHA0i7L90mTgtvJXeQgxB8z4wZLY7KDkJBNikeof1Hno
Zy7xHh9FCJL6LCHZjLL8IpyQpFSHB0Z/OKIot2HOUE/LlK83MAG0ZIjEOHvjh0X+RG2UZJ18ddm+
QZ5Q/gRZhCboAjPoWlB/G5AWFJPZnBsqTAhAz7jAC5LpmRNih3aLIg3K9iwemoXtW1jDVVfqbuJi
Ls+FpqBbNGh6wsezwNb13G77ppZBCSdESPr4MpsZRMqiM7Ya+i+hkuDskoLkxBQm9itdxVpgUraI
PClba3G+EBNAVIWabyCs3ZIOGkXePeRtisg4chvpRhwjGt0CpJZYbzCvblKk2fE62IZ9ECLtLGOG
VoyKaA9InDDYKZw1ujSiNYIDVKwLnjRzR1C4uoz6mNlh0BoQK6ZFYk5VEDc416pJIrWIMZiL8IIx
a79NHn6NAZtMpbA7R3Pu94abENeEoYk+AaDp1dhZCBgZ0vtkYqeKH9J//jzQ9YcXpObx+VKTKjlB
jvj+/Ogc04z1ROWmWGhBhTx127xFzG2sYy5ZP+xjGRBl+v8f5HAGiPl83kUGYFC5QmqnZuI2alVv
wzT674PS+ppWspWMj5pwQ3z79w2JnvyYD73H86ugCbQ8NMMiZf/v8+dPAzKaKIDkm8eiUxE/dSqe
P2ZiCaARreAEZZt5J9QgO4W0eeCKMzWwnwzmSAze3+kC/J+eR2sKIEKbOu2w61t+fL74zx8ufw2y
k9/8+2KVBpuhIQfrUL61Gxx7UHzgIJ4PiDQjWfg8nOePzxe1qr5aIp3ESYGtFOYicmUqOx0C8P95
GJen/+e152+fr8k4SyuJHvuKgQQ7LileMYQ1UJcaM3QE4IwoFFgB6j+NKLfI+UUGgiLQC8J2dMRB
02xZB2Vu7fvE1LGINkq/RVYSO0lxBiymmUt5O6EyUEx/EUpqyPz+H3tnsiQps27XV9ELcIUDjoNM
pkFmZPSRkX03wbIr+h7cgafXijrHzrVzNZHmmpRVZNWff2UE4F+z99rRF/iNgoqg3ddRONyYVrIY
WdC0ZYzQMgXQoNFVfK4uEY2ut9D6XYx0Sc/ME3wdJXmPs+kSzgTyC8rueGHfmLtm4EDWtiQ0vWjQ
NM+0RAUBqBc3YeDl8GsJmgin4KvsHzvJQFB2onqyWYXAjQeNWpLyHbQZCWENixCGJF7n38+OuIPp
VW9cD+Fra6KrYaI8mdEcbmQHQQPOhU9LwHyuntduAto39TjSaj0+9OgqG6ZWQU7SX1OOO2jzdipc
lnBdu4qmka1hQK8FhX7bF4Y5VOPdhJj7bsqJdzqesXrDFu2AEK06dcxjwPFz3v5Mo8UBDa4fDLgh
z51lemblbOs5hPAeqmu2CgkxcHSF5EuwxyY+HTAPb6oOVkYzHw1t0q0MipBS0GFA9X6p7WGHnj71
QcDXGf1zrVS6EwsapJopc8CA0Ddw80hi+dA1b1rXGo/J64sb0jtUE9WmDeALs+JKlzjapg/8gQA+
lEbx714lbvLWzsAkkjGJ4avW3qaooTcwAZIil9vJJb6uKSgek4oFzMiwyo/YRy3MduyUBNnRz2Is
TWN1KlvnkaCGlY8VYhcwQkTqhYNWoTwKYXOA+uu0pTZ2Yt7rkX+xZeWIAq3gOA6TvLU5u9RIwPhE
np6XIvZskvxdDVSjtvwKs1Ae45EDrpQYTZs0fhU+nSE6ZoJUHRJfEz2RQ1hVh9DVGCUI9NJK1qtC
XMp7UUc3samKE3YwUxsNqUG7p8pp7hczopBi0YsFZTkIJd9ax0VKoK1NM6awcAzJSgE5j3F8b6pz
7/rha3oZIcqbEHrdoZyAiqf1QJqxBEvX1AdpdSelpNnmxCf4sRRrY1q0Kty8162l7keRcu6lZF8X
cZBeLiL6nFRppjnqp2oWA9sfb1vmeT8t2HkrBg82+NQjlq4q0qoUYgbClqA32YdEkXoH/WmVLeSa
1IrUbZGN7+SasAVahnydCc7f2ftRsTJb02Hsw/Zx6+rc2bvQSeO6oPqfo0/pEopo5YZQ9Rge9VPZ
qrX2RHjsmvaIn2Y44FsBtyf+uHOPgaZhcMYRwK4BQRKZQFKKbGNlGuA/zqNStHt7eRh8zLM9hLZ9
hTgCm98u0AoVmzPTJDXZJbLH7/c4pMgYjeQPfOByU9b+JhIFJ0HXP5uu+jB+gaVtFJvFLW4vVzpO
3dC+kVbhEGQ2fwV5Q/hSmtwECZY3g0WlFf1mov72wq3liq1JgYLZPlabKkTr0S0Ghg7nSDjodLVE
mL2JgYX9JltkIKrFAdtKtbNG6i3pwFF3YrUvScHB5RPNq3xMSAuP+52wrWVn3Gq+95JkmzXywCVS
fhWRcwrIiHKGenomGGGjRmxuvmGzZnrGhkn37vXT1gsG67CkyDRAJ2IAmxbAEEH/PNvFtHNt99jy
0TByRP0dJ2Q6j+6vNPQ3OK7AfYRURULMtxP7XQPkDV6XXM7Sc1+7UPRMPpZ014HpZrTIIApMPz0h
Jiy/gdxldXra1YLEmTphiwxFBkL3qnax6dit/zjjf93PsWc2aQSkd3aqar9QyPhFfcn5cu/HNnuK
RNiueRjnOyd79uPavh2i5hjGi3tw2Gf5eeo8DbNmqYMUq++AgBCmNs3hD3giiGYm/TMnpLQ5bvJc
r2Isp7s6+LDSRR/Dpj5F7Vxs4ECkuAfsT1BqdPMR+6yg6Y52Q+5ILhKyuTR9HpuMuRAnYS08NgNt
1laukhtRNi9cpddNazWwCQfacw39ywplcZP2FlvAWD56pKAUi/RvsJT+ZlN0zHrHRU5bFtdLQ9lZ
mxQ2It1ukbN2aT3WQEEu/MMY6aeBnMhdjEOHxcNlRIJ3OO6y9JTm7dpT5Z9eCfwBgqgfADdxZMwl
BCQHoOO8DmVsbhJPThujGwDhSu9aOXPUeo6/lob2SBFJWdrFi9AuGo1+vrdUzFLMJWm4JPcurOsK
4yOZe84EDrDl0TJ62lkb2xmP5IjcwaB7n+rh3JU9M4J8csHO6SOU4ngzpIlmBm2IpJ77c6auefPq
jeWUBAQNsVopXxL9mM9IXCxiryIn2jmTLmgtrG4/SAxJvc9QoR2c4gn7z9nM0xEk2K2V+RD2lxIX
BAV92wCnkpglCc9igpJZ1U9FiGSRyRvqd+8zsvE+c7E/VJ5gVK6CXUqFviVz45KhOB5hfz8IbMhx
1ZHnZwcVAu4VuU7ZttH9c3hBtGoIoWRk0mwtcfCdLlSbdTAilfGZU3VOvPNtRpp5peSODL85XOcT
zaHQSE2GBKVpPTCbC1ruGVuMG0/VqMwzfcL1OOXVH4z7kIV9+dksb22ng+s4BaVfaX5+H8fLsoTp
aU7OgSzRNozvkO4Qs850A85hXrLD0HbTsQMIjm74J5Y+hXncDS+J9WBIjlzlYd/CTNQ/KYDXx5DN
kl2nIziBIDjFsf6OexVtrJ0rmy2xBrC5hokxwFLv2pKSPhflIekIR5J5/y0Gvekcyo02YAjeBcsb
qYmXYA36vnnmNv5QfX/jxctwI4Vm3SwijqAlvxXTaXbT5Dg2rFCDzF0bEbIgVDQ5tOEQFGl4L7BZ
aHhwhxL13qXhzjjjOwfOgw8QmOASiBIE93Kf3sA6k8eGzMlJLANu88uMya4fpzCtdxk6uLmY+CEd
DL6SAb0beqwHexf/sw/htT1KkhDPwFXbE2ACxvogyUMmBEGiiZaZmrMrgGflIavXCSNOnoB+MdkS
8WzKv4I6yo5dNKIOyvKN70tGrpOE8GBssorVKnFW9EjyICagsGoWr9BAz8to/JMouhds65yTAerN
DEO64/DImWaGe3MV3uU+HyWgCFRNjgvOJ2HPaZtm5Yt7JmZDUUKbGcjoWezqVHl9xgR8YFbnN/Km
iPt9pnX70iNbXDfs16E7PPh+x/jCa/jICgo6bbOlbwVhREtH2mFagBvPRtphII1kIMkd0E5n54Uh
BF8wkCOQnkvxzeRM9fqJ1rTZ9NiwkQPzsgwK8rZy+TFD8yH3uDsYTMYMLcVH57Xn8sLNHJdluL7c
PH4+g8KMeXOl7100uZSkVrmu/GleAy6U+LEpIyyeTAVBDaZmDhJl3kdN7XvjlvZv2cGVnGwDWhN0
5yGFKR1ykzZOzGPM5QK/BOUUZhS7SJdEV9ZA530ek5XBaeEGeGWj/onkseBEaijRy069rdOLDQHB
ZyWkOEzRcmvbWmwd4BBb+mnXLJeqAOl6HhNs4i3IGRGE0VDvRd7l92MaZptkZLlO6EK3rWsFaMyf
3aMd5UD4tM/ULI2IaJ92vsF+FKiRpg8awr4odMJ5lTOTAqToicWlPNkEbjFj/Z7jlwCK7fWSg/rO
avEWvxUKC35GUb/y1ZIfe7i5mOAqzjzHjm5nlV/8AqxPIlk82zZzEd8T4q4JMMN6lDaEy5N6NPUB
TnkXFoSn4jUywGzTRAtRk0N9wMf4284q3YdLnTI5IZ7Ab3aLBee5HAqzXmqxjzqU26Hqq33HGK2K
+WHtID4PLh/uJSSotRcaQwn6ywQ2MrIZbYaVEapaV/2bZYHBcx0dUrNk3a6bkaPTRTBySlH9D8uw
X/C/9MOt5ej4FNjZ2fGM9US763J2fi9d3157/UH7KRObgF3jaD3UlYJwRqOgRraadsTxXQxs0St1
SzO0qnL32+SJj66Z7MPMKyvWDiDay+FNR9MLYwdJ+xTwlJP9tlZdi4EibI7R6BoWEsUup7nfq6bj
2dIm+55Nv9XZ0SZvc40nko8TS/PGWsrqigi/Sxdqa9pyF+FkzM5wpHSuCpShwsV9Iky5U+Xg3nlG
7zTjEU0S2imZLaTt5IPccn3yOM3cBTQx0VbUaZTbvvXj4Cw4BCJ9m1KOVTvhbuRq4YamhL3EkVXr
TtTrHtlrL3iMzj6hmU3sBfyF7r12jQv6s/uwjQQNlqbcok3DJmd5E6n9nGSsChfNWj4IQQA7Bav+
aCbN0KrajyQFvO1OMUtKtOZ9g/w/adl+JImm7Srz2yl1Hy1l9MYOZ8Xeg6SoLxMjv56TBqmGBZB7
cMng6JL7YplflmXGQhYyAB7r8rbq++clqbZWEcePhXzttf6eshARbUIr2TDmAE1KqpjD7Nbp7X0/
lbhDUJAQAYBeIdjrID8l3dEV9ke3gGQo3fCgoA2Q4OYHaG/1Qx+W+j63za9rsJEEBOcBVAjlVa/y
/JGsuzffvDR1LX8W77FK8/ty6kDTVgtroGy6LJ3ZBPUh49bcO00cSHBthz+6DfV2CNnlwa3RnPRL
uIGgBJ5MoGiE3/JpLWwWBHhuTV71ykLDdyPyVx5Yej1mBKgyJsoOjU6/07r4aVTcMtVt7zoRjccK
LaXmVFVL8BP2tiBJymMfOSwvn2Mgplt7tEiS4E2CW1FvWjdCB3ADD9+5E53eqrykpzHDuuIJfj2K
6ag1qXBO7FLwJ6elhDAXasXqolm2E3SN62mesR2MgCNSf1c6l5nLxZhoOoYY89AwEB9bsHMLxZTT
nPH4srog6wjtrPdWheGvW1r1Ohv7r8rnE3fSqNnMi392C8FEOlPr3qIqUvR2TYCVxrNwA45Vi0Uf
wfjkQQIJ8W3xqXP7eMmqnxRaj1wyKtCJwwMbq4CVz9GtDpuflDXlMJR/ZAQQcvTxoBIvaPGkiUL7
0yqRE4kYCuRcsEdOWcZZHoDKvvuqBC4owgnmvq13nVfzePVo5SKdvI59/zbpZTkX8i4scRpDpC82
MD8qtItAlSyLirlnlh7yPayivx/yjrRP049X/x/21s3/7bf6v4C9ua7w4LP99//1P7+n/xH/1v8H
7O3pd/r8N9LbP/+Lf5LeQhdsWxAQxiCkA71b/SfsTdj+f/iu4ygylpwwCBygcv+EvUF0gw/nhQHZ
46GwqTf+BXtz5H8ErpRe4Nl28Jcf9/8Ee/PkfwELCuFID2qccjz+Qa7nhP8OeyOFxyJKmb03rCWs
UL1+pPqI4X+QlFgr/+SHbGqdqHko46i7Cpf5WAFGSJnz6Jm/AtXo6BKYzYohWMuge3Bl+dn12BEs
WyGVXGAN6KfQg5Dohsl9I4NHM4gj1ONVlyy4hTTKjWrxntkZoANgYnskkPGzQndvoZ1oYalC2Tr7
mL7J9tqLDMXf2ERsNou1GvvXpWI5xgwO2BbtKBmY963b38oOYFxdmeh6DDF6WK17B863J/RkYVWX
ryWga2dkFhIvYPmt7ywM47WfO+rKdHi5ub0dxYrKYLgpClECXWNuANtHpQL3NUa+UeA7xJS+iBwa
RVhtKB+e+pDlqlEeQBdUjUuLPtikk7Ox4/m6GYFuR/1HG4j12HnHUTFHmZwERjTvxzWkO70X3b7W
ioVJ0ZaH2rDHMcxOQMDHzgl8PCEzWfCPV3RWzunv10Xnu7vCtk+B8sQtZxgSNyBW0INjl5/C64+2
FNOht+C/zNMiVo4fWudK1vFd5C7xXd1am6o2VNscBzys2VaHsiVmfSFDLChHosUuL8c6au9mBPF2
Gq5dB+opcazek9K9s6+VBjNJQtcJrtprTMEDRShGBx6nnBVWEJ3//tIFs3VunPpRu19lOBHotKgB
6zYcHfAA9XioSmfTeCVfsxHoWBGfcpZaGTt4sEL0XVBvXFm7QNYdkWBaUy4ubgweA9HmR8Mu49jN
l0UpfGWpJ3UMTU0kGd+H0Amd3E2dSm9TtkjlPLJEGxIMVWwIpk1hqrvQt60TDcD42M9pgkIOL9yo
5PBYddK7FzYP+V3iie7Ztmp+sT9idyED8PLCkd3aY+Z8x5rjCqyg/0x1j2rfSt/sQhUHojaW69zv
s7elsZvVbDNboc17m+p+forc4UVHtf7KDJbvafG8e+1HYl+35CgkNFYIWuzxQAT8rbJi67cFE2GC
qbnVLRwtXUBQtu242ofVKJ8c370lIHSAYm9Y+XbO40Su808ABi42zQjApuLot/zkvTbc4kW46XIP
K0Mw+Q+JybMPEQnryogaOxDJKLAQFfBW4G5XQUW0YQGYftvyOd8vUaWv0zyQH8ES7xqdR1/aGUAv
T2eyfjEVK2I/k2Sy1kHv9m855uAi8p2zZIVwZZvO3UwW0tNwNvFLnrNVbsrauwxB4pcyd7GCSdqZ
v38aGmcjIIWAqFABk+BxflW9eJ3Js77rgeJcTR3TtoAQbjQxvf4pPy3RRA/5QlzAFLQHcN/hLcUZ
DntBqnox4RBJBJIUr+qbp8QfNzLjf130wrpps0U/BVHX733tPMODPWFrjD8JCcLiHnvLXS3s+ZTk
Cf6tkvog4GY7tI2r9iD1EfoX4fRYW2Z6rBxnO8oQ1ntf6XV2+bpJGFMN6Sxu/v4N1XchwZroLnVS
XjP8nQnGVNO99AZzqtJ0/59f4rPMN7GdHlLfh2wxVc2r3biYbYPauvn7cp6diaUAiPeyjA+d0cUr
K4pzVOf9vVzG/HmuSavLzYffBsvJtEn11FfFbVr18fnvqymmg3SSAuA998QEpv2JJxBVVTnHxznN
7dfSjldBJ+XTPJkRKnX4woBopWy/eKiFc3FoVZvKgKH1fPKC7awoT16HotzKmau5Y7YOYocAMZbH
6SFynjzHNXuSm9S6VpF8bDw0vXMR4RiGDNpm+qhb5Cy+hZpmKXLmCCwez3x+Fj5NncAwj6qtHdYv
sYf80aoY/Ywcl6sywkagmIRuG989x7ZOf4JAQIO0re9pPQooF/DYXi0Pz+cYFjYzRV6CPkk81g1A
ELveU28FV1WRUBMzY6BmX6QmiacM3gzZF9c2l9dVSpLfjWK++zbecOR3b/ZiokMBEuhaNNTgUP0e
HF+cG1NCFLMuoTKpKHedpp8LQwBqXmzhIBeQl8LexSI2KELRAebddXNfMQHhFm4JAgW3xSpHj120
JV+qeVE1H0qphvQwpdVtVDfh2Swj7WGs4j3/5OyZmFAyAIr5jZjHbi1I6ngkbnu8D7BDpJ6dPLID
41kd+c1W1nVxdDIysVq6VS9vLG7zbHztpLVmcVPtfWtMMVd1iNdVxf6yTdNnh73wTWrzE/39U4Ti
YBCpCMplF8f2GGEW75Y76Y/3lLvj4R9fu7ysNJPOprRfomYZTsHll7+/MxX/HqNRLg1Trg+TIq75
7+/yYkL3sjREuSTRRC4hpy/JKmQZdz0zsJRaP3UcgnLysrwqwxJkIAmicJD+kJglNqEeGRl7pOkS
VccxSDp9WkXxWgQAnRbeBK6fYEvaIZKfBIFX2L67CA92eRpvk+Ii1KiRuFoZB7uRVDmdio4N0BdR
DdktuQx5d1daQ3lv8ZQFGZGLteX/ioWCyONQ2JT2QpqqgyZJ50Ah/dR+NFGaXYsMqeDiRj5qY+yw
dd7sXLd9j8NyI2IMsJPGcSZN98VDmEa1JdMynj0a6Xp8bVWenbQ3fXpsTb2xGa8Vowy8uGyomvkx
1UW3dnTkXbnDwP+2m66U5w17V32rOXtaspYnKrIxcoau+m66FxJ8Wd+1f6IUFMrIZL/1GYr0A6zP
IaLRdfSPO2GD71jtlkqgdbYkE2Iva7dBptjNef0bEQdoQEbJQVo4a+VP7Zq1EsIcouKbsGFmi+KE
uxWRDG4+7ppQ4qWeY6Sgafjits63KIGrKZuEoQh2kfceNMnGiOB+rMFtZYX5VSMBZm3LLow83mci
zV7QE2x6P0I4OyLcauZf1kG4BQsLJtSELab51rVPGjJsUUoN5Rqxsmdk9QgeTJLcxyxlIfjYBjRN
pKOPOrTIyvoZcRyqfGAD3DU9bmCwQHYHUwzI2WxYVckCDblO428n7y5Gf3l/yStoi+80694WD4Vn
oTfVDCbNpOWRVd2+NcBNFile68F+jIj5qscwXJfEtin7jyFVx8wv0UzEMUrYJpbbyCHKVA/naLH2
3axWXE03hCFfL/qOydh10EFqcpiWa9f6BGh7D2Rr1+dIqy1/C8xwm/MkhoQzPTGYZQBjIQrIxxoH
5chWjz6xZl2S6+KhUubJSRdGtAEMJzdrV9z9WD8D/9s3abIO2CEY4J+tA/bSzWAxXxLhfdc/tjmh
ox6YGgTuQ8hZ7+7TpsVI6aF+Tfoj9VO+4ammEvKbgD/dOpUJsRGYHsMPQeFAK0I7Im4kVOdLJrNL
7E+lKmCBLb+7lN0pqqGbMn6TY1TdFqF+V2V7qJfquxqwIffW/MSoqFkNnUGlqtxt6RBa37So71tu
xNAm/EdIdV2F8x2rEpt/PiPMIcBG1PDxdMmIWrokWwLnaxXY3fV8ieWIiGnkUgd0H/jJaontF7t2
b3MbwcYUunhAJIbM1lXkZvFz94w2Q1ARS+hMFHL6pS/d9/7yfYSQ7zEKDveC6pyDi24q+W097hHX
ar91g7mM/NTs2n9WZfihAvGVXQYp7h357fxTGwR8rPerPvgTlPOX5ztHZ7gM1aqLMC0d7/JeGs5J
f5Va86d2g5dZeL/aN79z2h695rfvPUI2arxCVbKTl9EAmoDvRKb3AzlEV7VsPgGk1Zf1MMfXDJSS
s0inzYefcS1zDmwCieMkSU4UzG/C6Nd4lA+9798GTXhfOPNdXbslMMrp3Q7GU932e6+1DpRGzlXd
JT+JcLEacwGWHn6UAoCBHjPwko1/7nI2hAxAGEz5FiQThZUn6O+iirhtttlcJIskn8HllWXuLJHd
ZY33QcTcXcz561uYvOppqde6H49x723BqCZkvqXXdrbKuvJOa4Y746KulxjGJYFW59gfeWQl6w4Q
4JWFiANLcLJqgg8vDy9K1+V3DAyW6Lw99D7qTkBkWYR3Hqgp4DE/37oGi1bhDBtf6LtgZnpGtFsU
jrvaUtna0wJfat+jJElPY6unm2EQYuODvxVea2/nVmLqqT8JOR53nprEFUFuqDkgDnhx01Fv1BeP
Bf2xCHgPwmVKTh6ZK3PYJ3eqi57SuvuTM61F6uyC5inWkecF3/FD9hiM7qMfVulTXruvEbsEUJ7Y
s63I7LUED0mV1e9kyCVVheO0Jej9zA7mVRAyfTQd9uoonfN1ju+oW7W0ctvQYgbWZvaDVTylzLVw
xzce4MUE6Qk0u4iw53jmaRJr8M9tiMN2xm4n/ICtmc7kBjo7+due/5IMaX0jg+pMhma21uElfzJS
mDH78WDxk/ZDsptdHcMThzRhGQdJQXA2Jui3sV0S+BxmFC1sNxv7slbm0X/tWtOH36lxR5+4k0kS
3SwBOU2dzN/TrHZQj9PFV739I4aO5PbCQjAUksvYMCqkIJ7XhRjat57EmqHD+0Lj/5iXCFVYjX46
ZPVcxzXPvg/J4hS5LkLVIaBvRqABGgbC5xXe0ftkjta0tQH29OCBhDGaic59YXHHcdlhxLM6/yoe
gnMvq/s54gGvCvvUj5a+qbIoOBCDaDhegzIkTavzaNCb2Xom4u7a0iFClzB9k0VBTKU0J1PZf5KZ
DORxSKst/Nv4RkC01XWMJWn0kP/5utlnoImZef/r9d8vuqH/mjuLuvn7dVOiFfT7i1bwv/y9vy8z
G69YNLWbv/9phz2fVRO65X//ln//EAkK6TYTNo/Lt/z7JdPq1dTClloCDtrIjauDrfARZyVxIkgk
ehf1TVffZjODpMr8JiXF7DDbbww8TumuJwYYf/iwIzvtzGYN9ShCvRQNejX6bzLVX8TS/aps/m0Z
0F+Nc7TqQ3fnGvO75BFPgjp54hA7lEjZwwEHEfR/NCkeYYWe8wsEn54yWXWNONUzNlL9syy1WsNj
BtcmxbFtkOqnaIbqEeWpGpBzkEAveHIOlzQRftGX4LO/v1uKCLqYaUl1QYW1HZFL/P3Dv78kTHzX
i5HPbT4R7Oikn2VS4Ckeii1Z7O1FuAQ2epxgLsHtyeoQoJgXo1Gpyn7fOuPEcR2M/f7v64Yef9+M
W3SX9zUk502flbBa+5oZMtOkOSRAjjhFln6S6mxxytfCW3BSq0sg3ALNvEqyjyVI0Ja5sXOwtSv+
8Yvzr9/5zP8opcg7aKcyPwTayXezQZ/sZI8FBHCoQreWkj+OzwzOfhyc+KUw8aGH6zGAdgxl9530
0bNKJ4wqvOHTLetoQ9AeC8cbx4IOhmhAZ8uJtCBCmTznCDT1xpMWMBQAWrXepABu9AXYQdPDtUGT
ApHDOUQ1PMwec1jp0eqrFIoCyWjzSDqUuhlC66MV0I6MqvB4hj/NjDKiR81OiSAl5SxrPBUWCMjk
QVUIMtr7KR5PTdXeWpfIwpShh219DJHB3JhT4rc3EolgOybg+ewTCmnukSXGbDcC87RR8GeefRdU
xOgmDxVhlVt3NLfETDDT9Cik4M713kFjHaoByljN0bNx2k1QhcdWcO47Z4cY2zxmSTNloO26CjQb
DTWyTcylqBhghbUFsHoGl3Wxl3RRQfE0zx6NoRO9CktvIiujv5j2cII9BTbDLoavKACa2mUkCKcN
GKwMORRSf89t/uTNJfcBXvCMF94Zxr30mQiwW73SSKpJmUDaO1G1yKDeOSD8r4pGN7teQmUMmhtr
wGFSRs9142Ns8vIzYbs4L5vz7FXBpvPe5ygiVwpAFEfTvs7uRgmWY+gboE0yYdEUiP0yDpuyWqgv
e2ApdfkaXZyFAopMkSZMWJP0qfE2Y4mGVbd0ARQcXPpsKhooSpT7V0GIyanzY/BbHjg7ycPb0zhD
rPY9YewQsBWlYyIzrP/2arUfvLwlxyj7zuoywLJHxZqjjHHMycsLQKZjBzGHixPA/41nmi3wH5jq
Dc6bOkp+5tkdb1OP6tEF7ZFzjBUBrvicHSQJpE9ZimGS9EFmROatLTBzDcWvQaVBbB725uV7CFtk
AxZ4fekongwY3MvlsXDg3ITswPATzdfStp7Jn8d8ltT7ZB6BkY3ygIqe8JiHUtnn2ILMMcz3Om6s
nRjePK/Ha/A6suJ2E4TMY7uzwV9nFUQhW4lbI0aY/m2KEVnLP53lniwR3dQtmfUt+ooyOhVRTyK5
C5Z+bG/7Qv+2S/oeZ3euaF8LBBarqikxDFU+shafJ5qUw1qDtg11FL+PTf0t/Hzn9tZx8i4spJeA
GxHN6J88cJH2BdG9IOh2FVOK+KJ/bHv71ZMZ4pPqMSYfEz0wZ3R+WMg47Dv1WLKI84b6M28xvdlp
JEAdhZBucsQyXphsmsX7ijKWsIQTE0gnYRgl+WO5NH8SHhTO0v5p4ADZ0XBf2DxzlDhOPbyRuvpa
0umL3O0PIco/QShOA8Aykho+5qz5GJeQHrNb9R7KgqZm9q9FXSLj4bGSIwFIYb+8d96UbREDPhGS
+Fiwto8IvQus59o290UQfJAdiXkrhXFrxhA3DVOzYJq24fw8lpg5Y8jy1aVUJUv9z2ANGxRmeHcj
97njCBhjcfYQKUAOYhs8E6W1qPWc0gpmS3zi6FszbbsvBM5f+e1whDXRyFrReXfF7Uj15s/Vbb2Y
3TDF95leHnyPomxhUjwy9pBYb0x+59WYcdLUOk9Due+lmwGcOKUC403qqscW18B1N+8kMgEmvqTy
GPFu7PAhSYgIDlLnRlEb2rGDVLp1iGsr+HHrYuHdzjPmITMVdHHjxxQ8Sz3dX95iAPBPyKaba58n
Qu4DWxmSb4u+7BKfQZnDj5C8ZwuM+rDHOTSLGWho+OxM4mR8XlyS5zv0PFd+ucidLMq7IP3WvZxP
XpqEV1Jab0VavLtpcGmtQmzZ+QumFELGnk1Vg40u0/PfG2kouPSbPxQfz2Wq6pt4KlbZgLa2De5a
H3qfmUOm7ZaDbRW8KrMz62q2p1d1Qd87ETW7xdqWiRTHZL6cHEFf5OdH1mN8L1QTLlcMJ3p77bDt
Qjpjf0VJsxJ5cpcaAUAPUfoYtnexGLjv8ULPdcNd6fAGdhkT7Eu7Xc9QVOpYHP3GZiCYh7d8+js0
yikeI8YhCODg+HiMjXJ+wDiQRB53YHSV360i+Sxb/2OSRE0q8RwlDDi0+UON+zIWj3LUJHrMAbAj
Iry5tiBnuQZJgZ9wrqSBtRqnJKaOnJHCYFCi6fsjjW+j+gpQ+s0PccP/vxj1uG5GjwPVcb7KwG8B
cOyzmaAEOeL9LcAo9GTlLm1YbIceXWNvH5wCYX3h02iHprgqx1kycqUu7Rk+2aBvtGDptoBCbus1
EaOsDglZZkIn3hfxWZrsZWYFA2QgYs5weUK2/bs16U/fJZA2gE7ul1ocg/9N2Hn1Ng502fYXEWCs
Il+VJVtyji+EQzdTMZPF8Otn0Y2Znml8F/fFsGUrWCKLp87Ze21FHap82I0cKpCOCYRnHe0A8XNt
1ePCTbNBG8+zN3H9kesachBjLxISrGTVeICStOrBbcZUE1aKJrTqgFATCHQrDZynybSk4JEnf0Lr
uBuUtAigiJ8aMnNYsZpd0wEeMqe9M3RfPcpB/BTzxDkX3UgV3LU2XdLOeejq8aVygouOmGWo2iAz
gBeJuIIIjeKQG7QoRZxwneWChnTok6iEQzLXaFiy5jeE/wJlAHtW5nzrabRxCEsuBENAqBNtdeyC
n7TtMawQwrBGXFE49lu7dFO4bHyPWFPcXPLBxQuXsMJpacn7lWgJu4rt8jl2+23Z8QJ0bGJ6begq
zzB0rLyMrvG1bPqAQ9wql+nmYpipcweCnAZjZgVflDdPKBTAdM3GJupnoNFq+j3G3VeO7rZLkFeb
QWJjdRZsIMOdWTjlxer6Zytg/9S3N2O+5eO9khH9pImIbqOMnU2vGQS3fbBSTfaEMIxm1IZiqXcv
UtTjlTax7aqoBK6V54uBJIyfTfRytEGiYMuELadB/uHOol5Huj/JUJ8LzCwb14e53cUj7TXUiz6f
kjewT2cGdfJbgL7G+Ghm1VlGrHlByQYti6ejDKoP12acFEfHLh9pYulffmXumau8ZBZicQRqT6jx
CQzAL7HWONw9JGZFhnK7RFQ+le2vwqg9LJDOzqXPb1XPVsdcWiSSZl6SfBKS0eYEzmqT4LB97KU3
Igd3nU3+L5Jh6f8z1ytoVxvGsgLkLiNo8BnxRLJlTRqq1jlSsAIlWIV0rbCDFzHyjjeR/ih6+Hzk
lAcWiNPO6U0U7Oa2beUdG9rHOBw+7MzHr0v0oFMQUNqZzluTy2kfdvCM9di8t4r+lpX0qCBHCCRW
33Jxsm48BoXg+CvIwKx8jpGdl2hqPcYuTfUUj9winAm5pFOyA7mUAUOcBpJfogiWwT449d6IERgR
qRDfg0tCaI9bwOodLKqmJTapsCxkSul3zcgMS1X6KBXbZptOwLopDFZ2moA8s81EYKMZc20QpL57
YQzbyaEwNkOE+hLbp9XMz5GBsDnvbcLk/IEYpsKfNr05fvWSm7zcvvX7mNzM8RQxednQGOPW8b7z
eqKmY2QGcXmlsUZXTTATkuJ3+F/If8odTE82EbO03MnFwsk8IWDbVHUBntMX+WZIzEVUQDEJdkU6
d+4YQQBO6BL6lk+oS/FWRnjc++ceneomLoPpoDQhAU6ztwqJ8t1G7wQLorLlRrPAnPJZXVgedglj
fXEJFWcykyfnkEqD6I7INXeho51dP3KRqQRmPSuzfiVs/tbxyIU28HZNWbJkr4whRwU4TdeofoZD
rma1RZl/HLD6sho2R2rpuxKd5CEd4rPhMG1IsFEkWcCMTkGeVdZ8mH3KEOG6awlqdAxaNNZgDrwU
ZEXRUiK4zbjzNQixNumadSrYkM+t8Vo28pTUYbarKkSk5RWqXXgKEQ0Vp/ExxE+pfdJKk4+Qgb7S
ZdDupm76JIB8PitIbkzP1MbEox9hT60NeQ77DDMggDqGRtuyTLPrIkwewn6g8MCqRHuWrp3rAf2w
ACjFWHiYTq66pr9nH0scsRlskdUzUC2kOukC2lUCQq+49QoGCxX7bPy46n7QUfAS4tqEvFl5xjfd
OZLGcKJpe21NXGbcoL0JbV8jDNXJnuf7iHXFqql7VmpygEa3KneOLj5N5MFo76PNHEvWWMPpEFjy
dkWE6xU23lDzvpLiqGUBFbNbDGYuxIVUUG+GArgK96LZJr/Q/xQHr8fQN8Spv7W4RglyaralHTJ0
oOMzMI+MpPVZGFF71VfGTZ01GJzkkz+ZzNxDlQFtXXsNimr+pUMEJvDItuTKcJXL/IB2CNKIY4bN
F8kRNFkzv536+dqRidow3FmZXXubNxmjDtyYli3J99IQAqTuIoZL7JgaCVQgix8cv8BYERX9XiWV
eeeHIKs8w3mqA9iscdez7SC0gVCvpySsd7OLBdpl6HjUVlWum2DYkssF4KWFGBAW860yLq7RkQJr
0zDIjAuiApQfY3OxZ01fgj0c4p2kPnmz8VHHBG680tC/Usbz4E5Hp2S7N2AigIjPpQdq3aAxg7Tq
OSsIIKcXxMSh/zDZfOHuQRUyZHdal9UqyPgkZ3Spm8nPxSJhZTzoDC/a9hm/Fc5umiEXYRs6pFN1
pyfyF+IoKDZZ3kHKKAUYdeVf4sDVu9ak2rOL+Jw3Sl5w2FxFqYcIyslorfVvCeqhPRF0I4d5SKPi
bBrxG91BdiIdincB5cfGCMqOoli7Tbxl8uFelCZSuseZ7wswrTnQFIbLoGEEivDOppPN5fZKM6Rb
V63+FKVLGIVbw1nQr6ztFfNJ69tqQSamMsW84sDVzYP+nO/9UG8QeR5CFNPseal/s14TXl8C1aWM
7RO2VDTlaweaKzPLYsOeDtBC5pJUnbFieyjDG03j2xMwVGuiYC5OoUAlRjk8DBBDWU9EDFIT8ILt
78hKaXNlv92y8TcVn4ivhbMVdXLqkcRwHdjJ2P2ckuEm8IyTbaXbEI04Wmv91JXpQ+rStoyRoYfz
8DTx3yB4f5+Sj84jyEGhQ9nGpr2JBUHFblGQOD6ZHOp6WD6m9L5zcmJO0P9YVn8bBsGm4FNju58/
ZC6otGqO1V4TfYafI/u2Y6Y8pigfwxCUnpW99Yzf4feyEAV1+zGn8YFK2pSzPKhIM+8uy98Mqp6h
YrGU8/x0bVdh1D9LvCPtRIJZONGuGzTG6qKEYZyoDxT3NiunfRXY5neIaRDwbkagY+k/gv+JtSN2
ZTrcTlN9CYIOhmoSHxDW9CjBl4ij0oY+nrXfmTVkbD6pgJUp67u+dq9wegfbHD9jLZe4Ect+6MDX
M1VhUGhi84/DFwZTzY5mBZ8NAEG3tIH8tVVDGPu0celoQDTI34UvO9ghXJb8eGTdD04p13HQEijw
c+wmBldMb2Q/WQliVcocoqYxlew+EF5FUCg0fbpiCtQpspyTGJlsDwy76Gi6a6E54HhoVoa0dffN
lZA1nQ43eDBi5SG+aL+RdrGJUkuUjJi6/eRAO2Z8BdvDNvYlKT2mZT3PpvHdRKN7akFVN2aQ3fvX
/qM1xsVVG/mYflNBvzN6EM4vodL2tkznu6jH8lMmOJfj8QJzhVOEHVcLWccZ0ERPgkQNE6zznOtz
2bUNBocKP7wfmUA4QdrXbfmCH9x8Fa133zjeZ+llr1FugaVJJ3PHqqblvUeDde8EhA4hjaqZ5FBw
lkXnnUXOApkhdafN1GxMuYR9ef5xrF6ydoZHWoFnML36s2zxleeVs+7D/rarHKhaNiVm2dPwqRrs
eE0HoSLy9nGHRJLkzmhbw+QuDHUhZyY7WnqabiyZXquoa05h0phHMZs3NA7oYafzngDSFCPZyoz7
+tC5FgadZDC3HR36dZtlwOwHvAt8uS6TNPyOc0ZsI156zGt7Q2BaCJkvbUxYQj1Z8BuaI/vRCy/o
j7lmORwGvibPexIPuImde1eVx2BoXNAu1sOCiziMZhFRmgL+8QSZcHlx0gz2T5YPe17aS4Ko9UTa
7qPn6nmXkQ0FfGgg7tXxP9KKtuPUuHC1cxBFXoafzdLsWrp5a7k9npq8whq0dLMDM3m2Zmzkod99
tMqFSM1KUwgjJzeSDlkYd/vMgZ1rKRfNWga73yuC9ogOxGQpeVdIKtb5UBiEK8kGJzVjIL4j5y4x
sRrlGbtu6By9+tAEeN5YpOIO+WdoetmzCtVdosDVK7HtqhzKtCIwpgm3WQ25Lh7uFYcCitqO4MCf
3a8BO1h8d033YtR9sE1Ay4YS56cqbW9fc102q+ZbRDmFaSBb9oHVDYHDXClhYZXVvNV1dGSdYjdV
xC9DarD6Okj78iDcj8uO8zvxu+LiJslbVXJdzmlXJwbgRtVmp5yD+uD4ZHShTDo6RM+ywoxQrrfS
oXwi5/jdYTM8YvcQVUqYSskUI+leQ7tJtkS1vbV2E65DWnhrKuRfQ1OpfdYW8TroOiy2C7y7LiiQ
+wHQnJS73OB4nQdYMx5CEngKvFi7gMaRkE4QF5hHtLyqWGxkCThB1ya4TH/YSK0fTeyBq3ppE7tl
AtG47B7zJOh2XSsmek74Aby4n1aSxUmnWXiaPNg6WJifChvui10C6KlsgD8NNqGdGbPyoSWBtOlM
Hw1a/S4bK4RS8rZsTHcvgtnbKeYOMJyq5yyhBBzm4rkfFuAlIYEbQBEXbdb0eO0ZaGo1PJpaz4d6
k1ubCR+NjwyhBVbDiOoYB9HIP+rGV0E+5pzlXn76+Y5+CmLN//9tNrv3DGLWf995Wh7h78NUlEJr
UcddcWWlWBZ+/vDnb6paILT7+Zk+vk/kwv88Y5hV/Orn52SK+dXPHf7Xt38f/89vPBYb2z/+P1/F
nxf55xm53i2sr5+X/eeWyIXxKWu3V1eicTg+ln/m59n/vJCfZ7NjUeaHv09cGRklxM+f1jgNmz/v
358H/7n176P8fGfKseF84CA9EiQRCbc/+XlbHot8tI+dNZYsM6Bvfr4L0T78+e7vbT6WcFRd//M3
KSIrumr/85c/30XLSv33tjZU6xHn3+Hn9j+P8PPbP3f++1x/7/fPwxAWiazHigC4Cvro26S3LOqG
6ObvC6ltgwnEz2P9r2/LlmMVYhCv5+fBi6aIdvboPWX5wNZcZ+a083vzhrOwgLvDl3SaC+YPfPnn
tr8//nwH8+daZkAx/7n95/4/t/08yN8fZ6pQ9j6wLH5++/cXf5/s720/f6JoZNGBX17VP4/1c9s/
D/PzY9BBnLVaL17TAdn/fbw//+7Pzz8PVfRVCuHs//7Xf/7oPz3sz32yOTgFbV+RXi66U1tQllmu
odl98aMME8Zoy5d/fjTHzlEAtv7Prwdzl84+QSxLx8WEXfNzp79f/rnNLIFsOaPrgbr672f452n+
3vefp/pPf2cFIa/p72OhL6xPDanpy80/d3CrgRngPw/6v37/z5P8/Pjvr40grw5T2m//41vwn17X
f3yYnz/8+1p//ubnthgF2XaQzq8+6RcGYIyM0GKEtsIzxujDyp0G3Hs3JLs/y8XgPBskmIbzGffX
089qUNLCO8VpWR5dB+ABV3C6D/nWziASoHwF5eoYy0Us23LCfYAcgJJTdw2kOLbU3vId3brGZYst
qq0G8wJlsQIcTOvM9PNHM2zMA8b0fTbqx7pPaDkatDQlWKbV2KL+60W0q0J901rl2Zu5cPxYNdt8
up0q/e2GIS5t9AQOgC8wGNPSAyQOSQFtM+H40PLDvZlb5negxkerCjIcjYgi8rFEXIT/eLLCZGvn
VElRds7LmkiVBNRDMVfxtUAFdY6WOUzpECg15ZfcQgvAEBtqtygQBFAKM0UnGiTrwruq7o8AgGHJ
DbN555LGc5gHXplguzrKF0oTtjbd4tptKXRsv8WPC9kORza5ETlbfd7TTclehZ0eOSMWMBULQGVo
AJJf+jGYWhD6z0+Oq45FVZ1R6VZQfty3eoChVE4KZA7B7R7XdiqU6zhiIkU2e7Rhxw6aqDhOAA/o
SrDHSGkDGmbZggO1VqbDFCDs3GQ31Lx3XuccQj+OH/F1gqewB5CpPpHsbMxbf7rJNAgnyRvj6+CN
mTrjUR1cR1NGjAhpaGGRYpSuqnHP7Oza1maM6Ama5dTEL7X+nYYUkKZJRTDOHmTDeSWNqjt0NuNv
o/H3iYvFFWcg+QEQyrbUxs/UkuMOXzphEl37LZNb4A2kj6K1XdELKkAGG9N0bxsA7PvBoDJX81qG
2XurA0AtdCQOlUGDoAKHsvNna9i7ndr5aDS2tss/HqFrPGT+3ZgEJD62vOgRHzAzpNI4mQUfdAXQ
SQL2Yxu28iMfu7niXOpsdvYxoOgQk2oznpcjyE5Fd1bx/IsRNmVyy3igdolelOGltPuvOoepZ3P6
rZEBAjOfkMrFsazWrklYaIi7hjEF2UV4Q9y2HTcK+ZbjkvQ0ZyZ6525iKJIzW0T58hImGWJ+oVZo
1sBM5uTh+TyXQEkGvxTgXz/q6dT0Hjo6Y4cBP7ybrG411/5npQrCJMzoY9LGrvOB5A4WdZnlnOkn
wEgssHIFMbFGvAvlGNPXHudXkrBJYXcPlvFLBgXik8RJjhhxASSn5t3chXjvJ7UJY/04wc6LTVBg
PtV3adB5zTSsPiP7ymqr3801hTGNx2pn+HAqOKG9NA9xSRU9UFlyA+geXc+c0mtYQ0uKvXUTjXQn
cqavvfnh1S5lzyT1tm8e2qx+QkyvQFkFWxFUb1anL8zQiC5zOrL5NESr0MFCntIZD01IAtlCA7RG
cxVEpFx2E+OOVMYHzyUmQdfWvUiBDy4IFmxrSrFHavOaKPsUUBzO7y0Ej4PlILhUanqJAv0RRjWh
Y0n5nc6vsw24T6IONXGjblr7ya/jJ4374KpIOshMV4G1M4UOPrqx9ze0qyDUSLz+FOQitH8X4BaB
l72lg3dBl/miVXDt2vxZbg1nx0R/181uutVIWroKDjP6EFpT8NBj3O7JXMSH6VNocvvUY1b071Zf
MBfqpls3NeB74xkUdBIxSbB2uwzCal0gkuppsDbgTzgm1k3Zo45LPzRv0qqpEMJgszhWIxYsbFrE
qLNHBAKhpMTv05ZXDuD23AvvUKMAYwgJy1pGyGLMNw5ZIFjW6Dgo9TpEPZG6gVqU8bQj2jZ/qTwL
vmM3ASnNkk2UDYC8GpOGDPRHE5X9tjXUs0jtOz0uzekXLZj61kmGlRJBBPyG0si+88T+amuQsDRc
171JCmsP8Kkg+H3nA1hYJxZCGl8x1YqnCO87048cXecwlQ9mWl/qdiKLdCKknUZnS8PKHnjBsb0L
Wqx3Zmc329FYIgvM6oa5FdkJgvw5stzaOhqBGnFRIA4jE9UOvQjt0Q7XemodG6bqspWYh1R5yTMa
W4481rX4aIGzlqN7G/skXLimOsSWJGU3hO3WDyH6D384dUzWI1G4m5qr7rYHyIfyj8QUYTC7Qdw3
oW8oxk3oGF9+zYAv1CPAdIfJwIBGSYo9U+9HUAF72eXuvnTtvTcP5ywungoIMa5FoosfIw+ZavWW
eBxmRvkamGV60gBVYWBW9T0a4EewZ8/T3KmN27SPcTN/laN4sYmZ0rSGc+KURDSeZ4IwMxquVouU
1RLiXC48f6KraRsxlBFue8xCFCqJ2A+JgbsEpdobU/v3IFKPouqvRwEKxSQrAGlf66o36EFrL+2I
JOypDRx9HcNdURM+N7OhqZVV9m1iNNBvOT+JwvHUgV036kPFrC8ZBBJ7yDqcm+9TN75HLTNBSaBU
6xNb1iVMfPPsa5DJk1OPb7qef6UMafHK72edHHs3f2S+ykSOSLQKV2mfkOmg4d+seD8e3BlBSjkn
eptZTr/JMby6QfTR+oCZemw5dDe3hU8c19DJX63bzpAfGZz3HRKGwmX8ZCK3MJawicIsINbjESLw
DrwIuySEEVtMUftRBMe3vAXMXDPWLEfG9JjUorUxuSXMUq7NEH9q1bNfDhG0u4TFLzrqugqJkZMZ
AHUiBTEemcNrz4s6mtVLUmUENE7qOWiMK1a+h6QJoTz3krc+uljgPErP3nfpcBhLUrsPLS3klreF
RQKpRILlajUwJnyPJwaDvawuib+oF7p2a7aT2IzBdVaWD6p3UDPYBSYVzt7BD38pNZ5KCCvrYmxe
UIVcA5C67X0FsWO4q7ro3csRE/QBbah0UG8yIKBtxuwJnZWmluPSG545NjLXFOCzKRsaa6CiGbe+
Y15zSu7dfpqP8IlCoBJ4A1DbYAbCM8Pp0r+IjrbcrPxxBYzxRqU0SHD58G666DmdPHoshfpVLcaV
hXGC9Lp/SmjEH5qYqQqCHolrAY8BuvMi0ldIt+IVGsZ3bDAbllx7J/J6Bwbn7DTESpdVBmoALb2C
FFYzWncMdAVYqGELYP2KpLFyZo8mv8ObLHkbpcRBkKOy2vQ2ySUwXZDC4lPd5A/oqSuOOcRMaKhX
Xtsk953edqGA147xZvDvgm9z7Ptra+rW0EC9gx92j4YLR9sK+nc0v7Cll7SygQjLFpS79plqAGCx
AiRziiZNw1QERHm9QTbPyUMRVqMJrCPGZ8z6EKTm2SGfAXsD2X2RFPUVV/BeV+jAqY0J/sbXCWEl
Ta5d/Fg6GiAtphwudXJvsfxs2p5zLQSDg2TlOkrK37JNaI9bjMsz5yls/QuCk09rRJUC2oXSG5NQ
mPik7hXnHr60oFiMaLLpILpQghCu4Z3tJHum1n72hQPEJIKRNNvjF10phi2+Hi9+wKVGwMrz+4+o
SriaiztjydUsRY10u+bsGNaioXfr6Zxpk1Cgd3xqMKHcXRolvzWRWN2VV1pEf3ojlLVxePLIR7Rs
jxzEHOpuItkHi/4WGyrDXiO7deiNM3P9pCVW7Bmz3UD9ZYo5x3qPLtdpmW9bfvGEguiTnXK99rIa
2avFxF9y0Bi/7dD+SMrsGAqmg0ncXVXuJa+AUgYxYmKVU4jOXoTgLvPXAaacdPbOTR885kb/i9EO
UKvrBO4VkvfNhFMaPDLcbx3dptp1EZHUb2OTnqCa3M8OzRldvdeugVo1QDQG3eapcpGMjlX45A8I
aGszou7ElI9WFgO4j5YDemqIOIXxynzQYlolhfeR9jlJU8NE+oQgksGZHm0T81LKGRjzDmduAqnR
M355CEo2qiMTNt/GlkAJMr7PI2Tj9klJztI8Hwifs3if3MElUjMnqQphH5skm3KsPbcZwSowBlxs
ZMhV9avdXpEKK8yRMYBnPLilCyyS7RiLFEESpo8PdHr2F+/uEG6rDN5YZThXTty+6dj5tAXw7NDW
D+YUbqfOAqQbKTDeDRWhF3D0lxDgthQmANNjeCDU+IDrkFplzm+HccVKjP0vhto/6+YqqT0bFJh5
l6CuJ0VPAlhjdm8EHCXSsz883/+VMF/CKlgeHXs46MkOmDxY97UXIJ2y4I0FDta5rPSWO2yTxOtA
wbtQ2TMG4/a0thBFSkv71AFpRUYFEh7EHa+pVR+bkHwxBIp1ieivVdVTqopzbIqTBiQ7l9TPMJiZ
wVsgZYRaLH/pZlW284VWwGvlfk9Ikqp8TjcMrPCJtf2dLIY32Q5fSd4dZobawrbe0Xd6m8oZgLjP
pEeNDba+mdz2loOnch90Ju96hqHgXPKzxrFkMKMEFhu8pR76E/RPj2F337smg1C27qui8RWjPgK6
4+KsPPfatZh8ZuC7xDxi1DDlTcWuQwOW2MRMBQJ3eLK18WQGfbGL4ukehxt4/lHe5cSea52GR7Za
r35w79NrR2SSy1XBHHnddSkFNgWmgFW8SYHxTqRtIhtb6abfd5IwugrXs3qqcYCezDQ8cEySQxg7
2zG12IlpBG/4DSBq24LO86mNFqgPEN1VlCy5aXhPC7kdavPVUOrkN729D8dpX47hriT6mawt2SOp
6r7iut1MnnOkvsATToExSLjnLf6YergxsyOVtHc0FuUJbCIUMtDerVZsqfcJeXCC16J20OD56fck
49e4i7fThCHZ0L2zTgMb0dX0UrqJApm4V2BIVtBrCKLC1SJSRntu/5oVTNhDpp2w1PjUAkFAThsM
uB3J0gjkgT9LF/GVyJ7Gkau3VyJorQZKDi3AOPpttWIIUCASCk5u+V2FkuTXuCJnIN45GYkrwTRe
VZn9CQjiEMZpz6YNPXLdfSXD9JShYtsZJfHKNWf8NjAke0PCrPFmtpeCjFXSo6aJ7C+77aC9ZcDh
jBIQXh1uXUUMRYrJbqNCeiFJ8l2G6tqUaJrYgnls671qNSdEbwCdhKzWEptS2t8DCS18sBaz6z3C
t3eJmkXOI/2TID9mTvUNmtTbSdhLqcLqO8DurO34MkcIVWu+rNtlfm/ONw3Jo/J25GrKqQhpsvhI
bBhZnv4NkuUSBvi8EtYoSzbbXMvnwBqvpsZAyVGziy+d5kY3Lroypn+S6RUYQUhhtMLjarpWngk1
Lyn6XYKAUTBsJvpjeOYcRQ0C2npZDgWosmnP/Qh0BgudpfHRUuYTHlSD2Gl3/+zaaEeGOrzr4u9g
fKl95wX9zKPMyZgFubf20Fms2zBMVog6UCShpZTsFih4OTfR7JYEdjZi57yZwsb/4TyPeW/whjb3
QFo5jwbnzlAZcQeu86rhfljRQHAbWi0+mSC6xkLwGM3iYC26NzeKW0rhFRWA4Mji47DRnNU9JNiu
xPWo7dsgju6qXyy8IYCyoXaux1jfKZedmmhsdDtDjYTAfI2b1l5Ndnnx1PA4olPYAUC8TaW+dgJ0
ZD4zWZcxLAEJ9fWAzXucnAfrAyn1h8S53JocmJn3LGPxYJOOgT//HAfzPuuwoKjp1DacLRHWaZ/0
QMd87TvvE94gccgDrimHSI/UpBmTcv2Xc0LAkg0ltb9ktYBhhTTXTfJ101lv4bJ59Q1SBxu0GlZ5
ndlipnHXflX1uGgFnlUPZJwO6cDwj8LbJNkuDzlaqGL6ogxAo+Km8pggl2H3Wbj6ropJivWhqztN
/yCVe4XIgiBlAxNLhNTeZ2LJCwPz7ebpLwoAi6GMDZguLb/iPD6kXnZq8Babmfcd+w19qqYhzklZ
EXCvvT1Vl0xk47qpiXnQI34Ss9rWpfeRWe2psZnEBl6yTTP8t2nnfMZhcdck3paXAOAaRmZxaefh
ujCg32QC6UYC/mJw7kMCZu0w/D0XxqO9eNZw7Dwa2btG4+DNBL1EJomQg422MycKorO+ZN8d7SB5
gIgTHcsi++7C5c2O1ftk6ZeswKpSODiN25L/ORkuE2joMk0esFB8UEJ8mIvMWZZ651XTe19FZGaY
XMiNnGQKWKXuegaYt6I2XzqVI7FXpHI6E61ZM7FPqNbpJsTvAZagZaZ6nRN8igr6PvcHgrhM422O
hmuzDk5xUJxtlnCgKPuuLJEYDDaqmm6bDMlrohp3/bv2qi/PUZ9hVYUU8OVdbhBFJXMWF4E7JsT8
IeqruRi2IbZXQUdPZVZ15aj8ATHkqiCsxC5Qv0wDFqbYCl/SFFWs10N+mQd5lcyuw5h6YaCV0V7U
BfEWREICNJUyyXZzJK9UWXwIt35HOn6j85AYL45TzpAX3A5yaxDjVpTnpPejvd2kaznAqZUk4jjp
fDHC4lQoPe9rz9l6PaQfLnnGFoiiD01zUVGSPaNRmC966tHHYrf8U5UT3I+S5g2YJnblVHQcxcXZ
Uc8QZAgEKW+buHuNNdrX5RCcpxr2NeXRLhIcKPTyL9j99nTEX0PZXejc3oRtaLJLgFasoA16aXWl
CFbqYvstH8lGK7uYsnao9n5ATIrbcWEskgfUC1yHTZoyNI+rA7uxh27KSSZKv9j9Pg5+1x0lfhCn
mMMNBIFXrwInHr5RHvSAlilRQhr114bvbht0VGvE9kS25fahMVzaeunkUDLU0XVOHncpK6I+HfNl
zOntzr3cNVVSbFBaEGTaIcTBUENn3FXZoWjORWkwIOABYFgRtQO6aur1o5uE/mGcjUvFrvwY5RlN
TD866WRg02g0O2dqjXWVIrqvJm8/tbl1MhRa5nquIyYRko2aH5v7PCT0awpAHBs+cvwJlisOsPze
mIi4gc4OfHz58c9tYX5IOS8Z32ykSsjFKSqba1VHBpnMy72KfTDH46vvJmcGP/1OSDxVdTAdS5ln
OA7ku6CPbGGgXkmHxFP+n91sUaj2bkinz8rXbG2eZ9W0e02F3gxcw3RDAzLpHqqx/Og7EFCJ4Ooz
G8PRtTRA8vC3lNANYT9/dDV947mtNXJJVAQt3hSjnzosTJT2YrB+4QbmpKHCzsPw00ldsDmCFjpU
JTfAIh+bSLAawbLk1yecI0vz3EC06R9kKL/iwMb8QhL2xCIcwtl35uTadOlYdYH9EmSXHikCHuFz
vTxdskxgHGFB/4zfh8B/9l2IGH5xcPHfrPWUXs+muM+rmyoFw4Cy5qGIcLhjZDo2lUtLU97gYVw1
0v+Gjyq5GELy8tRduowOAiOnbTg2V64ZDbggnIUGXxBvananXqN7rCNSasoJyRpCN05r51ho91dg
euze4KegE6+zmE6oCEEcyqrlyHLkyp4w3oGQumlS/TrmLeXQmGJrdPLfQzK35y7r9hHtbdNjp+xE
ICM5KJkPOHgDY/M1meQ5iH6jgkqvzGbxIrDhrBJguq2RPuTDc+hgS9E+e7Q4Qh5bYv0eOyJIR4KG
/SBl70zQwAqGzD5NTOslC1itsw5IXUaLBRoUkZDJFcEGkFW0e2GP/SjM/KUFF0xGDQYDbYGgiAxY
Yb69TxYpXIoikw+ROG5pHlw6hzSp0GnS9sT4OytmJViaK6M+zYa4jB65iCiDuJd9RUpJtzN98TFj
SMwHWpWhZriiI+7VLoy3bmQPZzgQlgrlrzMhrG04gzJWJYWqU+MshvSzcmhYedV3lta3TVAQ9jct
7iKFZ8Qm5zPveqQ7DKbameaTlNlHT5OPq01JzHFNx0yV8TFK9VJA22+ewP9KtzLa89fNrZmjWRps
5G3L6Cl8r+mwYFwyqF27a4wDmAYxVEYKmh7FyF0I5gXIHM3O3jSCvb5oY0HQ5H21DQqvoeZn7CH0
4B/7mo5fAlaaeRkHTOBEGQyOZoN4Dvhdk/V3sLvJcFrYp95QXtGXP0ceXIWevs2okCMPtDWppapj
+l+UndeO9OiVZV+l0ddDDb0BphsYmmDYjMiI9DdEWnrv+fSzmCWoJEEz0ACFv9KFo/nMOXuvPWCh
YTflA/cEO9DH4qmj7Y6jlEHMkA08NjG8afFsVariq2Jfb4a53C11gkEjLbxIVkHyhUwOYQimd6Te
nppYGpJ0etILfKBi90jXjPNfLMDmqMgGcQsHuaSszr41x/iqHxrSQAtRIZivLuJjZ9A/rRuK9pUy
CYeGqxgGGLDADrknG4gXyyLpT1vXn2WnHZZhB5tcwBFbQulfSGSUy4QhrJz3arv2hBpRsHuJ6PjR
SBvWtZlmlz1lNTXishBGom7pN+YdNxrbLF17yjNsY4ZUBI6pOoUMJQJOPr5ZbtG2Mtdb8pxNvEQ6
cwsrWaM5qqoqqOhAi6vJc6dzbAOp06HspWhouO3dfHpqdD5xrfGScorBbArB1ba0ZHRzeNYsTUIK
nh9NipKHsLwXKaFwRdHo5qx4UdpCeQSJ4AW8tlQRL1MzhErrKsug1+PpJkrwJBy2Kht3WxRygXBb
tfBpFiuRRkQZMkz4vbxe/S7qanfN5cAbkvkZHAMh6MYANQFGfo75EtQOLaIFgMAE5t4biDvNBY6A
Fn5UCkmLhtnvQ3qoFA4t2WoAWFA216svucs4RHNyGVanrhmYT1k0mFt8SmS+11Vld2hQXbmut31x
aAquZC3ANcWNBJmlOqlzx3AzFfLOkHF2sqzQuObUSvqaQu1dlH+GafkCIntPjoenafVlaXXowDHG
8jZ4R7vHo1USDcTsIYAs5U4VQ2bGikcXxuFupMes459KosFrI+HVakgY7aWGoLs4RVKgCgbZDOZn
lKr0dGh7OShjWWssrEVmVqzsa32iOQiDmYjfZNreJUow7wmmobfB1kctehazYTlthErwsyq+dUIm
bhrzIqsCC0NxfhomAFWtSFV4ah5JAtF9fcR3FxYtGCALvM6UEZGWhaeo7V4zwjNb5Uce4ovJbp9N
MLPiMEzPqsx2oMevZkcWAWrJtim1iKxwXAmlQtuAtcrYoucth1fgEWi6g1PaQ61W+6/RpKBfJZTg
h1B46CgKlHJm2aFc6BQ/lMchYHsIRjv30IK8C2zdm8iYIYfF5LMmyb2gVkBoNOg2xlKVxAZSv5YG
9nxQ4yj+V8W3qIwf3SCyYtEJ8Wbs8dOihPWZfeAoB/itYS4RTHbGstFc+UQJVxW+oqbSMj8iEswE
/J4KyTYXYQs1gXKpWysh1ZJrWyHOhINsz5V14Doi3rHGaxN143hXYc0in8k1J9BZUf8+z+WZGTZh
FazYmEpimKgFOhBSpZOyPeIso+pvJdVFXKqvpEUL0kXJTRatwIlqSq9RqUHoqymcYKDrz4XuxLnw
Sa19fBPCLd1XZOyCeje0tNmWqfg0DPighsrWqGnv6tWZk0ji4odQ7c7x+o9G9S0XLGP/+yN8Kp+D
RuWhSnU+bWs+AC6YtjkCcTtFAkGBKN2YggVZsBlmt6oZh4OK+OY+Jiw9Fp/bKoKWL8sGMXJbkwQC
V12s5zCOgMo01LTLNidKOGAjk48LayG7mcp6B9j9YTCqxZcxIHkDMKUpVUN6x3TnYIHUPjcPLmIT
i1Jn4v2V6MSxhGOM1VHZs/NKSRZt2v5uqEwCFjmgxYJftZKau84i5zmNQVLyeATwQkd7ox6TcxPM
FPkpM+Io/ADPD5PUoC2f9NKTotcG6o63qi4CP5owWJegyxrjnNMRc7GwIydGOR9UwmagxSplMNVL
oGUJpq1AH7CGE3/W9NMmz2vgYcEdULJTqLNXYVuGDraCFyuQRFWSeYezo2KRM30z5AJjM8yLpDT3
dZ9ShtEhccz0P1XmpTDr2AngzQyGSxLgGo81heCFIifDJgP/Vkvmj6ENeA+7p6lDaaY2LDeMGYVt
OzM+K8uXOpnbRoHOmvwYOhfokmef9QRJQzQ61n4Cqv9iDg+jUj02KWKKjotLbh+mtD1YDQoffJoe
OvNHKYVrYFjqpzoQCm0oEmg5COpOIBtHmRiHjP4LIHl9RzjLvK+S6VFasPCFlUC3nSSt1FC/4Ab4
fSQ4OEWyzRSYBHwn2QOECPqmBk5+ZOTI6ebzoNA90NTgNbqgQGFUIfF48Xq5c4WhOQEey4h673fz
EJyrlgaxQS0ilSakOgbPiQ3qOS+072aZTip4A1apbhREBwzJhc3VKSAIajepik8rXVdn9FHOBEBg
6U5bDJuDsq21bidBTOrz6SbMi3Tq0QLJlcY0EG/hUmgs3pVvOVXAGcOKEMpuoc6VMhlw3OTayWtE
T40ZHTp6adTc3mW1647oPxntzXkjdJ1FWi55omrE1RLfZyVcPkJcorLxW1Xa6UPGVA4g2cuk6i3T
Y6x1E3YlWfgOtf49VdOPDqIyV7/sjzXnRY1HBx9USr5hC66WImSS5J4gEG3XK/j55BIkiIqLjQoD
HVuNwzygWUb4xAi7T7rkkfN/NT4a/JJuSL2AMi1F/9Yif25kW6WF31M7XVvZ+K6y7tmc2xtdCCik
iRBy0Dv6zrjL6oDtgCqt6h36qAKea10FbyRGxHf3+VKz5RfpOhuBcqhq6UMKRjBLBTqxtZtVdCHC
l8wEFlZUu2HSD0Ozn5XZN7iDCtR7OQN3oAsvSh//NDJObFjWEyHOyNoC3PPNd2G0z1YVUo0uynOt
bqSAmZMxPYNft83V4TQBlMA7O9I88XozRlInqtUmZKFaV0bmaavNhcHny5C/aWiaxERbpwlJGokc
6meWh/eYhaM9DKH9pC2/hvJTBSCMhXt+1AEFpkWd+92siR6yOY3VBcTGQvelcQqPbVfVm7Ctr/jA
PFEjA7ZK1X3DpjTsagGjPOiB3Ko7RniMZMl3BHEN00K3UwqBzw1OUdWp4rC8ZROmhx6ZglggIutA
ZcOZ2mKdB2PJm4ziIaqai9Ir7gTUgbcRuyM+WtekWu401Px0gLl2TbvciWcYeoaSHhO9viekEq/u
VNGxmmhiTGSooJzy604AUFKdu0WUoDYPG1wT4NVSFmUVQRVkseBdCd24gLzTTWRYR8sphl/tBFFd
eGLV7UPifoNQRKiO4kgCwEjkovAcs1nMJvwuQ8sSoAvhwLHoBwDxFdLQqxPAChZhSK4wy+96V59V
sdvmFpEkncR6N+twh7CuFpwiK2Ftj5cuVD4q9RAqjJoTKT60w34sNA6lqkGsHKxvY+7eKX6ptflE
B8WfipBeSXpQ2JRGIcuIKZTPRjKdoxFJ9dij9pB2VZjlG4nygJ7rl0nGDEd5qvGrWtzDlQFt1sjP
7QTvpqZgquVgVjqiUqxCvysW5RYoyVVlTNmYRu+nzeJbFbklzOQqQSJ9SYNMB5mUJFQjscAlWCTk
elpzD9bvzJDFToUupoVnLHb5Li5BVQ/Sxug6ViUUG61iQgIgZEd1ar7WLKW0pVeREEhZX7O6J7eU
gRAtwgu6+6940r77ofQCSOfEzlS+KEz0y2ZAhjW7dj36oCRLwx4DGcUz4ayUy0OkGU+JMW1FMsEw
Zdau0MnHeBRWvCwanZ4JUWvx2h5/0FJ7tVgxYbSNM1jqRquZYcXxA8n6JUs/VGUFHKQ7irr3WMJk
zl/5vASWS/KKitVJerTKBjWS9Rr1SNvpdB4FMAlkMQAKDPPpqOXmDa8VBe7cfBSb4dgH5fkX5f8/
/2D5X8psDol2+WX7f5bV3MRh1P3Tt/999z503/X/Wh/zt7/5x0f8t/9d3r3n3+3/84/c2/9++I+f
svmP023z8M9/+Q/Pzjv46ztc0wb+4RvvN7Pgvv9u5ut322fd3+cS/Lu//PeSDySqHvLv4fq/JB/s
iq/4vXj/z78+3e7rv/7zr4/5a/aBqf6FuV/RDNlC96rqJgEH43fb/dd/Cqb5F9ES4c+Kkqlpf/zq
r9kHqvQXTIuGKBqGRv2OoIO/ZR8oxl8MfmFZumKxn9AM8/8n+wCpAU9V/XHS13erqaak4DKzWOIo
Mk37NYGh+ny/xkXY8mH+Ry+3UbyAKcdt7C0qvmadyUpI4vwczBFgGAtENPFJd21CApaeoMNRZ6Rn
s0QYvJpw10yqT7Ib3WARSQFmZn3fj5mfk/1JLe29a3OqiPQedQP5g1pI940uq/shjd9rgATkX0aA
d4jSOZQl42WW99OK0CNHXI/EI+kk3lJSEK8JowEH9NL1WnoUCR+oemU4wE7fx6bcYIGDykK4LPjM
vDzSsSQEZAahPaMfF8sRMLkpnjRLl0mVpypZ18nHLHeAcFTMcO0UML1h/6u6/io0lAktcMNGTDRU
kGuAgWcgt4pisqTrZ+pfwBE0460UpghHnuRCsswOpHGyqjRrvwxHXwjZL/VAl05S6zVNyapPLb40
XXsFCu4YOX2dFMbTQAKwtAEhnB36kqxMUk8sV440z0pywwe8DCVVqEEshSqHmLHIGSQiLBvJy4gX
9eizs7Wr8p04vDM8fKd0XWoWnXmW+kMhncUwk/2a9f2ijvWThkG6qtIt91N0CqSpu1OT/tj0FPDg
SF8AnGSeXKofoRp150hFz4VasN6WoXgTbnlEjwrlOo0J6M7o4nEYRZJHAKR1ZwUTaIj+J+nOliyH
z+NklpT4aAcrhvzZq4axH/WeXSFb1smKlzsV6Xy+GFe0hYgzclU/19l9ii7JGBBA6GlGosuy6jZR
pezyTrgKSiE5NT5lnZIM6aqY4i3Nwt4tjKEfG/m1BA1JewaQQxQnBPXiQXMlIBWtCfkw07FhD1X2
GZR4cxMDrwvKXapqkDdbg/oezKBHuNjU7RrlPorA7/QDzMx4hug4YMCdinrx2qdyKvWdnM3XThkk
VyE9YBcYBGrKenVkTexBjSDRWKmB4LSaK2tIPGdxDO8IFrW8PlhBfqJ+G9OyeiYcaG5T18zC3kV2
qhIeh0J+gCHrFF22OooqZzFQ4ZoqcRNlP247IX5Kq/LWLrjSA1j1OxnsqpBhjJRFTd/q1oyyk3XW
htUbdWmUrorQ76Oc5iyWgjtdezNGdXqARWNbAdlBS4gwIUFlZPaCiCpJ8FsijjwMFWeDgFsHxP66
Nq0bCgDGUSrRmLeZ5og5ErxRzKNjLLbv8aI/M1eKFOboXdGFlxNCD2eyUswYuHDaVVfBDLVjVt8b
Y2Le0SDvWYCj6NKQYLqD8Z2GcbKDEI9Uj2g1CZoxk2n4AWlvk7Zz5FtL/imgEYoUYfaRJ25lzjf1
MmrQgkBUmYYjRCQAGXd9moKoMCUC6BWJgvQ0q4iUEQ8ftF6/zIUYbUsVFc+AYQPpI2J1A8Zt3b3Q
gDgkaN+3WQts3lw+KUCrbtzrpzCha1hQndqMYXffa/13KoaWI8idumb0uoYmTE5gkC/YER6d6YZ6
rU8KhwvkWwCDgzrTotCfQ1Apt3ehhC49nO+6egDWmqLSyReSlwITWsqCS7RiAKLVDv2CwOuhS2CV
yJGj6FXkAUTYS6Ko2pVUCvRRRQNn6VHi6thNxbRNVh2dEOok/VJ0I4p5dgZEy3aPvb7XlJOaMbTH
Fq35jp3OIClXsTJewTOwC83zwyg8ZzKc4LxPnwUViiDhTHSARio3S6reC1aNIFdBkp1idbEmGLhi
VzBGwAvANvASjZPmFdJQuYs8mP7U1O9hLd8NcUS8Vlo+mXNlbNtBE9woLbbNGH9LgFvuqQtHjrqY
D4Bzgo2KZ+ZWYpcPCfT2lTWYZemvU4xGl0JA6UlNN+5xVNuo5Ck8TQnJVEsHdhHKQoypWu4fKyTU
91r8bXYTniQqMQhkWEUKk+bTmnpZq9ntor9QkzyVYnaFQHbtxPpLhVdmx0PeYdcxjwGiMm7OvtvP
01kSWaJKYoXNcEL9IlSDZ5pT6US9Hy7sKRPCoCvxbkQpfu4l47GIJCB5EsIrzEgCrqrXQlTJE5aE
o5JawiYtl/epTip/kaJvBazcMTF+wOwQyWDtCoGUH0STu7mSQOZKiL2UrHSIIVVYu17VgDEUNYnX
T2xridqet81SINlp49KPR+2cWOg/NGOGZZJlxEQ3Zuu1hEuGa1tuMm7hOO9kQcQS362+O42wzKwn
OrVHKheJS31szeU9UItkn1bpk26I0D4rbRdWLLO1aqqu+URQWGpmvqoyGlBOpfcfonOsi/uRlfTK
S6PdSkYvEjIh81qx+q6sQjw2ED4o3dJ9k/X+XW/Ytc4ahKJcTk51AEmBHTUJJD1sjQyZcdIFcJQ0
BWVdYOFZYLG8KDCjk1qgEtV4vWp9DITeel1tar6RyGSR51gsirK4CJq+p2tc7qnlfdGa+kjmXqVw
gLq07or5wKC0T9gHByAHD4WpkfBiTTCjRVQY5Hk7PW4jAuzqBxFclU1i2eBpyuJVEoX6KTJqVy6W
h7pKgQB02QWQZEWEfbsGyYuBG0psMC0AMzPDWVdNyanBt5bogr4DbUfrPYlIQEpb5A9Jl7uT9CNP
DV3zSj8ZnbgNCZUFukTo+rKW6HIm6HprLRJeJ4WuZFHprL4U0fCTnok0JIEFe5V5LmjVAO15aZsQ
PTCqriTGF6eBAMhZPx2IO7yEs4IZYaHH16G93xmD/B7UNGl10NKnEMMX7iVB8jVAnYiuuy8p1CZg
qCsUK2PLqfFJkoeyBnwolc3XRAz8ppTKRx1VA6AGoskxf8DyU/D9W/u57LIbkCTFZTQ0JQLSKyF/
JqdQ3RhoxVC3V5towNBEHZExu4IZLAvLR9xCw8XFfUeNXGd2h+0ixeqT3EnyRq7YAWabwWqeKAQH
SOaA1uDGR84kVZK6MYHH2MmQeX1I60Asl0+oKeDdWOkBE+gPiZxCsjIQ4GRVsR8R2fvVzLY7XyQa
2vgX5rxhYEtXnUoGyXqWV7Y94souAFMkMa5JNcgFgQplP4i0k+pNVip0znu93w0aFSashYy02JVC
gTVIuSRPplKLZwSXkWDd4rQjsTfu4D1Js6fWsAOX9pAn5rLv5hi91jLQc8K0Y81PCwP9RHgAyNpx
Y2bmZpCk0CmERAZ3lRAlVLIKNKZ61zW1vOuCE6YWZEOqSBRkVe5nVvnst0cLeq8ez4cg0mpihsQ9
AoWbbKDzo/aBwE1punJPL6AEritWoldVRetNefQFug9YUAYUY+rBr6vRQxwQoThTFKMAk4bkaaoN
Tkw6VLb569v9NQGvbuGN8Gv6/dsPWWNLu7S5KqNF3AhNnGpfpwymPDaBfc/nFcqYYHFNnTLPpBRE
/YZfY70SNxr27XrFcDOL1Pvfr/7Vt//qZ9NAtd1KY3hb62Mz7Aa0ZfWKdinP968e8ft3QS2B/kI8
jLoGaPnf/bWW5rQA/3x0xxrexRREYePP3/zdl3++RKjTjqzNBqLQ315bEGQsQyHce9FkMfXH8/67
n1L6w/Qz6g63wNtc0yT/89X++AS/T5VWPZe3Ilh/vPDvz8qm0G0COEynVVPOO2HedVcqW+33UmgU
3Ji/vyjXK+D3qzYjwTgMmM7+/EXTMNys5XI7U4PckbpujQ3+1UwCf+E0y9AGfv/BUHMoWcz7KCKr
/TrU/d0/vz+zlAn7AGxpOy8gtHR4OuTMLPb96mBHtkDMREQkdmvA3YTYW0ebLM9I3+GERjlX6J9Q
hz+80H9DK/wBRVhhEapqbsVk6P3ZYN1ykGv0/6oFo3uGaIySADIE0Th7fb13ZFT/vE7D7jfCKMBr
rFmkcW/LZUj/dH32P//5ZUP8Oq3//FmpkzxMVBJhxOBdhBK/Xrhg2QzG9BibEMr//DntQWszl/KR
uIV8j1WHHTfZns7vg6xIv0ZSUW4sTaXoE4YQ5rhXeDrF6F0iaZrt7xuu1mP9+9U/fSujPwY9duCK
PmoW5If1HWRtF/tC3Tb7VE6a/e9XJrfsH99G1UDHJ0piV29nfPNMdvuGJuJKz//rP001sh/ubT/d
XebNsr9gQbgkDRdatxfUzbNo2aTIsciKro03bkDX2cbpedoXdribN7Xbupo/zF5rbGF7Jdrmsuyf
x42PyNbW8dZ6FSE5ydECtbXsgps/QGk50oD3g1vjafd4hTdH3cYn6w4Ovjp/2bcuWHHvdX2xI4Mz
7oILkoFn4gGPk5PungvDfTYJaTrPn/ygd3lBqBY3jTJH+UWeoZDeuLH9/Pgc3LqM8kHMkA4D0ln2
8Y5V8D3vTfJZAtz7PDfX9g/4Q7t2IX07ows7FzMS+LuGkB+QzUgbORYEtvLpxpe4PqnFmcOy5H67
XErMXpY9p6K3YITSXtAcTW/TfC5WIFzcbSN5X7dYh4B4bURhQ+V3oMU2n+vlopOeHHrTsiNqgUXO
Ha8N5boLvYyV+ngZN6vmKPBGqHTAj9It1t3hhwI3NQsMz1JEd9w1x2feR4rD1+dtqD3CNFQa9rhB
gWvskpGPtZAODXxp9UB5fMG3VCurZQccaoqoENj0mtVzVPgitliMmGuUgb2ykK0Tlc7+kxxzWdhQ
BZKRG78NARhglo1OBSopdJv0NnbkWK7OXoIdNzDsWfyvLzbdSeR641smPWjD+JH2Dq9eojAn4GWn
hy4wVgUU0HlhXsNz5FnxjsvCDnsHgRZ9I/yYwKw882ae651pnrPgwoxFL/2iPpee7DPeyfcAf4FG
B5m7gD96wjcRPylnlMOVE9Blt9UrQlLJGU7RXuCT7lVIWg/sMLHQjuaH+Cn2+I1xyvnRh3hZ1bej
O3zX4DjeODo5+UVXRkXbku+y6B2S4iZ6GFzkfPPHtn0QNx4JB1CldnFz6gTPyr+r0pWFHeK8a+pk
H0V+SjBD5umTBH03hB5fn8RrbxMv6uJ6/gk+WSxqnK/FuaugPBy6u+KRvFFh90MPGKLD67CbCJ+T
twTJ5TuNEaMKHMOZuKKHaMLthhVbUXCpkw61V36mHzA0AJqPyTuXQE+shWig/SPS2utvw13+Bcu5
eZKSnQnNXiFZyuM8JU96dW+1nJ/qQcr9sL5vi1cejoUtlNfjoRJlRCCIy1lHgMjFO01vQuZWtCyx
W+8Irnpe9uKnzy/7F2olb1KyHZyBzXvmpDQ+IOAu2+LHytzJWdqrBIWqOPPaKB9MioI/nP4KBAL3
TeVQQlSrExdXGLkRmXFcaJxZ81YAwXjiw/GU3BARJ9Zor7Rya3W9olPFmVesFeRkJFIQTpD8aWxV
Nu14UIUNgwGNEQG/cde/cyW3zU6W6LBCZUCVQUieu9rZ1A0/7GcyVoqD2e6z36NUpPvUfKyrB6v6
7JWvqHYgZnh1s6N0L/a2QWGLUDJhEydHofloA2YfmrjmTWk2uXzElecMGeFbEv2weSv170pwGchs
45bP63t0Sw5jRV28ioAuUe/K1YmSP8LT1e7NGRmBynF/YyynskJ7EKWF5PMUUfn1XNhW+dS2Xtiw
EHO596gFYm5c8WUbtFHGDofK4KifpmTPm7TZ9cvFejPPnGEZtELPaPsOr/vc2XdxdNX8+ZM7WKe9
vZYM2RA5Y7MlQd6g/3SG/fCu3Ct+RTaTw1CeHvGTST5fcToMf9gP3jp2M8a+cinxGr60h7DAx2RT
tGZCM+oWPxrfeLyVY/FEnWkm7dwxbZVPGlrvyATkm/ANUYyrh9OGAe5T3FReZbfNVk1Zk9/NG/Wm
nw0S29frJO59hYJB7ikYrrB329N+fulsfCRchO4qdvMX9aWXwLB6wXnejLIdPjByxkdOHBhtjpbR
P/IWVP5YMxy8nVy85rQhTwfH6SejD0MpqgI+V2oyLQZbsnn9deZQQ3fwYodeT+4VTwyWBFyvFypV
vgTzP5/B8M34qNOCZyblqhce1c4vfoS3kskdHQVqONbnjkzmLwYJL99ZButSO0/eXtWbcPrGTSh+
cuh6l3cxQxdeCQe/T4+mzbwx7GrxDkkYdzC/Zaj+fXkSMwVEJ0fML+/GG94CW3g07jt7fDFtsrju
mf44j4bPAYrex0++8EENNOssQo5Xmm1gqTAPM7GLnOh1JlThadtIoR+HiDPFtaEUF+JtbfOcGC6T
2XK/cEa5tHivqCCd/MjGnsuhsU1Oh8LhYimZ7taP7Iif71x5TBeGQ8t0Xx+Zv8wzZ8lCSOYszMTt
Bqz9EWcZz8d84D8bb2zDjoRROuhs+HMGBcUXz8JJeJT2nCT+e06eJueTg6DfJryQLodJO3HE+ZLP
z8fi4mcKHfbrfaodKg/ELs2/e6YXTXe18il7km+cxvLI9BzcjFMHNhhh9ZW3njBkcayME7Ofds9d
RuoYVrZ3cIwy5w/FGO3oLa+4+ExlJtJx3vRocc1wsbAn5ZEMldRZN4yi7csrD2aNknNJW/mBoTLc
Fcs2PnLiGXyyJ4ZBac+dR7/kyCdjDHhhctdOr3wK5Y1PAzGbOZQjS48dlfCGlzLeXpv2GDOhvvEP
Fc8ZAL8bPnDZ57sZs8E90fIztxHnBbu1uoneC+3QMk/uOk91GSW5WOn58AYMnyOcN65yz/jPo6b1
ItWnDZdZ9sPbYvLnJdiKL9u+2VbBpf3ktg4Mn7NSkI3ZOzMomw4tn2udBk+Id6yihCOPnHX8lPgD
wHgg7PBlLvSjIvpBvaNoPLFYUDfjJfuhFm+y2guv8JAWUuynG/WDiMJr/8i8CZ7VrN8aDB6aNl44
BOUxviRoNZDWDE6+GzAxesUh6HdrTZ+rHq2JKnMmbfSiK1B+xht5JZA63k4cYqQgldUeKX4M1Eqi
tuXvmn6DQP2QRTH5lWzhd52BRN2tRUC0l6ZxOv2hWun9suklkqOd3s0bm3S70myGhmkd5GTJtpxx
uguNx8tcvxS5n6FReSN6dhGpBjghFklifZ1Yc/BD7YxgOa4HXyp+l2hgE27PWU5lccOyqfKYVs3h
IN9kchbyM0OUQVli/Jz2ErZVrIqJSg8/Tl6ZTkeeZiR8U00Gu2FWm2oPG6SFTuMJ5YO1rziJNEQk
H6x9URD046nDehmY5alq1tqw8xiuySpgf5vNPF9YmYsjOstTxOXKilg9qK6oeCWDPytXzs81PGnI
0PJDlH8jlxOemFqNx4QdJRdw6Cncp6FL64c1zXqBHWvGEdb6n1yzTOess7l28y1ZK+MF9j7m4JmY
dIyYtiT6mbapX2aYCbtgw4nu+22ibiZ1wxxYFIfIvOv49n4y7yTRwd8xWC7gXd/3GeS65io8gnbk
SitfGK+4AiYI6dS0Cce1TjnLIUQbaFxj1/JSvxydhVGAYWUGreRI8o6mIDsMViuTI36ZsU/qkyA+
jMOBN8yOg2vLj4A3sd9hemXthiDeNh+KBAWgwyKdGaMFSXMHBIG1QcY6hYUwmXXQWE/TvJVDNz+2
n1P7kxc0/+7p7hUaB7PT9vKD9Fa73JSGT3hSihu1OayeepbGDMjqXoEcGVBlz8TpUlOR7gJ1a3xY
jcSGP3qtZQK33xHxQqfIYuuWJXute0p9HhiyRd3E+RXQIIfC3OVvwGUnY0+cZ9J4EUrrzsmRhh2W
9BzfCx5rS0/j4tqysG08LsAOS3WOeWPlz5za147bHa6L6bBq7a76lpZFBuhBcES7uoMO88ktVyYe
NzGydLrLOZQkHG02omJ8AQuo4mJH5YuQjGfqTTP1+BB7hF1/dj9MU8YBQTlOQeHEYMLJjVQf2EGJ
uk3YZuSXncYTxUeane29GDtLThCSjSFhm9I9wXpHAXHlyghkJNoisnLdiyB6oTsv7ZFyrb6b0Z+P
tuBMDY1aXEUX8RUZEpfQylIEL9J/mVZkX2rBj9RNjjGXH0SXDtBx/zTS6db2ifACV2hpnIl4Itxl
2n5m5/2Edlq7A5YcKK7KyE/W2/QyYZ6RgUO4Yu+11jeaSHt+7TUSlP2k3APnJ5uyQxMDuRN9bI+N
9GyJ7zTU+Sh6jEBxG7J6Jki39HSwTY75cLWcdhPd/S5M1mANO3yz7rhxjKul+fl3+DhfmPCAhZox
dpdDQmUX93kabgcKAcy6BH3D8DgmCssQX3Dmr5Ai/bVX3fRQMA3axbPQbwjzDB6CLZvuqYftqpQu
jI69mOAvErqRZs+9dm0pDKswd31I5xatT7ut3wzGn/ptIIKoC9k5RXggWMPaBKBp1+Aezo3yBUM0
fwreVCge6GkaMuRv4Yn6rna1yG6vPkyQG8Wuqn1wJeINugSyT4Yx6S04WteulpyyI02l8YZtAsRM
eeM0q8Mu9k35GHSML+QixDaXgmHzTJzrDFGjcdS6u4ZGOxC84T7WLuH4sGQv6uCV0exH0SvQd5uK
LjgBe4XVKTqig6OEGf2cfS4EfNwXr+NbnbGVd5mBGSUPk83+9YgvDkPqvj0yK8vYlDq7+eD/0Tk7
y4/dhUZMC22A9GBkFsPZGu6QPQSqq8KmYLxIPOGUy27ceTWVNoQH74wY7QiDB/eVXVOibXE8eIiN
jtUOlNCeYzfWKBTflg3KICLebdXrjqHESAgFhOXBu+mfkEU/pF46sreMCi/kiAw7slZC/Q31gluD
fTf226Rircx+z1mi91YwL6LBPVXtVKd8I/Nyw5jJZO7VT6Hpmif9kSKLJ1MaFk+qxg5jL3PVPpPH
Ekg4RWyJwh19VGuDGBvHH9UO4j7tKYCSZDfZKU4p7qeHkAW9dRYOhznf0cbQ78ND7YePcr+tgXX7
aeJi24rOjKbqa3qaDhphsds89ZSt4uZXS4SjeyQVHbQRku+DdpZcKt6MCoh9t9ORCCg+vmJjlhrQ
q78Uu4Lmjxu81r4IdBD2ktfq+8pXjz0Wbru+3KDVu9HROAuUFGzjXHrEO8z2dIu3vYDJ42jIx/xn
Ynt3rqEFPsQeRCiYAsuL/hq+9Y8dMXIISN36UeWIb3nHLViQ4y8Uz6mRUJ+qZ+mKs7qEpwFt7lCa
XtPeONFAmRg9bLTXxBnGG1pbo4B1ACUGiy2/JLv+d0xcRbJ75a5Cm7gzvPYleWYUFV/pkIU+npZO
2aFBT5pDuUKw7Br8Wv1WxQ96/H/YO4/lxrE2275Kx52jLsyBm9ITpLzXBJHKlODdAXBgnr4XmH+V
/qqO6Oie9wRJUimRBMFjvm/vtaHGrOBbiFvcAQbYD3H0jC9WXZ48sEbQ5TEFgsSquyhA9EhLX72x
dWL6Y4WgqWUTU1SIPuS41mgJL/9WqGI1FkWb9Oxty2DeRsW6PYIwyBgzT/FIkHyg8VqiY+EsRD5g
Qetu3Z+HVxcJAmta76U4J/vCRpWZTHv5gkahinCwEwK/QkuIZ3BTsKuipUOrDcwccPh21QNs3ExX
4DoiGjNkVjgrvdyO3bHsD+aI0w+cBt/W9InlJjv06RX+Htm7LPXrrevfzsYdpX4dLiN7dpQk24Qn
qVbM/1QztKtp94OrgNAclr3EkrNBTd/xleVrqPvX8WH4ReuPXVO5ylz6JqvoKQd0/EBO44vvBEgs
VskzNtQIf+IV9Ma3ZfSOnjpaQytrN75mX8lL/4FitaL8vjF+2lRPNv4hQ5Xokwl51JcU6ff2K8eK
g5SaEIPOv4KpgH6e78UXDijGONQFrDjORrOhLU4DymyxqdHnO5TxtlnlR9pM6IMoH6AAYoXAKI+i
g4jc9LV+iEEo7Ac6GAfvyCL/YW6Cdk0OCVdGugvrH9WdxMFdI8Y5oX+iOORfxzfwsIzykL94zFWw
KWzIFKvwV1oa2+xYeP0Zb7615jTCNRmD5K3faFSKrGX3Ej8rA1rmhnCs9F5DxsT2mbD5+pmS6s8u
vWOlpe0LcQvLPBLXPrxissxHGDnVfGDoyAKfuCXyPdRxuDZevDcYCPtmz/b+zFfS2qmH7sV5ixlF
aYnvqsheMyvZ44HYv6xHvWbj8Fv1n5wBdoFfxbVZfdp4/TtxtrBKn/wnF7Omusp+mOx74XRziZBa
t4MGsA7lliYB/rHypf6oP6qf/pWNh3+pcOg3yAVQC1jNQ84XGvs1VIItS5XP1F/qI0Ny619bJ66O
5LB4tvf2zVjfRdQXgi7Qja/w3H0kT/VLvWSuiZvwsbQOUXcTwXCxgBoBkQs/m1bwbVkGA6aknDAa
GIVo3j+xiqXr+RCdKA2428VIviURgS368rGwZdyrD9iRK8XXh78a03Q7jYfuMKJFWC/n8cBIEt2x
vL3yr4ELP8LEu87cV8zT4HnEZi5J/duqh3v/OnqnXxWT6aK/6Q/U2J5/0AByltH2OX5hCZXyKfO0
bsVI593mhB6wBoAiwzj74l7b1Ya6+I3FSI7MmeLnKt2Z7OP3xZX9Mv7Ce1u9W/fVUwjRbeW+JMH4
yJX42eBMA+jdpM8iCtz7R6Hx3n426+QJg8V1iLqhXWvXWaBd98zIXArhbb4hLLnZqxWi/ui9QLK4
usnigzK3pv46n5y1E7A4o7qRmXfdEB6y4dj5j26lnTstuo2WBhB6Wvb+l5uDtfSC5MQaUiesOhoq
a613Ch320lWakPAj8MJHWgywdi+P+U1yqtHx7LOlhXVhKyORoN5jLtjvdB4I5P3rJ8Vy6/uuiBS6
B/2xI+R8TarnkpX5J7D68l87kJD0FjIbTsLYMA78/fczUxrHaAgSncZOpznN70O03L08FtYDS/TY
s3/4aIa2xBXjskew/9d//cdvXn5ggwb8t/9SybDa5Vn7YNse4j+yWmjUHsKG9tDlEDXLc1xu2jTs
se8uPwJd3BpbVy/LfTvGp+//rv567u/H0LWTYfx9//J/MHgmB6aa3T8e/777+xaADWICl7/6/ZNM
xBYKGaam7x8AGuVJLvcrTDYou2t/c/mVf3v6ywlAERqxV574WrURC0i+00Xtqy3KKIpfSw03gY6j
ap+CXlMs5tyDbbsYV1JP35tWcxUV9LySlNrVbD1iJWY9Ojy0hn/oa7Z/mSWOmursTY98QjpYZzqm
dif27pNI+8CpfdUK893HQzKV6Cg7nTIaTuOit15iSxIxRcvC10DxxYL6z6QRGoyWt1zrfjpTa/b2
qjAMKsZK7JQyDrpEVpCFrn+wbGSycfaSD+m4dlr72E0SDZ7+WF+0PvCC+ZPjk+UbjIIE0QzDfIKL
gtoeag82t9Q4mKm/HQVryya7TYvXKGKdQpVjYPNme/5Ra/H3VWlBVS6XO19iDo6Tm7gtQFq6jF1W
dDv/0IlfcBcCi51qgSjkU51oGF7nu9LOdmH0MSiLXlDJvpkBhwzgWYJYQaOCDRgM4hZO4ZXbGxRA
Z4o6ofs+Ihddj155i9QswklVEwMFvkNnB0D3lVnE9t+iCLFeLSjoVIPSruIct6n7CX/S3ICr/IWS
5EqP3NcIV/TG7Of9mP00jCAa8p/lQC7WUELaaOMW/Wr/FZfeB23k8tRDR8ZuM8f7BftYa4e5QZpo
22ynOxOZble+uFNKr9wIZDMFiEmORUGfZQ7PRNvdt1KRemOukkGijiqDKaMjJIm10LsdqTZgGwjy
KRjuQ4mqUZhPvb9XePXFTAiNa257e94TQ3+KqHl29jun6aNF9AfA9cYw0w+CA9f56I8rUPuAZNdD
TdWj4JxZqfFZp/1HG+khzQZQNzpzvETkwhmbHBdrN+5LPOsghmeP4D0Df+2SIOo3lrOpx7smqsXP
eUn9DKGzdNNrUUvqoH5PNdXK0RmVn0YE6SruyX5vqw3ZX+Uha9z9WFAGA6KClmTpU7OwTFNtOsZN
+qsq1sJ09U1UDE+1x+w6dRCkSgycR5Wl5xE9EE75cdNqsl4V+DWuk1Z/m2sTrKNJ9qey2E8W5vPY
G9WxLeZ38hMYUkwDrUxLzp07ahu0gW/s9ek+kZCZo7wELoctX3xyJW0No3vGfvWjm5wbaGHb2UWq
Mesj4C11UnmylU6DclcV0cbQryY3enDjMigMi5AOn/KHNZj3+McLCjq5r8wjNtZtbXYmUR/iyeo9
zGBw55qfuuV/NVmhjlnF6RobxSQ7nUzbCIF688f9aWLyUuGpIwp+pTUjbBU7MGIiwnSygPAAXiN+
Pflp92kMvrkJ2TzktfOEmlwixER9OzXR1azsHw5YTJgQrKPpiM1YqaA76IsXEgbyVGyn0OpvMh18
TjZfI36+wW7E+gN0yU5E4RfZqul56F9tg2Gu0cfAzh1na1h0t2PA0ajRfdAnxZd0Q7x/A7O4593J
sGWRQaRUqb6gqz6gdsbOFbEtBHU1QlBOTw72wKRnd1GYw4Ki6inD+DQ7cq/JtvVzbhT2vrPn61rT
nmO+m5xd+zUBGb0zNCoyiX70oolepQPptE/fp8F4AZY/M912ER4edsxJbGNOIAi6A12/DgERQ0O5
sj3j5ODjZEejX5NUz0p1iG6rTyXrX2FHn8emAVmQPj1jPxUJ8d64wwjoWfeO225NBQsNDuCyJKTj
Ek5J4Hv9e0WoGylwlD01xp6DzEMqZmNyG+fNu123T4CBrjnn17M0Dw0L2rFP6Zpq+kvkUfTK/Mdw
aG6LeYZ4V98mwqL2QXbShsw5MDhF8iXGBwsU8SqyHMwRVYxT3cqQBudU5HUAG77hrEwUpmvNVii6
nIVatRBUVU4+sUca0Nx94ZIj7j1vjhEmyYzBmwjN+MOTc3pEGjyeMDYHE+N33pDQhwUPMSJSOLd7
aLEVwuOdbmH1kV8coVYXPlbBZRZE9lDtCk8llAf7dJu2zSt5MjBUuvLGurWohGg1CpbiEw66uf7l
CNoFTfyWdx9OPPNV14EKkVuGRbyYtwj1A7O400IJZrIhSleDCFe0FNSNalqCi+UhHHK6NV3xrMX9
h21a9cY1l1bXUqsTcqMKUJFDhS+tmYanBM8nq1P/BtkneD2Ec2RaU69HwG5utbwOtNF1MSdjhivJ
RiCpzscBQhHEQ9s71tWtRXI69FQwtCIcXvQRn3ciAMpUwKrL0WzRVNsvutRZsYO62dZ9RyFEZo/6
bP6sVLyt2j4gIWiMKNbWNqsniD6wKqBWpqArzlZKJb1j9xlTEdtWBVAH+BDqWApg1UO7tqxA68+u
RdKKpdNmiEIQDvWYH8hkCK8iSo5+gejTtaaffk51Sm8pGS2uWU1R0M+866Kvwg2kJ59XS5+kJPWe
lY5Bob0u7/u2aXdK6MAWWkoAnhno4cyAmIzjJglx9kmQXQnisC3xID+NzDn8n61MTv9TW5nvuf+t
rawa/uEpu/zCvzxlvv6HYbsuRjMBwucvP5nv/OHg/Dcc0zXI6nZs5//9x59+MusPW3dIKhCW5y92
sm8/mdD/sBzXJ8ENb5pwl9/600/3N29g9Fn96/5/AERE3FV2iz8Mc9vf/WS6b1k2Yl/TEr6OpNSy
/u4nm4quU6WbeEFjZS9M2IhEsDS1pbbuCckkzB51rDnR1dQoWMBBOsW1TX0aO6u24A40LOL7sK5w
X8zqXHvvMd/lI7SvNkuekhlXQ51/IXBLDnC2UCPT0dGMk8jpwk8KjGSWmI8WacVj7eGm1uU5UYz0
/fAUSlCeBSEnO+xpwHB1625y0dG0jHv1QDQQYVwoebUBf1DI92fwHkRN6KrsMKVkSCIi6Z0jSc1D
qvFo11m0A7rFjBGKbhdJCyimW6xrw02OZea2NJqdl5iwhZvKJMw7h6pTp9F8bbvGJnXYw4a1sO6a
0vl0nZyifaw+YctSQ5b2mXyv8Sg8Jo5xjnZu3tIADpFii8rSTuC2D/3QvQ2JpV0nPaMe8nvIQeE+
LI3xCSjHurbElSn64sPynVPVJuShztPdGJb60YDt51kApEGIzaDNzXQfTl5ADgMEOEX3U9ru0Wtq
YlHRxTNS3AAYKJMFO+2Df1W08qzJTk6ydmd0ZSYxf/U0n2RmHUg5AQyzYYPako1HRgwTppXEdAPr
ZOPFQDS13DxPva9v3QEuJvmj10L1Bih1sqRk+S5k+zSZSY9bCtV+HlN4C+1fTUnzsc2dFlxEyvBu
TnSNFFW5acicY5Xddq00g96xQEDP931hUEGoyO1j+jJsLyWn1YUuvDWJNkFJM3hbF80nmwDxZVms
gsOhO5WaPKej5p9Z+e2c56wrgUL541U+IpeY8/gDA53aSFMPhMrMoIvsa2FXBfzEZDwk1Sc6HBpc
WLl3Ga2lvZ72b6U70A6fWWCpDgQIQW1H0zRO0GhLyu1Rvk0tWSKtW9xeNkGHCRtApdxfZWXTGhPM
i3oU/jKcZDhYi2cgi7xkkyUT5VuDEJpac+/skrKBWir+dmQbO89R77icxkMuuqssmiFJhfg/qqE7
Flp1tN0ITzxdQLzPXlWFL+Ak6qiN7pz0YNHeMmJ8ExkX2L4xBB1P79XWrBlcqsfm2QTia9Z3Ei76
lWLrdE6NLyHHHH17H27tkq231MIls4YuuSvkyTEGdmWseShB66dC1P2x9mW56Toqn1ia1iJzBGur
wqEk/lMbiZ30VfEWTd3ACjKfN0vZJKA7Yvou5g8zPEuWr/SOm5CrbqIjU3j7vDMgSNrazVAInIIQ
xr1FQwoXviDOsFcCfacArWIQPAjeYjiUvrNz2P7hXsUEKjza90YUohZH4QXL2j7YXUPoH6I8R4l9
3ufROhngDvhp9trlAvm0Ymli0/t4T2ii7lpsZz4bdjkwcBmkP2Io01cmrTW7ZQptQq6atHw3Zjs5
DCkahbigWWGaOYGC7V1uzl8i1DdeVpwisgp6f8QDauufnhMdnUqzwXZiQAun5jCmxU9eNzzAzD2C
yaHPjZJ360HNsQljpcc4r6thGjdV38b7LnkbqbRnYatt20LxAc7edtTjp4JBe0W6KB3XnHZk3uEb
ky0FzntZ0deaiZ/e2M6YXWv3UYMhqiyTo1nnN6IdFBVV56eK43mdGymCKWiXyPTZ9E/wT44gdwhq
y0HiOOmtbDHO+DmQc4FBs+yQKC3F/cHRPBr1Nw74lHVKuOwa2yZkxzBLt5MW7/yG/IgORuQsM/ic
INCKNGETgf9ANPOZyIJhk1fzjKbmlx05dBcyHJdmFO0KHMmbyZHvzsj1I0beZdMhcsJG+lJ8jj52
5KyU81EipcRjQDxDNZ39xBo2fVISluGfdZTx11nPvr0zOm2jK1rsKEWSmJdcqYEmoqzwaBWkzDSm
Xe967XNmob1LxrgBhaWjihk+MxfjxUR8+KpNrOiZOXfXsQuYJXg3HZQR7c7pnKZkZ+Vl8SEc7UnT
w5Mx4GOJCEdyIhOBg6ZemrFHU+CvWYGRZysNYmV9Gil5Gz34hbonCMbezaMlt5YAiqn6hp5CrOho
YvOawsW0VtFvcVvdvEFhqp4nywuDPqU80pruuBlAgK3a2iCmrRXFte4S8moBcdkSYqSvIxcrCCmU
t2EmOyjazdkgCGA72vQw5tSdbjOjwI83kXOT0NDqoLNhUHb9AEwllWDJ6nasSaU0fXT6bqMZa+E3
5j42u4OY60OV9EeqecWGyFEKti1KsDJeDL1t2gWKGq6j2PXhemw2yqH7WWPgScKBOcEb652v5U8k
ROUL4uRJ11F1eVEbb1020Kt2GtWm11FFOyZ8nW7mvMkZGC42aYDE1cTgG3a7wZHwVutz4UTweyWq
nYjOidPyNbHHKr0ZctyDkXU91/4QmKCMsMfT+07AdZsJscIucnWtAyjiUwphZm+CccBUUNM7Y9WC
QwcL2Yiilxl5xhtRxXeJ7qJGEOQyky1wIunlQLF4AMbBjsmTrr83evQBuZYAyKDGgkGwO9oxE3CC
A2H0BReCxx45Nj1wOwIC6oOWUGWKIXSQkhw9kppKNG41N3snrNV6gLV9wNfNlEtn1XaMsx2SqhCn
qX0lagWJvt41tTaeSY0hG0vZxx66/dYZsPjwKoubNmEZ4Gf2RqNsH+XaA0SY6Kh3HiYFzcE31s/5
GdvvngpDhEcM/28zNugKl2L4xdCAjSrtHzokEG5Um4dodo0ZkSuAyiiabKAtTkvyFGygi8UAEhZE
uonijXkEttL8Nh5cbonFfeDiH3R1ECp5qx5GJFGB12NzbCoXtTkk/6A2ibWBTgYbkcuMrHPrPc2o
z6YlpUyrtnCl1PlBp1xt6/0UXA5z3sOyFf4PAhIRyNrqpzaH1PwvfhC9WD7tXEcpsDQGCnvuD4u0
xhlxg4k4QtGa+DR2+qzEXebV+6716GU0oiNrMHOZBzKbPbG27MEjbdpik/mAeISgL0MMc3mRIwVF
vo7g26swEcHYE+84qoymdvskC4cCaKujzJFPYUayddrn1NJtrwaQhZqgmqhHL/ei2jvj7KNpaXEh
TknfBJdbJjK437cudy+HQrDkqhOqz8Ygg8uh/evWZJIchSxLqjBBQIWxpPLvrVBPT6ScZ0fFeFL2
Hpq2kti4MkUxW9n43TrWrztD1LeXl0tuIRp5tCTOjLMsj8x/HawBz9Tq+74TxS7KA+dlXNocYmlm
KIgy5SFcvvZjIpGosZdhbpXqSCkU9tNiCYKvxWOXm63g9BKyNgLyxUCjGy+GInCBfET+FJBkRI7L
zdyGxQih19tcPtZsMeF4do/V6ffx8gDwydvZQdNZmuNb1Cwpp/USLbrc+j5Yi4/mYmwSBK84JhEY
89LUMXE1BpbCWmYvh8tdOWWfOnbu7fdDWY05RPg96yyCEn+fG/tyWi7nqjXts20S8m0+lrKbg9iW
gtx3etrenJbMUmZ8uhza5VbrfTU9gePxUJGjAqoJ/Q57lKpsVDAq4K8sdg4hWdvB98GX2RDoxPfu
Mn9+Io9YC2pwvEE+LNdcwvezoXI6az0i8eXgKZj5utN+5oRJ6NCuG6ijeHcuvqFw8Q1dDhcH0e9b
JSG3K0ofghiu7q1bHESXA3BOhkuPFCoWjox9FB4Y1VEgpQ3v1En661DKaD+Kmdo8Rdp73x2m3eWH
avmyW0DZ1l0zmqh3YSWv+sUZpleYbL8NSnJ5totVyZg8erOX+6qLnhNvIBt2+Ywun8Xlg1IZ/EKn
dB8g6+LAC1OGnAbvFsBsZ3+5Sv9x/bYDeIMa/gmt9D8vbJdaEcvmo9k3NEQvF/LIqIGacyLZXbIg
8C4nhHn8X6fqcpawzyvEcmkfH9lO/D4Fl3d5eb8iMefg+50zbJc7T8bHYlKbWskUxIr1q8o9isVj
ibqvM+4MdsSu8LCImJK1t0WnXJ/FW0u2rmcqLLldilyzetJKgtRTDyyVOc9I67zuU+dT8ZC1jvkw
vcoMPmy+wJXKMqfjJX0sIxPKuu/DuGgJXZjBLcI+X+Q9iSCUPJGm6C7IYTOx71VMtREZZaM112YU
3kqHvZsWM9ELSKQpgR1kdRxFK+6rrnrAE8yMSbddzBD0sJYj1kcPDw1xVFdpWf40XONZjwy1yjVK
aMOQvBT6cxqjk8i9+jVS5avphs46tfgKGEV6LeMyh/Iw3ukoykh52w0jyhK4FrQK8Oo7ygJXwc5T
snrH9NzuepeMAH2m4RTl/WEIJ5Y+rnpMa7M+kbt91VmDd4jy+KkxJoIZWKjqIoPYjL30aOjMr5He
HXuPGAsD3K0xjbd+4T2mVgFnMEtO3odGnWA7FcVh6r3h3iZGcJg8FbRCXOXy52jeefN9ndPZD0lW
BOKUkdkwfrAhoX6taddaT9/cJE0AfzW7dY/iJCGidAlhllFz0PjE5EMa2Tdlfjt52S8K0jMq85gB
NCfvrGexok0U+/U+O3v2CIzcVQcI7veePMKD2DdmSO3VcyAPV91t5hasE0ZMq6IAXzsUV30FzmRO
1ZU+Pocurbsucq6IcV13Elo9S0jiAeFisWbeuHX95IEhMyzcinSeJbBpLAhdhdV9aWr/aG312Dre
u+IkzDGqg34AJek79oPMs8Ar9Psm7xDXAWavibDLTPbUKvXRkw/tnQhdrPSIa2XuY9PIkddABMPr
+zSFIco2EGqrArKhtIATWs2xN2MXlVB/W9RqG1d0mcZT56d7vvBfbdJhjIFWtwFlkREcTSoSvAK7
ovUFmNNoEhdsN5KHWm/vixoEH7rclNooXKqP2czuQS1Y6zFzrvIJnaWXleeFCmqVU9AV0wl+4i5T
WbRSYvxZ9sY1ZtWnWboPmeG/+U4PHJDv0VzN9lG30LDWDboJ6HKlTjcyG4YVa9K9dPrXqirueZUr
Q1F4JmLW25eoU0KRg4gEm7+Z6NtRKVkEWezc3WTeaHwMEdr3XLBwzLb6wVAz9RrluCjHkZELRNS2
QCduFf5tMrav8xTiewiRVrftq4xIGx5ahP8mqRaF5xG5ISN31UH5PplJk+zLWXuTJZCi0KiYCrAP
DZ9u1bq70KMxETfqh45eD4Rzv7VNWo7dzHDg9FDB3by77VsPhNKCAVnECBFrZVLYTk5pPLYegQoe
xnggCcUmNSUBNJIOGmcN/hxlOfppw6lv22lDw+Qw2aT+toIMITnoDcklIJrS8itvQMgppwaYb+I8
VP62MozPDh0jhBV1XbPEWtE8I58p9/N1X2OpiRTqKRGjzUjupyyeTn2h6FSpvZXhR68L4mX0zKHl
42pBOjTaWTdJVdFLAAyDnt5is0ZoL619a6OvjWW+rujZUZFHeZmP7o4y/xcrC9TuvWrWfEddMzKC
sXimH3bHvng+GwK3kV+wsnb6L6v3MXsRT8ef/DHaBGzOUn8rk7TCNipOvUvHHwwGWQ+gD3rrl8il
u53TmaC9aNjAv1mPApON5WGOA/ZH0O2K7i/hXylRXCl/u9Zpjbhh+USkzW1bUo0tMnrXeieMgAUs
/L8IYV1IIXAqz/CA2Kq5w7nq9Xs0BR8OucNXJgIY2ETw3bvcvtFJJGFwpomfFBjLOnVQmULnF1MW
6AqLdp/3Be8Hvbhj2GtgXv0mdROI8iC0Y7t+balYnxnWNsnIp0mE2hdlj2knR9B/IqsPehg+NIxB
ARHOXzGZTR3dkFVRyM+YKgrmxy8vnaqNVp49Pe+2kSDFJyZ/M1Mk7dqFfu5kfyOa/BdTzLllINsR
d82ao3vtlffJlK7W1kh3EKd1YBT6MU1/ZbYzbQdw7WeHuN8xZU3WC4vsI6+lerVLSb7kHVMGsQUZ
UFo2UvBK0eNXi2VWaVFQhJvK828N1QPQ0BhlWNXiz9EJJ+kEoRDNrH24vbQxR3qoihasC8mBMrOL
a6cckKAXDt3GHlIjz2Tk7m3OxnrdeTWwFjFYG0UiRn9VhePaEOJdArZkndkP+6qwD/r8KT2+8oXh
7/wKBo6FJGBNeN+q6hDdmdTP6Sz1QVPFb5XeAPhBnN3gdVcDDbu5ne5COyTPuiBAyxoj7MrJiAHP
uiEmgLCtBqFZhtC30g14HKZz36YIqQcvSyHDHiyrGYh79D5i377S2IVtHIFMshSPZTajKU0zAPUV
A1rUq9sQdUcv68OQhOnaLMbrKVLiyuKqTuZhP6fDdBbWABR1MvtdHGTIgDYjoLSEUWKtOQgpjZym
Ofj+lyUDp2sxoCw5TnW/ErZxH3Hp58bOyt2d7Q4/Myt7rPqrFuYL6Y2gt/I+9teqN9kzkUc4FjMV
OIfYB0yvNL+S20kR1DHroO8HnIA6/jMYA1hypXOXJOZtXEz9JhcvGfXtVbsgBC4Hl/SKJisx+5T1
I6i7R1qN9NlXbofIP6U4VPdRtaUWnOxTbFVTkjH5R1/FGNancBA68RskVrU9+UzNMB40K79imltn
ce9f02t0VvlYPqTqI+lOodnYW5DaBBjVIfF/lvUkO7rvNUqTjuQDP0T8SS9CHqZcvc3G+MG6aWtE
+buOaWJAfHYHRX5jKdYtMrmDjB9izR9+jbE4Uqk8awXJK4W7iCfEDxuSeNCBoGGjfJx1tldJl3+C
druvGqSCXdttbCv9qE3xMVPx2NQdZOJRsNXsueo8TyMVUqXIOQGqjGROrvlMGIYz5G5uxH5f60lU
y2OBcrBaD8gKiFm17y0IImuUVVu7sKCb+sQvAkUx87TZzfNSShqKZ2mYJDC4LZhlFM/OAjnN7f40
jVAIY0fcuAYxmoWXaquq8J0NsCSMMTlMwAyFDbsBiOgKnMcos+YcO/4q08lAoqDS7hL7R6kU7Gz9
Z1N3IYIM1ME1ccO9g5Wr1v0fQ10iXMGYQjQECc00aaEfeEvBvDems9tcDyDHAWVXj0XuSvZXE3QB
w2rxeeV6vqojGLCX+3oTdZSa2HU95y0kFXmpIxRJ2geX+9+HhASqNaCKeq2VbjBO+ERiY7BWFYX/
zbT8BU3nCZLLns3jesP9FcjlicqxvKMnMsLbHnmG5aHvg0LihVEP+mq1PGk62nl7UEL2eDqu0rl4
8yhlAGjwwf65OZtMEnOCsivpU5febK/TRDGvVAseposQIvZ0HYJhOfACzgiPyv3lcd15S00xHROg
84HVjwOVHBaC82QbmyGqZEDbv6fhRmfkctd1OnBrVY0YeCltJEuRI9aboj4gaFxiTNMj7S6cNOWM
/XMpiCBOZBN+IY78dcg7PUESM2NPWjb2YtnJj6F1b3Q5K7Ukf7QHU+7sMRyCy6GpS8K3EHumiaMd
wmXjnKbgx+LlcLn1/VilQ9gd8FRJF4dGuezAo3BChOGgv/p9//vBUoKLsHO0eOnARzt3W5k59UGz
2RzNYx0zu4c0i6SdkvQruy7Il3JWU3qoF5oUA0SeInzr6W5pKb/naG4b1M2MCXO5JZbD5dbyP1BD
dQfLxw/RdkJCUrn1LHfxfPXocqw+9QLdNHiLDjFZLNjMoHBMM6iXWyptoqNL51O1HlzebBAFoRrw
y1yZ3VweSyNGzsstA0HaSu+JcWvL/tOwrJGwj4bVhBZjDg4VBKDm43Ln8rAAHHfM+MSQuuJ3XA7y
r1v/uMuCt91mNc6vy+vTqtHikt0YLW9Y7yvr9+Hy8NR14XGs7vp2xgTBNiHDeJ5eGyLmLpBFE+oX
h4xFAvAawhrr5TUKAOaBsxwudy8Hp+nwbMj7rGYmhnXYBwSNX57/317EcpIcz3Yxpy2v4/ITUI+A
J1gyx0Nmb0PvUTQSR89UrwFYR+y5VlWjvxQRm5XZRYCaxAAZUmBy9uTiXBit8IAzwpIky6LRQqFX
UdLWFNXsNuzOhgkxbfTSH9mYf7AGWufWROSLSZiOUSWo2cunquMqyWD2xRXcijnTezo9vQ56ldM1
lmAQw4m9hEbzUCVtsTUoVJBqJU4dOxoA1fY+U/w5qcWbLx3gvJj3cygSFifRiaKv5JGjTIynylCf
Ws47cBQhAlGK/HtCP0+nlCtXEZywQMhcBTVUw4nTOIjl/0848j8WjqDd0P874cjps+z6n9n0NyDx
71/6E0hs/EEMKBeMv2g9zG/5iOf/YZMRxELcsh0hbMv4Sz5i+X8YwvRBTOqW45iG7n/jiJ0/BBxi
i9AbYTi68b+Tj1jAlf8OIzZ19CuejYiEIdI0ebP/DiO2HCtmARtGwTBu03K5zLKmBrnhwCeu6vAq
9KOArbkMclc8FiD3cSSX8UEf7xINuCuJz8eyo37sSxbupNh2q9yvRmxB1BvpcCChsAqx6WoKNDnd
1jhLHzKts7cUiqDMOFDmQ1KZBj8Jj0MzfEpzlxj9jFbn//9DNPPvIhkTHdt/eZ+cKRvEF60JYej/
hC5DiCXPzvScY0iLanFQkQCZFcjp0dyHS8kQyTKTqR+5MEgotkYGj0WVJ2iptRuVzfmhNPTnMrSC
2dbrPcrbgq96Cm1S+qvYCbcU8PqACMonp3MJ6Oirh1LTPwRE2NvLAbQfpHh/1LehD38TPsFoDqRl
FzCsahJvy7QkWlIV1W6as+Gk5dVxojJ8YAvRbNHRYhUjEvDkt+hgxkT8ILa1AfRDODOv9/Ey5DvL
JOB3tCIKQFt/jfNtN4CJzyr3OGt33w/7LkkBcxGxqOqsDREa8wFqJPXf5RAnHdZIw2cxvLRCLge1
rAmsMLwbk8rYkc1As9hwinRXhdZbdahJK1AVTqdJUES7zKcRlvtKT/xtukyscc85K32ijkGM6kGt
RTSrHVba1X+yd2bLcSNpln6Xvh6UAY7Vx6xuYo/gTpGUyBsYJVHY4dgXf/r+nFXdlqmuqZy5H7Oq
yEytEQgs/3LO+YoaoOIY+dQoNEeJX+ofjlcRsa8eymIpLnpOo0NWlY9BOcWXRlVkuoA73/uF4qFv
/lMPtvzDy+ePWQ3EdW8NT01Vp8fM7e8X86t6Tj/Ta+NaS3FngTjZqNJlBCvwJYcOvxi49ZqQ4EIu
xojpD26Nf/n8t1Xz8Oq/slecDoODAynw2XAmNUy1sj01iTZ6iDllDyCpSWDXDLvZYp0eZRkcJFdL
tJTtuyhYhX3WoJ/V6Oo6D/bAD2lbHIBvjtcyCLuNSKdm//nSBGx+3ERlV5OFEmhUPVVlM758/tDn
S5Is/GSlLSLM3Adtm9lmOY5sG8xLE/1yzPi+rNmUJ95bUyB6VPTbPicVEuMQ3Qwm0hQdAFZY32G7
QbhUp68yV477qXWvOtWZPDO1Rcn7FgWvNlPd/cJcBhvEf9XATYZ6HTnLi7IYSJJdlp+HxuOZnhFP
0gDxrDWl8XQ1mx1UAkmW2Y1ZcPUSfH1eHeI6h1lF/zNUOjiznSYxdE1g8crsKck7F1tZSed4j+Ao
wxFW3JRjlR1bmezIVohOQvrzhmvjFObMXKxyoTewJX81NaUkwHZYj9ZQXpe21WGNJ1fH6pC51fHb
6I3OQccRWlMcRkcaRkClZp232JTXTot/mCTqh89StjFo5tSC2hGor/z+8PxZ7OgAAmnnj8s+bUt8
XytS6pQJRy65RKsJXzBg4fUi2kM0EpzgSVKMgcgWrcp2ohleumx4RzZvsZUEiRk55zhatvUYTlfj
nIJ/ytovSbNOV2z52Sc3B2uun6FZReSLIyf9rDfJQgaCG+39ZJaboGxe3Tl1D4KdXNj6PSEvKSF+
lotXi0PEWSwxzDjc8Zy2fmEwVh2WotTnKfmhcCJcWvNS4u+e7fVcAE3eylL1288bJQ/M9uRVE34j
si71Uj304Rju4FIRVO+RGFbVT13Zow8A27AdFHDLwpCPhmXxCflgd+qicLF6d72oCKCDTJ7ThlJz
YbcbDMUvmWDmX0klLGIL89j0kSv7AGYsP0Qiv2aDmjLGlN/SEPyc4zgHUtdf6HzUOZ1BX68xcuIo
dDern8aXKIPOJvKAUHwo3iMLpEvaWoKhHkTUhJyI1n2uRXnRa2Qdh7GFJdGaSWz8sYZfvKR+Q/rc
7htS0cxpvpZsODPgngFhkLVtB/u2TDTkKtKtOvRnzILZIfdd8M0KNO8S410eegPnw0iOgaGOjikr
WswwgoEvDBbxEmdWd+I+8Ri6L71DtT0Bc2KSxEqNE+JxKtDbCFJytMBXypvZNzSe+0Gw+bMQtsmO
JI60sHeSxeNOt6N/6yAN8zAioYOyIbyT78WXM/uFf8poXcCwjPvScoNtLUERdyv6+LAbzh5azqva
fSwXb9nVgX1Tpe6rhw6LCR5pyx/BSsRBZJG93+fUrOShSqf2bwKCOtZqBKk9EG1cRBOeV36Huw7h
reNaKXJE9HZxAXlbdOT8KxuFonCaA8oZdJ2FwA2+yu9Lrg6ZVcQPOulGdHiE+0pYUk2YEEcMDh6p
/SEP4OKYbSCChfqENunUkSA1NOspr/AROxLuYFwWO5W1X4WTYrWVJIG7pPJ1GeVLOnXfQ0C8BFu4
ZCAssGQqKwddDO+XnhYcYdKg8JjXfWQrpNvp6JxUrG+WjilSAWVmR6Bd706M8pt+2WtLcj/SCGeH
zGxDyHArZTtv5Yj5SxM+rFbrOUT1tNG1ZT0Evfn5PLhVlbgI2LgRWW1W8COOE/7ZIEXsBRpAiFMb
Z2hACU/ZegrbZj8WRobhi34bEtowotQzFMjXzKYymx8RuqMOUW5LiGJ8Pwei/RI05Y0XEn3PzB0Z
iwfXxiU5iFvZwR3U3SKC6rlG3imKr4GkYy4C+q5M+ABFu+5eKzKxVXFJ9WSj0cfPggZwDkmJ0sv4
YNtdebTGRl2N05s/+C9ZyeoKe0OIM4/T0vEKlFyDg/gevLhKSDjMxnkPk4pMKjgBGBiD8dAyzPds
lhUtkfzXLRXb11Ld+Snc7GG+m5PoFfREB5WqGvdoSgpGUKivv5US8KCHcJR+3PWOYqVfDqPwWw4M
B5M53vO0Cpz7tS/FfZXOR0/F39IM0SIQ+ad2pptn+vSrRNCg1gy7NwDmnOBPEijbcbealN/S8VdC
ZOrgnDcYgvpfzGBYAtTQV4f4OEQ+ns/R3dc1+0Cdeepd9cSdYWzKecbk8rQo9i5+ESPiKXukMRYl
8BgjYkiS4TqULY+QJ09AVA6aCoBBexOxGUbT1UoS+M7R7BBZJLFy2Mn8tpLsMEfrS0TCYLSMxEqM
1q4Les5TXyPUasKrEKEMM4+ffUR2X6/rb56Pabsh3SLw1M1Qomyqrb5mohyRbFK4616GafAe4p00
lMLkpIR3qaEabJjFEdeJQq8J4+JI+Ye5Gv1I5fNiNV11Q4xIO7Af66rvkYwIHqN2z/uffOlflDs9
YJNNN7Ks7k2ISFlW9aEXEKTB7xh59nP/WeclOblcDmj6mlQ9uX7XJpXEKdJj7buHlh0M8rCHUGM7
rEMH4h9AqKLAhFss8i6Ja5z8Lsq7JadhAPcY1lO0RV3ygWndaZPgQS9RsBtrcWNF800UIDpXA1ut
IZUHEY94FSNqqeIbadhgv/L3YMBRn3ouQpvhMPCWd8hjGZRX/b2jwMeKOfGxRo2oght7PMYWKQcx
wsNMoDLqUobAJdJN0amvw/pzrQn+T2Atra3sIIEgyszH9lmI5WVZwm91E3+BJilYgeISZ2B0CHXV
neTy0tREfC1E5rprfET6yMgeWxabjW3YnYnnxdbu1s1GAJN0exjCxiS9mT0/2lDoZ1xOw8FfRb6f
nYUJQj/AH0xOCd/yoY7K+lBgx0law8Iglsr3+ytXly9t29yGrrePE0EYpJPoPdKea69OkEPVAi4W
g1UwaR9qfJ978czz5uhK5hSBP/5qxHRugXJtdUYmRK81AWza+gU4Yz4kFdrumQ2IRUKpVMmVVTxo
yuxHjAiUhTAo60w/OiJ7zLsq3gQ2RPXU/6HrV2w8FQ4YyiA2HJyH83XiN48paRxgQp+rGL0MiiXi
WMHo2k3+tbWJGoP0i34z0uc6xxa+xvjjhwqnAXqYDRPOFULzeXL0Fc/95iEubh3/3CYYGtmSfJ+d
4rEj2v1YlS6dnJ/doMhfD34R3IvBm/fz3HIfbl3BLaW+MNplh5Sc4a+1Jx3I8TCHFo1TWyzHtgGe
U/g4CmMHeAwSdAZ/SHgLsqlW4O3bmBSbnWs7apclEz5w2aKfzTnUNoVkEuXPbakeXH+ez51zPxfU
4x2f2ScT+ejVIakfpJEEyr+yMMtqqLZxwpQS8dx4wS+FxSojgaXHkkw8/4KOYOfq3Nk3af8tVMnd
gvc/BozRomDYdykfeqkAaCvuhYOtSxTD8s1zQaD3CY5p0hgJGtHYKO7qpX0RVcJGHUvYtkt87uSM
BnhifkA9X11Z7BosG8dxmjZ1Q3S8tL2Fzs56TGO7OyztGh0t2VUHHZbNtuu8p6I1h5R7YRBl2z5u
0LMs7M7rng1AYSQrdXAHjTojRZWaeOy722hEzrqMWJlFJt4B5S571xF3tebuFRUO/B//GXLSjd1F
P+JkfgjZjG2DkruEV6L3LoofuRP6uynzXyHYcuakSF2kIvHNQWxXU++iWcl8XQPoIdXJTbZtQ15O
Cdz9QG/GZsSbbrk5Ah9HdeKQu5MNt2XtUgoyY7SWX+OaYQlht5MI50Wi1Ef+cBnT+UczlA2S2xMO
1+woZz8Gx5ds90Oe4RCYTVHCHpEkrfIH2vFrWckfCvGzO9IiqlIlOzWeRyOAkki/OEzyTjjuVTjm
Z0f9mst+fbIsag6myaT/nd2EZOKqClAwlOqHH/vzvgjWe4vdMRMAf+/0qMxS3wTYaai6i/bxfi7M
UUW2a2KN+GHMPCIH0Q1keXZ2BZF1qY2MM5YoeRlaoW4rKOHDirhD1y8yQErFcRjS4TgtTEzRlj+g
UX2u3SzCF4l5rWDHVjcfbkAACL0IRnOxtw9euL5NS08qVR5y0c9v5Rh9yTqHYIDiVuSoZIkZZ1Cu
IM1awVtIBW/PyMrrJcRFElvfyl6fWAXfgeCpt17XfuEPpmzC4bPvo+Kb3c97WA9yCxloAWhLkTeo
Ij0MA/xGNbxm5VyfqwQ3+GqJPZdxTatLDZ1cB0WI3jtejVg7uR3p5dgcstWE57drUqzZeR5sV5tQ
CQVRCbc0ZtGJ5jIoV4KPkpkAACpsXzYTcTlAP9UyZkgVmyc7qfMDkmryYXMSUlL0YGWsb83/q3NJ
XCARJkVB9nlTHAb/lQkip+uSbYeVFJqRgmQd9Tm1028KOs9GWuoKr25EaPimbEpivxdVUDFwOVAW
jCS5setvqpDL3xxIHLxfo+up0RyMMEDlU9KBi7hHSkX6ot8v3ALcYGNJ8eZp4prjAoXWrBqYL6QO
sHn6BZjlS4O9Pi0/LGYB7cJIHV0rBkfPv/dtCXZkGogg9TVeWFb51PYvuQrRycbP0mWnv0hi+Cgi
t24XYwFQ8QMuYfI0MHP6tEXEq5bkbUc/Wf+id3yUk0RVwv5jVZQbM2hhG/YgVWgfbzID3fBKTxJm
ZYtJoWyYFx6OPzJgNDslDO0zRDnVF4Je3uDWl2VB3cpxi2ebiw23ddwDXZxXb2XuRqSH3SxIwtsA
Zf/okqaQu+F29tMEjb7cNwjKUEo136XgA1tp9hibKzKZmOPLJr9K49E9rqA+MSfwQMpfmsR7KSen
OC6yvW5m68c89zxjh7cMLV4Gjwc5wE3nYytab7iHTKP1BYM3CQAZgPDkrgkQcVYDdu1J8svmkxjj
226JGdiRN45q9s3QvaaDLtb5F6VFarWPLK1w2fgLi8RWg1hZbHgOEThXy6UPuepmfVhdDiBV/vPi
1Ejg0ClEPCh56nmbPOC76xKivgduoho5EnkI6P5a4gUihc5/jn9RV03QtNbHdoiTU1nEJMRLEAcW
auauP/VSXQuPap7Ii+UkHf2McvQLuRV3Q+TZuzRIPzB9HQOFJnhe/Ue/bF+81HvIcdr644vyvbve
DmBeIZ2hpgiX8soLiy+Dy9UyUfWnlXgk/ZQIDVb4FYxGXA9XEllqpwmrJqNJlPFrTHdjjRmjquXK
x/KYpfjzu5muxUaw61bnUY0nuL13trnWXPXRdvVXFdJL6IWOaxp+QLuDoOogGKArvx/GvtlPcnjq
avEcO1+sABC0p6xf/bDeRHjCOBdHb8vZs4DOQ3GTdMsP2HKnEILadnJQkHTWOwQQFt29tXBluN8p
2LZzhkJo7JNvbZCdMVOGNNEsiwYg5j2RGnnwS0zFrSFJbxoneU9deR/TcZr1eVB7vyyr+qLMZ7bm
4TkgfNFgXaMIwTySTaJs+aa2YY5+RZTKLDCJ6SLSKJ0xHMOX8ZZzyVG8beybJcnE2c2bc0GZuq27
KD50ANMO6P2TLX3wAT77fFg6BmfM9+lASgNKWSGm9AadUhqIykolaaAqPjFdIgOzkhrgSmLIK/QK
BsTCqO/FikGzlJQcm4xNcNeSiRig4oDNQ7hFgycC+559l9TNFm8hpAxP7XwDgIkgwSwQYUKDhokM
JGYxuJjYgGNKCDLY10G3GahMAV0GC2h6ygTAmcXur2ISJeBG84UWev5RIfgiP7LYR4o8rmamNw+q
qGNEkFO92vR0t7PXvhQHxwBviAsRBzvzXiKfisaa7GC7NOVtW5C34ELMKQ06B20n8ZgGp+MYsE40
EYVsUDtSF1/7HCWC1T+2cYkSh6iDLwuOgmUJ8FGQOGOmTye8/m9qqJ4RKahDSiKER627tR7KIL1x
GmRNa91l6Dun5ZrIn59Dmsitl3nOUa0YyjH4hjcxRT61FmSrSi7nOC+9W09zIrTRSqSBp68k4bbA
LfIb6IN4gbH+iJVnCHfQCn5RakBGhUEahQZuxK6fJD03mbexBn3UnUoDQsoMEkk7RN2MQJIijBz2
jMN1LBroIuTZozGVQw2UbWVQid244HO7DG1JPBgNiCk2SCapPUE4AM7fMd5pr8S4gI9mU035/WqB
nYiT5WlGR75TBvfEdHwfGwAU97ho09b8vmYmDLtGMKsDYGeLQUdVMKSkgUllpLvisLk0BjNFlczt
azXoqbD7nlXLz4axDJtk/xI25X1Zsxid9NQcmtgGYYUzcR/n4fcOXFkfRvFLHbm3YTJ+X5j9XLVY
d4l6cPvDMoND7tFOxmKCaAJFdxN1PRAtaqQAwMqFSfw7xhdy/8UyAmsiPLiPqo989VHzwsXciIiO
wIvJCLOa8gHokwf0mPkc4+tDkTvlkY9yGpayeZw7Lm5MhOdsaudb20pf4trKLlGzvA952153NfGZ
UYImzTMosdAwxQxcLIUytmJD8xKwY7azcQdiEmyRYjbENb1x8wll4OreZS2a6ZoYIa5aSLqjYd+i
tsQwiNknz731cVV31gQUKreb8SGr7b3dkaYSDO3Ot89p7fnnuvvVJRaSMxn/nFuwajl8NRODwc7O
ug7tKbsKo28uO5FjX1Dih1arb8bef56Fq+5kc1u7YoeMnTq8Oto264QqKab9rFg1obBEJDJ1XKF3
bVQOl7gE6cni9JrRbH9wDTSuhx4XjutjsuaPaK5vBuhyOIc2CIC/FQY71858oyE9KHZuTGXZR2sQ
dQ2sOtrl+II2ctIsKA3MjsgsXBG09AvyLHw/o0Idhn7T0uOjBw2P0dF85FZIygjx7rVB5vmw82ID
0RMGp9fD1cvg6w30SGiVeMRDmnyZDYRPcUliG3qvC+w5Zlu4y2YwAZktCVRRTw6aDKJu0EKXA48/
A/pLYjoOu/AetIEA0tVNLMGQIsRZ9rVhS3BI1q+JLq6GhCGqbsLX0XHRAoJjQFRObQducB7JIKKC
GA2IMDFIwgw2YY5Gih4ICoCDEF0QRnae5msM2SHjy9zaNhEJMmlMdnpRpPtOIM1EwXWzAEbwDRox
wlWzzQwusTTgRFJDTgqSYjO0ya4r59tZaK7J9ta/WMh8Nnncono2MEYDsWxuCtYSjz2sRhkyAg9M
N5kWy04TZERwXhhhzeo/PIv3meZE4k05GaW2d4PIzNtNkCErCJGFQUW6sbpCkvoNPSaB2zHzFSxb
yip87ol9evIgTvoGPUl9h5XZ4ChDBzBlbhCVKaZhhJ86AUYZwqOobFJ2FJiCkJ2dM3or87riNgZ8
SXOVHuG5YYaV70uDg0E0SjBKREVruJlh91HOEwl8GRmqtpAka1keoXv4LirXu0bf+VgUNHiFIXJy
6d1FIDoTomWnHs/eakVf22p6V+mcXhdsu3cyZ9spgPsZhuVk2J+roYBagz0xL1d3BW3zvu3jY5QG
9s4lhHlyh/VMtInaTHjq+fKWp9B/KwCOZoY8yvptvDiGRsqjRBg6aWg4pa4hliYVa2kXD4ZlaKaD
4ZqWAE5HQKcNwFNpyKcMFsvd1HATqBjP5KOZ2+sIV2NP9nIRs64PlrrYvcKMU1/TyeN39+O+s5F+
Z2OV3ALana+GgRjizkSezQFP+png80JdV8Z2qzPVEzvVOjuRzY9zAYmxeEIeqPc5CvNgJr0c299y
GOwUyIhjiQeAgftglc9F6fUnnGqC8PfURqWqjkLYbG7s7Adlg94NETxBAYO2MDDazGBpMwOobQyq
NodZSxwcxb3B2CI2Nk5ZH9sSjNsE3ShOA+sREGzIcQGEGxokLip3ho2kDnXlg6684E5njSBXP3z0
4emun2BdGkJu2sCDPKC7XihILaNQXwyQNxageYvhrht/xQbYqwXo3t4i28GNB942SaEFOTyjGDnd
HlRI4tCE8XyIGcvNidvfjbbzvVrXcp8V1l0/TuOWiv/aMiDhySCFW9jCeMJ3tgdsuCNzFK2pOM5w
iGt4xJ0Ir8spZbwNpxi2REgUh83V1Hitu08g0IXKOyUmyGJ0Zu8IWJgk7AhLbGRQyA4BIqTcyd1g
MMmeASZHkJPHrzkU5bobKZGHclt27qv0Vf3TDaqLX+3htKibPA0J0HXHY6id9thZ3F4acM0abjMe
2PSgITlnEJ39aSbdd8GhILhdVChotpa2g92kUDl1GUHR8/yoYm4/A4HiEBL77dqjk8Do/Z10twLj
qINbOdc3hdUzhjfg6QwCtY/Z8ZBjQxrHAq8IjQPrjYUkssQ6l804XTmwrEcDtR6Xb52BXNsGdw3v
dw/w2b4uDAq7qpjr4YQGGeFFwxXRdSktKRagcLXeGBl7l7nSD8FcrLtp1t+pNkhW7t5Lg+AeML8T
QUcqrcFz03djmoXYXXigu70ViLdr6psAko/dd9m+mfPwFmIyMbQ88HKC3O6WWONPmIYjmfmCHCB2
az9yEwwUYlBHsmgxEqP9cEx8kCRHKCRPCDEz24Yg7w9NXT5mvb5HUDndYbAnbDnk68xb/Z115U2I
qPFDh/aZHo+HWbKHOb7uKHD6x3VNr7FR7hrfD7/nPSKAMQIVYqvkFsUkzz58bLSMzj4v3IPNqOiG
pwZp03q4I0idr8/hkoam1GX8nYJ7RW9HO4YE/qYSIyCdlNFJmFnuvmwj4+xuTmzdWRoLpto17gnm
PORHOfWrzOs74j6ItxCYigcwW4tTfAntC+r48vrzxbLy6toPYzqLSezShnOhR8NBEduzlSzAjUgm
BFg5xkunaOazSmRsjiKiGwhOE2U4HcImeMtwn2Fe1O69tFvumuwVUQ2wiehb+2pY/G/JUF/JMiVW
Ik3uaj+vvlYl3zVGG9akBMUlg4+OxGw6HfZVGADFczFc3PWuY0VIVhkF1yqBzigG+PzJivTCAPZl
1j6540qMdCOtHZO6apQXq2foFfkgxP2AYHG4yYRhWFvUJ+HGDYvlvgCY6C5AK3y13AVRqY4FzBEt
3XnfUgZSxH0stWZvyRxzRgm+dyXbg4DQEdI4YEM0DuSQdKVAgSq48Zz5Cl2KPkrgASQh5LeJFT2i
x2ZqrSeLMlkyuBs8hl/BgLpnmeYDvJpegKHrmwJMVSDOMLjb288XO8z3Gc6AyXeBuTXeytA/tY8N
0mY60c5DF5Z3cEkZ268TVDPk8ts2dcm+j+Lb0e5dXFQjfD40yoXLyNUl+mJbI8/dRCFUNN+V1y6I
Bl3X3T0uIlMsX1RA7bQMbEDW5BTVtTg46AnWRF/hf35JWt+/FmmWHNm0Y4Cyy/fI91Cnlw1+BNLs
SPogyE/M+VfFYnMtocW1k7heFm5MqmnP1kvuod2ApzodmDvPp4zAr41w4eU2ekqPpbOweYO7kixU
3sk8IaOXk3504cSS4exeJ2MRkiChf0QbOQrvpXEpaxu4DHWDmDQYq+t8iEjS4fuBV3zMggqCYhbe
J/QInYjavXRJoCaj1Tr5S/PLLbKfYWtHhxaf8L4JO2/vZ4TzjJXHJaAVnGPOJiX872UlEdrget3U
yM9sK7zuO6QodULUUBHgcMqYLhFxPVY6+ZKzeMxxBlAWc2csn4kTmm8RfwlsUMJPyCd06ejqCDYM
9QAibrOGNcF0RIU2ZlgIdohczGXbV/mpEXzpPd0CQQcs1LKO3zIm0UEswWHQyf3Igozx3drDP2+R
B9ZYLXmK3RK6SeD+2F8lWuDN5JEw2lO661JmKM3QeRR1u9KNxNFawxKH0MI7JbpBVCvpSoQf15QH
FpvdQ6cekyzWB5ll3snGDriz1vo1iJ5ch9WQPRXXCsPCJq6ZbjBXl/nZd+vqrSoF3TYzIDmsj7T8
8XnI2cY4EoFDFwuS7LruMYxseqX+zLQFXXQ+c8yEf5mVZBTPOoIeGTlyYa93Oi0lZKAH1dd0Skt6
SZHzHaXnMuGe+4ktKE1vgN6PeEpNjNi2zO1155TDa1BE1skmxjkeM+uuxbIOY4T7rq4Ym9lRQFJI
kz5NAW6lqNEP3tJnoF1iVJgKS8DoE3pfaXlVjVl8MiPvpcmzYzZ4P+VKb1/K+jTNyjnWXndBrLZe
SBN/KZy8PNDArxdpXj7/zTPBDUOQEsKq7QlfFnmOzNb7XWFSBj5fPtUYSBMmEmrshSV0isaoc3Ms
3sJY8+k4WPhkioI1pZ9CHVaTBIweHDuJ+anPn/986Zc2OQxW9MxbN8QuvtGLJLABnkF/n5r/+vwh
qOuHdpLzKTeqtoyA99T4671Ss6TinmFct8OBqhPeJPgQKzXWel7QFCIAyX2bPozYvk8zxae34vPl
BSPLeomM+gzs71PYjZjOpoDQC/NDUhJ59P/11P/XemopIvLp/lu8u3sf3v8Z4Xf7Xn38/T8wN2Z9
9l7/OY3vH7/rvwTV0d8iNMuSy+Uf+XlofeePfvj7f1jS+5vtRYL/oZ12/qG2/mcin+v+DdWvsGUQ
kdcnibH6b0m14A+UyNbI8BMSxbV0/p8S+X7XGiM6cz3heo4fotEmnNQE9v14f8zqxAT4/a9s7eZR
cb5DEppoRdJewnpYn1rN0Gdl/xmIwNrXKXf8FZqDv1QzJitUHIRX2Skjk7QQhzXkySMDXOSoUo51
e7MMo0/Oa/XMxUrhNjs7hSCLHe5gbJJRRIRf61JGpefKYZ/jUT0y+r4EonstvbaCr0jYETE27W7s
WLh2X6O7Pm3hEXU9DrgKaJb6VgaZPtS5OyE+dMjXRuRE+BZrsji81nIeD6QWc9shZbtoMZVHo32M
aiURf/Mm2uq9Lb3xFHjdU9f2oFeYlm+VjaNogkVNvSGOCdMoRgQMEmpr/BhwLZxHdFfwvQCjjS6L
LYskigrfO8EC703FH9A1Ky6ltTogrlCEPbXLlRN1LMUvjYzmOyLjT6zXbXJ7XJgSEzeHYEET85o6
XbOTIcnUXh5Y7DSEeyiMxwObV7CdHRcoG/2R9AKokA7zkJopMjzxSJ9G1NxREvbciLy3tfDdfyRx
/lj+9/8hs/E3MToniOchQ/c5SzjnGGL9+QTJ16ib1NQ0Z+IjnuzBAcVnXsqINHE/wFuXrGSIkphz
Z4+8KY/YIJ2F/zyYf7i6/kV+JEaCP+r/P9+KdG3X84ijDB07+vNbEZbD4B8n83m2Ojrmpn7FreN1
J2Ii7hNRPVuy/si88q+OwG+ZleavDRH6hZGD9cAR7m9HQOPp030alGcsysxNCJjgxDb9TAoBaxhE
d1wt2Mg5us9N0wGMsfq5PhIdeOFjBGdmtC///jgIzBa/H4jQk6HtBFywkW3j0/jjRZvbop+rui/P
XsqBQEPsbXuJxWedh+OilLuxRuTyAWPsfZAXV3NdanSoSOVyjSrZJRAJ5e3HtDRyGwQaVqEqj59/
VBAjlXZJ4+3j/Mu/f9OueVOqXBNVn3/+/T/8z8PoYwOJPCfyApKe//ymE66AjAqKNy07Muj79TTk
EbL5yULmlZPubId+tnPn9jVwmCm1CddhFrN0I0pUMe772QZrjb5noHSwFEComKi29rmM3T35L5Tw
mKkZ8G7LNv8+KOKsS9EXlwnXBI/X9TvRMreMUTgQIvu5WMuAKYCYOz8Vj1SvgAdL+fQXn9icGL99
YgII+aRsJ6RHIuufP/FSEA5SFTaRnwMhpRY1YNdm9C/zcxppce3KaC9rRDO28PILWiZ7iy0qBuYb
kIlvOvjGpYmdpooZHyMnu/Npalzs8ARAikU+TeznaLFvCclDr9NwE5AN0ta6jN9l4zCUGtvi4heO
faj98b1Viz51FisCBQunjcNtlngIquK/ul54OP32sX3bjsLQs0PJa/jb9VI6fYjO1kVS38knJceZ
Q67vurj8Th7keGx/1bjya+FY+4XamnAyH+HnPuwTCuEeWTEiiIEl4bZiOHj7F1/Jv3pvjuMLXEQR
Qbe/W4i6ljDkoUPu364nuyvCiy7VN8WmZNf2wRPBmeTYWf7+83FAJqhPR4quI6HrcUtAkTNkSjqD
TTOKtz4k+lOvxZ7YkwdOS1IXpjYCMYYbz9HdL9+zI9A7T1quFx8icOTft4nTnSwx23uFsGzH9Pu+
R06ys5IM8WFTXZC1vGVeHNz8+4/t/M9bmI9ywnHI+g5kyFj6z2cic945S4ImP+uAIE6mKvckr0vy
BQayXjVxEy3cuXo4zgNdRsx/6BUxk9Omj3nlVaeaNLrNX7yl354rHo5026MitSllfMc2ocN/vId5
mTU7UwqxO40l16qt7+w08I5dBX0L/9Y5HaLilEz2lZCRvxvC7jYLmTD0lfNX78Rchn+4TD/fie+w
T/Ci0Mb//9v5mrN6tTqLy3TIYoIbfvYpfjLjbQGUMc9bItwYkqfJRTOApIncKZU2p6FqiAaeiaFx
h/C5jATTCvQ4B1/4e0VYwL8/Wq6xtv2P9+gG5DPz5ONuYo7mH8q0MSiR6quFW0nv30r87vjiC+ZG
6sUSUf+GcE8ndnUVEoF6atLv4aTJHp6FfetncAql9xNfLTTbhgQLmX9ZHAQrHezLPKruhVUmuzhj
i62kV+8jXU3k1lnP4wisWq2iJ+mWai8iYcoKm788+r89FszRd2TEM90JiKW2f78ip9UpshZ71tn2
VlJRB5SW7bReZREk2qEnRtEdkOsJ9gkD4TuozghGjN2VIW6vGC6GeMlrgp1z6y+uGf+3asO8McFT
NgjciF4d4MifD/lE46x0TGDznMtjODCb7GET8Kxfn3wbgc2S4/3ICv0Yxa5jDmDKciojUAVRoWBc
ovHnbTr2urt+QZPrk/OpGheculidky7BFTPLD8K5vLNZpxzCCZfdlEXOJkLhTwbV+OSaUc2oc+td
VQ2t/9SzxB5+LoVHeKp2RnCAgNLwWM/Krx5GcjsOq2JohZiMUZwguUaqubtOo+FnjOHqqhjH21oU
DN0nvsehIJejGd4JkbtZxIVDjfo9LU8SJPEoE3m0Co34UqFLiDNy9GLeyMO/P63Df3ETQH1FexTS
IUk7+M3RSbn6n4Sd146kwLZtvwgJb17T2/K2X1BVG4LAE5iAr7+D7CvtfVq65z50qstlZZFArFhr
zjHjEV6McXApPw4j3L68AWU9z/zhee/5D04xPMYRzJMwHkqk12G+w2JY73wLoa6V2HtG3g48Su0d
wZtvPFEwsIfvOw1VDYu//F05brNDF/Me55E6cD2H6ySCr2JTZmLlHFOi7F0aSFkc0aqq7yGpuZ91
/ILxD+m+fcGSn+/aOfqQiSDctbWhtZRxfJxIYT/NyqXsANWWQ72gdlruD/oMNA+Wx/hnVAHoi9Ej
ZtPF8eSbaKhG9Bc21/KXUHReYKvhe2C/4ADVTFSUHLqMTX9q0NxJ4pZRYtMdrBCeSe0TrzeigfUS
Bk0leGZeMakiLfQqo5Ind9bM373o7/b//139/7NechGEJue/yc6NWtX/9w0yo7KrVM5RwhoOBrlU
9xmgcBqsJHtPQGKl122rkT5IEzLPxUr+4uf02YOwehSeRfc8sJl5EPzrZJCVmWB02//9FLrdnf/n
nTE0WcepN+yQx383BalhcxIZij7uUgs34/BcxAkESpO1HdERsUNg7UAa7ca4mndgRknxaqofU0qZ
HEwOabPo0N05QAIwswH7/7w6+gX/3LdDMwhCm62DhxN68Wf/9317CpWnXI1YNWxtd58yVl8nPYJS
GRBjZNfJGmXfdDbcbjqXReowNjsUsySv77boCSbX//sLcv7u6P85YA5qGehLbKV4af9UpXlbY/aC
7XbQTm5vPEdlT4Ve2AnhsRxK44Mv7RCGlxeQ92Jf1L+j3K6/nOqTJqJJo9xpf/b0Fg1DFIcRhtfZ
rX5TzvTnOBhLtPF+vhOp8wBgSm9H0YQ7zG1c1+BLkZwh/hvodvd4owbRbQdIWg9tALIa2Xd95K28
Sq1+VXUlr76s6oPqYA3bzLVVgpk24EjuRJKE6zkanD34gO9WCnHRHgqRrGoBS0uqYI+YRUcGDz0V
xklEvM6BmZpyw58mmCMQF25bn1xHR4emTM59zlOhBlY7D13mSprJU+TP4ZHR94joY9GpEbNyqmVM
rFY1670Y1B/ebkUE3YBtcQp/OS20lzyHkT6QxdQtUrcSW9LBdEzwRaF3rpLU2gTClS92+MnBFlen
HJ9i0413wYjqMumybO2zgWaRC8nrrrH9xnkywtXLd6DN3GNUtpsU9rC9Ce26PbOg/gCqMD86GjlS
QEvCm0kQL0bhwQ+lc4HuJN1bVf4ZWIY+E8AiyBwEw8W2iRTOwf0s6HtT68GNj4JNjZruii1Fn8lq
BJ3F6guLkzjQCqAmFPNY7Il48z9mm9mgvW/FMB27wv6D+9t+6nP5FczTSB9oMvYhLmbmHcsa4od7
xuTu5oOb4F1hGSTxSu+oxi6+y5dJfVfSjpV65J0Mh50dSRvtBIidVsQAZYJoxJqvm7VLY/ShtgvM
CS4YWBuFGbsbe9/ZXNVz2RvH2ZUwwYgkgOUWvCUWo9mpLu/UqJH7+KQhNiYjWYQFn2E352uZlNWN
7bTxx/CncBHH4YjMLvSAFpMp8WsF/fQXts2gQBmL8JMT7nHScnYxCNy1KKvu6LfjrzFAa5UYvoVA
pMaPjAd4o1BB0rwg7FaRFR4gP9R49yMiZ9wZswdFFcnmc78ZGqtbKXbN2wHTJPIG/+xGMNnTUWFa
VMHedturKXOBMAWQpi0z4EKlsbEsYr8Sj8GcWxf64Kfuo+0MC49dU6f2zIPmCv+V1OjU8rhIIMo1
D3O//Apiu4K8Mh/NxjqLgW1jx9DsVnS3ZYzDrAfFaRFHEfoYHrPS2rPFsY8V/EESpKxtYiBIqluP
GjHo7W0bOBomVYbZ3c3fY6tkQqjQS2dDlD7kOZPUWbF8OeFbxQjssbXgbvcZ3K24ModrZE3WGwxh
Bin2q20k+s1eBl8usVyElZL/awhhr/SQ2LvKV/ssTuIL8g/2YyG6T6dhX6ufh3Lyr9RAtSxihLNk
nfnavYf6nFzN4udgYvyZ3djb6CximLy86FRF92DTwgWEkq8Uwpu1zy55lzkzxHmRNJtIYECqscs4
Irmzp58+YoAJFcg1G2Zj5UpCyFqXkZ4hS+9i4t1nM2gl+3QeXlz8cgLHymXQmJZMg6U8MtHMKWYm
+FQvg6WvsT92W5tMhEdD9xtr+cOxqo17awjbrSt7/RbWXYbkb37NLPtC/QjMuyjb+9DmxWWMi95F
N78hP4jQrEXWdQ4bBjnmANUyJcR7nJ23hTkHGUkM58Fhl8tqmAoQqVxWu1p55cV34LMHaea+l3bi
bxxHlufJRqRYGeSlNUSWrCT+IoUocs/WneMU0p+wmFqlGcM8y7KX8Ur4sxrJ1y4TAjhxp6IU9IOn
FhbFs2/gGWknaZ8tT/6Aw8FUk8uVUvJuCtIthQZb/2b+cFtuPQ0wcsx2tCbi38VA14Bd4y+7In+o
8ZyeWC5juMcUyyEsoschA6sXBshL2WazwymTA8EIZPhOLr7S8uAF4qUYdXtvVlW3cXGksR/HN5WN
1yC+563Mj9aIuTbC3g2nrj7i7ECgawzOHW2SD4tCpvA6dRpFKq5FmZ8BAuznvHn0BNdg1ToMwCNP
c69Xw7qVSp3yETVlStpsO36VlfvWoeW+ZrK2NwCpmx0SllOaEW1NZ/zu9qxa4VA00zDeZnpst7g/
xM61fri65V41eiB6cgIiJ3i9Q2nW11khgb5hSbB4wcctTrUdnXAXcIrjUVmFZGngezjPUraPeJmq
VajAflixhUd8eG4LX+7yxCEuIWr93WRJFG2VjySxte4F7fCgD/s1U4r8BJF+hg/ZEgMTVeYhwUCA
52TcGmNO+e3jdcn9/DylQIs8mq5x5eKBKJvpOlbtK1gQamhn+Mj7r66gecOOBbR6mN1pgbpKtrzB
KVyVsfB8TIkEP3K/wNCTkycNTeS+ar1L6fukyYmipVwbGaw6jPOxxbCqsQg2ReU8C8bKrnU2Ivyh
ZtMepVFtx7IIL2qAeOIEB7dZ5HxzfgSO9TFHgXURAanamTgRZNBsCSeYYTSwRtdR1bGN7LtDVGbn
OnyJBLuHaFoy7hWAzpTl1jR9D0NNSL5Op4PtUA+o04q+PZv+onsEsBsLsgrLqXYOWJeS1ZgFFurq
8BUfKOJPUV4jV5zmgiZXL+seuyBmjyyezvNIpIkB9M6E3scu3PPZx/Tryk/0PaEkEU4snP0DOn44
otlsPOUukaqqYIYCiLTZ5JBF62DITq3ykMbqGTufnI8uOJt9wAxnxTRF7MKiQvFijvURNcNbmI4/
RuNdFz7w0hQ3TT+tmzD2nrNl4MF9nLxR9IppRGXotfErQW0t8+gyCA4K+cfaTlzrYhfbMEyf0542
I5ecYtFN8Sgj22asM++dsd77WfdlImjWrMR6Ku4N+t8rdn60nfC5AofaTSF+GQ3eYVL+WzLO8MgU
lEIEH49BQ7ZSgYjf7wwDmwhwjkknu76r75yALImW2mnXWu5aut4zJTXSPH+89Lg2E+zTu2mYe9ow
+TdR3mX/XRPIBPOVvrhyPpMAL5GO80PoZi8trZEVJNqPfsSnM7AMHEdUFqsBZj0l8cJImcDcGjFl
m52dW5OQomIO9lkKXsKcZcPtrYxWOiPghqkAeEvbTFGjbk2NcWUwIXK/j+j+WU8zvGs5S3Oa2C/j
/GFjIN1mCfhP16kGTMXgQ3VQdNuxIbFwdCAa5D4uiPpNji3JTVohPjfkzggpJ/AV7GDjAHY2P1OQ
GU2GkyxvFTpQQqTpsJI7jipa2PqCad0AzG58uN2CFZm+2Nuj+2hg8Cu227k+hqWN3jRDfoQVmXwK
R70KNnCUFfD3KduHwag2iai/LR9Ln18o8iTmgQaMuA4lLTvp72Frd2vViGLbyggMqw98hcHdDGCT
xKR7oOERAuA1YsZVEBRA+VGErBh8e0A1YQDEWKSGDpVYl0OonS2syHT+V6xe9w7Md6ALE2B8zcap
FygEl2ZQVNtfBHRcm8kgbh2pZmvkP21k9VFymXwAt+WEa94ySyqFPrtDg9yxXLfmWsTfMMSf/KB4
rv32gEj/taPfQKwNTQ7iI7uVi7Ajg2VRFuYhSrjxkTlEeF/O5YKA/GfW2ZsC3uc8o9Du0BXRS7Q2
8KzZmhjR0c8Sa/NDVUX5WITRQXArICAds61cuoHmYA/7thbPdQtnbYq99soIkEuiIXJ0mtsfFEcs
2YNHsLeIXv3UZOm0yj3wF8xQy8OgUuIJsP6tUwBBiHT58PaF27fcPvz7sBBr0oDm6Wq4/XeMhy08
gK/b95Fuyjp2+8aI8eH//Z7bx1Njpstd6Hz76O834voCFavNy98P/+tXLU89ZmFCMoCIQZoaS7b2
KPd1U/BW/M9ntrvanrf//bSTsjc04oGnLn/G7XXe/vf3J//+sv96liSyn3HpIBm2hxSJznI8TAz9
FPISH9PyWm4//s/r+6+n/Od7/jlw/x6av8+zPG3Sl6+Rohk1JVfML8xnO7M4ekoN90yFD4NEHTAG
+isCEE+t2u81VlyE6mI+GW2A8nags49+Fhkcd7QbHxhP7zA+OCEFvizGj0JAsM3SryErgb7TBlW1
Z2J+2bVuBmS/E29jR9Jlh7J8a3bk56TwQLeWHt4TUUbXALpBY44xdhZRsrQRCpEWiAPLrFYryxke
zDlrKa2M4tjG4qTCurxUzN59wu38sCgenOio/TBD6csWjA2I2IYCoaJvm3+UiJInaX63I7I4O0vD
Q9kCs4wjV+/C41xSnxt6/oKX/5hpsUVTtrbMWq98xM0N3b6NE3I3BfB8Rb4/HnOCOlftaAIhcx7b
aZlDxHB6Qn3pQDLUaW4SpjQHayL+2EqFXb+HLLUXro+YM8c7PRFL6yHzIt5D7EPjATVys+Gv3pQO
qQljHTAgdw6JZ5BPtW3Zsa2Tyo3XjYFltsGLviV1i+lmj7rdxWdjPqe0ujftHPwMYf2uOydCcS46
lN1Hn1NnFdi/cmo22+FodLjTLK9uYOQQ+wWI84pwwiH61Uj3uuzbK40J6p4Bf2dh3BW6ie6N8NgU
45W+xpdpLRHQPflcSKgKxT5IjKQkBN2rdOLwIqJil7YcPSeaPmsrekA/2O1badHJLYzdMHb9hlKx
hRwiU3q02WONxWBFZFtw0PH04ObcUN08OQPs2Q1+ezeWXg4tamSO5bzbA34uEsvEqQmyildLO92R
6tKyo74PsS4mzV1gxmAVJsfDKYYpTVdhs48LV58SaMh6niQ/G0EKoPua1jpeO5P5CuqZIJXZSA8z
GDhRNkxyfFilWT6tLHoPsTXCpG/JN/en9hj2tDwEk8wJM3NARsyq6FkDJ6MHOGaCKLjVi77hE2c8
WeQjIrTeeHOSHmor/QVYptwVxFvEBLjt9bTgRzo/vBPoqKDYszeXSypckMaYxesH/jR1LZgmlMyV
7wyJ2TQNfqscgYtBSCyK5B6aquf1h17ILfL5sl5Ckg101GCFj6Sc4t/gxAqbRD4H+pdrKvPID4lV
p8HlFIv/pvJ/DLifzi3q4/kZ5WB+wB9MA99R1ylc10PabmcEuSiG5y/PpZIs0/E+L+OXLHF/MUVy
CfAl425BVhkn8o54kUUeH4YgNIB9pAsCGHF5FHsOOv6o3rLYfegeNly4uNfRbEOm65p7R+KJonME
/iHLLqD3t6JdqKtewELcwgqdmvZsuxVC6Pk7NGmdldbWKRAxtHgudoS+vINVQRyId5J1031RKntc
xgNTP2pWbT/dOal6yVRy8bxvnOUxXVPjoZ3RtYgCEEewUD/yCZehaWoYRclwD1FrWufwvHhra+vQ
NN4PAGHcNFwwDZYHqSxA6r+2R1TITt19QFY5d4GFTNKZf5lyERBOzzjq9umfPk6sNbbE09BHausH
1h9OwHE96pwaQrpvVoDwjjofFbuLqN8IJsK6bRzm83SIHZsTECmKIPgXJ0O0Y5uMMXEiaQSQVrHN
v6kxdJekZ1xQp9nPseR2iPGW4XNikzVTygrUH75Sj1CYLH2LTGdV20T0YMiU+1RaV7wQ+2GGk+RG
dFHd4ehN6YsBKGvNTDHZBA0C+NBwi30LgWbc+hUYZWRKM8nBdrU2CifY9gWZIrQtnEb+KYzwMcRQ
supil6jp2d2mT6poml3eKK6RKX8sCICfPNvcMixwAutX5zj2VnXdpUia92jCxycXn1o/Fi81eQZk
WmCKgMGGQCvuiIif6wUJku+CaqaeIZGqdWkmWN3Wt/g12aSqBxRrydUw71ITr3itmE4441eMbALD
LlTgqZ8YXc/Jm8zc33YzxSQdUt/Os49Ak5ICqFHw5HRiFwCw1zhqvCZwLoorQLTGt4JhuBqDD6Mt
2bBg3b0OHcEenvcWWBClG2hCZkPiXAw5HL1soowHs0nJcbBQ1GeLIxxCLjhqZmcibvu9UYZvYiEK
Nmbx6VPoNR1kQptwEzQstMtG7b/ACzlYMQQBxRWazTCMfHJQq7QiZDIa2c8WzEkrqQ+mHDZ+jmg4
7eMv4eLdyRxiC/q8IhXO+0EAiNxFXcboI9jTFP0YSL0+Z5H924cviDtOkNzBJjGNiWytJaDdhQIe
ppyZUO+hddlls0KQVx8Km4wh9hthOsGL61W5G4IThmI04+iJN5T5DUj/VZZm02VcyBfWWEGOaron
26en0bj5i+p3hm84ZAcQv2WaqN3zoT3mkhzRVixbPKXsU1d1L3XEvj4EzkWqhYfO3h/MfepS8bNU
nUwF3EqmhJIZbYonrgw2hjnkZF0mf2K07AhVgj2lCLflkcn2rKBgJN1i36SbuFo6VKMbF7BKWDhN
MZ21LA5VMhxryO8udmpunD5Ok02ZIcSDyPGKUpt8bJu0GXwhD7Y7gV0gZU45OLkrk24et+8RgzjU
ygz+u4PCV2AlW1Lr/KiD9o5aO0NsPSwXqRnFZKWSnxNLqF9RktJvK1ZumBwyKQoOrMS0ZGF4CEmO
3QIQIgzAowNCs6JlDAMPhiSHJvldprm7IU8k3Eq7xnoRZk8Srf++t0jWxu00V075i7543gCsQ2ZR
Y+7I03eIZu+9iy8SnTXFkdWcjcUMXtbHeCYwpkGo72FEuccBhYnGCM5cRL+8CqviKDLnNJVE3DSO
fWeMhcBhDNCezJqPxEp34SnBxnVgt0OjTtU/CqX11q7qBfQv75rAP7YygUHNAHOnAuB6PjGPoTx0
9SBPRLJWGKELEwIBzupJFNFhMqcnHe9Rz5H6SYSML9uB7QzezfQH9jZMTdu0njg8Vl+v8Co+FV00
bFqnr9d57b410YjnVr01gnF2I/x3nNP2zpjvezcGfmJ3V1NQkrhFd3Xd6GwmzgNGJ47ASAJEJ+59
Ln9yNPw76Q3wwr0lqHXpdyr1Hve+5s4W4BV28bZplsaG/RjnCI6FTs9bTyFaIydsOFnJpdLdC3MC
uQ6NqMCoLZ9m66FrSZJwLRRPDVDclTvFG9yZ1arH6DqT3os+0N0OmrSBIMIv7fnNXWzW4uoV41Nv
DfQ+K/qRTN4t4x6nwXOxcPZvdhxatzSly5RIO1nTTfn7yX5gvN4iDrKDisES+M5VYRg1S2ztvCY2
M6o+MYyVUtJmIoN1rJsrctrcCgAseBh58Im4q+bIPN0egsTQyO8onRaG/O3Bj+dqIwKIdV5vghlf
HjCznILZdA5AqqC+9ksGENZNuFz2acwNisUOGHI3qvQ8+q9dKpgTGPn8iTp3mzl9cLCySJ9q3aJA
c6rLLXHs9vCfFDKWK5+tgxuub5+DF+TpRp4yW7Z/49rS5X/4XBiiWmPS7StQVe4Sw3gLZAR1z1/4
n4+dvgjwssGZxc/p9Gevl9jP686h89ORtLIQEsuU/QNGA0wwqy5M3u0sj5HEbydZY2vAcX8qHUGw
2+2/t1+f0n1TIDZgKRIUQMtaFquonOFpzcazu+QGqE8Gzajol6/fvklrFG/ahvg2OzE36E4ZAICy
BYxTemufrLtVEpj1NrdaxuilgOru0o1ohwn8ovAw+KTlumyku3DB+nVpDh3uV8oKzgDMAebykKkC
h+cdfGoyIV1QB6sZ7Exax+kxioNpTzvo8PeLy/6dN5JBof6eQwfCooQNfGo6h4S4ruAvYdj9+Dc1
btmESpaKjaZttbolN04pZOMCLhZq3zvpF2hQa7j0VHEAihKAsHp5wGiIZIZxeXdoJb7nbrJPUAeG
1WiE9ieY1O4YptkBLTfcgSz5avzG2Dol52/XFbt+whh2e6CfvbH6gFJ5JMVzAmhHRwOu1+2Lt//l
y4dtWDNJ6SJsUD1DT2GAAHWW3low6DeV14xyGshUSwfHFiST9q+V70y00qAdZdMnd0DsqCsEUIho
hhzvc2AjFwDWCNviT1Lx6XkYH/PwnMXmG3AdppnxQJfXfJvZ166QrD7Y2nm3bOvNg2C/7iB4QIJ7
itNhN80aDJLdH6mJf1cJdfOPxOs/II2RgJ3z1F5Z3gfG+IgC803BakOu86p9KpCAzKqBTBrcod3G
aL4D1/1CfPmoW8LGoprsNDRLxyIszwZN/nU40jK3bYzBkA2IQXOWsDSIKUNBychdidzMYLpggGZT
t3zqPw+KfhRDB4L/yqlb3T6fB02zNyR79uVr/3xrmi8n3+0pb182+y7Yttp9/+f7hmhAX3/75O37
ZkXssNm41yojxBQ5LjSxycnXjBr+4N+5Eh9Gqz1KP2D7pJuWblNRL3BQKoBVUESE8LZEUhvnQsbh
ue0NZKc5nBZYGGvmgo+GCu9j+CeILOC8NE6HO5g3pABKlw7xk+sskzDP2CVZxB4WE6jn8CUVMtoY
UqBruquDZy45y/zTYym8r+EmlXrcelV7tbh5XHycy2Oab8KMRJNokE+AK8gRmChuyiqTJ9jGZ60I
DPIARK/bpXdHdChzjLr7bpB57isknxixiFyobDxYzQvb/oCartl7HowtrzN3NhrlTUFqyNbvrWdL
NhrLfkLRHbMWh9QYE8v13vHvnBaOpmjUg4at2igTaHhsH1tPQNgKgSvKUB8EWxZKRRTXApH5nk4k
e/3O+hPASD9l8J1UxiRJOvKj1hUtGnfeBqz50/huWkQBwtj5stK829m+/1Pl4TXw1SPGpAe/S365
XmmewWdvkgSMkxhex8zem5nyML/hyTQpfie177xwOLKdfS1aokLmikGdVUy/KhW+NbaT7JplEKCq
4I6r4zWNBHoDK+lWhRPuwk5grR0/uNvzJ1ZH17HZSwjxAhT6IfAQOTHvn3OoTkXGddaN9W6oiHkS
wdzvkXz9Nn6xzxovMvRfLD8BVpiCrMc78YLjpDt5ZGys4VwLcJrBn7oaQXHMmPcUsrXWOTHHLCID
XXALziKbn102K4VnW3ureHd89ycB5AmXLrMP5mrTdtFCd0xjdcDrceJ00VJBuu0ZIvXYd/dpWzzQ
6qXKZXPuiO1o2Ide9ZdSz9XOM0BDGe6wds30wXCsH4EjHsZkeJCIAbycDeXoCqBOMZzYMWpoXZOF
bphbHOPsNLdN5p+nGte9w/AqQ0liez37ZFu/JBZDYKJdfhnObNNdMM5ksyNM6q+60J8uDtaVcMYH
ePePrU+vovOezHF4F/nwUQqBAVofJD17T9Z49KbiRxigP4MOs3IMLgt3rC5VWX7x7pOH6yaPQMR+
UmuRP1aKoz1lF270JnOlX76qLr0//taW+7tnJM8N+kvnCNqUBxQw7R/msmjxSyqgw759CYrpuyBJ
FusnBbGHaaY1uTqtB0f9QgPzPVj+D/sF/pSkvcONcm6qn5Ppc/TFb020I/Mkb1xDkyDf0PnM5qUV
YDOzUMPbFNmaPZFELBAmXKIdHQqQaAjcPzkv060kEJvT1CHzy3zrQl9sJDph+vDmrlmeB70IcGEL
c+uks7NDxKUV4npQTBNpnRBeHwPuQ6uzyAADaj2IfGZpM7vFL5Db88UJHIb0vPBMATsBSPAim64m
vbBk1N+cRU88bW6WjP7f0zDL8GGTt2IVNPuGGFIZSK+srVed4d0L7TR7q7Rpg5JcpdGQW+UYbUZL
3zkDDlEEBnLqs/3QNhdfM9hgc30vEpuEJHDR2Ibc5rWlyesn3qWb6F0Fyz3L9uDex+JoknjlM5Oi
teb+HEkzRgLSbKbQEhs76al9zf4lVPJpVOMK2Kal64XkWjEBMWj94uThbsUJCCyM9l/RHIw2PHCV
LjrhoxzVY+8YX3EUPnGEyV/QrO3Dw0Qw7FTUW2OCTwuS3Oi7e9DmpyrxDpVN52u0twTHvdFgcgLz
D+Lnso+YEATZU1VNzyS0v9cj7LDIyk+AXC5gHvuVwdszeOgfLRpYVvoTYUiWO49OhkUl6KJvyzPV
Oh2AyYrR2anURFHjDeu6TNW+dCpUrgopyVeClo4MvfjHPJrD1uJ15FyVwnggwJxkLkDDDfPK3vmm
NXGePSxKblz/BKn47tLXkbXy2WX8rntkaK0fM7sKPCD76k2k/itTC5poPR1k0Iu/u4pkkcEKH2Ei
7PvmMzaJ02OXdWcWxlVaOKTT6E0njEKZFCKIA53nzRQN5ZvRstpWUf0zEZJWYB0vSOJmN4SxtVM0
9tdTxPbUVR8Mk9z1KMP6gFUBm9cwoGuzTaoHPR1te/gVd+xfsn5+aH3obLEozA2yGZrl5R+TtiiL
6/AIX4eLEjXBROgZ2+SXWf00UmxHfdZytnTd2RpiTiIE/bu8eC5aC+NYg6itEoQT4ABfSwgvUxKk
1zRq35MSJDQYBBDGdFNXzJK/LYYCB9xP4HsL4M6Ce4lrMIhAmFBsDJxum9ngeEroaahBaYHOtnOp
ZvqsZgCcexDmXbTI6M06PiWhdxdq331uJughGUq9CnmFhRqPWArJnMLf8lei+1naS5C8fsYUNedm
Jru1GvGK9DHJf33SHBw2YlsCdGH5OYkFRRr5euWzvySgxmL8rP5k1njII2RPpKZwf7XtehOgZVzN
LdKqsi+6Uwr1b6fDugHyH73EYV4/dzKjheKqYU+5mW6jHhCY15HTW3rTY8M87xK5XXDx08be4S0h
LanxqotVRPUmsexrZOffyRDMlxgfxVEzExujoLn0y0NYpd1WW7y9ePf8k734TiadnytNi9ys5xIi
IBvELFs6S0sUQJv30W6xYU55YR3on937EvXc7SHsAT/ZxaZovGifecF0SpWDJoi2fuKPALTIubpa
xB0iR1D0x1hK7m4P1oRyz4hQmrvzQ8jgHrTDuLgSEX0ClIsuC8Vql/saZ6EE9TWg+rWbyr1oFkM8
5T30i0rDu+uV+UytOjwHmKXN+Tn0MhI8TM8++31FzlTH9Gsoxvals3SxwxVBlSilvQ8lp1zSecaj
U70mfQU7YPnAT6xpZy0z/MoAFeR6UJ5sLq+Na6PozpSa78QsWFd9qpmaVFyIWRwe3y7dixjK38rt
0r1jt/4ln3FWWW168JnQrf1GzWtTIP4JYucuCjSyuZ6YBj/DFpHTCV67wehuYQl3exsK/6qT0EHH
Af/+FBkM14uOZxsYDM8VU/7JpOfSRXc63I9OPT3zLBtbdhCGGybdEkyQO1gVMjwy1v3R5zn3ELGs
SzKxxIGwR8xoG+QOZNrAmdezZRCgIqbePJB2eTQiLEaCciKXljz3emDBgp8eNU/d7BAgmloQ+OiZ
Y6JjiDEbsP69fhMKane/R3mHPKbbcJkR8tjFB0PLmZO0mRCMbruGlSlV/LBjJjufQ7avfRrxRk1f
UamO1OkB9QXiAUyUBMunCCqVo6gVyevK3QdIV0eLxh8VlAG3wH4LTfYeN0NvX5MBZiYKShE7P0A6
+PNYQLduKLeWm0wEt7TXRDfBVUid7+euva9n9zIrsOs6aD+zwfgVuaOLlhTgZLLIWyrQrqrgQKDX
YesaZ+ecTGEG0zHxiZo7zNx/u9N0Nw8lkMkBHFUEcqdSCXlN1HBOxbJZYmpJA2PrtUm6DYspWfgO
f7J4bA8d3TwkTvoukPF5+Td7rL4yACnYRM27QCTGWFO0IxCh2H6pp3S6D0eD3Sf3fwfelZ7EJ3yE
p0oZK20lMUKWDIXXRDpBSpniMjsD6MSt2q0AXSCAWoN0gAfb9QslLPnOJWyVyJloDUzVfJXpz7z0
ItKTShqovoLh3E41PG1kmCTGAXD3vWtWNgsNDEt2EtEEa7MTjVcggo6EugL7mDuoyYzMf8clIx+6
ZPxoYsoP0feHMmHDNo/yEklwsEPhkn7ZL5Zp+IQRJZNvgUtJMiehmunEwdHsrGVhYocskp3djPHJ
8XOuSgJ0n0BaH6T7K84iQQ2O4ppYN3qaUjz03mAcY2bSXUK8HDN9fErCOiupQ+Juie0kxKfYFvQI
l3Pc3PYOrWHi4Zvz1Fm7pmTBmHR4FH3dHk3MV5L4XADk82Nu5Q+iKfwDaUDwiciXv5RebQDaD+5Z
D19NXX9yCcH8M9B6EmUbHQMrgd9LJ8+2qzebKdTe77vvUkqSJ730CVXx4jbRl0nCN+zTkF0w9YUq
x7eWUJjZH1GdMPPQPs1Zn9gVAQ137UsmJPP8oxnanraid1Em9gG3ZkdFvAm6JEA9WCnlifMrpZdX
P3iAXzUZJ4Q01LjPS/fYz0hpkseyJqM36L1zCFzFQ7TMVMJ7z1FEON4Q4jAZMHSX7rc1W8auzEJ6
6Ewktimpx3HUfd+s8bcjVpTdsM3Se4ExKVbYQufXmpDfJcG1DoOz4tBuyvb/UHZmu62jaZZ9lUTf
M5vzAHQXUBw0WpMt2ZZvCOscm/M88+l70RldyIgqZHXfBCJO2MeWRP78hr3XLhq3UCkRUwkSZ0Jl
hcIc9ycKEebADClMlZwaS7v0hKo4PxaKH7OfOLTaXucCd3xt7GxD0+aNhqL/WKrPP19VtzUKTQtP
K5gCxN45NUgfNiigwsriQ/cjmmmECLK5NgbdWmPDoCqITaJWmoJYYXgoah4fDJG9SaUjHEnIV7IQ
xx0Kq1H4XvACbbX6sWaKgfAIpuxKr8/ObA437F72iZRQbOKmKZJHOATEmesMg5tZ8hIteuQqIlYk
LdDrF6+91KurYWCBm2dImHzuACiq9J1zm69Db6G/ONmCEsAAjkkTmZ6gEheefijlgM0b2ahXTFD0
fBacZo55LjDuKcM4hw7zCokGO7xC7n1Q+dtU4R1HF7XLMFrZDQ7YTkczS5CoWo386ASrMTOTjVr2
506h4oIV3rPKQi3p16XXWD4ZxctXGgkN7c+RmmiEyAaqf497/xq0EycdOyTka3S7HaE5pG9+Kz1E
6qyCjNPPbGgSDNQ11hB0VrCDBWZXEGNIr8TClpylklmcPOSKLZn8jKSK3TBECjHIkP/j/inSlE9D
4jyCOn8sQipqEdBWIHPOh+yPkTNyL2gnYVD5kGTtueIimfitzEa4ggclWDae7m1HL0Z4CE+riA9b
heIWTjGFkYDKrGnc5Z1hGQl/0KS4a0ZobiMKD7Ks1gbiQiVLl6Tc8PHzPJmrJbwq307xuZe1X0Da
UNRafMvP+K5W0ATxpSO15Jj37+HMZycVAnihIscOjQgFsMtCbj+pkpKv9XLM9rEFSqjGQNB07bjK
QppcU6acN9NBuOlhO+4GSd1UonicG7051FXXHgp27mCU062R5ON2qYH1dKjOIKppHCb13gWDeu4p
I8VRrjH8pZ6gyP05aZcNz+yya8vdYRjjTd7p9yaANPfzD6HvPsKQcPBJKDWPTIEnIehE32Ey17sS
TcgekN9bOAjIZ4nQOEyjGG38GSc45+gzy/Z+Pcvic6m1+oqzRNsrnb9HjEI9BAOnpMXfVGb1YaWS
7FSNdAlBwbrtJHiDzkNyuajEhegQduq7QFqEG7fL+8d4bUfaumKoBNapDEF5lU+jRbRFa62Xnn8a
W8NG4CRuW3NDaqm1ZshPaiD6PoCFopsOYr2FGwjmfpHdSh2h3pIMHaHj06MwIIeRMmFYOjW5lgOP
PFmci6z+uBEDCO3Re9yjBE0M3AzUjxctIQxkDLCUzW6Nu6fJDNSmdcS1NAjHgkoGiQNFU6onL2qr
5chwvnDYma6uIMCW6NZt4HPcWFU5OUUNrHLQX9vSrGmDKJcC1D15U73WVMZONXIG/RxEjFdAQFmK
BQaax7GfCho3+2POl260M+j9IxjiFXe/wV6C3T3FbWVXI1g5lBHbzGDrz2StB/V6ykSQJYM/VRsR
SsQSC+P2soqiAxYgP43TuGv6N0nAcO1TlhG6yfyb9pCYJadN6x2uF9S2PQ/Vn/dJ19+FAW2aKi3x
jDiGfn5hKPrkHFFtiUNwmykEXUpXnvUwUCRoRxFL9FXIJYAwRfqCoje63JOuUKi4sTrEEubgU7SO
DDJx1TFR4F6NYDyBaY2ZGXBgyRJHTYLcp237jqqHpUNI+JNpbEkiJJ6vDHe1ET4W83/bpI8s52pC
SIvYWxKgOy+2c7N/CaT2deKywqMESeWPS1CsWXrHeL4BBF8lkiw5sRJ43k4O+Ls6JtbE89HcRlL4
jou+cfMBIxpUCMoSvqhojfWUabS+fg2JOhG/RAzsTMtMV6w58v1jNk+cyfpwYHQ9OQY4GFI1WlsL
EJmgD2gWpD3vAFYXKXumjz8KAQZBA6jYz0neN6seUQSafc7nZqLhS/hytabkwyDCqFKOH1YzHX5G
6thIFDuji0cmUTCCiydXUHWSv5cjd2HX+OVCuUiyc2l0h4hDxhayB0GNFTZiXk0pZt4MtrpS503m
N6GrMT4nD4jP8R9nYjfsBCkZVtYQP8icAfqoYJYhtiiSe2WfxggotMEiyZS73ZxO9CThsWILRVB5
N731fVjhFimCVWoA7M3wHIqDuYwzuq+Igc6mGjXxbBbi1zi+BFYhfzCoQPGcz/NTpOrxRlPm2gkw
q7sCA6pChG9aVMU20uTuoIz9Nutp/iySYw/wiOH4z+isC6KDLOIscPNCSMmRb6Lt53IuQR7YlUGI
SjCkLql1kNWF/KHlEgCPlPtxuUJqqfvVWtNNlvMDTIHjUIAD8esl0YrnrlirW2bfNDmdxFqPOfOw
XD2aWHFIUSWKy0kwWgmPWQ4VhVg5binuODUwP2bwYUaKz1lXk7flPOQ+QXVgEE4TPULDvxZJdcln
9b2dwt9pqm/CIedUi0GzMdUgJoERPvTgl4ryWhmYECrRMtlPKXfV5SaqRn5QUzDYm7XFCpmVp6AE
bI7ih+wLyg58t2TVTgzfRE5kKwWrnhqbnwe2T28ryntMc8Q2ETbqxiw8unjf7+XafJSiuU1UC3eg
vAUbjT2rLX/5jck1y8Uldtp1NNmTk22Fnzm3MlLIK45o+KNkvfHwJQSPMpZFCg+/+KFjpraD2dos
964cN/Mq49cZBfM6thx3tRgntiC0EBCpFbulnCCZeqVWuJXN4uSX3Axijlu6YdStBeqxQIdn//zm
dY9LO9YncNnCS9erAut47G9UEeVsHeXFG0zUNgpIA/tma3HIhXitRgOiPZf/D4jq53YJQFRikDgI
aKeZLfL5BpgQuo48I63kWALe62HYeNWXP+Z+GO2+VoBf8lQp8Ne6GeCPQrKcaVKPoAp5F1Sj5gCD
shypc75e/lyckFpRuppu2iMVQjJU+xWfpMrGdCLpzO/cn5+1fG3DAQceyS4CcLs/7U5piLIjK9xJ
XXTAEbVM6XnohDnBEqbSoqFiHJILbEt0Dtuy46Iw8TSles2Hl/EM67L0IWfKrk5M7GMLJyuO8k1q
MFEEQo/ATudlz1Y8eVO210z4VOHS22cCcNlC+6WVdCp+xvM5ZARthKW1TgXSH6l8XntA9kJNc8fV
T/YZloEfa64Jn50LaJkUEuDnE9NXNbTiWUqJYBDSYQA/YrmDIUMYlJdK1iIbeZvOU7xexhUEdQA9
r5bHJhdHgSd9XmPRELy5wn0GvZ9r7qPgkwPFat0ajDVSJFygvgZI2S22piqgTnR3jl+r4loCWO+S
8PGiDt1ru3RZaW3s256MnCjgMW2KrMvD4Rzj7XbTOXoMMjd9rerrbkG+6gllbYWLAwNSvQmQ+KOx
nJGUzBYj4+V6HH74SEWv8tt+/5zdeOkYNEgo2Mdi08Pop27kIxsV5cWsyvhoTOpXmj3AmI3vrEHF
CUKlliPET9H04mTewrqcdpVUJ7ifVcvViHdykDUkp5jZA7jEkiGMbizRZBY78MJ8YZ3j5EMou/wV
K4zCyINw30ncQVs1Tr3BGm9JN4WuVSeIcKaGFb/YRg7DQzjcEETFQfIPwsyJJRvT1VTQRHHz49Yg
eMqsrHnTN81Z4nfcxwZCtkmrt2o0VKt6OjVMvGZ0S2bsv1q5VAPorlfocPR1H+AanEt4GjAjJKjh
WE2tetUqHc/YgAIIc0MB+z6fV2PVnsEeYWqZkvRZUlDeFBzfGGkIqFTlLj40dPDEV2YuudL5eaRb
fJ4RcHboSf6B9Pmff2IUND8B2r8KbGlRELZ/+c9/O3727Vf1v5bv+Y+v+fN3/Nv6q1igfc2//CL3
5d+vf/su6r8dXlbXv37ln/52foM/fsOFCvin//DyNmqnS/dVT89fDd3//w3/Xr7y//V//sEZvE4l
nMHP36ybGdG1NduRfw5vlxUedP8EAPhPhMLj1/C3zWdWNmFUf/0X3/kHpdAQ/45qDVAhYDUZQMsf
hEJD/rummTqORlSFLKoXZNcfhEJV+7si6pIGuWNJANMUEGVN0bXh//4fqvx33dI4GBTmMRprPeX/
h1Co/ZWggNaFvwlqGJwz7mn9L7gCVdBH3EjGjCcHG3CkHxTEcgzohVv1lG4M3YHBWhk7n80UuMBr
+6n+Cq7tK0aFPGeQu/YnSICOIby15b7z15Ju46uhSdUAHGH0id1MQJ1oh6CQSfLYlv5zuiaFZJV/
EqGhKB5xHBk5Ujfpd7XnLNxyf/+3LKS/0n1+XqOFh1LTIDLAKv4zJQJm6yTBCZg34my8dpL0zNB8
XZnKOR7UXx1UdkFA31Um0V2LpOd/uiDO/wA//HPevGr9lX+0/HSVT8rQIHaJmvKXn04iOSKvQJk3
5s0a9uJ38VyfGIiIH+0q+6aGyfFtf5PaAeHcVfchxf+LsDIP1otpOPOJ4Ff1IqHPeKp28md2JKH2
knRucySmZrigH2T4cZw+TdUGn629GPGaLXyxGX8Vr+GTcoa6bH4tdnaPCNLX5Is5uX5W7407AJ0v
mIba2qFlWGjY5JfZ3Ud1y25wcARlq2V2ZniGRY4gaX2OxPCuclgLN0/Z07ASf/PsVza0qCYsYVSt
PH7d+qU6omBmMrk2d4qbfRQ3SbTDX/GVl7Ma3/LveS08z9GKlMWNTnODLuUzMDdYDE9L2b+Kv6YN
2ymXnT/72qS0v+U9IcyL6jAWtiJ7uQdD9Y62zc0eDeJy2F7b+oMOhGi1+sYwbxmYycR72sG1KGzr
5jfrNL5MZ4wvWIyQ0ZjX4pJ8BSpJQrZwKK7aGsIQW923bLiKg02cEm8HZrf3/FNfDYmzDNq+0Rob
B10nRRLcrZeT/hVsepORF2+IiwiGBXvC8316R32pEKHFajqVWONdVHE1Md671B/DXn8UZ//UFkf5
ZVAoVqjXNxHjr9axnqM1tpYdqOVdP2+Cs74HjDwx/nAaxSk/0x1Zb0zXwkvhKt+xx+i4WyGFQN0w
PNrYS3o8TtR/rub472S+lMU5uhILYO6pk5m94weNvdbL9/NaXYXIQh0LQDebwbv02z8gHgNO8c4A
2HKzEzbkj/AgH2Bisqco6T4cJl5IuXxMh2vjacSRC6Vpb77hUczZ5VApftUX9ufjEQm7ehLvZF1r
zwEJGXYIrRymFNE/DB+vtLPkASStQ8JF1dpMuz+7be1kJ/lZItDmFjz0I9TnVrCjN/9mXmZkTceJ
TKjWJeFK2erH7DRsqa8y5cm48KQVUq/c5I9hRXBUvKk26bvlcp5gDyTH5mCdrde5Qsm5Ro88eq2T
cXfY6VdPerXd7eX4yrizOhVb/dSAPSIBtQMIahvJbsBGyoemUvoS5IcUzk09Utk3tA1MCzx2MQQN
Ck6xsi4aHjY7PDSlgzpDG7aSp2KN/EV6x/ICCV/1jC3lfzDzRqLpXKMX3gC7V0FXOfUxy5xuC4EC
op3KGai0Lu4phhm+6CDq7gMvEG3pd3pjhrpB50E9uMZtuwH/juhgTUALWqRb+zG5m2kT3lSoMSU0
PSc4QUZCZKRd/U+ii6Ee1zZ9Yr+d3gjW8ZANWhcENONoC2Bnt+BUxjWRX+ykzJPS3axLf2jvIcJI
27hPz+Kb6GYk/dnis3SCavavz8e/8slMU5I11cRDAjdQAYP057NZhlSiLWnVmyZoaaHmtZwZbyZT
p3/9Y/7TIbz8GM2SDTwkuin/FbRU1wJ7DF+qNpo0XJcfYU3jdgoYYTVASaasRStZ8Yj/D1rxf3H0
y/Bz/sIn4tWpwJM0VVcNE0/eQhr9J66cElSqPlpNg4MTVRUiFE8bc8joI0KnXFeED4kGJbVSphWv
MeHxUII+CwXOj489ujcEHXz+dC18v9/MJvPjNGXU15Fg1kYK+RTdeBoDzDAVhMWVpEyaE5Fa5pmj
bK5qmWz1eYbBmVTNsYWZRmQauOBC3YtKGpPLplRP6sBgGZbPLtFXkDybV5mWCWpaVLGTou1J8wLZ
qjk/s0HEiFLyoA+mDUAUAkKKW6sZ3UugNazn03xPChSa98QgEkENMMW3DavtPFqjUDYcBOF3qy+2
gXZKUSuvUu0X41ynyjsaWl2AxI2SpchW5GruxCyR6MrnrdFRDOvQHjAPY+jXfWQVdQ1cgF5oGCDh
olo/RzkvgY+95TgACGnRKzEJ2xUiuHwztN7A+RCXjVHaZXX93dUtk+qhZr1XiC+J7quHqGeAnpMr
xkElo87HL5aYZB5VNXqvCJI4ALExqlg+ajQ/UGq+5Wso+ZypOdM9LjkiSVK6Ay2QFFsWgHqodLcr
NNErQU4YhiC5OrSNcWCKhjlPHHjwGeoJgyP7Y0F90I6oMAeXrNqMaDsj3fS9LNhiqzXbhI3POMRn
pRB+WTK/Wa7NV23JwGWXXpjZ7xoP5kYrdZ5n5GXHfXsIBS1DqUeYpRzprx2xtp7K+pe5KIoOvIKY
gqnRanVmGae/IHZ5EUtmtIl0FAlXEibtLI2/mU49z6WAopLh1aiXr+WYfobk0OBFJ336GerES+wH
VzlqfqPDJASdC3hWGU1rzdvy70QnSwPbvznCXK9lihuMs0R6mMBLTNQNInFmPB1UJeItZDa5hKF3
HqprBexHcAxL7RbJM3MIsXNUi0+aaBO2U8IayquwqYuauToMByVB9FF3w2teZow9h4KYPgIGhPFr
4lIXhfQ6EpaMPHxHlhZ+CCvJiNaCvNdNzLC6mgeFfhZRndrgB1PCdPgEJp99Nu9OisxjKt2yhI8w
vJRQa1okYCYyrbIjUoR0qJz+dPnMRF9YjSkcLzJhaLaVUHMHNAM1KKTWrDbqWS9znqALCGFGR1s5
BBbiHyHEBxrtMBp2XG8JN8bLwABc+mDZ6xjoAWHm2Ln2FYefMxaZXnMZ+93MZniylHBrGuToor80
kpkF5wTpiOfkGOn7zKj1vRIE0NCy7DSFKHHRuxmyZ5JkZOt1p2BNAEqCIv84K4y7pmGrtaqPIVLr
3QmXzVbW8wn1f7dpEl+FAiONHbLK+llA3E0AVsA4PIlrp9BCCQfrLO1KTj67VEwGob0cbKYeL0kH
uy+BMOGUi0eLNcsOduLKaAR59/MPfZLlXRrV1GzkLITrqjXPftvjAxA0NnwSOT44ZkusPGKyH9Uh
2Rk6AXskwqJK448i8y1HeL0roizd//zJwpD5x7/18i/uiBjxAfYDA14Vqzu194IaiWvYphyfo5X6
u7CTv6pAFlYowiLvzORwssXT/Ey6AeUiJQCOArc5FBdUZdEaLDglo3+Xb/NGvsfsEt36kB7Gg/TJ
oKvZNxDGLNc6z+hPGie5I2Fh7vA0siL9rtdgqKgQnpSjebdh95m2eCfNQj2Fn80TUqkD+Z/+sXgg
bT+zsl0M4e98Rvq7uW9eyDRzIxQbeLfNE0sZZnic9HCTMsK1JHjh7qCCtHKMo3hm8kguUJC4tb6j
nCUYDHsXuwPpgrSYXDnAQXeJ+CQDaRWiW9egQGT9bmsP82z+xlP9FfV3iGlJ7MKeUDu+sf8mJkp7
HZ5wwuaoxy0nT6h6nKR10yPoztfiSiEfnBFvvBprYy2eIkjyjP9dP6fQUL7TjzleM5R+zB/xbBto
uT10TMxZJ55NPPJ0t93DYaxoVVbMXUf0kLu05wC1SKAiB9WttbUu7YfEYwA/DZvRXCF9lwdPafaS
uoUHTHpO3UJbc8TDsvfCxwZJT0XFZ7N1ikgNMZf6fNnInTX8rry8S8XZtM+8wYvMFcPQRauBeTZ3
6twZKxf9alB6wVvarkvGkbaJ8YSFE0UoU936XS7XirTKkfrh0SYSjUxHbA4neWei6dqZh0UQyzLB
t7EDMGbU3eGd95hh0zStcSLXykbm/dCfxm4F64l8tqz38FO34Ae86AIFlfTa4kvDCV7v6wcLLz6e
ym5GgDZIgO30BIEvwfARbPT8eei3o3UXjhxh1lHTdvpdIJNrw2WRCVveYiOws+DFOKq/EVuJiUdL
1hLGwVSMbNMFim1ejSORX018NKO9/lvzhMv86p/on5p7ndG1P7dXUrP42cEHpe97/lRu+9/0ZEjJ
1S9lFR31Q/bZFY6o2O3bcIuwFeiOdeS2gd5cbMzBYXdX3MpV/YL3h803SH7TVh4ZzRpCTolhNx8a
7aZT3arAI4v3mNw0StUlv2+vx+Qse75bvxF+FAybkt9/x+8rdgfWndyTlFCM0QnZFe1rnThVZRvV
uroxOZ2CLS+Tv7rvz4WEocvJCc02nwLNjRLmpezZbING8pjUjvYkERi593cmHahJX8MnteLvqBLy
nmyy1fzXLnkN5jVmDD1Zp91eeMDzjZ4DadOhCLfWZPYRgHSaMg/rRTYexm3/lADADFZcuQQ4gt9d
13siL8ddu0sOceBS2aS/J8uJ30XrKX3yCaBHqu07i9s73xaPGkAK3RyeHQfRhPHOdYWmf2QnSGoD
qbwbmTOje8SeusGF0TyFmxxTOSbc93TdQrU4LA0YyrhXslaTUwt0gBmzy5KGnAdizBZpNXHErDPo
GXQPryYNee7OB4urhhaVuYCXftTIFwdc1U54oSPPd0ly7ddUedbVhFD1VlDhjGvTUbaNI71LK3mt
3/Br7K07UVszj49tesDkfsuZK3jG0x6r/PwyZN54BlbDdv9CP3MnZmWLc0A9JBxjJK25Fgf37zCy
g012VPl7+3d1bX7wGi50uma+CXc9xnA7KHnVKWptz9oWhTue2DROtSMaq7xYiUf/Ge9z67DWpQUc
CNWx2+fmJNyrvfaC37R9Ny+YyD7CLXHBDFIoEy7+iDaVZtsZ+5d4WhHayaG/RYT9kL3slUdoe0YH
Jz2Nq+IYHOtfs4Jbme6KrGygFAo0RU+9lQ+WGAdOWPWqHKNbsgeBKu9w26qQk2BkTvYkEqL9VLbb
UjzrF/VgvBSvGZYschcgboAi4qrTNvVvWoOQgUq9ld4NjA0nWrojTxhGIfSI0YNdDrkEVuCF3KyL
9wOJrZNlpJnueN/ZTL1Xe1g9perV7+BiFYXLwDxqQHuIeRbWwOlDYTOSk14igl7xWorkIo5PhbrF
A0qTinLR71agU4D5FhQLT3SV0u+melBVWKT1tk/qJbwSO0rc1cq8yGvrBQE9+u5CtwPgnARWRE7k
oeqqt8zjlc4en6JNREVgHasjmU+ieqx0R+Ku/AYiqmy57II3wj7hmnHMqV6wyz6YrgwoDD6yYENZ
ZHnTOVuTO3QJop0iPULU5+YlGA7Rx0DhRbzgYqYkKg4FWEfFe+DwZwEZJHt/uGJscALh2+5xvOMR
jc+cPxYuRMIJWIW+TF74S3oTyDXn9R7SOxMI5V06MQDpUfOc0u28qi4s1mLquUvwwXOJw0BRPq1+
1R36U/EcQUf91a6Q8mRvInpyCyyxY/EGDJiYj7y4NqAVDNAFeiSxl7fApAp3Em1t8WwpVjxUJE67
e/zRGk5ykqlLL+O777+AAUsoQLcKVyzZgVrtdt5MctUHQlN4wDAnykd1I0/af1Jfy+g5Ppvl3tI2
2ia+L4Un7LvPEU0COwR8Z0Ri72LcNJuZB8WbtClXIKBwJiDGcxBPrNst7SlL88QN6zV67O5rQcTn
JC+6QWWLLEjv5os4H/0X0OCef+++iIguqQKu7OpY7ioktbPpPIpedjNIMzwXF9UJnsunbHaSTx2a
8bey6j7Y2wTf0y77lJVLFrGkQufK205aGam9FOGsh+zowjbxjKVeQxCxi7zpQ+3c6saprmQck07A
bOwIQewFEx9PEWVjvuqMKfFInBgofZJN+MV/SNp6CBBHuYRNquPah65V4UZ1/KvM9HKvPZcMS8JV
CP/hS5mpYr3sSzMwSF7Iz0qklYAsDanOkWSC/tzrW5/H4iR+qIxbUvXRzziNoaCowfusg7xJeECp
HjalglsvorEdVE66AWdLV5MiOoNLqWnUPQP7T4NlN15Lsq0eJhr09zx3/EOtfDf1r5rIszOvaeIZ
hbpiG3xRw+QnFpnRBSUVdjmMF3iWWw92jZU45T3uqHFt9cvnY8wheNJ+2B22NRJjbILCnvrfxq/h
Ay1AEjgkQH7RNVroF2vH/2701ciDZqBn3jFL1t7Y7fLMIpVUWkN6Pkxu9pStM6pLFyXocEwoM9DT
5eq6EFYSPDZ2iHZ1jLxZxKqwUn+LW0rEiLwBJ9irh2rDwI/jpfKCY3rPt/E6xPPxIDwUU0h4rfaQ
ilJUlIfoZK6ro2nuxfX41X+ZR65KsNHZlSikQ/7Lugan9kBOnPqwttFrTVIuwYB2BQpvNeXf0nye
IMGk5OXg2iAHjdC51fjLMNcla4ol7xpFARe6QGZJhOcIxbDsqOMk7mdZ5X0eK40cArrYUDPE/RCk
0h48Gv9DEttDn7XCWmwmtoWL57Fb/u/PP36+7ufffr7NGILFW5s0HMqdtLfGSIJLu3x1YczlDqJQ
GrQbEvnCC+grlzhTBZQTsZQh50xbNaprirWM2oX3q2THDiOa9BZiTKnlzYXRdArCkRs7QxaRge9h
IZpccBbuddbVXmu1TG7VTFz1Ak8Q0j0tAu4q1cWuh8O5T3AfazKHh16s8HtTUQkGWS2TuMSf4wKo
RYZRlsZL9gkEbeP2LiV66FVdM7xIsOPBo2FhlZmwixYFd8tiy638eKQTrl+aRkGR7JufMtRfymq8
G5PiIjwhYAnPqoviqvaGlKiDEegz5JsxfI2ilVaprItj6I5R0NZOr/j1qtLwrVd4EF1kL+1zRXUE
ytO1rNi06zGgWRsBIYvNsFc7nutlMjNIMYd9SNSe4Fez04ssccNGueuIlxCYl7u4SxYDMJNMVYif
MUSCdDf2hLzx7KtgueLEntOW+pEKeSj8Sxr5H6qSNLuWJNC+GGmfY84/NICrNFkNiw0cQsE2CUBz
y+e2FFNXVmdG4nKWLAnidCITRUXWqlvygG5hZoROHMEj681dYwRPfjm+s1CXt/2ALDBr9bMfkxtb
gwCwpC+1TGnLenP0+imOCckkAokBSNyp6V01aVZIpVnkE6UAs6WtPcEfn+fgkuW59p51742ASH4U
23tOwoEjDUhP/WulfUtYpmyc8K89Chzud6y9Q219V7mxl5qxRoDiMznJ+R2ySfKqUfUGGWTSmM1v
QotdqR2JVkX4+z37bMUXkYIZpG449OHGZ5ZXdfOtMlRz08UCBG/BZPatD2wYguFtWn4Y4UdBIsG7
tHAcjHCGEHcT6xy2K1WyAATFsog4SN5AOhuR4FvredF3JTkAlFred/PbUAlvfR4edZ6hPeJjMALF
W9vSjP18bxZr34tqZ9Fjl2iSGuZpkTHS8qfmKdXFBS0pXltRfc/HZNNVHpHNgkp5j3OL4tp65VQO
CbsN+A2MX5LfvBXaAOuAhhjLHJLYor3lFXTEXCU9yBisRz2iuPAfqk5pjM9ubxQUzGXGBoH0Aku9
Iwx9rzsmjonKAquNBicZpqei7xZNZO2QI0FlhWIcEXO6luos2D6HGkulYqKjA0cKBSKimcF2KVfG
xZqMVyEeaJtIa/MM8Z6UwyMeedJALySKmnlQ1m61CGaA3OUseoCVq/Gt0kFHxApHSorAwgP5AAAj
mr02U/DXTnK7MSOkSxYsjl0v8QAwgmuHW2GNq7qnL43bHmOzIMJN6FYNaViOEF39MP4kkipn+mQk
ntm2WzlVkrXSIDNMSaVwlJ65BSK/fNtUTPQiNogckZ5CfptdI/QRFfZtQQfR28ov0VDfpGpaxmSk
Ik/4QkOpfQbVisJLHG6ZiiAqknU6GQOejtywtvBbJx4K1smiEWxgyWiBLqxKqbgovLVcnXK+AamX
XLQaBRTK4TdMcdQjKbsYzvDsyapeFZMWTcrjO15J1lexPx1xh4A+NK89vo5Zb4i9UpOVmYvroqCX
HvtQ9qDgoZVMJvlUsgcUxKJf6RaOrxQoU2JhIFTBZ8cAznCpWmTh0bkWYXYb0YVGPZ+VYin1ovDF
uZJURxDO67b1vwC8uUrfvYHnjxFAqmSMpXHsldB1KJTHXdPvzEb+IBf32pXtXdT3gVQiFyOTxgCZ
bbbNF1jSW4UqXGwwogn5oZgUZjNZcHCeC1Pbwrp6ES3zOJZkrw46m7ZWHLZZXf8u0501iZ9BgI+X
qTxYrWheotZShk1Gek+EVbPE2WO/P6RAmBiPAkhAx2lP908Eb2BfKgp7YgQd0k+ozgT5CY06kA/k
12xdh+cILK2dxNEFYrajpVq2USrWviMO1LmwXoI6zlZpN/FgTcglaOZtq/c7P67FfVELpNCL6fPY
t/ce8BMoN7RIKOZplqmJsry/IEf/HPvOm0LlFPT5HunEaRitgE+jQxcY00qirTUFMGkE2OuOqvGf
eibXGz8R16FBT5wHQUMdlRpuYWU3zIP8UclYDXTgPg2Dm2iM0OeRIjaatK6GNGW1CuJE7ElP4DSz
wTwy7gB1Lc3ya9pPOhiopLPndKdho/9ENb+Xghn3jShdMpMaNG3LG6Q1mmi9fRkVJrj+YFy6ReE+
qRzwsrVWVAiBRAbQN7FrDVTaqh5jbeOXq4QYKT8qN4oirKOSQZ+SkpseSflWSct9D0ZY4PW/IoHC
Mp+8JwZMByMNqRZ5kEm5krBtG8StihxYtHAGykrGCDlWOKdqFbtsSWMPHIAG09d57AtdsYWB7XYz
rBYxAMLj531/SkZCGWLTAPUPMCmQLcKHB2mlsNf5hxs3kmkN4eOSIA9JYMxSpyiTLQE0m6wwkWO1
nWcKpM2EHRENOWAlfR7dAcWGO2CcTma5cRqsGMS/gJYO6cskRCyOHwvnSW1hhZYq0AETBnYHJrEq
jHwdD/L3UPWMcVOcc9deEDWP7BWnmmJah6Y7NARBs9kNvZm8g8lsXyA/M9ds663fmUgB4ZsYtXYZ
Mh655dxto9FCG83vEJF9WerIuSGVRjFLqzSNXqqp4Y5ptDd5xIEsJtkdhsoNuPC01oCytZH1Zoi4
dOV+XMHj8J3IarIt8UfvKrwaVI2Cq0lKwpImN2yiEld83LC6JPm97QMCJXRmAuYys9bk9HkWhD3o
jRe0cCqVrqqpnlRyG2f47Inf1FAMS7+7DGKmGjfr/0PemS23jWRb9IvQgSmRwCtJcBIpibIGWy8I
ecI8JYYE8PV3QVXVt7s6bvQH3AcrbFdZIkEgM885e69NHx+DldtgHYr6p7gja0B+9+zU3HVrJn05
/87qONn73uhvIq5Q7brhACFqY61wvdRN7K3XgbGGwoGs/4dsW3Y2j1si6SKQ1BN233xvlXm7tUeA
cSClXnAVx5dxoFBwUUfUqxUIBvmXnPzpPQOaAVMCqqCWUXY+IoEgqLCIQAIy0Zg1fY24l1dCtVFg
WA3mJdIWhuAWRV297edlOaTV+EAmCIgd5vLJ4BwWVbnnrtTgBdff/e2PU0HgcIJnP27z7ymToRBc
hDhrnxSP//3y+Xe4gYMwNUHXZGQxfX5pR54AFiwrLBtObZFlfzOH2gEYU/0QtdntA9B0u9E0YC63
MbyNZKTDlwCojS0KWSAh1W4aDTxkuETdgsotbvrzGMeQPug6CbhtNHGLP78Mc3NbeYVkuBveuctm
YtltUcuznTh4mtcvkNysc/8tsCaJNP2vLynyAncR7SnrwGoV65fSnng5WGr2UphPpfbpijmiejQj
bR/GQeSXAuHv4XPa/acM789x99+UgX/74/9boSAJay6is3+KA/5DKHj9SKt/Ewj++S/+FAh63j8C
x0Ml4NjkQDkiIAztL5Gg9Q+T4CXUg9KzUbCtSsC/RILyHy6yMttnuk2U8qoE/KdIkIRjIfl0pWkF
5DchY/xLJvlvn+T/EVL7t6RNgvsQCZKfhbjNCTx0jP8uY+hlZhr9ZBCHO2/EhtNdZm1s3GnDxv5h
ndX78Gyc4h3nBXHS8X8RiFirRuJfA5V8iXISoaSFGJIgZ+tvP7yuRN0S7rXgnp02YOCX/q7Q96z2
mMBX6QotC++X9d90Kf/1x67ClX+RbkDeE6NK+bHq68CxtXwYjAMpptsZC353J8hIK//LO/0Pjcrf
3ujfpDDk0KjIH/mJENyG5WbJTdqFMczddNdnr/9y+/35Ef+bLFE6//HjfDSpLqQvTsfQ++y/Xdeu
MBogh+2njJthKApq6ToroI/TW+W3eGbyJHRqn3NSgDZnxuZ1DUq6SYlEGwivBDo2FKfMiHz4SZz2
q5mWim6beruoUiBlod3rdOZAxLv5FsnRYuZHWOpMn3vA6Iz6fzPxwTOhkBVO6hwet1P2BypiatuW
wMdMP0RYK7EVaLT+KLvSpct2MPurnfdJ0B/HHQRMcPGcY2r7aYBIzUQLKdo0w6he8Co5XnkfAes7
R6AESbp/ywOcAkY6vTg+pjJjll8mWURfrkNq42xq0qPWixlGbNkkp3J8x3N79NRHN0/ceQ5ib869
dTW/CE4huhqYkRaCLYHpMM7bq0SCgA7pXCXDSdv9D6fGfhEtMBUq55co6ak27btjw5JCWtB13dUQ
1MW2llvZr326DIZIhw0yt4DwaGz6Xocwa4ErWnjfSUtHZjZTdi6j28Ic1S9Th9S9adS7yRYHioMB
V2rs55nhTlmTtuWRObVz6mOb/4Ck88sx+Hfa4ZOwyU3wbL6VHdNY9v1ya1XLrbbqQ6OLmYa9jkIu
29FoUUIaZw+gGVnMC9wapKBlgQgwtZir1mnouvW7xIOeMVGTw/wrX6aXxHOoxRgDqull1mmyLSBE
jRUkylwuvxynfImbn1XZfQxdWwDdodEbZCjqBmM751kZSt28R9TshvT2dgVLxPHGF9GUv0xdh2nf
F7v1+5TO9GLO4mGuH70WG07eudjPlm3aCNyyWCVg7zzFguWqoUZfKoP/pa5D1+4uSxpVW+DuejcY
VIqEdjDFdfCDlh1XzSdeRnsQ2mFkbk6TD5myrN1fBmlvB5C0W7pr+SY3SE7TFpLG9He3mknKDjxE
YvSX3FkVB87CjLpQXzErTzD9up9BDanRSOQUctQ9l2grNsbi/DILhnNFzD1nMwoImBNbVk0AvM8L
QT0WbZdqQdyCGDAzM/taQCUHJkiLsuU1y666BZZ6Ip+QdrBlXeqMmoew9iJ0TCr+wkhO4JZCjmY4
tFvunzbvNZoAnGjYFj/zn5O8Vdwy/AOmIp8fdOCz6LTRB4F7j3wvkkt71viIi6FJ425ADPDT+52V
6CvGnBuhQ3/cvhVKDjLd6x9W5o0gFYsbMWkZIoRuoSPuP+VEaEDC5t1FBorPeqH0dgQDNunlp/W+
mebqOS/1/WyLGPNx/261HrpEOHh1zeHalQFZSIGaN6NNBsjEUI/k5V+U88NmTswj5849j++dtGV2
Gkykwo3jhWOuEIlNxG0N3dVv+hejUgTPDFy+zzvPzPMd625Fj6rBhcdjWKRteciyKExVFIdifeJq
KLBbtA1tsg9GANJA0plWu3Z2HDFvDnZD6AgFkN9TmC4553YSb3+VVv/F1tl9bjNoJ0MNlSdfHGjX
225gjXeV2geefhkl17gT6l2uuTgyGG5qpv7LgvngV3QceZzn7fgajbSFBwHztSQeFzv85G5ZP7dW
DJ09GsrTejv5NUmWaGuoj/t0J5v0pXBeVWu7HL9pAIvSuwla9pnHA5nk8GzqGZcuk4iI0iXEGknk
G0v+53IEe4g2DEhquLODGPLNUCRoZCPeVMAcyOOHZLH7q+9YqMaZT6TwWfwnTfp09OTjlN1kfKju
Yv9S5DjR9AiOi+M9JavwjRfWT/xlFdS31CW/bNSHQVUvSObUHuM4rOFUff77aen3QtZvga1f2nF+
UcHqeo8ewHkQFpOC1oqz6WUFaoBa+jIsbciiykxMg8+ueZ2QNVljVPmuUvHSVuEYNxLimkOqIm5H
wd3IWgYXw7lpt7hZZnkrg/Z3sMjdKOid2Otz7PKJLhOXqzPyvTvWw8YEfELPo8ScL+eDa6wBrh0y
Hi5FOfHpDHAfEi4rPEuEQwyKGkI7uawJUL1V0Rhrb00ineVWzdNVFZSXEJbR6Sr7F3AV1s4sfS76
BxLw2gUvb36cRtZPI+CtxX7WQQeZT12g3tdLMrdsMTaADITGyPbJCCAmbvl8g5ZBi7UdUPOuN7xo
+ndQ52TJoCMKUDHzM7ezxT6a1gJhUf+NHZlxi52EinY5ON05Cs2uvEm3u7K1vydO/FXlCZGf0iVA
Yskvay9vkMSWBSnu0ykpdr3thIMqvi+Why57XdUAqDBbsnLKR4Uku6BfvUl1GkZrjah1fvO1mo91
A1aobyL6BLK7ZXOF6iFQVugr72AlgkgFdN5Womba2eVNVTwU9qQf3Toha6+7tpUwNhqLZbHufOi8
rgBcbq5RIzOsky/s0Xd8hNEuG2vcf1Agff3SkA20d4W9UOjVFZy24HcfV4eSiIMduCw0oxXtaJ+3
QGQnHVMBvA3B8tbgiUXsQ6PQ6+eXYG3sEyoTssoah6YpSZFMEypo4O1zd6f08wLOzJTIF2wK68Jr
mTFO/lfVMhEebGa/CbDjVjJ2tMjakLi0tn3cFaEp+FZsqj87VJxN6T7CebLYAKdLzq+6h/c6R/2x
sUf7DVbbzhfloRg51kTZcKfprdxlTENFK/YjxJvLYpAb6Q54NdKUQDctvnmSW7mtNT9qst+1Bdy3
pg2TNB0Wflofo9eGtY6Dh0VNNzBRZLIMMFoR6gGZi6stIkwMA0UF2MHhTSWVz+UsvJK0Q1QiC8ol
GwwxfJriu1HTDPO9hb0CjC79HurmOSFjqnVJjqpLBwVrTDFv84rI5DhlbeVsA7gz0EBug0eDfS4Q
7PTGu9GjK0iMmasxjzT30cZgEpmoczcsfE/G6J9UgME/s4FOgIUD2TftJYmN3GtxsysVyGhzWPyj
4aqLvbQPjvaqu25B3WOw+IyApEJnoe8K30OM5tEPLIIqLbSgVQqJUDomx7IItriFXcCir4cXRP9Y
ZANLmLauPwomE4I5Yz8++4CJEI2uEFEsHX1i+ht+nWeHPV25Ghdn95PVDnfIOF0wCVlhP6FMoVPy
nFlIqlIRfRAoM23+eBHIkLfjLI7u/IDS+MJs8R1EWrpm1BCe4xQEByYJZ4OaeapD1hgU/nifGeab
EdMrT/vm6JF6zdwfCH9gIkudELPYWQ+5lSKUaYP7PDvpk5PIcifpPzFEYDaiemI0nSCqdlbN8acZ
HXWYJv/exXVcpXhp2XuzFqdmmoEqEPJEONn3yHfJxDRK+0B0p7VMP0fJQxUlNHbSrDixAHMo6KMe
DCpk/CRuzGNv109VgXTAaLsfHY8mltKfoPFwWIzJD5dADSY0ct5khblGqi27gBPvLpv7KATfk4vp
52KOCKarYpU31azbS87TwpLbGjT3C/zBf9xRLBSp9FOel+iawg7YBdM+kgpaO6tHPF8s3TBhGBjG
+y4zBK4E8gziDZlIkAKbxcS5TEb0WIifccGH3Xl1FkI5vsJRLUIY2YgZIKtPtUCw4Edt6KTp97wf
i3AqUyqQDGFQ4OFEF0wmKW452fh5xJi2pyPWemov446d3oI6ZNjmS8qQa4jtPCyovrZB0RKUpsVH
WY47DlunxVfjY5nOLAMovwUa3YgtfE87iNOV7n9Pio1YT/l3qiJAljb9xKZ1OQuXaOodRP5InNnR
EZZxG2N/cpqK0kfsK9N+XfGJ294CFqNi8BxWfU+upYHEGTN5+olRSPKnxkQbsvr6yeNKDoHVovaB
JMiIpiUwJ2M96u1tkOSsiuWIOU04FzeFKlQBKWiX0yBtbDArLGBy3XuvFj8HClYajiBPgOysSCA2
fVf+LGP7d+UuxPIJjrYMSRhE2nyuntsFh8lrT3DpcrrFDE/wRb8V3vgkG8SyVi1Xbmlyin1MiYUd
9Te6swzQLB0mMoNCMfwWasKb0XQUtnP24phFgnhf6xNn1HvBxNsuEPWmPhodyx7bu46jBWgtw0TW
MKGGDjlTerASO4JvuoFigyFp4qETp1LYezOozVhGe0dNtEM7/2ufW2KnXONL2sgnuxkZjBglTjVn
JeTJeA/hilMzEwrYchxi56ZDs3IMRpFeHRF9ia5AzcRTRyQzaCP6+sD7s8yFrksHmLEw/xaVSVZL
QcZPX53403e59MnOMvC0BQCyYpDMO4BBrDYjQ4Y3Juc9wNrgC9Tw/sTJCmrI5KFfjdZU9kCyhGtx
4SBcHsaJ5zrQwYNemAeltAySQRPP3qGczR3f3xMQgkXBJaFp+u6qAoExYJyhiO8z4hROFa3rqPA0
qobpOzHPAYsiz5kF8SvUEfLFyQfGwdXldu81Ei1sbdKNg1OvCV/xXeaovTdRxXX9hfkZj1umNGZC
b7eUtLHtFYBCtcntGWCrwmez11KgdNPrnVa4zPiFeXBa9PBC7HVCxaisANs6qyXubBr4qeGcAQSe
FoOzPvna856PKqnjHR2IY+Wbqz0GnXJHv6HKQ2OsWWsySWKQiYfWz+9q3Vz7Ail54M0HG0CJTAkq
TNwFBW2yZ6pt7mjpf6usJlQWGZNjWXyXRvKu8fGlP5S5nF1ONajx24/aRfrSTZgOLffcmiT0EhC5
+BPZlq2kR1LeVtNSPs9EU3INA0VUUJKZM+s/9y/9wqPXVd/MmRihurJOc93c6tT4aDDgAL6h+CrN
lu3EZWSH5MHjmAO9JXjqE4BxD1btgSdiMmhqXBNVsxJyK7y9eIP2C0mDZFdPwbaunwZBJRv1NXrS
Ov+eOahfzMrVzLDg7fJjvlQuncN8TQyKwtH3QdUOjnWJJIhzhqqjeDXwCR0WDwVWZJX3tk8LLIVv
Skx1EZZViiC53dYDTBe3GX6VXfM0lskXWUWvn4gTr0Dxi28exWHBoiqNO8cUGEQTV4FLqd+aXtg7
AoLrfeSHjI058GgYJUBYtkAglruG0PQi5hVwdS+Tcm5d6l4dT5H4aCLFzhprPxTOdHJdXk3h+Uem
LpdggdgGdeFqRHRSmFKuhhHnsSERYo9nZqVrlCgNDMxAVCg7ieymLNoXs6J/MoGUi1aEJGxyhnpN
+eit4CSLblI4N5R32CCC3cDBnrA0FsGogarZjo+9Mym6QyscxPRePQ5Je1LytiXigi3GE2wfvnmC
r20i05iTniy0bPjtJV67w7i5wniqBiKM3cWckVbODda7dWqIm1OV0ExaKzoXINg2kFmLMq+OHvPu
Ld3nFzCNwX6t70ClqXBu3+x1WOfBM0gqljcyXA8kTQfw7XgHLRNpyeOYzEVyKZCrbGZ3tWPZT4Xu
vsqqJ5trRpIylvN9LlXAgkI8nJPiZ8TMsk+EC5gMIT5z/3k3pyxha759XuHGdJKcge80Xqd+gkif
JpCJaQke53JNR7fq6Wg4agv9kflZ0ThvQyYvA7qOPSkl1cEFNHpX5xO01CXYOGZjnEaRPREPUp5q
W9yc1nHu0Ifnq/cuzU15NqMaL1HW8cyhd4VUYzGVp/OLvaZE2wK12TEn2IqL8z3p1LPumgdbgqdH
vwRKdJ7h72q1tyVCkEYEVyBlGH10cRpt+6Foa3GHZ2vnxq0+NCW7a4n5E1k+DSc42TCh/9irvSEo
tpoyLUuomoKADVt0CUfdSAa008xkp5f2rV5Q5w3kQvtg/ciUo4S3ViiT7SFnlzJ6DJwavjR24k9K
VmMX0KPpZJI+9zBp/RZlxMh6tkmAwJycm9VhV0tHnVr9uS5mL+P64gMLYqXX0XVVdXwgIqLfYpkq
QuXSam3FW1QvTmhj+lEeioLS+FaQqwiDfyK6A3UoU/8AIhkX0AaZYQHc50Dp7xsmw3E+u5D20uBQ
SbxFI2uvlUSC7Kvg1RedsREu17QCVxsKP9+XvkIR556LWSF7K2+JQdewC9gx9YTBqkc9TaeNK1Pt
Pyls3DUba85xIaz0Q9c0vG2Cunseh27nrvdXPzjpwXSZA4PeBBHCnVMYcFfm7gceQdp1wn6FtXxN
iyrs4jTZ5SqmNPrmKUtfYuSuMxZapU51SZBWr2k+Qs7nWbGK3594nDxhACoEx3JCZmFDWtzz3NzT
HR3fn2JoaQoWvDJluNfCMR7GTO29abpUlbUSBu380W2M7xUElDiXyF2aj0CZhI2gqjuyFeHDeveM
3/YCjoYERQjn4ClR8ybBQWQxnnRc5Vj1KYHsQwGU7IrM6EhEQbrlrXDKGvSNLO+L4VJABIsltm2Q
/6wm1vc5aHGjvNTLFMKDi7ajMNWmlS0K04kTW05eyQR1ZOus1LJOlhcRJLTnBPefb3iEHqyAHbsy
nuWKY0sdLba9mTB6jyBISAVwXnl0ggJ0FQxRNV1ayJXrdzZ7/7nzZ8DOLZfXzn9oPe0glJW3dP5Y
uiA70EW5egZc4wTi0LqLpmQWbQNyTgxMaZtyQPhsy7UJuNAbr3X7gJINsj/wYKx29YvuXQbOinEA
sX5vwN/Ws7Xt7ZXlPWiDBnRvnqB0b8uxfDZ+igiY7YIsG9SW3OKrIw083feNA3jNcPdiTPZt05wG
t/1oxWlWSGyTlpK8E9F3L0ItAZuTw9U+cAkuDEBbydQCV+P5b87k3HnIbJA9YfjrrYvh0cYmoL3s
eN4178Kv1UeukFxmAcspvdFhg4VK4cGxaSmnVnHv5XjB85iDe9bNYf00eRfHmwH72ZMR9qLkiCjZ
83qyHhqvu8QNEmF/sJ6NBpG+T/QxwYpcSMPamSK5xaQbCFVbdAZQhJu58xaB+HPb9sO30WdNg3Hj
hPrRYL8hre4NrdSFOcGts1jstHFuUlg1i60+phz3vm7qo5fy1tRUf9AYfEsn53kx3GedE3fZ66vB
zBGzY4BivMngSVrlBxELX1yj+uYq/iI31F3QDeZuFgZnLbxAntE8FQ3J5R2bZb4IuMbgruhjff1k
ejVpcCm5F4Ct1T8cA4Rfr1jPPsmD82tpWe8EuXNZXDtkqkmVuPKxZM1KPiBQb1u4TeQa/gFvgpcD
LlxuC+orE/Y43t4Mm2OJ8CeekuuKfLIoa0lknHYlqLetgOPhucEXJ+oJfqAIhM2HRBmvy9T5+UE1
nLkFYxYvUx5kAxs5/mnmkdwGmLwPpqn8jfZxQjUQdW/12B6JMnm3M/BiqfPQ0V8KM9cnA9cDAhAg
33UENMOSXpPtYZ4BeTx38m0R3lfTQ+pvlxydkqTWIfHLyYpr+qTLjhmVO6IUDp0kMn9CnZKVe/VZ
5BX4si135EhnZmh40+8qn6f7TrDsp+TwYCbLeA0g9JYZClgvJd6RoP5ijY4PRJKOHrb6DCjY3Jzw
U7d7L+oDxDQHs/ylx+B7BXfFsHnMRdB+Q0xHfJei2vGfDTXx8zIkpUWA8lHEcMI4GC10pgtcSil3
vZPN9JTXwrZ3jmJV4Vs8VoWD8VqWN7/o+QgzFsgpqc9+DgkwGDiWSEs+j1b8BGSUBuqoybZBhr0e
WNqWFpGlx+JOGLeuQt5ktPJxyqr6AsequXnmCVnwa6nJjOuU6Z3FlL5lQxujvyg64hzRotRmclcz
q9uYynsRrXaPQL1pC6B9j7zoDmNDjgJn07aNfVRl/gTEqb33/OFUw5w8LF2cHVzrkPlAx/PaeU7m
6WdnoHMyaPrfcdhTdwI+vDGVAbAnRjAR1fwwLewmXc2mG/NB2JHHSsU182UNj2xUz0q8lEYan0BX
xUfjrSVGDRL1aVH+GRQuboT1nPq5F8YG3yCzn1AAsBtM3n0s2LJ9wr0dgwYweEkjLMS1dXyyAwRJ
WUYjnz9ZiWpKMD2ST5FGWDeWiTGiyYf3udCjWEAVqqNbLzBMtnD+Pm9dYiEp8c0Ce2berifQhLaf
Nn4X1moBd4KLWfqPJmxcOALjPUHnUOJhtkmgcBuvGd9XZJ0/gt77fM6pV347is8dtp5aRfZF2/we
4iT0I74tWctEnzc1Kjm82p93w4jNJ1hfY70et9p82fU+rYu2prRg0dq2GR6yGhHaJplphMJM8xrG
vQg3jlMKKi1YcXEJWRcQiMEwgPdFbyfss50FH4FmTAqfLGwK4AFZzgkgk+jlTWtYF6IMN6xLv6MY
o9vgfnFoLJI+tNCgK0KWH7hzBcEDdIcBA/lhsLArL93A6FtpSnbjN3b3+WyRTbarqmXnSckz6JQL
5xNepE29YRNGf+wRtgYroIzaixBqE9/KZP5OLbLzgiSQ51Gerd77uXRJcHa6FS5iu84ukf10//m7
oRutHTcqLj5vSvdBRBbUgK4MsT0oT5Mtoo9HfXQdEko0p+Mtpu9qZ8zNC1EO+cnKj3K62QbPbNaX
YhMnHYbBaa7Ps89qHVtvdhrdMa8sztaI/TlLaFPAt7YeGtOBSavHeEuvYZeAwoDubwVHZUyPgqAZ
GhZl+tCbxa/CZZeZ8LHTUoA9G9nF1zZzDspELFm43+o8mW6LmCkl08eEzsw+XrKflYlw2kKJiNDG
2blDtJrsce3x8rdN+T5rvCqjLjg1ymuV7IDgBxvD67P7YIVvtwsukzht36o8ohtFMUWwJ/mfcKKz
rzOvnGcSZKRQ1HZNHGAtpWhl077Ugs6C3TpQB9sGU3Tt/dAM4BHy8cw2xHgL8mcqnRXfZN0+6nVD
A9noNGhegy7D7uFkY8gYDHJMOv8e+vEu60krQBfxOFJHbERKFF/VHmj9/4ya9Gr0lbUrHDTudgJF
sAyYa6TxQnUYR29xbxjvctxLKDNUQM91C49nkkiGmcvvEOv7Lv3eppfYA4j9Qgo9ckBmtLpzsxRA
oRQkWdrL2cxr3JYp5X5F69xK20tTJQyRyrE7tU1+XzYtucB2C94gxwKFnvlgReMHGbnV8zTQikVi
e6Cv9YI4sT7pFJwjJ9YtnH/ybAPmn5BNzlGHnpnG2L3M55WFGs8HTjdrF3waL27jJiTwEivtRi82
5RnId4HbOnm2XBXt2Ph8joGze4r4Vavqnun4OfLwTGqZBee48q+kqfR3TYl1vx/o4BWFddDcjZhY
OMuBaFzCWo7qUBoMP90qvzj5/NtmIIJsdF7ONr2lg5tXXwGArMTAieYQU/59MiG09PQdJNdTF9fR
wRM9pyPbPkyZwc23LB1zorpgYoteNzMGE7VJmnHTrNoJC5SlpFE6V+AmTEwBnmAL5WADf5FZH4y2
9km6YTK0wBjr4FHbNDpRy1KE+xD8DSff9xmKXFdDZFhKf0vHNayWiGYK9VDc4kW3CvnQAESg7AiS
7vz5pWYXx0dJ3Dw83OWfv7VNbjCrc8kzaxrX27dVd//HP2V+yH/6/H/bXi3O18/vkJrPWYQsHLEC
lUVanXt3BGTJ50g/nm+blT0u4Cx6MeNGkG5/fa5SXz0UGtCUVcXOgcqm3JIeGaBAWYJbwBOwdRpr
xvDeBEcr2OcGaKMpix+CRBkfT95S41kH6H4/r+L3yv5e9fJXfptjwzqlfVHumzl6aDAI5UmwPPIe
0rPZQH/PRCj9FLqDOQYPpt00pH7E4Rzb6Y34SXyBQ5IjgPklBOtYaboSYVvOfJ+f98ViQ19grEZ6
4+RFcAHSfqpEX++zpvmWJ3lPJ0F/y0prW07ReDWJAzlo3y1RB6QYWgPnGiu3388Fn6FDosDUaJSl
I61TZ0jzu7KcDkHKFSkbWJZ2KcZrWxOySyj3samp9WyOTGVW7dPAuVNplHOyJku2rNXeyOuXyUaY
sepXF3RfrM2r0Lsc3npcoV7efJlzgzGt3T96Chif9jSak07d0ZMixncBO9UXozgbNqr9xMrdk4Pu
byvMaa2wgAHAg8hl/ZvWIod0UbwFGC/KVO61iPBWlWcif+mUtpuahBWzXJ90F3le4EzpEzlT96OW
cpPQOQytuAvOTPFPrcl0GSz+vofPw8AeQ3xJMEdsekj68HgkYFM3OtX+Xkqnux8WTlBx1987pk0e
8RKotY1GeAljNboPYnhBpQOUbJn3SWo3JxqAxDeYwVEDYqEiPdfG/GsmQ/sNQQV2Ges8Em19qjq0
H2nCtLmtQOTPgl5eNRL+AEhw2OcVNztqrU1bEF82dDhipwYIHBlX9mYweP7zpvm5JCh3m8R/ahpN
Z6JhitvOjKazVYY0AmG5cydcYyVUjtnGI5p2+red6e1AzBY1HlliS/07c8Sr0POPIWmRFaXuRUhx
x+xtR2OIZiQ65bWz9IYsLwnjoXrmJhb37gxEplcF2SvJ4n7xHn0jHW5DSkibHdOwNK1sB0upwroQ
Ia63tDxVmJYNWRLQznSLaFFH8KiM8hoFrj4IWdA0oyA/qr707wgrSU9JZwTnkXy2U+t0yVkL3ga3
f3mKA8+5q826owYJ7Is3RMthym3nmkWwPHJnFPd1xIQ9S65d60b36KHg9NmZ+SitqAqr1qmOC9Me
FC6AdntiZp4s+pA7YYnxiQ7ssNOGMJ4cfFyjwXHej8vpS+8yWldGnz63roFvULXm8xC0MxkOsnxB
sgOGQdYcgBP4eQGD8pMVUVC5PGFwKCL1qiljyKPI1Su5e9zhIm1eY3KDscsN1SsOTLy0k1e8AuzM
6RQwFzZVU+BP7bJXvCPF1p5V8voZG2FZefwazcyXeg6pL1OFiKDIAv+FhYmGfNfIF+RV9dYaXfVI
sktIKo1Nhxt5lA/FCIUAf8ySxb4X5K2EU/p1KDwP4xqz9SgwGC22xmOSCXFKvU7fR7E73vdYyO51
1TiXIWGOuf593+o+bIJyZE4lxbWz+jsQ/kdr8PzXPvdfeo0uslq+E6WM8yFfxwuwzcPSj79lSw9x
P8GT48YQBLyJlGivysAb6FSF3VDSWx/5IIyptnZo3X4wr5z3qVJYG0bPDdua2agyrflqcy6hMZI7
Yd6XH8a8XEzTqh8zLyNZrLnX2qkP6M7l48IrNjLvUsXZOcja4qkULMdMgOGFRAHr2Vihi+L1R7mS
d7m2IzYiJoJug1LCJaBmFTn2xKwpGuBGqNIEC30vx6twR6YnOvLPiHbgUqvhqY+zu17V4D47+DGG
yB9JqDwOSmfnadV8RQuL/DgyT54cLKY1rJJ+OUet9CA1p5zsOE6xCfTvlVkvR4ZsXVjO6if2HRpu
kMTWVTsu8GB6mC52Q0VuW6PAsEVrXcuUZEusu2BxZxEhhufSKrYGL2mZ+nmHJUaIhRAMvIxt0+VJ
HBjOae5BAgD7FRQ47nrpE6koPO+acdikaCK3zJmHO8vVeMFpAT/IGpNaOd6ROk4abuTX+8ZPSRco
1HTk9sNAUj4Y49QiYiUcYUxpnssZdMtM6LMrSVsWRSKOA4DQzJ2wQc6cQ0AmUzlkDBZxDnae1T7G
80QmIU0xlu3l4NQtQGZgZ3H6uizj8hTTRgC9j7alcszo2iU62ToEwAyBGZyRxGHscVxm/wVLSazw
wbcEV0/0BHiTCzHD/fIoF8umU3f1TSu/73wP0M/gXop05JwnpX92Ry+F+Z2A+DRnYMrGWpfZD0wF
Eao6zpuRNb/mQr0kCJm5swDyNwzLJ6w1K8kZfmE3jpuOVetYxIKmZU2vdlDZxYw6mgIZDI8p0A8I
LSb822gjvPLM3h+Fs5fgd5rHt3piPjKbON3SAfoMcepYjyNKD1s+9O5Q77qEgc3Q2OXZSEaTVX+4
TMjLoJqP0B/8eqXtWffxEgGL4H5jtJ5vHTOpnynrLNRG3p2aguncT66idz8SxuYOWCX7YU9lgolM
GninZ5R4dfzNMANk77SMD/PQPs5TydagCFRhD/1q25RBCUZsmj9HJdV9YBNt4nZFtq9avzhEgPHD
IEJc1XvxefDBtLSNunUOFfDIgWBXDlhhSWx1dss0MYuNzAsnG1Is5XiRmMXxrCligL2Hz8KRK7lR
pWccknY5yoLc40KgIBgBq06xdzM8RSzKIIpw4P3sC1tehUSOW1SjF+YmdXRr2ijDjfh+Ke3/oey8
dhvXoi37L/edAHN4VaSiJUu2ZL8Qjsw58+t70N1An5ING/fhFApVpyyK3NxhrTnHzLblwPFCUIDo
xLpKWceBgIIK35i2MbrxJggeFdeJ1uGQrHRR1jeWXpE1pVW2GgQHLe2pkkQuUI4cdhXhIJyFqtF6
745W/KGhP0jgMoXQ8c++fmnG3zmDhSxNK3qK1XGpzWKdFNNCL21XgwOAjA0HNED2herk8UoZeQH+
+Bdfv5OxumGl08aKeOXMzJ0J8PvYVEtNng641xmna3+YoBI1j821Re5+dmf5yp9Jh+RqPjdv1hb7
m+oRTLIQKPySvDlTHzkuqMecgYD/+ggX3xlxyVV7LPOlhZZQmIxlFYKF4blaE+nJbRbZMrCByiyT
uf7GH9ylJ4g+R2T0EucNsByPMlD4/fAEA3XE2rLuHRJcuJSvH4ytvwC2Jy4E+xGsUEpsBBv8uzgA
2kqLUHw1VqxSylQ5ha+6sVDTGbwYAA0z2EjJO+APCm35zsjuGm+mH91HNbbL/LXJdkwIY64Y6wit
zASD+byHDiLPamIxoIjsUEZDNaBszTCzTGyMnBiiRUBU4hIpjHyfv6bkV9lxtDONswACkXLCEm4A
MOkp0h5qTO17vkJYUtGKfCGQvduryLRARK6zZR6e4xO7bpVgI3KzkCsydxzxkNSr5DF4FJ6RElBK
wvYwT5e1Nlce1ddI3sgiPKPp4H1UO+XBWo9kA7uO0R7bLs3ESbMhbRanaj4JnpuXuJkoR29mHvhy
/VR965btJevWhCSd60dpUShTpLY7gTglEjxPrGpIiJacOKU5chFAtMYkI6MXFcYkeRDTGWoS4RyQ
fAfXqpnDvXWq/XBXtjMC5hL6OTR8KFeOvLEWg/AajpKN/SVd0OwRgjndrQ04DZ5Nv0628aMELQhb
vKofa9mGruHs1DVptU29hpZhncSjccZmCctsZCszrvPZtcb8PRmoDQdTYRtvzB2FYw6S52AVdeMI
cDlx9LZ7oWHXLJKPYpc/CcduHaHQX8Yr0EebB4STc28X82UuGCkR1FBNfivZ8r4UM2p/e+kdEAdK
VKgRs/CuYI17xg5xYQKOlVWazSV/2apLlBgVi+reWnmIrzFkrgCBiMoqeDBh43KS7dYGRWZeVaDk
+SLZcw5HS9BPBXHtPUajrnrGEylpsRSzcitPgrV76h7gJ+y1pb8yHorkAFJGh7Tkzi7SUT44K/am
8MASYAKT8KPYxDBG8evPxtrqwiU6EiXoE7iUa7FxKANe6gX06Xt/hAHxLyrb80AYTLx9B6+52BmH
bPkC/K/cKstsjioX5OOsu4TPGEJO0Is9fhB8AGrRmANDwBdz4B7VZ/BJ3B3iCdB1iBD3onKAjLeh
6NM+M5Upr/T5RkE9CvAl1W8g08pe4cag1LSTk/UK84UwiAdhSsuEmMMzEKQWuYMtvZbPoN9otFpz
YZevwGqiArWm3dS85isTaNO0fYMoOiuW9V18Gh09SHEHCO7hKWptYWQ3BxWPlHKQeCYV7q28Bi9k
64FMW2rHAZzxJSM3/sQ5cfgcOVuRHW/Fk3K0jl6wogzmrAYKyHvuEIf1AMIqLG8BKglkRC+Z0ybS
1946vdOv7cJ4drbFxl0mdvZZLjxnGrzmY6dpYsUbg+4JPxyi1aQGmZja9Ok2tXEfHcnU9WGeTKIH
6vZXER/+XQBJjk0TThubaBbEyEjr2k9X3IFfDwCL0vV5R8fZA/Ez9y3SGkJrmIHOeBZy1hoGDRy/
fkI2ONJHjb0nKDBlxZ2fZI/eiwCeXZyWb5xYoUv3kzGl1ebg581LWzp4qI+XQTjTN/XWL3jYDCY8
suPSNGofIC1nRxESXkrsIL2djdAuiXxHAI28Tp+Xa+cB4qjaT8XiHkFkNxyEk0zf8T54QM8tUAqe
RPESBrYEUBrjnWrTM4Vd8tq8uXtzl8GHmInzaiucuoO1He4EmqjsGHYW7Lud89ESTrwFCkUFmI7o
mRWRkKvkqp2Ng/HknlgSnoyV8i5sS5v3D8c9YkpaXrzQnl08FmvEQD5K0al4Z80xM0y9J/3T3SAT
d2m+TuQnGJQqOA2GKj1SWyKmGIImjVxrXbroFKYIgEUFmMvcPBUQkz5Fdy6sg2eRR3ovraS7vH4J
tvEFI/BIOkOv3IJx49SGTIYQPTDt1V3EVNY7ds58KLZLFcLEzF3F/SL4tKpHYQBHr0ENq9Rdx7WM
thFIOzPeLBhYRN89xcDNbVpKaCoMxvlK2NGCRWXdzxTEMjRA7OHoJUtRniRzd1a1U29uIM0+KuDb
FtWjtZNA628wQWoGWL9uqy8tXhPpTrgCAbDZussH/8PdBenMfBeblc6ceuilCdqFembES3TCbILU
t8SuNvQ48Uv7UK3IVGynoCG7DTJfb57ukyfryh4d+D+ISmNKG1B4oc6PHNd5B5JIfPwBAEIBm51j
SvVqiej0EBjvCodpYUb478ltjnq3HjbRrFyWUxcD0DLfuZPmNbnI5/4KSsl8pfTjrc1Nso/Vefnk
PWb9vHzjlSPqs9oor8I9d3chrR0PVgfIkztuBCQPn+Syc+jZlnUMgPJLwD82GqQQgafEOz1RLkBf
dXPerTAcQ1CzJVh68/Ja2RXKXXMCJUJ/dwh2Basw1cWNI86MXfNZkdhL7UumFrRMHksEg9PmQXga
uNPNvOUwdmeS50y/aZ7090RcJxvHtjj7w1r1bPVVtY41CdsoW/op6YNvzkoRILAt6ntoSEK7KB/A
r+FfrAgAxLPFzdtgUOznIDbczG7vtHqre0vcGPLW+EwZ2/D/tQn0f2JgYTNwCDr17Df8qfZYHFtk
8q8wZsn9welxEBYukhqUtQbKZNKc57yYhGEsTTsma3e4Y4SVhzhbScnME6c0rJA/1JuomplYkZK1
fM//bwiAwadUn/r7rtkYcIbQVuKmxzNJ7pYHWWFhamvO7L5+ZKcQpA+6uquqWWmeOUgK9Y4NW/ZR
3FfWqQpsh23ocxBDcWWCQv4k+w8UBRMgiP5dgqdy3ULkOtWXMF8S48wbQ7tm4hLDYbJxyd5EY+qx
6D9qdx1g5n7BqRhlgG67KclR65FGySthQel3X8xnecckEX0Ex+bZoHZnN3PlOd3mK29db6on9T6L
lj0dYTSlJwVnPSgUPFDeYHvgCue5YVvPVbw0URTFm1SZ9skdsRJYAD3SzO7c4ZS+Z89j9h3uTTQP
JlvzD1ebY/dIPvF2xVDP8OZe8S5iw4p0khPRzmNhnLJnxAd/VxDAtqZMek6Wfg1Ul26ncxGEybAb
PtOtfkqvgTl1bPPssv1aJ494UKdKNe3w5u0ybZbxsLCOQJHgZeUpMdiOuTQtUKBMowf2cVXy4nqT
lNLorqOud+E6MYdiHmD5WkMXwaBj3tNxc7KL1hyFQ3zCKdNB9eU149SBVPQVsefwwcKWY4yA7DKh
RulsxAu6lVPJqWMtkNtKr31v2iWCaeqKUEeP2g4dffDYL2B7qq8MfIFItzX7Vgw/gCSnybOfz4qP
elvOJF4ZlidUdQjyHxOm6rVjs2+ZxcdwA7NPW6TraEH+387cZnjBTHbBU7Kl79g5uM+8MxGxFOsM
C4w6Umyzkz6ss2Ax+m1DFOzzgqh3rDGMNm2t7Q3wThvq6tQpVDK4kfIvSA+j45mdaP+6zxITFjsq
UGDMs5vQXEaPjjQb0vcn4TnrnsX02ESz/ErV2SX8eMEOyl8iUUBIzfasK86dCsPxHoLcyOs+VgT8
sPcBD/nOw2BVDdnGc6BZgTjdxefuwfQnzbNlzIo1aaJU2d/BZ2hnDC10JyV1NhzAWgiL/CLaPEbn
3kFS1LLebTw2fvKYt2HKtvfAC5qiHF+QP3t0l4hs4VuZ62gVbdOXxpy4m+js7uHopSAkLyR2BB8U
Au7VV/ozHETZsJpzbDLWFsUy4EbE4mv/kNxz2dJBfBaPypliBh+LO4ozwhNeHwCc7MVh4Mx4uMIm
eqZ2x0Eh+iidDQKSsct+dt+ZjWNhjaKq2psXDLuvwWdhB7T0VqTHvDlbE7Omw5mPPfIk3Vn3eBmp
62Xbdh2XUzKU5957DPCZNQrA18TnPSrWwZw1ivFSXykVsF7XV0ofVQ7Lh2QSeebeqffCU7wQ38R+
AWur5FU9QG/FJAVLZVe9BNSX3opPVq02nwE6IiaxXXnNTJk7b86mvLjFJkDMu5K3wsxYx9jcvFlO
SJi5Ehf5k6UzE/GGcrM/kdAL2sRa4wMx0ErMHEAqS+tYHKsHxJwXk0Ax/I8IP3lXUYQu+q33wq46
+GT2k6KZTmzHa0+Bz518NBkqywXbJvTZrPLVpT56yjZ6166Mznv/xVnGtuUAB5xZG2MPkUd8p7eA
6ILwHI8C5txQkMJP1GdhK9pEAihzi+C0GbO/vqF1MvN2DKuunAercu1hgT9Ip3GyGUVinOHAcB+y
8RALTDpZUs9z9/2DdL3mEm35GWUfmrZ4zlkY8+cILfu0W6h7Bg4PyTvKG+8D+6t5T164/xmcmzcW
AeEEhvopOfcQUVknjs6yWxkn5iheCuOdrttW2fZrcgWNpxB0A2DEEz8M3q4LyGelhiPXtA+m3ood
sfOBcpzjOtrb4ANUGQEztBtZe7wd9irxnlke+hV2i12AB+ac7tMX5OjWdqxvCnR95s69C6scQLtz
iT4Yw82VLXS/Ro8pHv07piN4pgKWswntrvJSXrSn8sL06N2LG4wEh3zRXji7qrtkC5x2Q84RiMxr
wduWIyhNF0yeTJZk1hy8h+a5tenGXLIHBGrCrEdHum7YSi/6Kwd2MnvKbYZOEpD3QqTlR7Pv0Voz
ml6LYy5QlpmGiMJICz6b174jd6rZO29tdwnKhRAvNUhfKmfLCap+GzY0pX9eGxw+HOJabIwT8Wl8
gTriPjfZp7PQZHtQFzE7ABg3ue0u+R/Tpbbp99kdsyCaQ2vdc7HFsrjX1t2SOyBulXlJQ/ABj7E3
CakHJY+dhhdo5bNQ0tzaj9tnvISvCdsybw75+z03lzAlmcAvAhP5KFyYZLaxy17KK3YKmYOndBQe
fBhAWtXwKtXq0kAE3Y6oe4HWzPrrd+TYNzhQM2tWDmIwMwpeacT7GJqe3S+6vhK2A4UGX/I3eGW/
UPtffx4iworDKmeowNkvpcacBwXrOJ4nB7gghilliK5CpJQLo9L43vrI+he1hN+6ZrjGcUjHL8Bd
4rP3QqWMQrStD6EY5Mso4Xq8rMHq3PMytOMvAbKbaU1nA483qFqSK7eqRBIBgav/75fOLHa1mulL
AJXRumsTWpRjkEFURPna+rA+0tJqttZX2gFyLoqw6BOA+QicVL5+0YeHiECTJc0FipgIjLN5Vfhs
HzzzgsiSeIhsBBnlAGUNCs8q3lOUHJRo++Fd1IKzEB5cKhYtZCFEAxLW52LfqvK7HBJLkQQc5nTz
6PB91z6BGmiZamCWnLmcMdbCwt2du/2Hkjk7p3LAIqpujXnsGuhyyasi4j/mQdSqbKNXhoLaEqAx
dEejrMPlgNWCygyNszFro7z0Y/TG+Hvf7ADf+eW7EARnK8pORVfeV8IQMkeqUxiWLy1pHugpLn1G
vEelijaV9YXUG4ewh6EnyHuFg6fVOPeJpJ4Mh8ORIWuTcEwOKQrA9ZFzdGjuzNvKfMxqWJihixrI
6YaHlgQSHgcbmDGUBP3fuykA6jWaelaI3Zs55pdYjoejD1akUmzLpCtXNS4r5pkoWhVjDofR2a3Y
e/tCwHSCGaNfOnm9bESAn2OCKMwMY2dGVrdpEjaZVkMxcAxbkcbYFcuS33qKxnNzzGTxx3QWd8xp
AShda59qW5DeQtLvJIRTqY3JLrVYrzGw74Pc4zQsmdP/+f+Inx8YK9K33DkT8ZKh6ZaKO5MPvQG6
6F0kJ41gFnarwodILTAFDeuF7PirMoZ3H8ODV4N1psgsxkX/8PvHf+e7jJ9uSYpo6nSI1Bu+i9Fp
XQVAqrDFsP10OhUmoEvpIKCKIYwCJafQqXaJeKV//1zpe+iRjJhKMSxTo7mlyuOF/YecI5Z61smd
VNBpASZY4BQrYOEZ7aHX8cIPImr6uNhhw9vppDBNaCdzsk0VqFjt+o9LGb/jP+wgnoAkG7KiqpbF
Fd08ASnUxB55KJQ/ESxCkAtgIYQPLwXvKdx5dy5JacEIhGH4ksbhNA/aiI612Ak3bv/HcCA58tu1
yBJaVMVUNdm6vRbNdyRZSH165XmCoSpggR+xAlGfvXh40RzBVP94EspPA1DG4mFgMRF19TbcMaRj
N2SZUBATQbnPaMFxKxo6SXZa9QDyerz9hlQ9Z5kDMCZZljhR846tPXIAXCbRWongFCoU0USstOT1
sddXNf6REy6w3eK4KopHEw1I1qNMrWIeb1bTAs8hR3AgQhxGvEZ1/P2h/vRMZcIvsciaI/XqZlz3
rpqxKrmlbcYshDp4mImet3+8PF+D9HbkKDLvjibC3zIM+d9B3OF07isLPmRTaGfYNMcmNjatQfG7
4o3JKMEabXIcsgYcA/DSoTVXXaDt8H8QjNhGR91jREVldmi3jmpuefbLzFQ/rGpklmTPUV7shh6A
RqbnQKWdg1h7n2kRF4vfb5b8jZ7FG6DIuiaD9ZTIAx+HyH9eRktTO8mVFY4DFltT10ihFZCHXNNq
6WOe6VD4sR0byqqD9iSOZWVzkRTRoysRAO+FEEb07sO15A8zLEgXhrmguNAKhtY9OLFZ/PGO/Dh3
KCqNu5E5Jutff/+fy1VKS08Nn8tlZE1rCaoNhqvpMGKnpLh5CGmpj57+507bBBAzMVBwm9l+RqZY
/XUtP709ChO3qKKoRxh6MwRchCWSYPaFHWp0T4w87GcjbaT3qAnlcr50Nd6nCr6u7tLGaL34/fdn
9+PrO6bDqiKcN52BePPs8Jv83zHYISiaFRK5EWHjIxLtH0wyuUF2kvowvnn4sgiGGSkxSiPDnaWu
NOJkOmxy2Ni7D2cEogyI/adVIH1URkjB1d1lUQa7B45pTmKOYvXnxnNe4URssFFSMA2a9UhZqkYM
1e9f7MeFUSGQ1WA1loFV36wQIRpUBpBY2GW60WpK7DrwbRXV2qIDNVMFaIkHyVoRD4UiN738/uk/
rYuMsJF4JgLcU27WBLVz1FqNWRP6kdMjUJpoB7qpTQuH3zUeAo1c26Kt/vjOP81aqggxSYXvA8nu
BicXdnXS9FFb2EPHs0Rw86yb6fPv3+yvz7j5Zr5WyfhEGbCI/HaDXixVM/5j8v1xTPIySDw+RqXx
bUzCX28LueKlyMG8trQAemYRq2OAaWly7L4wQao/Bz+5wy9zxNREMx79cBRtIyff+EWza0T8oaZM
lEAf0aUyqBh4vfcMoXNRjQHmjcJIroX+AQ4JldERGOUa9xmQ7RE4ZjqoNH6/cdL4Kv872yuiqJkK
Wd6ihWT/Zk1RtaxWBGBBtos4fVKxjJOVEc9lRFDTIOY1M8roAXc3LQdwN66Q0zXJ2PpmVjL7/VKs
n66EdGc2q5osGbeTTq4botlnCoEJyafg0mz3ZOrXRiXRxyUMpKicjQKwwlM2v3/u990JqkkTYZ2h
m7JCWubNXONK1VCEUW4PA5xgmXey5GYD623wozHpFs5f+6FxxN/cc76fqRkY5zVFvd0dWyU88J4Y
SZu1AH4Eymy2stesCB5//2Y/fo4qixIPmNlcHb/5f5YUnTOcYhUGOVTUbgZHXgotZobc+WOvaX7f
9iqS8Z/PuZnUBCXSHYQjqQ2SohLI8kTzzSlfnwgdsgApVekr3kd+ukrLoGPezp7UYGXkwZmvT62h
qZuFYI2aKyWeK+ixJMUTFwE7ocngxVzxmHOpUoJSWxRsuQrgpnapGanER1JVFpMl/FBysDR4zgl0
n9oyEVU47smN8YHJDsf8gFTnvHQXQ7NIY48YZ5UOndQY6dQiL7AN0orIiuENn7mwajlQ4plskUfS
y8/qt8YUkReEHmzzPMG104UvrTHjeEqrze0q9Grmk2SglAD7mGFuaqtZukKGJJ3xMa5N13tqY11E
uApdR+vUo5t5nyJMvFno0ME2NJMa5iAZi0LTruJCDoYDh+Z86VBhTUk8nDQ6dpsgRDxgjqkRw3B2
/bvfR4r0w8LEhtLQmAxElGHa7W4pigZB4ZiWkq4BEED22lMTJUellU9mYb1SjWgmYh8esfNcrDg4
lJanAmlqsfpvU19b94l6wrx+1YgSk7zsYRCiZ0kndVBWqmKSRvJy6D0KO7k+gzX8WDR6wsMl1hRT
4rJzxPeixF9NnAe2NrpUqveYNrROBYCgivUate1Jq6z9UNUnOaTk2jgLNSBcXYitfZET7IyNsFL5
B0FEUEFXE8uAlzM4xrK6xUtylKvmhGXOLd6DHky4Ir33rrR0BGMPDyacKIX8UifSMutoPfrcdseh
i+X7EaWmeV4MiCvwLEzH65TVNpyVpL96uvT+9e8afVum5RH17axsIFTIyPmqyFp3CvmktAXrQnwp
g8Z2OuY0Sb0qckJyxkAEZLIbPPngauqdSxqg7hUPwpDucLvA3PG8B68NnwqY19vKg8njuMJ9lZQ7
tTbeLU2nmm8WlxQ74oE0DLxbyQFrXHrPGZQx5WC4+mOE/LBQyKS5SxSfNFSZxs1k4sRQS+WiRx0N
hix1i35dQS6d6hZ1yLjQFn5svfsI2JFkFMhZRB57WHY0QR2ltf+4lnE5v5lAFdlQwU1YsDys2yMK
VZamabM4tcGBIE9fh4Lgj0a1eG6il6t1qVkjvB9DoduXzqjeJBJvywJljeeZ5BM1Gd1EU3BXbdX9
sYhJ308dCic0UddlyYSKeTu3F27fCF6tJ7aLZYB6V2YilaXxgrictJSueHLiATqhIUd2acDZ8oR2
VRNk8MeiNsKRb28RfFvWM9PU+O/2rFj1oUnwbQ1e1nyACBAv8f/FAgnugDAwdUy6oOs3SYQ4UUlX
xUjTqEbPudpYyIqjAEej/qbFmwg7AWX57gDvb9iljoD8CWMJuRBT2UI56xTVbNCFg9IQv+b5FQER
UMc7lbBmp9bJKKRi/sfD/344UTgfKSAZNGobsnxzNijDKotCPFUQWut9JVu03osXGFSTJirOeZuc
yVJA+qMMwGLSl98//PsOWh1XU4nsIApMmnazzwybDHeTFGBHMWk34VeadX1PRCRRkHq+beUYTj3i
od8/9Icxxa4d3LVhsDFSRP3mG2dlmtZuU0d2GiL5REuYheXLoNdAP4I7zUEnneCR617iwDiion7/
/eO/toD/vm2qqPC1ZUmVdF273Zi5fpQlapRH9qBVKr3FhtGhk0eKQYrS6l0Q6ccGcwDtbdJbEwG0
RUt1Im9IZhbNC7m753r8a9MP73oSCCZZZ1IxSV/6/l6pd2D81gGJuhOj+OtpfZ8muHAOHWzaNY3L
v9nZ5Rp1a72OuXBM956CG3gw3wNM+CAo/zgd/DQwFIp+OreJnZB281EeUmHHrKzQDkO4BgYOD9dY
xlq9M9B5YxnjRFlZl98fzPcNM18PYroC5HycbG63XWoGWFMwQ5RA/Hgre0l76QySYSZm0sPXLQ+d
eK7Kxh/j8fu2UhU5kiviuFnng29eAq2kiFE5RmgLdb3uo8ZW1fDO18Xt719P+umeaiLlLsWELCjf
lnHZdnW+z8+23UQ76g1n+JQXjYIbS2X6lAvKNlTlRSBqCxO2gFoyyxYKTqu6X/mIAoFUaXDgBuMi
OH+NrB+2S9wDSWT/bsqizonw3611J8ik2QfYfgt8QIPvnRStYw5wtpVfbermSXKITtUDGFHSX0NN
G1fa2/dxnPoMDUgYK83NZ7OAVBaUo9C2NOASKkY/KiCwFkQjZV5P21UF022CQRNcAySSRHFZpYmc
kGP3zsMEP2kbZ5gCH9x9AW9NCSOgyUutSHiPuziEWMNK4BKemagUzCS5mOGMQxSS1cnCKZP7SMVE
3o0EmS/oWJWpGOhxk+ATi0ZH2/mLZSAQNKy1wIu+/neAeBbsJKBPmMgptYKDa9vnqtTWRQOSYUjF
0RTvLjxTyaewj0Fy+K/U9VC+dcD9hLSxAXFZU1nKXwA8L7LxGPDHgBtf0m831rTG0oxkWurtgBsC
GK6eykTXt8KzE6CX87S5Tk5jgRotB4jiaPU6TSCRYJp6x50zV7Ly8PtF/PhyETlA+8KSweLfTCSx
mrN5cNPIxtOJpIqvLYbS2TSqPw5tP9QbGcGWzrmXSV2n1vfvCMbtpiRZnkR2q9B0Qpto1iA7mKfL
vFmzhTrDPEAPzrOpFO3o1fK2cJptaw5/Xcj3ncpYoZdoE5kUP7n7/17IEIjYiEGz2lIJ96Lml1lX
LEv3JYz7qzZaOcsyIhBY249G+Nh8/d/fcO6CyoKumqJ4W5HjNdCbkBgkimLO+3i/C/RlceH8MVnL
3w/JFMGYGekzUL6Xb9/argwTaUiZMfSQFoMF538SZRHqLOMY9hKUB+asQKlsv9GtSVsxyiHPTxo0
JnIBRTzE8MDJwR4strxj+85XrUsMM0d2xmxZ5IGlhMDp72n4p9mGGAqVE771Q1nG1AsThF8Touys
10JbrYUse+FWEnojb3vxz1n/x/skK7DuwF6Y3zo3ETfJ0Kl+2X13J0g1SOQwe6kpm4KENFHWRP5r
Hb2qgF9aAVxVy45Uz9d+ggDm94FhjG/A7XTAg6LJq0oK4SQ365xVywCe3Dy0MRnj0gH0bwJ+gEBJ
XFzoo/3CJJVW5cFjN8GW4GiZ5VI0nwxTPcdoa9KPzsW64seNXbJdClggQU0TKDXwS2MRsN122k6z
nF1fyWezo5iRMRhEJXtRq/DRUqpTnKUvViduM0D1ZAPiZSqeClOb566Aupb9EqVqSpDWeZDyewVa
U2b5I3j4w09ptntmrJA3r2/xGN83CgiYzCg2hAeBtxCJuYpnjmEAPNUvic8xl2EvojjtRLCW8tZj
OExCzYe18/z1e0OP5193OcupqHjpayD+taqqPz57gwor8x/evtutfeGUY0khZmXLizVRbEczbNYt
Tc7Z+EIULfmEudfbmlQXHGBede50YEnnoEheArd4q72SfC31LPjsMquWCTsv8hMsjsOgFoRgU/0K
C+8teJUskCO1hyhB7w84vOwUFlk4cqaMSEcZLejvDYPLzLSSTE50j+NcrBj8lQgBH7xUhlunwUmQ
uvdVST/LEP5YBn7aYEiiyjESg7c1HuP+nRUjo+4CH4CILVTSROqSe7dz1mIwl9z8IS36FzFDq+NE
pHj3f5xx5B+WIInJcNw006xVbvf7ssRbrWLftgdHegfXdgX2/2hIRKFaySnInmtJsRW7/9BHYxnx
S753FVNjmzrKi9lUpyQHqGdmdP2ysVK1LDsEFLKTLKj3YKmyqpNXRKvf39WfZldqWpLOfp/92Ldj
dwNttSvcNLXbAEWbkazymvpO3JIXlqyGLFyLrbFQPBxaqDT7hItDRzJpxfoUVagjDA/rjHcXGcNb
0KnX2BTfB1hwgfkgxf1LWIp/nKl+fLySRFuSXgxnutvVVxWswC/MMrWx05ED3haIhh7dKtuIon90
2WwlUTfvA3fZm9qfuUI/bKz57LHyLEuaxVz979hiymurUs0ZW4SnTGVGs9SpW96apZbONCE44axf
e4NINKL4Tp16AbFtmbTOXpPrE9b8SViZyJiBTytisvv9Sf502OXiOM4o7ME4ud3MurFTqADneZJD
lV7BjS36QbsGGtOl65F6qGtbMaG25GraXnettdq5j39cwQ/nKp6MaCmmzgHLvN0GZobqV3FCdSnv
m9P4fFrdst0xia26qlZzEsXwMY31bReaex8/GTqPNFCuQTm8V4Z7FBL1mgDZF1Rcs4b0x9v5w3Is
KahqLEVlTfrWnW/gWyYDdWiU0DXn6vRD0/JzVDKAfDc/mnXyVzP4p8GiELMla5KMpOR2ImJkOKlc
DolNdWBRuKjh4ZlMIK/OMt07BV7PH3Z/vM7jM75ZeenXi5qi0IFWZWucof7TuMiGtitEh+IVjuXL
gI6xwxtuVDs3Tf4qfBs/Pe3/ftbNeLOEIAxUdSyUWfCxSt/BYCpB6uKEI/kveZcCYDORNarK0hPz
/ZClJJpW5sbsLV5afYZl/TwSfWMCDF36eUXWr8RUvQCqJ10U6CXIYTkalplU+2B4xFUpZGcssR4I
faWiWAtFYmNssro4f5GPkWjGtB9h82UfaiLZvcK+UGvArgTDqvSkFYHF8yRt7nr/3ZWNuVUmKOmM
tYkHm5KL3KV2lfZLMbc2WdHsrRjoi9Avi6HcC21+DgH41AJWUwygUbOLm36l1LjU8vozCKpzU3KV
brLvEggmsTOctIhOiWwRaZRi0p76BgibqBsm2au58kKOZ6lK+GbsiFeibJ7CUreJt50IvdJPAWlb
HTGBhOQoEGkWOX60L8KlxVdZqKgkceOpax1NkEG89CLuUEqL8UuGNIvKYkkOVrUZ3D6ChZqwjug5
ST4pIxC8wFJVBhkokuuveYNxgtJqWQZui3CzamHTAYpq+4CAiDq8r2M2iYqlAgaJyPhu05G6jywR
VoK29zrDW0IWQjJOBXtCCMPVydFZB5ayTIgFMoXsCEYPjw6jfjCTI6jzmZKxHyOkcVUmLIUa1LgQ
v3BDdpAVfljYg0jSPJuOudHM4qPx06NbJEehrNBSOGieVCzt6VtpShc5wreYhOlj0K1gGU4MHdwt
jYOLARzJyTB5Aym2PNvT+FmhsxMJtaoBByietqiE1TgkOj0fo5E3pt5jIuUix3kASPoSfetSCeEe
Ot629esrEb7dLKn75e/T5Y/vj2QYEpODgmzl5sCq52Ve9ToTklw6s0JnRvbaQ5+ReIFKSO31eT1Y
G77iH/PgT5sU6h+cXhFToFW6+VjN62GouD0uMto/kmjtkzCmnp/8MRP9uBxp7DDpcFJyBnzz71Sk
Ig4CXm8ldttbdt3WeKIgwce4dammpMjpJpnvHa1C3vnE4uTS3zuFn2Z8FlVD5x5Thb09OFpZnMdZ
q9FRwMMR5ShOa/TvraBv+eM9QgEOfebEcYd7Jv850dbhDCTiViwAJJsUH2sCeaqqOIQykVqmvnFi
mQ6WBizZIYimhZw5iUmyNoLSsd0oeU/d6r723DVc8Y3VN8AUSJtqtAKHQkI13yUoxMVAHLf1rE/1
s1KDgQuZLuv+/7B3XstxI2u2fpUdfY+ehAcmpnfEKV9Fp6IpUrpBVEskTMIjYZ/+fGD3ni1RDHEm
zu25YbSaBlWFRJr/X+tbc48w1ZYGycfIGmankxjPZj7t8onAnchd6r57nUUCIf83o5EIczoM+OR6
LVwzvq3KY+0VaNgtTANCTef5bhaQwfB/DWQBJ86Jo5TMHKANI/is5FjDW4Lcy07kS6D1CBfmjh0J
rWsTjt5KD4ngDrvkymOTSlZBAk6BKlSTuWplJF1IlQGMow5COA3iLZEfpBAgUFdp+YyRCjCpgM09
dGD5EUb0oUWkgbLuy6GvNiOaf7dUIXgHH4e2DoeC3qPbEV8qMFGmdbhoBzy2XXKaZAl9I5tF4ng+
ydFdqBkr+Otn8L310jE5ovvo3Riq8zP63XoZi8bOctmR6WvRYzIeMie9GHuxlTpxNf9Pl3p7ROtK
eMMFyMdd5EJSzOEL59TYwSQue6V98Lbe3SU7nKvQpSBH4zj34/sSlVEWlVXzvuSuiUjTC/N1NBSb
ed+e6ONnnXjXCSc7uOEP3uZ7ux6qNJSk2GpxDnuzRXZqZAV5yvQy0PaFgJ5lWF6UunYj/0Ivub/8
+9cf7PtXtKnkz8GmP1UbgFOjboFjuKuTGgNYfQ9V5qwH42OR1s+KNQSq0/rXl3ydOt7us2Z9LLVO
1MruW/HP1JRQ/UlQ2CVDGi0tQg47NI6YLX2CRkW9mJRz18BmIguuT+88757wXAQxI3uEup9bfQUe
c3XUWKgazK74TDPFjjSetv6ItMHWCqgTJI+4mX0hEb1R6AowxU17p3Sd5VRP2zAo1dL1eN56XGlk
DVDbvujg6K54Vi7iGL4UzdtmqQd3dYoxTsGEy3xzV2TGw+BXn3ItHxcBlVgEzatIRdCEfU2uDPIT
qM32uI5n93nVAE1CAEhIWLHk9Jkv4fh/TjyoEzZwvF9/qu+OWsasSSuI1jQa1B9HbT8EZKVFfrbr
q/I5HU8+tBEZTHvwddeGtVbtKsHvOH1UyHxvAMEDopBJQdf66WTQdNoYlYaT7SBUPycTt8+fmvOY
qnM2azCGujzC/bn/9Zt9b/Wn84TiXcxfXnfX3808wq8lgmTIh5IlpABXs/TRac1Lf13Yh8TTb9Ki
up/3J7++7nsz3nfXfXt+TiYr7QpbZBibh62XMsYSr7nuDf2xLrrrX1/Lf6dCTQqxg0iMYymzwptS
ueo9Aj0IZdqZeXI7DF2/ipGth1RjjTpVxLiULzZhbnSfpu0oIrzsHswM6oY6N5oMb3dhNzsz/JYW
0I8cZ7hJQvMIq3LIAgCnhNZj9NS/hQ5erMYClhfYnxM0kmvDQJY3ELvXwBiMEsA59vSgWpAmk7xj
boTdC3lqE+V79rTYonGbNLi1SW57fDWXOF4iiH3CdkeMe4EbqdI4b+jgrxecvCgYF+z1tfyemI0G
Swh150Dfhp1Nxp1qSNMjGBIp1Tq3+8/dZPWEwHHs0ZW9Re51HTghJOce+CWZJizBCsaEXIYGDGFp
DkcrjQ7zvrmqzUePHfHQMDaIVFiH0fBohRMxWOo+Kdpr4h7KtSu1i0Ha6x78bKxFL9pUj2s7Ugcy
ZtW1XUekRWF+JaH3gyXmvYfGnwOoaTzwtL4VdaZp2aC7LKmrl5yuCvOxA0ehhPVol/YFDd9HRUTZ
BzO98d7g9dFk4IZwaRW/HU+cL0NyC5kgnNS9NgDeI7sNjJXeLCtIuPGcDqXPLbgm9ndOkBBpmAXX
Q5wkuzDJ7uqWtmZp0PbNSO0wkpc8KJ/Q2xNu1U0zWkJewOKFl9ACVAebtU47LMC6DQ3i18/FO04B
C48FOg+D6YZa5ZvnItTGFE1lCvMoyDbop3C4CyreQ61fWxnvivytchFj6tNG+OtSiwjb832E2WNB
hTzEiKj5atu1zMIqvyNVD/0WVqctqQU4ceG3E+mRnoi9DxwTeHwJ8VJpBFCkYo6GFuS+xl20+/Wb
eq0vvVkT2e3b+ryZ8ij/zCPmuxnNd0YvU4aZ7gYjWVcU1UGpefeqcLplbQwb3Q/KVZGBDs8M/T6C
r8AZPsfeG5INonK5jSXHAKiVXuR9MA+9J8RAtE3raN4luD8VZsPBnsqgY7ItveiyjdOzllbHqMAY
bVsYkRUZJzUc78Ye7oE/3kSDurJpfS26gJOnatxTv8mi/FlJbhSUemRu2fNIWoHb8yfa3LsgtAa1
j6W9fPCZindmULQRSAUQuNHYedvVFEkQOpSNMvTZNUFKEr9fOzJtBOJA8jMaET7dYSrifR8d/B70
QJHI6coXsBv66JsYK+OGBhrd7RRikBnM+ZxthepNH8/hxOMypn+SD5mv+1zdQEeFe0Kyol9S48gd
nhY77rRVAleV3E4ethHquO3Ft0xWACrzwt2l0rdI2805S3nmoTBIyDEj6sJz5wtuSnQAoAakL6VA
0XUz1zR4xqd4+9hUZoTW0NfWoipRnmrmrWfHjzkypIXZWvqiL9kreZp3Kf2vbs8U7CTtt9AWq8Bm
N5N3O4Rsq8r5ArH0OQzCwxDCfgoTexWaxXFeTzr3gRjML/OmUKXmY1PX93rbfjPo9dE3f+xiQ6f7
zx82hbqP2PP3fbf3S0WDPLqAWt+twrh/uQqEee2zGoRWIrdUC7Gk1xWRKb57JA6Z4yNEQKbYDuZX
qXZTOnNHR/ElL8avH4yF94YCgjRTIFrhUPu2qzbSTEgbZWa7ISlSsJDmArzvbRY2w5bzHJ9P7B87
SyPEc56/8NnITP9AWfLOpgWDoIfO3J5X9LcFXuKuqyqbN2h+we3r0/LkuCCGO7/is0FOuvPHaj3h
I13EsJY/eorfmf0pldDToYzLDvFt9T2nx972WZzvZEuIZJknO6uAYeYCul+ZFfaqAjPSpWff2TwD
myyIgIc2u6AsyH2OlLc18uQ6aCtjb45zBGDnAyEkl0vY+64dgitomSsCk+5jj+BQ9hZbdjXsCev6
r1XsP74O/xk+F5/+mhKbf/4X//5alASvhpF6889/Xp879Vz91/w7//0zP/7GP7fPxfU5e25++UOr
u/9z/w9MXv+4utvcv/3JH/46r+DvV7g6q/MP/1jnaGvGY/tcj7fPTZuq11fCe5l/8n/6zX88v/6V
+7F8/uO38zduA0RirM9f1W9/f2v/7Y/fTNRk7Or/4/sr/P3t+c3+8dvpuc6K/L3feT436o/fNFf/
3WIGhxIsdKpK9qzf7J//+pb5O8x0V8yTpSN02qC//SMvahX98Ztl/87m3kLKz8bB1OfOXVO0r98x
fueoodMwZ0ijUETr/68X98Ot/Pet/UfeZp+KOFfNH7+9GaIU3G0dpw4v0EJ+Zb0Vj3p6105x4dm7
0PG/ei1ZK/FxQtVH6HVlfrAbMudD/A8LLkcl3qmFBAk1E77DHxfcoO0q7FxhsBtrXW4MrzUonEDd
0SszhhmyrMW3phH7Vq6hZl/5Odw2bdinGfkEcZd9ydzsUKQFueM9uMBegaUeRrD0MkQvn8cPsSfu
y9QivBClVpza/qo0qn7V1s2ytqS3HAbXWyR2fFmE3q5H27bWurFYd1r9QUv3VSH99o3aDiIQnzvl
cnt/fKNoIFNY/56/w8i5GxRBUWbiyVUbs0JZE2CGlPyd2PhqifQljc1dOdSfxJy0rIK8XMfM6WGQ
7SKRvWRWdpmmzBeEp6bsu+21zIkSHR1spwbcTaPg6Atw91HSIToYW3zf1t7wTFKNrQYIBPk/hTKv
3FBepQkbR2Guidw1D2SuItNyk1PsWO0hnSIEF1Ge9csyMhEf4J5Na31akAHNK7V42arziGhjW73w
gdQv3FA9IfFvQBpXu8jTH/J4hHiTR3gj/GTHES0Ei25SvXTjFz0Zd3nZf+pIlVxEAGpXxkIfp+cq
rWAjhC+ONBrgQfFd2YJd6VGM8ba81WjJz0UFLCTwu3NX2SA7nbRfffe0/v1AfP8AuD+dCxiUWFpw
RPno/DAS/3ivRG2VZqYmH7YhQFK9Cu4TE4LhzDTPsQnnMsffnbfw3KDqr7qKWJcCiQFRjrtGm4Xf
7UxgiVCBE7SBd0TAowWs3EP3MuL+UFJcXduV9wRMFqq2ZSCbp39DEANJAE5IWBIKPs6W4cYbj/pj
R3AMYIT4xcazvSxjGCWVizOE1BYizkEWI43w15OFUyKyhoNZV09plF9a1KcXWmwnFFPATNtg9o3y
1Pb5p6xg4LnEosuxu4x1+aWx809BMzYb+1B0/R5U+8ogXSsJtJvWUPDYqfBlB1M0sPaQzxM3TSR7
y120cmGjNPGPQkeDFKBOJqUjuYHxsIJtcM+u7cWr5YEbdZv5jJgP7tM7cwe7yrktib3pJ8FIY5lt
O7q9v4vNsoe1QGaNF9rjRp+JQAbAdPn06wvqP1XjGRgc3XDIsG7anOJ+HBh2p1PMRUmym8PLSsf5
NNE3WlJfa+C8gmWJc+KDJCofr32SIyM4LrjDbkGIMTvsPcvsC4jrsArJE//869f23phFxQa6nsn0
57qTodMmy7TU37nGpd8U0daNeGmsZMSd0mAAnMUum5SKD+7BO5dFFG+ZNi17DHRvnUO0Pshi6zVQ
b3b6Mp+VkKaIhVckL03VUpgbJPQW7/7X71UX8+HyzWxqG/xv+iIsUz+tUUlIQ6rnwd0JNUcyhzch
TeNF1MMyn/f9bgmL0+rA5VoPVGDuafKSTDDAiixc8UL//yLr2Nv7LEs8dtkVWt2LKmGSCYQctzF/
JkUOO/pwHfME2BsvBDdQ6tBccbJPFhY+8iLZ6dfaEZXsIe/4qEc3TFfSKdYV112nA7adlACRpMQR
VotPjln0K9dp2uWcIIBIkLRCTvCCiknxJRyhOro58ZpmBNnWnQJgIvinHK/+qsSDLGW/Ctr+xqc7
idIeVeRUuV9UD+UTKSciOVfCuURACUfeh0lmvSBeu9ADej1JrDqMTMMaFyc8oEXrxLg554mHRu6l
FbIYCPCSwJ3hH1QbzaGpFQ9kc5vpeG92xQMa5jkEgEOkj2bfVaw5lQbou439eyvkwSM/Afl/ZT45
CJJlNa8Oo0siZVXlK8PfCC9CKA1ZucDpgmwOplZaZx9UIxDO/Hy0gKuPeQ2nhOf4/qtw+rujO2Vg
Ekwm8O+49omINDdJ3t2044QTJEC+0flHJOU4bgliN00Im5Fyr6Z+wkNfhftxsKAhzcUSjn0Cznng
iZ0OqAdZc9JusoSFiL3K0ibnrW8xjYGyCS8LA6l9Qvi1kUEZTTe0fZyVagm9irDSUHlu8ZPbX8kF
rAgKmpZjkxlL2yPwI0uBwBFUvQ50d9mYE/GrRUjucja+qNw5uEaMMdz24UDv66i/9bEkbuIO43/R
qC3BffUV5otvBJsAYQzG+6EMYGmjDSwYTg1xmeV0B2P9MrXzW6/CZurgUiE6XNqLUjee/DbtN5R1
NjSO3EXa+rA7E21lexNO0ZYtVqhnezXBTmv1caPlebuJOu0R+Q3lnWjcIi18AFj+OShae1k39mM9
NsEiS+O7JNHwZNEacwLO3IF76aUS/myjXVdTu6fkGa865R65LomgLsKatt6j6h1R9vV3ZlLujA6n
s8C66cj+qh6hZ3l8Qvin7LV1Un0KxavqbvPKfhmruNhmdbnJy7pd6KWfkA/G60Z7f4zYWC/d2bDi
SH1DYGC5TCfQvgMG6yGA/uxOw4rPapWOhVwKwjZoH07tOjD9vRay+SrlfhgyRjK/S5jseGZr5i2o
2oEDHgGLV6a+sfRgNQZJt5j0CBFAVB1aqrg3TVMC5J1iYsEJ1iOkq9gPLlzMvGJIxCWN0bS24k2f
mGwBzaxcSpkAdJAGsdC22Jfz4mzG8LPIB1hTe6bkpWdPxLOQY1pFpylM7xIbQ3lS7hMnAjIPwGiR
xNEua6tdWpkrFZSb3rW3kcVgwJq5whoAxtimjYobphI0K8lLaInzIG4oBA+cad1d2FT+stTrh4zH
ddHp5jHqXZKCGwm+3JjOeXtwyLlfsJQ42zKwTjaSbEdUkkxX+m/SRjAhWF3wrjILGqGxFVG/9Oxx
ZRfxQy7nxNeuWfaF4MiflmT2kIUw+Wmz9gci5jIEe24GdsSabRsRfV5K1y7RUv1CCyVFFIIbiKOh
w9NN7k0RlxdEz9yQY7suNe2cFcORTeuC1cZdxCZ4kZpogAX5W587A/Gk4P5ntRBklQ2HBhUOWfao
KtitFHaZbdCaklvJzDzlTLFWiLyKbmOaxMfEI1678frbRkPw2bYAgy3NuJxqcEqOzlOt9IT2ZEx8
5mL4bPLYIFaCTxaM8Bf75EomlBFktq2q4nONVgiFkUGVIxsBxwVlQEXLPPsKwmz7rWK22dc9z7E/
gKy1g2vyve9yz94fya6PrsrRRPKi5VdiICMXKHXpEsaSdc/VHAPViWDHzHbdDBetU31WVXvvN8YX
aR1kNR2qEcxr7MNykyMsOVXnyXJy+8fUtlcI+dh0w0uVyJsGgIVT7taLpIOUNALbLKPsAbXrrGLy
z9KrsOfK4S71J5qgrrl0TDrybtF1JBz4G+xfRFPU6bQaO3K1AKshDoBSquEY3AgHZQw0hC4P7nsN
yvhQTNcdOZCUs9PPZE9y361TKfrsMqvjgiA6QlrZ2j7ilGjAcgh5LDU/37lFUy18vTpaoaNtwFIa
Mol22qBAoo/LgHPjInHnFCXDAYxoKf6+6B+8vmk4fXS3VQTfGngTsyHhI5WlHlw4Npoqb6T5SqqE
lzQ3IpQHs7LBjtJMFOE43xDeBTa3pB9K+64pwVgFFIwItPQUpW3dt8ggjICDx/d146tlPzJpRuYx
D4Xg0IXEH+zYYEVbPUro7jKTJrWDcQuaUFwGaJUKf1wrCby6q9Bhupa77lpM8KSFIUDoH8qZY9MY
ZFb5U3sAOxz3aDcksLx44F5Jf/xTi7/wlDfrIOmTFQmVp7bxj4POWh368qEpAWMMFNmUEOECtXcW
7p0m28oqdtFMELwW0VBalh00v0xcCtSXS/aRC81qZ0K0+VT61megQ0aZIe8pWDfjrr2wnfxQmuFX
0g26NPyaWUAqMmI2l+ymHlRJDCiSimRV2v3BCJpHoflfgyzeOSVq7jHQTtKZ0EXpYPOnZUey9CB3
rbCeunq8xzYPGC/1bhJ3gDXvpjsfr7PsOUaSC9L6Lpo1UgtQWfFCu+Kx9wHi0JqlDhxdU9t7CsKn
BqpLTk9OSAsFv+lv9RI2jIqM3evv9mNMhCzLWzP5hOmCGDd9tga9bo/LyF7SihgIEewfI6c3FrWG
J79L6JbVqGp3dTs9aCDV4p42RO7Dkxn4fo4HelTyxZ5zW1ysqjt91IkpJ7upEvbaqKw5k4EMA+Y4
ahH0aWPPuxhq/2WYLzZ5CAwpB5+ikq5tRV1/rMKHyOC4Bj9dT/rPiuRVls4nI9TtJ60+JrG4Jayp
XmuuIg5Tm/xlP3vh8zrLPstCI4UwBjiSJFun84a1XZJAofn6c5SI+tCO51w5n/peA4lIFWGvlcMT
MlZM58GBAvXGzwERF7b2MI66tR+EWo89kpaBDc9atyZA85VNVqZrfZIzFTzfW7VWHTROrjhWAtg+
W6GRuMcBsP7ri42NFER01q2UYx/ZrpLHahI84ckRuO+kUdfBNgx3y6/2vF0yG/qoO7z+17+/hHOB
giQroPwt2sjBDaZD5yGXzlNv69heCcBLlAckgwBYqOGOg5wOUUXCUZIhrfPTSZ8/y/bgKcPdtumw
rciLpXdxEXoZ3dtUXUe6XzN35qfay2LIUAqYYWCwcvT4BCI3Aria6NvWNKAkiyuRE7vUGyWbSuMq
MYBFyOyBIc6yawFBVqGDHCpkN2J3ij5sJlfCQN3owfhsdEhamnxu6/hTPxHgyprzbOvplRsdy5iz
xzSCnAqGK7ZJA0SU6FNfNA95Qw9YxhdZWzzX/XARG9YKj9XZa50v1sGbj5+dD30gK56Jmfxk4NbV
jT7j+OP6y0SHt+rJq651WNfbh6FNn9lDXeDxZ5tiRatETCx9FMM8Wtb16JHDO9J/SRVXmWI0pWRu
feHcNx5s0Y6H3mxRXrrgoQpHz1B+4B1TRm7tsVF0h7LcDuOUH1qtyg8Ecwdr0Ecnh53QAdlVwYdM
gGpjX4QZj6iGd2XVjF5weP1CCN2cOSqv2XcHoOIYslPLNJb2KBytsjrUQtJZjgmYwyBU3CdSfaUP
1/41YF7/63Ws4LrRCR0L2GebYRttAz3LD6+Rga//5VkU4/UKj0sU+csGD6NjEMxmZ9OfBmSzJaDN
fVyLz2FC9afv8lPgBVuybxoCQyQZtcE9B6adlRYWAZz2paHCB5/Yte2IIJKcN3sXI25lagB+qLfh
AbYWtPE5lTruVEvgmdwnGZu4uIiIMmDrtrRAcGsit9e2MX2zxn7/WsNUiectupla0mhLr9A5sMX2
ZqrbJ05tbI+EJtbOdOUEZPDyDZN5c907HE9AHi5qlbx0FgU529aehy6hcVDzBpShQdceZnEMoiaL
LebB5XhZuwBFcbcb68p5kfOyPpf+Xg+JAc210gH2bEF39wraXK9H7omOEQROGotZp/alkRH7MV8u
DswHXR/Xvofwdi7hvZa5QHfc0yf9Uk0T+1qZkauTJl+bQL5Yw7R2Vbp3Bt5fUl9HQjOXfUjygoH9
Zh0rcZsYHjW2nh9yR0K+aMn5BaurE4HwbZkP122w0MpYJ84uJK84R8Co9GmlQ6tYOSSeKGBi/cgW
LonLs6eCOxuRWTKSHVmbRPmm7Tlz0D3HnbFPKZFfGvFlOqfuZgR9dl5uLCPH6Hcu9VR1bgpOUPOI
GabIWVVzHdOZjHUWbTqd6gFhguXatgcoxyM2WaSslBEoR3sBdz/JRbofbJ7xdi4r9gWZRkE/HMmi
/UbMInb6frwodfDDQUehwkmax8Art+5IhcMWxUlvp2ZpVQE1DNlf1JYRrFJghMu+BnNhsmmi5p4T
pUy6qtR4UY6mPg0dHJ6LFvXS+vX2RMw0MeiGJVKDL4obse4mKPCCpQyD85feLm4Sn6gXKaZ+pQX9
7WTRLg6mksdDmtca4efCpnASV+ymsXTcajFmjcGnKjF7gd2EKkbqxJ/jNj5qKOX/GnUS1EqmC8LW
B3Yn/SAgwYiXaWL/gNjjtRAiawbPZIZk1VFxpP+ApS3w7lOi6BgWfI9TW8WA2qMOfr0BZjQfqedK
DIKzY11bX9OS2hAde0Qv4jnWxDWYmqgryFSJfNJH+UjjpOrXJmJ/CpVjyDNq5zFZVLzwQp7Z2xZs
fLro0s3mOi40WXw6AmlMp8DAyrtsIByooDrfFZzlstjy0LymxioFYLcIM/0qLeUup9iwsFko1hMD
fjEo7utrcZtA64zKNoZtYFtCUuFBn5OvC4nEJ5twOFZ9sjYGCsMFFuudrhAbpaOkbJTZ+1b11aEY
ky+hRRVG1y47naJEnUCyz6zbwKskXuqU5ThChNPj3sq1ol4mnbchULpZNVauAH7fRU0Tb6Ng4qGl
F8bxCwZQRnhMITcpocEceEmRjMd9rdlPIa0HTgVkFuTBQYXyzz6U3V62BGak3vSSiQc1D2CbFL0l
QKcvMQQS8Fkcj3MuIqmb6bU49iVkBJPqnEgoK032zNtpKVkw8Khf2MjhL157MqmWvFBe4Tb33n2c
GtfpZB+bgGHLBqpJM9LRUZkbc1b76xibrBnHkZgbPahGHl1CjURbHZvG4iRQAP6DHrRs6yuTqXIh
4swgHt2mGqaTfGVY2hzII+DSGmQcY25H7Ssa6mpauR8lJksRcev8gliNILiaq7iBvFTVeIvw45Hs
dns5OIaG8HomCDdzHY1dcNh5eyewSTrieeYdNs9gmOvlGNOZ18ucU4mp7xIk5ls/IWqIOQVAzaRT
f6DVlgFaWQBmJic2vpXOcK7xZbPEoo8e9xz4L/0e0oqgYrgQLrvEgWNOY43B1lDaTejvMtQURbWr
BSxwJLOEI2/x3pM73fuPsaWOoulRUU5sCsjbpoit6LpVxZY4ZO7HyVEZm7EwFKve+VzrKY2OdHxw
JqI1M/fcedrXGnQ20azkkBrs4Cpz7+hsC+MkphRlI0ThfFMaCdlIkVzG4/DFtXtt0XRy3xE3SU+f
c02udwtyEGfCVXNNjOrOVsZ9BSPdm+JrUaXX5hgf20LE6zSLLyc/cUilrHd+LcKLqnD+1Nv0SYUc
FmMvXfsd7sgkZTy6gsh5MXWsRfaTHkzhpm+qa7hk4LbHOCHHOPFXGkZOSxFrwkAtLgYwFgdHHcFN
hEiW2t04ZSSj2OZzMBmVtxTAcdfUmSNikApSMucvoajaORbpX/+ufcqaVdEftKbwLupKr7emFt7W
vIKDnqXjcgZd4K/VxotmAr84SaILmZeIOBLiQG7hmC1GpxaH13/7UXCD2QKBLTmFVBfN/DKgITv1
Xk6vzl0LigULwn7DdY7ow+nx6Y+aqR9Io0d5y4pJFLYdgiGf/+v1i5RzfAhr9zpVo3F4/RK0KbZO
rOkciKT51/97/cYUxZfU/Id1mFAnrAtvg2bxLmzN+LIkUbuvMp48WRhLi7IIGbj0JymZcjRu9i3L
kX0hfC5UsGqTIJUQa/7fX2wfAKtptQPEtSpHv1//pb/9/8KEWd7wgTABm7llftdJmaUPPwgTrs5N
c/4atc2zUs33koa/f/NveYLj/46VwKOtRlcNBQJCg3+rE2xBqxxDCgBTOBm0g/6lTjB+pw2HBBke
HYJ9RvO/5Qn673iYUdLTI6Jbh+T8fyNP+KkHR8EX+RAiPbpweHsQSPwg0TNHEmhLrdyJur8uLMRU
NXEyUYnvyyvgn3viI8nme1dkc2nhS3eAg7yVdKe5hWp90IlJWjeByYLmlQ8Y63uLs2dP7e6DXsYb
/YXl8Qa5EDZ4LLoweGfz03eNjFBpwVSXstzp6YYzRU5o9XgqJzYk1XT67va/0+l+51Jz2w4WCBcU
P1kAOpc2V4FOczeyAZKpfAm0+CU26RWFf/76SvOL/qFhx3AyaZpiU2EM/HTXFFzoJrKHcodXx+cw
UFUgDdgByCH+6PPTGfM/Xcuh4OYB6QKi8tZEHJaCo2TEuzJx9WPhFyevwrCK+4mka/ZwFRvPwtvr
tZKLYqw2budemyGiL+MjP/PPWjMMahhnMbCYiFzeWljcLvM05fflDl/CRmDhc9rxFn/DSdfG01AO
t43lPgdx+MEIekfGynWBZSKeQF8EEPDHIaTpNvt/vWAIaZwthdobbodeoL+t1HBbt1q8yMPLJJ9O
uCCCRaERUmnVm3LseX4sOkWD59wnjvyobfvecIOvAwj4VTH89tF16qI1kCaUO2VRww1Te4f0bkbM
QNEVnvrWiqu2rvgfCU1G4SCuL9LjKOfMnra7o5mwGCdigZ3w/OvB+e5tonHI9IRahenlx49rapN2
hB9YwrSq6l3ZGQRCth1SUWT9vcUT4WJTMdRnsAEfcUbesRhyq7679tzW/O5p9xDMdpQRy91gmze9
oF/QIhuhlUExrx5Og6CfKpJh1zvOnzGdlDr4yOP97l357hW8mVB7mUVFl/MK4FHKheEOJ2dIzlMx
F3GZEn79UcOf/fnTRqjmzT1a10dC/pYghu4YTWJRZjsMERu3ci8c9ue94HTFwZa2WkW/hCDlNH6g
N2FzWCP0PPX6W5sYDuWzG8dYeOHxO2M6XvgBY8fUfOqE/qZsxKkkMsOX3XUo2lsEIrdFshns4nE+
4flxcnb0xmQjOpymlOJmcVmG29ZhtzsV/J3551tnnOOBlkZfkC1k3o1jsKRVMC0b7zLMp4vKYYBK
yQ/Zin622V7nU10tXFtnrNjLImDjPj9QGEVuLcvZd4azjPRol+r09CKTTrvwc4p7nFM1a657j+e+
GYC+Wks6j4egGPaFz2ukkEzWb/5JuZy3RQSiMcuoUjmR3GfoR8bA3DTJdFIVSSbNN9km55RoZmni
kO78TWxJtSj7bm34ycsszSiwCszjyfAZwjruWTbgR9NuvnrzVDx/MsRlcAIxmk3Zl+SRGF81F0+z
6KIXJ4q3kEqumoYub8/70gdnhyTrPlUtxY1mVfN5vk4eyiHCEevxQqtLDU1Bdta5plXzARnMeL1f
8wdQEeixx81uz73Gm/MmIpISipWdYoftMg56RQOl0FEoZS63pRjy9ZgVh5byw+vHH9jJSy8lajft
3uYMAIole6mzBhpD9EL5+oqUDjb4Y6Ytk4iExY70KZoA1sBb1TgOcKoXpy7urhP/efBK8uW8npwr
1gmDboQi9Cop/UMV6Tdl0VLt4JBGy3Q6DqbHgJ1Ovtfd+v60y3C2RbLj9/3GXx9lA1XEKcOzb/MR
5EFFwOm3qhsu0PSd50vkU38b9fNAi2kOcb14rL40nMB8LT2b09yf5JNi83M9lM61K8VJ69OVhiRf
Uo/Qk+zcuVAWzeFUVRhTOJB4RXg0CwO2bq3fJh5Rw0IxpkJbLYOwPcoMqZxvkps3wspfWFg11mlB
C05QM/OiC8tJMQKzvZh4RUsaJZuqjLVlUyXnREbaktXxxgm7Z2/2wRgmN6smu2RbyeviOdPX+icb
PchyVizwXF2+vnpX8v5oOt3O625SNaR2nY2S3nlVnfuMZ2S0Ln2aOQAWcOJZhkkshzjNQxlfJ4+y
cK61Vsd9iNox0bk3MTuLrYWmwAi6k1kn5aapKfvIZHzQOXZcWgOvjZNMyxcaQ/LFCRAFVCIYGB/0
TMEw3bwOR2r8L8n84E4Z46DWUmC84dFVFPQCdzYVzFOJF6cvvTOc/JRnpdgx3S7Cpj+9+gF0jbkY
/pG30qZxExZkhFBSPKuOfYQl6WI74BXG8a6Z2BO+TlvdvNQDVKLZyRAqQwvBKSGNaAhO+nyjQOmK
r6SYdrF7FBN119Ztb5etjF6g+YEIE0x9qg6pdcgHt5ZnrbJ2Vay+2PGhG3kGOoaLHsoznAJ6XIKM
rZYly+/ZAg8ezegeTuL29Qf8dsvBjYfM7U4UHyXuG17W4PDSTYAGC52rBKxDq1ozrxuPtDBv5GCs
LknwLghDouVlUWoeLkQdaysJt0q0fDb+pLXb/8vemSw3jmRd+olQBjjmLQGCg6g5pFBoA5MiQo55
np++P2dW/51VWVbZve9F0iRFSiRBuPu9555h1o+2P+0XgMawQjUdzYjYaK1lGjFwv/XA+8N1Ea9O
oVaXQyKi2jGdgXGt3bDS4ZSUgAkD5huD4QPxxuRFxUUY3262tC+5xoVpPG9iNMoNb0GgFH0VwC84
w+U/uQO7aN+oY7JeAH7JTIocXfvG2koPGSPiVdO8QAz9bbsS0utBaQ1ko5BAJnTa0vh7BpQvi5wY
XFQWyW4FF64w9H2msa4KfJh3zry+6koVcb0hr8WLM2Zf6jjQy+LLlg5mOlwatrhhILhuHYgti3X8
Uapg0o3HOfZv1jEDU1NhbQ5hn398ROvwffTLw1LK8/Xmx6sCZ6+zOcI6ZRLCIZCRJoMajDB7iL39
Ssgf4pLA5rZOlqne1+v4ewTJRIzrPLeVv57mODsZPmmpaQmyTsgONrxj3Eem7F7akSsi+zTy2vIy
wK8IwSk+nbG3w3jLQe/9nEDVQbSBk7Ui1FVylCm1Q+swlFkXRX/CxNwDDWVkrRItF8ZanSnPLq7p
6H1Zh1Y8hJMEjhizDft0ckExiTxmG2Edut6vISyHAUDQP6UVZurJ0C5h6SYBC1kEnVPfVtjKYEdJ
2e6tv1tvwD6ZfWvlzAQD/+3oAKRly0WacrhshZkEo7c0kWnzZIw0fsO2ISclnfawGQhlVZ9dXbCG
pm34qqzXvhvvFyJuwgFQPMR56yNPcJfP9VQjVbQFAIXQnBR87LgxfPCLKHbBLit3xuUUbc61JrLE
8tPPbJokHyRp1YjjgjkArL8BndmM/uyE/oLUxJABicZAglo2HpMsGH8veolS3gvqijeVWfUTw9fX
amEJYIb+DPvkUai93HbuNt0mardnicrZfHOrYcAUnI/DHjGOyQwGVbBHRoD9lLOt6e1XeOy/i4Vl
i9vUC1ojPdyqjHH2BokCZa4y3OQrPpUiHLzl0tIeRFaDsrThMzehAQa5nKNhHC+SwLJwkNW3wWnS
vRujWHaysttbnIvhtjp4M8lL7wqDFU5hMLKWw6pd7MtYkelXPYvBm7ABc9jb6/5WbN7PtZwfDdeb
PzPpBUnunKVcnXe5H3U36gdtRglqXabJhP1lmCn0i/TN6yf9pgQYvWjASXlaxAezzm5EOx3auElv
Zbvooc8QMRiEtELI6WTAJPXPFPEORw0ypwpVVmq8+vBLnBVQVyzFS8pRGupp5C5be1oZGO58vTjo
7UZeU7MRXwCT4tCXTJfaTtNJ0GwJjRUrmLwDDc+81XvxXM0OgYzv156c9LndXEGeG92D18dGJMul
CwrzUiEd2nW2eLCXrgqNur7PnSE92PBkm6QJMdbAyqBI8NRbvVcA9vo0KHucHPqNLMcH3Zj4n10S
MEUvb1BT3rTW2Eb4cjI7GNZpX/mwNLN2+KXNzh3GHNgUiCFKzdQ/LE15g21wy6LIn3ycOezyFcYh
pCRVMnQLJyoxfVoAYxB6f+3sy3jCtJkyz3Z/DgvHhz7ORjTMOb4O9X1nGpfYtaog1Trkclmoe9Rb
02K9WRpp46tkJ4ehRaElaUxac2DpOwqO9K3jVOYelrRQkU2e0G9tf7c19hikOUfAJLAkxFyJ1E1M
2zMEvz66tG31PQZcKfPAdAxll+sQlOqZns8mbCBjlJpAf5rdlSBio2cCIkdOpCUa1346eH53n89T
HthImsJqYCSOWdC+d2HO6NP0A0XtAHdnJukQy7id6RUE06bg72i5Xa8hh9tNCK2bsn2vE6rbz8D5
sksP82gfay0mjZMTJoQasYZwk6ydpqGVllR+hhZ/wpTjduKiBpZ6dmcYDoPdpnvbSb7Mzj2zBovD
9aTDnJ4mE9fc4TqbXaR1wgwhP0hwArYzbHir6gmiCKkJZXJOPfiIo2+GCafCYSHQXi4iufWxIzRj
+UK2TBmtU/9ZtBoxoLIk1ljk73Ux+HuzeGtJQINMMUW50VMUDak8WASBe4ODq2yeRnRvThSn062z
9i++l9XwVLEYxW2jDt14CXVBbQAl9OgtkgKxokw3iK+uDG6CTZWUeNhOiHjxYad9YABIwLLI4523
0mFolMl2arJ/N8WHOjD/QJcw88ROM0+pf7Ka24e1bu0QXU+2OK81YamOKgrIYALD37SbWms53wV1
lqPTmUFm1WcYgTAe/cO1bMWjBwOIlVfWfwe+5oSlm8mmoYm6cn5YfIcUV9c/aMbCKzX5gBhF5NR4
aG64Jpvpfaur+oE96TuGPnfXUndQzpqeGMgrSbNX4VG85XJ4MnZdLX4PK++709sPvzmoSrmOxWtF
VKolGryWK306pHpXoWT/YbN3sAnC84vxLtlMEHz+I0gB9kiXfTG5jynis2ovi/heI35zRwgHVdBM
PEjZjpGgtIOr98XELw+N1kuPWmh6XXdJPEIvMNVqUoZ61gIr0hr5+1QX3kh/V8baPiboJHZVPDGh
HIXGx5ipZmtUWMuorkLiQXEYUxeCfPaJA/OrnXXYqZr5h7C4/jOz5ZLZCjw8Pzu3fGJDBnWooCNB
hMjFrYsHd1ruNtd+Lj3nzgc5bJQQORv2k9fe1bFaYvb2CuPIRLXShnXW9ME6ts+2akPmJf+GzUqL
kX9RRIbXb6FDLJY5VRfNtcpItrCV4rT6sVo4D9Jf4jxoYGl+RUOlstuCT0m5l/PwR0k1kLqUsc9V
NF9rq6+7po8hy3GgqrbUGfx3MRw1i5DcFNLC9Q6VI0FLGKTeZGURek0McbTks1Yve/SgD9aGDCaD
bgENzlGY+r1DGHKI1BndlRI3Yab4jIXRMW84qQlqezJLf8YdxjhKc34yGd9DGznao8uFp7KnQYvK
NP3S0MHvs3F6gmAkgrKQZ1nWt0490pn2080mxOv1MxjTEjsjLJSwKOM1qH21qlVvofpjPVm/WzCT
RzhAu6ZLVxKifAMzJQw3r12yWWzHxdXudJtSy9EBqzfWoTEpJoN6EaKvQ1+1tpVTEoqGogiUFjUL
zWqTbTej/eJmuNxp9Urkvbg46Bp2vb0+tlp1cd31psiHe/yHo9XYzriPlEFe8X+oP63wD1tOn3P9
YjlQCse1CDPukcpMHnwgPYL7jvXovTeTjc+4sVyw/eXIcNMPU7Xo8ONzndRiBb9dX7yhzpzG4n4V
JUBFxs+NVHwNDlHGNb9JaCo4rz+eQJ5Vv1vvIGiyxlLnLi7BUozlxisNqJApw2BzuTUzTkzNhjtS
hlz5F7VhQBN5K/Qg19lt3MWAlWl23KRcHq2l0fGK/kKhQRFMrzd6VFbt8xVNbpUosrPfNc8BPBO0
l7m13qhzGRrQbtiq393EmlZN/VRTso8G0wq39i+ohjgBBqJrYlKnWkmQfIJL1EAnzB3Mb0gUkKVk
Lr0E11W7KXQMDsGvZhig/as2wjPbm+aPhRZ5C6a5/Xu+0ICojbbB2Hf6xdz4SW0l6lNNtvHo1PbH
UiQfmfGTCJ1A9k4eFEXFNqPdwzC+JZpohePF21YQxNSzeuSyPNloaMbkJ9lnsGA1SnUhOdVPCMeJ
lVbXZIofl215U2/T0RSmzKbYDM6d7QFmusqIXgGXYy/oJoU6SF4Eq6N1ACpmy8r3Cx5L4XU2YA6t
u4sH8nzjGPqtZmyvrdZ/LU3xhAt7tM1L6Ccsf+zaae6xP1naWkNaARHLgETV9eKc6YBeU/W2OtmG
cJG+QwE+tky+VgtUA8NVDacw7cSo52BQJLrq1r4+pMiLYcelJaSEVk8heK0JRh3O3bJwC/YtAyYG
FntnXh5cp1j3V2Ah+VbYa4MRkYeHx8yNJ1Ma8MEncrzhBkdCUYsCiQyVwDgaxMfZ4OyoAl/LovsD
8TD98qPqxrupEPCGpifHVr01d6VYykOvESPbA84tV/gsO6S+STq5F9/OpGquPbu6z8XJkDWot7h0
8yfg4b7t5n0xwmZFw8GehIZgmIzb63oYYouPsKOzT2moVs0LndL5ZW+Y6uftyjPnqE1JEbZJs3DE
0Rs2bvHr8kNLZcYTvaFqtWPsphezOBtgjFNNzwaDFj0jN7Rq7znvpxYhp2TjtottP860RY6XQ3If
nwqMe9ZGmHsynqgPDEsGyYRFtaqobVDYa6clFVSGahYRQ0M6HQTI0FPnIwMXsrFY16XGqZsCukG6
mzXaoyxhN3Ak1VuFpcPUSMApWM08P7dkuwk2UpC7MkEGlDZQrgEpY2OGyrYkh3ac6EH9AVL4mj7j
N+kfstNsJlVEPpwWGjTIOrYMiUM1WQ2Ttov7O5Hxt1Us2JS9DIo/NPVsMYVd/Kq6ybi79p7V5uzT
jFCyoucSDS58+mG9zNnMKRWPWgBly0Cr4n4gXqFiuJOmdWct5dcVpdE03nRXpGHbYM6PvNg72Kke
2PjcBRXQ5PWwo1REHo0KILVpjX1b+Pssozxd3V9uAjHQV5BcGRN7n2Teb5i2/MlS46RMTMQn7FhN
AxqNPoHWwMdJHf4Stln+Q52VLqTL9GtVs4DGZ4YExe67tThf42IBIMJ5qEERUjP5ypqHclWi1A1E
aavf+m24bzRa77gmP3QtbDZUjjdMG7UdTd7NtWeuSBgLrmdb7lBGD67zu+21eafA6k1BU8JmYVZm
7lIx3oMy7BhWq4R1vI6kH2k9BYmwUc1aY/nRwerz1gjFLrkr17NKE/SozXZ/reaub1RlWMFFt9ib
afJAZktffejmwB+1tMMkRfoocVPvvebTZ8B4KNpbDLF/xDbldsMQIJbFu5tCfjMTMwZyMP7ABBBW
o7lpT3Uli0Dd9Uv+1OYQKzRIsnCkiRiu1h/o0Cju3PRu8x9nFwecJomHG7OgDx0cAUP2llRTwMC4
E0eU3+eMt3a2lpPuNTQF3forNokzsaomoj0/kNTO5uavY9D65VvTDmeJlqXoeFset5ZdFVFZTUHS
/mwKzYkS+z6e6pOmNz826RHn6tLrxkN/6SG9nKrc1eCfZFMIHfFmFqm4XfRpfF718qXM4cmU9nLM
0UMhwYg2e3lq/ETbu8B3QapjIT2u5GuNtda99lu04a5ax1A9681sL1hcZfdxbcG8gSm+COQFU3s3
5WTLQg9uolzASnNGMgMbiZysbYs+KgzKhmxc7vvU1C+CeKdkSjakhEzmmjiesEKav3Wj6ZxgswWY
1aG4Gz+q2bTC2HuxUZvYJQ6MfaO9D8RbgpHKDJMnz983ev69xMjuMI92fjHQZB8s1M/V7OEmSCjy
k9OOQ1SJZTiXvTOc8bQdzpDW21M2ZTspFvd8fYgNvhp/1NVknLkXnH8+EDx+HrKV8l/3NYCOynSj
aW0eCVByztcH/D+cs83KmaWsT71s+PNFdV+kjtyviLlzz+TNGDP4QQJe7CTsNEYrBxBCdrs490Xo
4IkX9UXxs9c1cR5L/UfVMFBAsGRAPK2SXT0b2CKohzSPf/jd6u+F2drnxUv+/HD9WdZQeSRt/plC
KCNzFP/irrLO8Eit8/Wrf/vWTEaTCODunCoCj6WoPI4i9WiK4/N/HhpF/jEUDWi6MoJaRQ7KYAmh
e9rbijaEUBoGUXJlE7nsApCLclhG5Zx40eyP0WIuy16HiVQqwtL1YVQ0pU4RlkCqYZD+zz9kV2KT
ojgZivF0fQDuF398RfIMrKhN/YurqFIjcUOs1rR98DWd4V6jP/W5oT/VbSajvAIaTGLnlFSVe8lF
+mI6XXuxMFGlccTESCt0eeZTeqqxAC0XvXnWnU55rC53jjEmgZkX2QliGyKZtEoDx/OhtFWd+Wgb
mnhME73ZO1mS7n2/qsLBsPuIbA+bTWf1VQKKN3BDqW8B2tuHmee4frfMNsIRfdHCGROMwzjycuS8
Nk8bEsKn1bJcoHFwiuvPFCNw8EfnwdLul1yvHze0XW22Ru6W/rD0urhPw4XWUEU0JhPo/mblFgcR
17kflUvc9Uu7Sn6RRA1v2O1NWgDDJKORryb1KfzpZ7rTR5O03rx5S4J8jsdwFu4PTXeHaPHz9saq
CL8rETz56XKe1MP1q2VKngHOth2Bq1Rfvb6cpVN8ZQza9zljw/P1R9cHSP7//LaBxo6spimIIyiL
k2DOIMAkz3byzgt8zCfuclEPDSe+dbc+Ykc4MW3iwVvXnxxHSDAQVz+v4lDP3bOtDbu4q9cj6cV7
oVYx5G/nPKy+fhit7NKWveT2i/fo7oYIxP1irwY/Qd5I/W+j1Vru3LHLb2z8qAOz87sgZasJk1bV
p91+HQx57tQS79MOayeyknDB042TlT4iRBnPU+54cJ/VblOojaaOayzERv9gWm1m4LYbJ2EjEvwh
6CkPxSLuEi/bM0oUxxiTJzf3otjska4bDgUd+tJc/SlHx6AwK737MRuSm5xQlSDdsDKfrvIap/rZ
tjz3erBGQl0mqxvPxF6O7Gs5Ncb1S8zr8K31ZLYHiliCKk6ts0u4xvn61fUhtrp/fpvajYhK3+Pk
HE+r26wHQlKmc6JEOqtS71y/uv7Mli+zxAwT9NjnnFuAx7EsJrW7QfAnyFDbC8228Cbs31eDy5q6
HNHr9NAkKZ4W2HSbS4dMrVuPhhxeRO7yyRN2ta76PudmBniY5SVOvbMY0RSRU9ZcGt8GpHPkyaLl
qYpMiaP1z9izDpl702f6EQu1d79tXhEmfc8XKkZjNY8zdSmdr8jOq6CEl6v5Ymcz87kUp6xNS+71
Cgyj1zRwD+tdFx04wdT/ainKh64YD4UUzf7LbLRdatis2RkdZ7IK0m1daGQGhsaOi5NcHuPT6fZv
mV1+9o73SWOysw2Y+/YoP5c2/litLljc/qmSxMbUOJaDmkZSS07qDehiPlCXeSyJJTEPW06tl60U
t6NHsDfMi29DMoeALEEzyShlQ+6yhb0NpS/+J3cqcCvvnPe0MH90G3+k25IvD2nIbh4xlEyAGg27
/C4bFPt24n3DB/7TdIdPk6zUvlVZg8uukFRwmGILsuq7t1nLL5t53lrBME4w73XKLrI33FJ0Um4u
kJLf2IVucz3pThrc7sJtm4MYxwfRNpjELOOK+diwK4mx25tTjKQl5YDDGS5gFjftuscFN8o91Wx3
2ZRPAaOor0xMyKIUymNpY1jV+o16G4lqBIrs2+R25Q5CIhV1cZ3Xxf4ggqw+kjTxaOjTaXRpn66I
XubLLwUFLdeGSgdhIU8+GER81qa8DDJ7fu18vcLlsNll0C30IaaBNAObRufKQ7cy/JB7F69tJSpw
8o/U159NikWwQ3pmjAUx0K923gQugDMZEBJUghFYqMDMD56xtjtarf83frSW8hX6F+Kdr9MVQGvC
ZkqYxtU24U/8on7D8Gfsga/M2j5WK71KY6CjMTZMYZmRuE35SaWHRKEtOM5K8AkFNfkM1EZRKkWr
ve+pugEoUEaUqjO4XkoJzGgR2mbOJyloZyl5FCzc3y2Zw5TZprkcY/rtxoYxsn45JjcBVgkeYvQj
QUgNYQjpR505RtS3P3Bd/VjsTAvIKAA6KKKN7ZqSPwvLUbs40Fj+OwnJ+It9iLoocEiJtSIgUlwv
2p8uiiuFXD0gEXwpjNcROlGX07Kql5Qu3i3GpduMjUQXLsvo/Y25kPgPz42PO6ICC8NzSLHKUeVP
z91bk10C9RfHRk28y5j+iycyklcbmEET9l0t1icHtsi6GK+4RZ/8eT6rLoyx6FPsS0QVFrIqeC3r
ONx2hX9aLCCf/36FnL+QwnydGCBbGZX6pvmXiJqqW6rccnJuGwRSDGppEL0eXym2YZrJVcFrlZEj
BEMqLX14VVDG2jn/UmSOlJRx/GOZjqCaimo6YrgGH6bq5fCK8fduTWJTV34UQIXcE5ElKMpklrzX
Pb4P9cOVgih11bcrOHBorbv2LVtdd7dImsIrT4M24YtBsBO6RbITE428yLG7yzhw5bbc5OpVeib2
CP3EKG7pitsls7Dxt4ugtKentUx+Y7V6/8N3iifVsIHzfDjd/FR0mBxZy3ehQMbUaU92RX2bfNQb
o8fOXJ8xdjn+92uNR8lf1yhRBoLQK5fw4L8QViHOk+QJ9HFMndwOcCTfw1Gl+1V8k07tZFavWFFl
cwKjmXZ5tZYhwavizpisyFn0muMARNlzUypjTG1vsLmbj3hCHzC3tziEwXO2ssArLZHgJ50/PVkx
A+DGqC9b75fRpCPg2bSJzW2oI6ddoyvYLBMQCzzBgzL5kL0GEc4Ar0756NRAsUoBybKZvb+jR0GG
ApZVUnUJAFEzE8fGBX0DZqg74DaHI3SfDQ9zwmAqN2byReriDUNOJY4qP0q83slGG4NmZefpYve9
GFyqQvXvScHDdd46ar+LbG4iMAfNGJp9Vg0/ie1QcH1ZCioFc1/MCJr06mMUwI2lqR9wkWXkpZdk
sk46EnBXjUZSVCEVgqWVCyxAfCyguVx0F/QIHhwG3rXtD09XrL3R6jvLzU9Jo/2uBbdPVUkjrGP7
hzFR7sV4tw1ZToOlwyvrJeJwxr27qp8PWilQpWYtDiW41+Jg0JyaD2FmCGahTWEDZGOi0URMCM6y
nj+tOSFShoxNa7wl0uXUKJKAg3cMoJRzNDvtXZasc/VS25Osk9+YXz+NucqCcQpcykYdMsC4vJqx
DVmjbZhxDd0Z09KXv7ld/8OJYtjCQZziOLZPvvS/bmByhGNiaX1+xBCM18PB6vIzajj/lzbcVG5G
05qALjF83sWYtaHn5Z2QYszRoTgM7VD8DX/3r4xv38QxSWDXxipib/23l0QEyewg+EyPhS1/NCTU
Uz6fFPRdzCtcxPUUK8ZZPU+vinpVesVHrLffTc/+m2vzHzZ304dvLZBIWFAi/516PqbjFDtVnR6H
BB/bZWRVERuX9U0As2UgNVv87GjVps3+6XTMXySU817hG5irmJy2adCjlUZp6n3Tx/SbsJJ1DxIW
B2mz/A0T1/8LTZ7QG/YcGPIEkZnWv/NwKbAtxuBzclzyDMNopugwK0J96kl4jtEeoZwk9KZwXLy4
O2VVdUPQ8Xx2davbY30O6pxe8D6Z9yMRSXv4Ey6WMqBRKV5PnmmlITgr7oI9xLx69F93PSPJPfYe
NI8V9hHN5PenOV9eyjWrQ32DFStKshXi3Ap9zfZffXohoT+J7lnLi25/xcSllnL6dNtR5GYI0ufv
pxlgrfje2ETiFm2FIcyYJhHLIhhgVr44pYic0r9zkhVLYQJR0pW5hWbOobQa55x1LBuzbcgEMIwt
Sn3te9f0RUj0B+Cqr7+tBWRdzTwqzPFKFa3A1Dxf+5YwwNU5IxKRYGLIhrxV1bOfwI2SZrmGpamd
MBd8qEaJPbw+HhzzGGfo1+oei6m1XrKodbokcLb20vpN80TchHIrYrcq12EhhzT9jTC0/qP6+P/y
qP8beZQ6Y/+01/1VHpX2GKp26b8oo/74pX8qozz/H9TRPrqcf9VF+fY/ME7AC91zOdv/tyJK/wdn
OS6uGJKRS4hj6/8ookznH+iJBHoiw9BRYXvW/4siSvxhGv+nKp+xGi0zMh52YxNp1L8XlZ0BY29s
ZXIWyFw9Sz5yUg+HHI/rc5GI4bxy2mDxEx+u310fnMTYd7qeHXW8HU6T8ctWlgzXB69e+w03Ur7X
O68JyOO5y1MSQ62EBTQUDmae9fugxwRuSCi4xmaHiVn+ZoAfSDi5t3rbo8H1ie8r/QXaTMcstswu
8XJlr4STMxr3cdkivHZkS6QfvLEOtk3lj9melBBKt3F7ntihDs3GJHqk83Zyxz/hAEEngjMNnKqw
7RNOXOJjws4vYAeJJb+HFO7M7rmlkfsOoFTBeQpGv7jUOb9cxZ99Q2gbzF30pLveBDR1+tzfsQjL
sE5zWP/eWoVwWgjsGRcsa/DaYwzZQG7V8LYfJOEjyWlC1Qm1NnUCr0UfqaWUIIyc0h5MpvDzZgft
92CI+H6RyYcB22mHv3YVLI3+2xT4MjEQzEihBD5Ysc9yOPbRmsIu9Bh+1TCd90VWglZPLwiZ1HjY
7vaeWKOxvmnMJifoLPtyMhfygBDwxjCwmRigDqb7QEf/4DXrCVcqqDtOc5Z5W+MQ0N8YYoQfRQ6T
tyX3skj36R5XMBGWK8aHiLpDB+3P7RzDlUmEjPdZ6z64mmsw6WI24uf9fafhfpgaFDIEJpN/tnE9
8jj/Bs1wBOSYp3Mqs3NZP2XGuH30Ilra+TdAX3wiHq7eGc6AC01XhH2BDQ5s1md7xozXa6EnVr0V
tsOY7HyZYKXq18t+g3e487osjsqhQ1hMrXNKtOK8LY+rV6GmaMAJctf65hOzd45JQ7Mm7xY3OO3E
pblx29q4kQh48cuHehEPRgjoYjLz1x7SiZdpE1iyGgcMbbhxMNM9ul3vkFHOiAtVe3aMLbcirZzs
mU1WsGrrNd3nnfG4bbjR1Ti8fPM0gvhWbOwod5ddW+jgFgPiaxhTeNfl8mTr0w9cGNcQSruHgGWh
YXIwqVd2tv0UAjlWGL8U9WFql+Rc9dWvFLFTUtBP5fp6v83WGCSa/TLVPq9e2Gd4Dxi4mLoMp2U4
MdwKBtPsnjCMN/nQSOUdWGceFmKn0rbXJ1VvjJ71q8Di5J1s3L61b0aLgdLqYZc35RfL2DBb9r7J
rfphVKMBbyq1jkkab1FfP8lmTaPa6o+QiXU8a8b1hPMoIoD1AHpdRjYo8KF0Q9+b+fQSDVcltCKM
5hmRa6uIoL3fTCkWAGnR3NVY+gxtB8Nk7bXDDBTZQRyVD+biRMJ2IqDCLSgni/+hsljhItEPQ5nR
QoglaGumeo3e7isnrzC3kFFTQEEcqbzR3Z1sNOa3wkjvxdLUeytIYZzdlevL0GvbwW6wmoR1KUpN
PoOP+LeZl90BDvxwkef389iGhuZe6tJ6wHZo3JUMBG8aYX8yvgnTrW4OTs9nfEmbKSNjBcycGZF/
kulLOqvCJu8SSJ/9Y2yMGBrB3pQJ2M9WQ8+ppiooCFskiBYtTmk/rNO23U99/6ZNyXd8geJdb9WU
d7AKTl1Mo8zfaOz6s0PpDoIAClJ4eyG3dS8rxo+ar39ICmmSMXDQYvAdz3LfD+VXgnp99Jtfcb7G
dwIPRxAXTM7sHMiwW4haoqdKQqFDKo9XywnaDhgcXcY0Vm1gWVg/DQ1O+4U73w5aerS3zEV3Srrv
5tybSMYPtdM0+3zsyd3W6qj2/d+old4wfuhOQnF+U9HcA5qmQQKvNkyE3hzMmaGmZWVhxdYWrinj
lGyEir+uQJqrGbjNdozxMzjqZT1B1E1uES7dzJM0OYmWS53Cp2qreYi8vDyLbjr2RSoeMHXozPiY
uXp9IICtgREvI1h36x3stmF7dReLgXOvG3tv837NK3avgiPCiMdLMrcPrYsxNbkDaHJS2C9ehjII
2UitYXQFmcodcjg4q4d3GtSzbgX3sOzto0uVvWTnge3hIHNoNGgMBLBgOZ4W8zHX5691qes91fTt
3PtrlA56WGS4uE7Vpu2rpWMsnOaPuvXcYtj8y53xPsK5wM3zZxJx7J1vc2paTAODQp9/wxqZHqts
emLkDN3BX1bm3z6eAUILLEN/T7vLjHVThgeHIqMueFJ3S7mFY8zYy5HB0BQYNcXSD0naxpi74SoN
0/SztL/LUspnlGSUoD27Snm3ols96NtqwCzRX83+cTS7Yu+kcEZSf2z2i8TQ1f80vI1J3uoG0pun
w5qaz3pd5nciSdiYCUgfmsWNXGW4u9D+Av7gcFy379q6blBQkb/5PuZN+tTANIprc584ywty4LfU
arAGTQk2mm28e7PxvcZhGDva4cfgeJ7KdnN2g+HOWMhlEXlFkWsuFYvfAR83SEo1EnKK1pR4L99I
30xXZNjRab9sb8j3ua33+y4ztxCZMMIFv22J69XAtmWc3s5+sbeJygCTNR9qYy5PEt4mFCARjBU+
hWuGoa7TMPrK++lsWxsJDZNywWlwvywpNoqWobjs9fjAWXtvt8nZYzSFYKdOzrooThqMrXCRPvMH
F2QxtfsjYU1Ygo6FE7mQLUd9ejOxKsLXstrr2JVhHMmcp87Nnwmxi7i632l9Y0FChcqOmzEmpOzn
TeWe3FEDHpweZm4jJALQn3uWcdprqBIC05q1b76e3UtzkrdbP9zpQ1gM23D2UxiCCbkQLJrtLW9Y
vJaYcGCVGUzJqn/j1LGjiiwi+hwOM9eGw4SntgaHTTFGkWSxbZJ6KSFQYr2iuKVnmkao1YQoVgOO
sjoRKgBHzalb+vdYwfYdnL5zZxu/IfvetDE5wvjDZlDbJZ4htQF5ydNPtiy3vV1iVopTbY1RhmE8
GMrMW7OLl8Uo4ei6ORQZocd33VxhxQH7PXARCl7yjLi3klohSN40w3zjVa5B72/s1YYmX3ubICmo
v5Z0zcM4UUR2yOkbF/w7L+3szPLCFIOWdGfX20kvqhhpje6EfVmyg3nmxcKwlhS5lFOwkQyr0pyK
dBb5Y92Is80cmkwDP8LPJCo3Q1KHOs6BGM6xN3CCn/B3obtAZJiKG31B0DTb1q8O1gzd5BBuNhXL
aH/j/sSDGeUv/As9D/HGY+BQegERm8aJw5s7wxzCVkjcYH38P7L2aE568r/YO5PtxpVtu/6Kh/u4
RhkBvGG7QYK1qFrKlDoYqSxQlwEEiq/3BM+t/OyGP8AdHJJ5UkmRAGLH3mvNdQkccKswXylgDPs3
nmEFUgn6W++CfEFKTwN3PLWrjKvSHn06d943OQmYWONDZOTezslKBbhj2c0Il6DTcessZLAxTPXg
NO7nZHOu0Iq9QL2lEZ97n5VfwP+TSr/2AHFCe2B5vD1tdUXOUMbV2COawwwWPGYDxenseSdE8EmI
wRqdf1G/gNav9qVMl7vRXO/fReAj7Gz0QQpGaO5YP7eOB5QsL/a51u07yTDnSTSA0NoeEJKrMjLS
q2vWU7B7qKC2cxu27ZNhjk1YVDLZezlatZRtCgKu7CIq+YhZlRw2o0t3Dl851EBvUzZpxElYv+u2
FNclSh+ccvnWGK5iETbci0V3wA7bNaGdUeu4k8IztnLNziHQGQ5QlN0tdv41ZfCSiyTDIDaNJfgf
++JavbijEHlAoqiAgpYixDC5deBEQuFvryK1lwfV3sWTaHe5cg4uDHJm0nrPnkN9I1x55cWS3xmk
FAVm/VJPTrSzEqff9GN1weoGdyJfpp3KweBJfrhHn9i3n9HVrP6Gk53Ij7muE4hSqLuG2gO3Sxx5
NnIbnaxgS6/e2cPwDxcnTXin1w4Uzb0J6hmIU7n14oXTTKndEn8mzTyfu36bRexg2Dh873w3Oyib
ZdXu9YFb409awe4TfrlLh1eH/m19cvoJKVmDI9T1miM5skpGhyTWP+lDMVlhYd9GMIagrUUvRqZ/
FYFqMWinfZgazzru+vfEE+UhTX4pYzL3+PGnu2XJLoUBqGk+L3h4geJ8BF6pH9jK0DZKUXuN25ro
NkR9ROp1nfa37fJd8639mDP6jVNe/Yl3ZqavfOfzVpjWcAja5aHp5TqARi1la9vew0NPQRLvB3ST
FUnX0kQZWHR2fOpESurWEO/4wpnFx/5PWxiUWXBt0Z5zZ2y1eosblR09+DgWF2lSdQHWN86jJXiW
yXBX0bnCsbOwDkj/BDWP8buvng0Ty0UwBe6PkkFbndVIBY3ql50hHNH4ELumZQSBUZYvhyuZPfAu
HvP7aZ7u4jh96Hq7wKdFT2zw+P0by+jODviqrWFHp8JwvF0HdXBLHU6Di6s7XMxbT8+qD7nceuas
HhoxvtAxY4lM8cKbpr6L8sk5qpJlda77h2lcPpymfJxMe7jTrrb3qY0brVQIRupqLazwYkZuxeVo
LbvYTJnHq/nJ1s64hW/3XsqOGQWb+8m1xb7ziKSrpD5NuhG41L3pMDAN2wlhf+udNN8lEUQ0Y7Xg
BRYh2X7BdcqQN2/3NNzSq6X1Azr8nCozNxgo2uqkI/0a5JYAgNcvYZKzxk+OJPhK9XeVPVKMlW2x
hcJGaVnH16ZRvxthiB2wxZ1XoN8HGchcwCiQXllmODd0AIKqaa9tlmynsXvvZIxah/vAfnIFgDFk
2Fe/23RwdNH6BRgjMOdPhXR3a8p4qtJvaGvT7WK4NP1N+yXpBbWjlufZkISEMMZKMsYiqTRWlluL
t9XSv1VqvakJKxDQQKeLL2a0GoQatjDmLt4ogu8Kzc2kCQbvMNj5s0vYr+0CLxlTVaKaSFeC30yi
8VTVFzNXZzkPCFZzk815bSGjzmdWvt7eCK96s+v092Lz40oHafDgcPFPxReV7w8bOSUdh/6Oub6L
2YCrzSxxFbhd495DlbW4HR3FLAXZVc22lQOXg+RXqGKgk01rfhP0B5Imprifm63Xdg8G+LaRcMcs
8jEuWMNjRf/+3K7KNe5TkjHS+nwZaiRG66PboQGtNYDx9IUiHNZ4wqqX0RROrPPt0Hqtda7Xw+0p
N28LvcHIbKYs7HOzHpJidFmOuuQeSkp2oJGOcLQIHkWUR6fbv3YTz90OjdOCqJUI2f/xJsweH4FX
2MTf3tiy6+H26P/2VI2o2ipDneT6Bs3SM89K/qjNyjrdntxenmzUbLnufpudVcHuNtl6zwuF0/pm
b48cnT4AqTdIEYiQq91eMyCLc9rHJ4Z9aODi4e+fj5NVLuw2BrDukPlnrNSaWsSR2XlIHvvepT/T
w2qdDbM/Dl2FOHjBLLcebo8C+nN/Per4mm7/R08BYNPWBxYsRpe0u5V4S8+kPzsKeLU2a/iEg14j
l1dwrrP+vQnW9I2x6kYBETeEater8GdZNT+3w9SjJ+az+ceLmhWFs8RCNsyJYHQ5g21TaspIHhEm
Cz3tn68RHmQcK5dh0sTQoRfW3w+Fobt97qcgV9d2m7SeY/zJZ7p/Ncq0EVHtoNPQnrrm/K+DteKA
KbKbcxuQEeWbMdqSWqRYpYFf9PCkjjPL8xnMJ/xTanROaKStbgfMuCormNsIz/96auSmFQYDc2mk
jyNAYTGec67EkyU+QOaNZ9NCnNuiW5xI/Djr9XB7HWIJQ9M8ZVZa+wukkL5aK+B50GdomfrcFsHA
+Ux2SL6UH1Z2HVdlVj555L81qz7LkH62HccRFEm8Ssr+eShW0Vcu5mkPKePp9jr/fnYOQP2C7ST3
z3IgThuDOjcVufB06xhBzFZziJGr4hNttlmDregmeP3XoVr/UeX2iARvLz4660+4aVHT9Qe26xvA
2gMa8fa8M5j+VIXs4M3Wr7XHeZe5QYnHPg1jyW1SMvV1TLZJ1UrJ9mPAhEn/Dh6Jcj3Iuadb7qee
MG6DM6Uvsoifdkt3Fr4jcyLjClnl5HeAPYxonsiG6tHiGDm5sjXCMO1FH76snxhZH7Spvf2QWS+t
E3yby2rckVBqpFlyQOH5mM4Ihlyr7a9J7yK+E+JXZryQqdNiQgH/Cz/6ffbiO4fMmP2watwDMh73
5fyrTKfi4HMdl5ouXWYX94VBYi/8DvM44n0CfjD6x8wlzVX4xGmVMPCc4j32wZe7PV3UosRhHQzs
L2LNLbV4qRvfwYHU/6GkG06DR1Vq5O9p7uKfyLhfmgddzB5JIJyCYm2XMxlAcR4B5vbl8IBvmi4p
2DO6lPXVmQzisRFh7LOO2AJgAxsTuvw0OL9WkwWOUPYTICp45wYqUM6LehbIlUW1daIJNfvI4F4E
gmDRd1XKJfQ6QRoB1o3e9tfgmBzc/ihPCvf72c86C9pGJ66y6oBxaIKu9VUjpjy32Ci3Lr/ZplDt
8KjQxCrDeWvLeVsPFMvlaHyrnerVGOrl4JMr09ErO+Ch9YjsAS2L4qL+0AGwZEfKfXEuq+5b6hXD
md49vQ3DPknL+kD8jT5A2HJXV5N9ikdGu2P3SicLk8B4AAs9APoe121n8TTFngxVle09yfrWBta0
k9bwXXs+5V5LA6oXPxjYFF9CDx+VBMZryeSrXyT2tMUIyCfnyzBiHMvGWH3xgX+zi2znF3KPnAxa
jlOTnGz/0qV+Scd4Y4AkjuPocQGtgmWMvidRY4c+oAFCW2IziSk9QFim0nd97uAMxoesDna03x+q
8RiZkwg9HZlY3iXuZHfMtl3cJeg/499OTgiLQ0HObGHtrmm0vcZytOwcWv3Azs5s5MYiW3NGjhY6
KnhjhzBBUGCLuaY0p+qTXsHnOGUu/h5EoSMdRkYhLCVJWj/OKEfocigT3Q/TkDl5010FX1d2NKro
r25VlVxK67F7Xmx+8dwfr5TgH5ho+71oZhRicLN60YZiqkdydnLUqjbRGd2VS4uzC+tFNpfDJva8
D7dETV1BaCpXhQ5QG9Mq3X2s+88biMTwTDCsktNMZQmdi4zCpzbIVKg+Yr4Y9uFeSGaOu896k7YN
O0blM/Sv8MFU87JmtKxDqDJ6XWbeaeT59d6S4LUsL7lycW3WUUYhhx7u7Ixpo5Qnh8DMfZGWOAfK
IXt2H5syLUKHoLy1tQVsx3bOZuv/iP3avItgZrE99x6aVbriZZEGLwtVQBjgSbPP2fWNc9QgdLMQ
bMXkiaRJYT1ZkfldZPknjW3AxnENogVViG/FF+6tu6ruDxRxu6Trxc6Y2NolorEQvJK2xtp78Hoc
V2T2viYMVtia/DIM/hsBD8X0YXjIrdpQmY7Y+4Xx03PLZSO1+acbsUjAL3yv03HZJ3aQh9RGr2Ik
gkHkmk5BlA87SUY2eaOgmGdN/zngNkw9vbrQRgV1qmweIJIV1Ux6nXhDUGQ/mkfV7lTNmRc1rXeq
axXDmQYpr+q3aiIFRvY9fjIHL6/fHlsPiECVezpM5+o4LNzYIdNnyHL8HfA9emQjd/Ah0Xu/n+/Q
LdxzwyKqI2VzY0NEgcq/E2wu75Pi3dMpiY5d+24vGfJMB4x+EPf0Z1MoQtqH7xHZdNYW79TZ4h6K
Fy1ae9846IbBcN25afCer9bpnjS1gwUZin5ICbknveocW05H+ekW5JIn81dsqOWQRfghCy1eKTy/
mYlj0MaaDjJg/a+Tbqd7RFlFGV/TtFM7M/g2RHO29frC4poBLIXjgUbY2RwdNiNNQNLNLF9GOMbL
bB5cG5EE2Tg5Gz6vYatc/6gL/a1lcrCxElRfUv9Ia7z1XWc9qwmx9IpsL9uo2wJ3Gu+0OTyosvhN
M9DVoMZW1L526Ysxtyxp80fpKVtfu/3B7ZCuIP6y8KtzFhfv9DWzfQL+7Hw7tC3F6cBN1y/R8Hhz
FSNKc+/BpW/MoHsuS4RNMaFP7XgGooCsoUa2fjtEJuXK7dEc9ZEJ9CyN9kAxwgZlWhts0sZmtDIY
+jJHbnzwGUz41nIaiPLepfQkGdO5Ucj4E+MnI7/YBa0rXTUdiyi/luCoT0HQEGvNMh5klm9tqxGT
ADT1U26aMxX+zViAq45+EQzumvqVRVJRoVDECkkuZqbq0+31dinsQzlCYfD9p5b2/W4ZGE+m+fMY
9WJv4uI+Q7GksAbX1gNbapBdUwUhfg0YZZ2kTyEkFGE4RY8gGbZ2tbFNjB2zWZQXZ/GLy2IN5cWN
RzoibK9iiBakuIjVXBjXSPwEsxlhq2znxpSdYj3cHt0OY4ZTaHN7iHykPtd7nZj5pUJYc5lyx2I+
bP1uBrc5zz7XNqnY2EAtbKl0y37FZtade0O0Z69WHZxinrLVazbQ34/dPNL/WL8yGaV//7akXsaD
m3V37STb0LcDHL0dMnlYrzMN+zTfBmz+tun6T7lTRe8cJvvKqsri8cksUwOzgoDVFXk7BHjq/K+D
U2FbUnZKK/f28PYns2j3EQHNxzxPykvSx+S+VOl9lTQf+XpOzuZEFEyedlejGuX+317rhbpqa8m4
UNn5iYV8TBL9GKhydlvrX709Yh7dn4bqfcyEc+bO6ZxLTXLqBh/3qmdwg7T562CtW4RlcXM8MFCL
AqekN7PuIoKG/cTt0e3gZRPRpCMoIzWq9GKjqswq+tRphpbNoZ93NtShilQM4qOjl+dM6KCa1qfb
vJb1bk8Iki07zrG11L8dZDoEwB3kfblu6/rU/w1oLQlZ1k+S0fzgJJjPKOGqlHPnZsiQsZJsWyba
Bqumg4EdKX6T6oHiNVJuLTGLDTIy9jz/PAQ++mYrZgtbJbiP+VzL3ZIaf1zNiWNkCTEt6yH45yOn
DUj9k5yjXo8HC5/zfe5EOFNWAYkYoEjkojmGc7JIcwsFxz72ApPtukcs190iAnT2MzF93NsXEXs5
4pNlRs2hOilCn/E1nY9+ZIhPSd7UEysqkWcXstQuPSMgGpTlZBwW7ATnOFvopwbNMZE9k7e4qfVh
mN3joFLuXU2EEDqo9rd/ZyxLnA0j8nH+IRURO+OMT70PPURKzGllVNP4dXverHaPvj3g4lo3QoZH
wFKOUXXNIEGlj9Ql9ahbA7lsMzx4kBh1dSaRuz7fnrpkwBycoD/16yaPnEAw4w787nFxuVE6614w
SNC+sS1kB6IWJkMJgydf0xR2hi9hz8/ZgtjZXnehcs2oKfJ4Tetdn6/0sUPapXwWuh4u5AWmp4a2
wk2CM1VTgnt8fYv1en52yumOTA/C21tPWmzuRXe6vdO6oDm8dez+KhVfoc6JW8cCu57PxBMtbbCH
Z3Opzdk5JeJ4+5HzkHIq3R7eDmae/vVvM6pqz7eDrSbe6L+eg2pSW5DIT9D3P5OY5A08ewelZ04z
ez27OEPwHCWLcYym9eayvta5AkomU4jw9hu7cqiIvFw/h8xQ3xdir8NsghK2fhwJACU8Zn+ZsZTa
wuZ0/ro2b29Rzy1O4LllTrduy7vS/4rm+q1Y2yOqnWOSjmilrM+iOf2lp1LvMH3VgNsniINJpLaW
1Fwq69u6XS+3p7fDsv7BOCRDqAN67rd3Ps0GNCVnjVX17mO3QF3Ct5tJb/1W5mQLeTpP2QTqcTjp
sszPAjAPhTDz8Gb+zgpmbDJRFgfo/09GsS/a5sXB7noM8uHeqsh0lHG0qdjThBO9Fox73VWn5iMV
BM1I7lx20YPlAw3AtBX1v4PL8NBaCdeggdeNT9Vu9M+Gviam+PLZb+zvWS8+0ATft40VhOwo3UPQ
oC6UnndXZARiNlnGcm7iPG3qi5LNx5pPEWJoe8Z9RZKFRJUzJ2gMVPlJmuayxRoPOLJJQURi9Ujp
LGrHzw9t6r4N88Vpo2sNOwN59Bim9nCPUwotf8F91r0OY0k0dF7/pB2vnjW9Sk2WS0cS43MRmcee
esyPW6wxc3WSrdGH0jejsCvElTb9o59F4COgh0FzbNx8ZnFPH6aCyphE7GrnzxiFbDbGFKkUKj1B
OV39kytyAYFBUWanhKPYpoLjk9kdDgbkD0wLqsvceoKM0Oo0E9JJyuajJyP3Z4LJmtHEOuKpqVE1
IRz+aL7H2CgDGhc7ElHykxj7PxhbMeUm+mlqlUNKGqbo28VI03kgWSxj+NaZh1H4h9tdJOhspPC3
hzjM7FM7n5AhcF/DIPhgFYuxD5IKhG0pzdNNwPj/9Z7/L3pPx7JAuf+3//nff07/Ef+u/w+95/3v
8b+cf3fq9/y/KT7/+mt/V3xK52+BaQtIxS7R5LRQ0Xf+A4bv/c1DC+r69krC/3fhp/U3LkJQ+AjS
EYE7q70IYWmf/I//6vgrWh83Fn9iotdAIP6Pt/f4l55T/afn/x5UbtnyP4vx0RBj0/EtjDr8oeX/
J3S13XZV6WC3OqoJoWUyG9elR6UUB0Chsm5NxotTGvkgDnZtmbwanUDqnZblWZV9OORR+xrjdBji
1gwzfAx3GBcariYmPHlX0KrwFU3EAoiymhqgSWu8WDlFlyg177t68vbWvAAt9sTJMlV+agOB9uc7
K313IYSaiW3pYujiXhhavS73LrjL0LEJVwpSvDTtj8jKvjrSop/UyrBwlbyvqLLv6i6Hvop2cTSC
9lIoHYVKka5SZAYdgNFwCW1rHn3Eife+Ll79ZrnOnlaHDgXKKeZOaZjmOzJ9Y5fkwapLmv8gS4VM
uR3agXKMYKitMHC5uzgYyKlWh3gqH3QaRK9D5f4kuvOT3iEAaBOhBTTBELwCjD7igcFpwUOb8zNx
eYjbbeLkrh05QbXtZFcAWqSXIcgIGR0TzjjVsNnq2Dgx9X7NkA7uWzcvd55DvrDbLiFwwvLQxePb
PHS0QsYDzI/qYI+rSY9Ye6ZDpPLMNCy3dW2etRF/jxuG/op8oo7KcZPIVzqahPeMuORBgtDTx4cP
lFE0gKYGAq3alJlvUzPUXVPKbtZSPHbNroK0kFk2uZodmX4JEiBNtbWr+BBZahg9FagGUNjadIsq
4vgckrXm7NiPbOKHFq+o6lehMXG8dYZ/Uk7lXjb4VtmrXQpHfOA+rw6YI2k61c9kuPC5lUC1VUd0
kl77KSV8LrH+jVHgyCFpnoYwdNVNkPFaOdUq7D3FKGM+mjYfB1E4BLNNRgrpLA6X7t00Jr6U5DT3
vE/HAZjGEPW4DMCTErZa3lLs/Ew6m2WW3QtbOKyk0dVapLjz8/5uHFETubM9hrPHWu1YOoCEgt43
n+i7yOowaz5eXb7ZcnoOuo4Y73lFEefsuJhoONrqdwtqr23DSZdazh3cF/QF0TFfoAMP4C+S5d2e
ONU6tzhwDk/UfXa0xQjbLz5wBSBpMQxKh4zcbAJ5GAcl3AxSoqtVRyUtJhgYBUI5dNCKHNBMaf69
Wh5qxCIXikNSKXsCcrxlQgEkCdCyFLpZkphaHLO7RI9fQnxv6Cq8DMY35rLZ+qUuZ5fdd9gKNjBd
5t8R9srMc0m+Dyozzs64gJyYY3FyHYJiS7s+JJldv7cy37P7EIcpHavjVPMViLai3WN1JMK0/Z0f
matC3Cd5KeuebHb+ZWchDyj7p7ob7APB3ARGotygq9Yv16IACpkIM+w6o4FqQocZqzYq6fyA+91h
MC+2Y8PJU+5cTaceneuCTbO5M/BKQwFBSutMwXYuEXT0AxPROjg6kEWwB31avffUOdxIUnrr8win
lLeCbu0REjjWMr9SL74TM1rrcEBLXeyiYa73IPiL0FTDb1FHQUjuISeLx//W26O3p6EFe0U222Ua
X4sYsyHWELrUBdqTIGXZn+AQ1ZauDshYniaJZIDdTUA/sfhKdSK2uFt+1XGebd24fQVWRySOR5LX
YvL1Zh2pZnwLQyjVKiisJmPvwW83rOHo/qHNmO6jke/ZhzWOG/S8rN1QL0XPPvfUHSQA53vUbS9F
YdGKcJplpzvXoffhvxuUKbuFBstTjuZ4NH7nZv6GlhTUp6FPTkkOZaIU+jMJF7r+7VPvNBGbMWSi
Oz9Jv4yJsk0kxREwqX0CVIk/v86/OmXs6HDvR506oSlxDJoEI4GF4QLq7Pyh7inGKLG5TqeSGNvB
pzaeLkUny51Y/6eJhE0+oeoYr1mXPkOvQ042IznLc+iNmbvLjgD0q0/bIa47TgayKObWxWdevvpD
texHZ74LHE6Fqt4Zpwo7N/c4gtc62Q7X3Arufej4G9IiM5RUTUT6Hz18Gp8ZagWl6PHEvzOyY4Zh
vammv+JEX+OmJbEMWSemwhqF/KpQMLDwjCIlmWxyD7124bLEqPNdA4lYVcf3ueksmPXgLIjUJx+C
UGhRQ8JcKvGhGlPcEYeHoqRE48TE3Lyf0pY2CXqrroTdxYYNqmoKLmNwNJgeu28fbfIBVVUYx7hr
nlC2Nw9SG+ldVcQHZI5IOW00Y8Einyakgye6gsZaN59Lq8ufOkXTP2NVMYBlonYzoifdz/eBk7UX
T6b5vkr9XzgYzjG6kOvcJwSeDvafxc68O9IYkP0xzqBYbtW1VVV3JpwKIQ+XZ2WTauyhqN61/nBR
9fRhxkhc88VbT4NjieR8O2WYfTUsOXddtwa/2geZunfnqd8x0jF2c8u9Tp4NA7xlUov7RAzZxpnY
OkfJF6s9OYjrj2OX9jJ1P7SJYV/nC+Z+zRhmIWF8P3QT8r86fQ6AS53j4TrQZThQmvELp8mbQli+
L/uSlDLTQAm0XowLbgKN3CFEDr8DQTuh6Y13Te4uR1fTzM2mhcGy9VHYcXAQRXDPBmMmPuDdVobc
jgFTGliq27rjVmPyYzmLwVqlE7Bdk2mLiH76LmKPavbTLUM/9m8j6jfLlceAz5MdFGAJBvrP/cpW
c4YXOckDsH34XyNKDTfwfiy2/8oypOHUrgQ0f0zDYWC26LsVUnrEb7TOARoggiaGVVl/WJgRRs73
RJUY+04M92VmEdvDcDbtkXVYZffhOD0nBnfbHO4FubLz3vU7vUXg+0VW9beaGecdlp3bUgbXrD/b
iHWMhgLJG0ljn1jNkfEWIeKEQ+WI6GwRIU8YA52OmQ2Pnxr7NENltkrxswlG8JC8Bq5ag9oSkD0z
vxgf7jZnM75isWaa3S6quhUoYdRQOHzkgJP/AGuiu9aWt58T+2wS6a64yVGbGOutE+lUYA/sNU8W
U1QG8GEymxfWQjQ6oORAlYn6zpgFX+gwTltTtA4DnAClYzp1m6JO6wcIgBEMszl4nv3+p7+4L6KJ
9KPlZftOZf5zWb3UPRgyYafqklvpeBlJmERYc1ezNpesjc/V4tDby/uABL0C3BFsZTMLYFvK9LFx
W1gp+cIdNcZq1YE4FxE0Kmxed3nr/MqiannJ67t5UubLMJ0zFevX24FB99s8zdn9KNFQ0ksF2jLH
+hjFLbMN01728cLUr+nQhKVgosnWXl56tyGe3GChr107rIVncQ9M+SDAzp2ipicgpTZZtL3olSUR
r3IUmQzRknaXeJN8NWNbnnIX96tPzOq2WnrmXJHtXft2+RCTB7y4mo2dgvn8TK28Cci0eDW92XuN
cjLbITo8/fUSJAhOcpOtM6hDj9H5ax5zcWBe0Mc6qUy6o619gLU/I/oe7P2Q9NObZXD5WkXE4LXk
V0gm9ycdEyb9I1+uTV510/7EN+yh17Cra2UCNY8bkd4HpY1seJPBJrpDy5QuI+ORKSe2FenXwPwh
1bA2KvPEyH/ZGXxvm7vWT/xnTJy4jIV+K4pCbmomPlunsegTu0+zzB8k3uWtsRhnmmvZFiN3fFSe
mLfL2L86dD+DVql3prMkwbLRrwg1GIcIavXQRGFUpe9FPHdH14YtUBotxlmIJvtxZM6DxuobGDIM
ziM5gzY7gGiov4s8KnaGw1KSaLql9qFb6BfFpP9mQ3uog0tF5OTEqoUOpXrD2jGRkxnzESQwYxGa
Cz4hi3LhWHV0VdhwkCY/7EsL93hL4mE4sNhterI0XcIRsmaQewTeDETxZCP6l6/lBARuTDukTX3d
HuBO7DsI6TS3ra+CG0VYuj0jWwczSCHcC555/Dc+0ZXVgmmdfBqfT8TytjMKzO/o5CgQa2bg3Fjb
HYxLg26MD/SR2Uk2zkQ4TfpX9qnEUj5Ri+By5mT2YbV4zqsgIeUiGb6H/VqhaKO56+DTVGXQPrQL
MLvE+6I4Zxi7BCZfNcKXYPxSeeM8cbu5dC2xALk9OluopyidrBjTodxPFiz2AlvPURs2dn/EZ4HM
/5QJowqyCVowCvmLmdkH25tPPrUJgGqyqWPH/w2K4dU02U2WarJD1TZHdBR7A1L9lJrlcbK5dJFt
pOts1f0eey4GlVQdtBBMF1V3suJ5CTuquNCrshcvsb77Dd9Imedixyx54/jEfUdo8KtlolzUxQvt
nzujiz59wWYlndSLrqIOb3z/K2bdXUbpb/tyzSqW9ne/ZYOaNyDhlqmZSUpLYENo+Tk3ml0sWt9T
r2NE8278yFhnCPE/jlu/zwUeJXYRZuFDzaOQ4LeLFXaqbLhLFx3Go4F8w98Xcew8I99Zl0F7FTdQ
y8YQY+N6b6sFxD6uHyxtsPaSX1KOSBeKukYgbE/HTLiY5XjHxCmzdEeANvC94RBDAblCQrF4w8CT
uzHArBYM0VseAxvUeXeaFk+ygxqDSzeRwT4kDRWlMb/qhS4ZDgjMLtJCN1iGYxM0lyBu7oRV9g9j
7X4weQeFkNj3LpLBY17HD/SajZNS/TUyyaUQSBJD17WJAwhk+TDiXCKRIOVEqX9QHvzMJclW6HQT
SApyqpejXJqLKdVrjH8dUQTBOaMLxrDIh34be8CpFtd49yoPsxoX12ZquV2kuNI2VQnGx+0YDGb4
XLLc4iapyPw1YgV0tIEmb+UlgFgLHnIme3lFJ3FVS5qTjvMlkBtc3AS+Q+ufUVdRNtgiua9sJMdU
h+0pSLk/DO3in4ZxmEJaS+NWRpTUfmsca5sqL++v8HWvNGezE2ckCv0EqKshnRAYwWmw6HfCjVhF
kw3X6BC8kePZ4jUwfldZ87UYU37iBiy2NldsmOh1gNGnyCcy3BFlYL567U+/Q7gaLUN1JCcnFAvC
SaPhzZlVdaiVYLoxDIhN2acuBhfTYn7YlUX3kqbpxhsde58nLOXxQNXoRi7gAFc9xvZgYTwrPmqE
G2RIbEkTADQSh7b/PA9KHF3sqLuiw5rYJCiITSbfQ03vV+Nh2fSorMQSd+dJ75rWJQZOQZ/mVk4V
ZpmkZiLOsDt8sCNGCZcNXqFgwwcJ8ahZFW9qZV3zFvXFvZqnAxvXd1auP3rmVwjy4Kl1wJ5lCGUz
xcVNbBItqpE+1eRXR1UHzq4fS5M4dvel7CKMJy4l+WImFpES38DdgIrrsftadNC6vqJgWH67Norg
VKSfEQV4ZVTBgXLkh+5rhb+Ehf0pq6NPcDiIt9YEX6dgM+Epn7vG4v7EJYgcaOhASMFLN5Mv1yot
NP6g/9AEKILfp2LnkOKy9JSGbP12dRmDcBkePDm89F19EbgIjkjt4eu7qscV4j0uE0y8LF8xu232
Tpeaj5fSgODxPMLIQnZ0LT+Z63Uf+UPlmuCl6w7JsYCFuRg/E7wHBxV/QpGIt+iRKtI1amxbTbzD
hfIoKxIktAMsQrN7FbZgc8AAj5gZstEz2lnIHwKccB5CcGAuW9hTDdIkBhiTYcC+Bz+Pwm6Lvyem
mMkuFXPybbmii+mv0UZrotfZW1yik8tvt10cXncymJz7iMXssMTzEHq4nFw+59tWgigOfioVY9K+
9Z057adaoq6KJwZTT6NN28aoB1KuoKbMSBJLxYA6zlpE9rLGVYFmrlnrfiDonEVtdGF75u2jnst3
JduseDZzYfZb0qopJWmGtQnpJGbp36kWASosZX1SvfuVGZrt/Wie3YQ9cmXX5cYvT7J4IZ/xezcn
NbkEbImrtqAXZqPupxKfNVCIyYzj41KKl6DPCVsaNaDrogUq77avsw9NccjKx2huWbYTlAK1Khuo
dtFDwcbpquu5OsRR/HMshuQcqeLF/V/snceS5EiWZf+l14MUKDhEpmdhnDgnQXwDCZbgnOPr+6h6
ZJinV1RX9Wo2vYGAGYcBivfuPReR5tlIkvvOGa96vKFXDZredceN95YqybIqJoouPlk4D7kZf+zr
gU/JrUbWVucWINa5dNDwzSVm9170J/zwpAfkxLxb1fQYL9525BhpE7+4Cmf8F56wz//bxWjmn9G8
nJ5+/Od/fEE9WmzwJDTxt+5dO8L8b6kVsotx/WOKv5W/edjPLobQTQmccGyZKus4Fgm8f3UxhA7T
wgZXA4kMSig2wl8AC9OVDyKFlke5ssEAVuevPgYtDsMXjmcCMdNBT3j/kz4GWcB/J2DpcNAsYXu2
hUsEz5L1ro1Ro7VdxrBIrloudmHt4CYwq37Zp9l0RXIAFydQrc0J8RqtScen5ha5gqJNDh4qRoZW
R/Y3KwdJbHIXJ3VBhMuOrxNINNMJNru1pajzkgujPsFlRPhQ1C2lXDlbeP4gtmq2D6h/qDk1Sbn6
4p3wcU1KJYDqv2MXuKvzftwpXYCaiLZFfaBmwWQXxzj/7kn5gC/ynxP315xa1+cmuF+hEXiI3fak
NA/FKKm9dJq4s5Gz3WJVjDeQkHZSsdVLnYvSP1wW1ZwvRvKjiNmKpeJCyS5MKYe5TOzeigCaEqQk
xSNKNqImSksyAkXYLXF7pVZVgT0h4uDkWat+/qDEIw4IxGw1lOVDJtpmFwwmzXvVHH+ddXtjPKbE
BFQNxXeznetTbVU/J2oxiYk5EchPGqg94xlKCDlgrUvIqq0l09lFtJdFDF7sINiAvvje5fOdJk20
DlydFYyy6y7qb0kACnezjPpB5kKsAA7Mpo87lLHDE7ayvQiI2xBe/tQTuclIornBwmBjUqy3epWE
d/B26g5HY5E2Z0vOYT4CwCDEF+52t66pxduGWOedSVw6qRJLjmp2yWITHWKGeCxM+K3Ub5M49XO2
ENOwXFMj+/CqWVmWeJe21Fy6O6scHUbIUrsykgBGu2e21tyn/+igXWwdKb7ieEaBJef8X3OXdWY1
Wkg3fm1R+1wWL49T63Q/oBBUZwNX2p4Y218P+xdP836zetrQiAiZVLOv21OQmqjILq9pqzd3Wb68
3v98XcPtP8khKE3VY9UkbwDTXhYv6wbkC3vYULvS3am1l6/l9Su4LL/brBangmaV3lNIVYu4Rap9
Q9ssk3+XWP6/1KT4tZi2EfKly7LaTCIPIhv1GLXldafLI6142c8dqXboppC1/uZp3627vDz+GF7v
3Wa1eNnn8m6ICelWGuYPJLW8d7Xhd/tdng8Ju79rUv/qsury0Mu6y2e7rEtb47bhPosjXH4nNLmf
y6YIIXOgLtJKJlVbNjr8UClRAoiKauTdrOGhvdPm8DaRKRiGU9N/wC0j1mimQ8ZkPMfl2d4tqudK
3VTqmeSOPn82hHvyxWdwdIeOlD21z+8ep9a9Pljto97I6zNcli+PfreuzPEXpJhxjyimh1MVvFhb
RC0VzgnEQnRjJv11Oc4cyspq05tZe0Z6lGVSg/d+U9UfGHDtOylqi5XQbZa9ozhGrNPKcz5txeLU
qEvCm51CtavaBhGKVv6vXdVi71hiN6c2pWIUXMrS5EmdlZqgkeYMLbSm3y1ze6/Wqf3UnK2UXpdl
9eDL4uVpRumWUosRUgdiqwybIhrfDohCRI5yTk3s0h/WtbdgTLls6Fp7E6cUiXupHVQms8vkd+s6
cp/gaK96+UEndR2Uc4b8n6p1qZIZqi2hmA6VNcD2UeYzxMtQqD2P9iQq0/c7vz5OrdXUYU13doex
JzooX5eaQPTj3VchQLnIRasrL25qEhvypCgX1QaRaozFq/IjeXTDUdei9qQmBj5iDJKJ4W1tP/w0
ya/KJCJ2XbWmhj4XWDAqi3hlCUpN7sjJyZZcbuX+ukzUuqgETFNMYmtJ2enFi0jbXuwL7FHK+6Ui
C9RcAsJkoA12nEksQtbGREzdTEqsc4r0HAcQWS7NLrSWh4aEhhUgPvJI5FGjfl+EXhw/AalRK7Wy
V8cOVof8hMA5owK4DkxkVWnhVOsA9w1VR/kVqS8msLyDJWgvBotunfzet05qLrKbn3Oz05dgZUru
wHLE+mtTSnONRQpyGQGix1QevqikRGHpyYbArvZgTBTcJmsZH/mioJWZuB4aqYC1SQdftn6TICbP
KUsQr9MB7SIai+KLf8oACW9jj/bQ5JF0YRTLihvqcYtpEU2wGr3J4IWTWqa29tdKtay2qEmxYNCD
/kIjx5QJOK/Ll+1vdlJPopapVEE5QpP5+joLI8ONH6DAWzTz0QM+spu0blnkzSAmRanfVRNahhgr
RvMg8oMjQvtoyO1qYirlolxsgThIPQJKRvWgyz4dzFPkmOo5f+1+2adx6Koaix5Q/UJYqiaLkoKq
WY4y1I2VlJv+dvtMyA5IT1g57/ZRe/8b69Qur6+iHhLE4/eQtEXwM3+9HTV3+agDEQgrMr0pFMgP
pb6ty8d9t6g+aKrt7eW+k1ehy0TIi9BlkXYDwlB5RYHGvDObyeGAlZeWUl3NLjuquQlJKpCnX4+5
bH59WlDqBZLGv15QrXSRhnDG/fvLqn3+6TqHgfyaqtDO0WGvGw1Hupp0qHf5TeXym1m1DG35507v
N7dwMjj//NPtb57p/a5vll9n3zw3hmb+dVqPSl0+9T9sV7sucUnGifj+5jV+P/v7V7q86XQWT/Qg
k92bd6BmL7u8eQq15f2yWvnm4a/b37wdM9tbLfddCMmJEPs1yX7N5ehirFqbcf+wx2X9ZV/X0gNI
qNnLZVVgdQYcwSw3oSQwq7b0mSde50r8qac83s+MXE9qMs0+HXg5SROLSHM1q1aqzVlXcTd82VPN
RVkkCFkCD5xcNoPmljpe+cRvns4o8vZkjBVpwGpWbX99JbWcNMvTArt31/a9T33o18PV3JvnvLwl
9exqMz/3gwZ5cidQ8iNGMT6o/8rlH6EWrdARJK6q/4UzJBWEA/mPUnvpeeUCopN6c3mJJ+Gc2+FI
jYBGOda5TFD/gZ8sen3tTjVGXsIPu1MibT9qog2LQVlXLucLNCig/9Kj8KPp8fNMvryfzeSBa8nh
GWIX9Pi/FvNplyQnWJsIwaRZoPWiFwY7VBBmE3kMUqG5t77TRUVUIht4ZbixxSNJgs2p7IdPWJTz
M5YmOuQ4mqPZ8rfq3jrlaWj6+R3aJpzlBTadv03UHf4SNxGuIC4zWl9Au+nRMKQhA1x4eyjLuZg7
nbtOga9xd0j2uuU8Z3wW257OeLV3us7Qi2NHNDkKOKcHQ2GjM0pvL/euqhSh7mLzCfdS7VAx90dy
jP63aPfvFu1MUzcQCv9z6fHTj6L40bY/fryt2f181F+sWfGHY4OQtjzrrerY1/8wBfU6x/CES3aB
Jy71OucPB0SJg2tRaYttSnl/1eusP3zPdHwSBzhQ/6fAWcH4+O8FO0TPvu8IgCbCdKjevYeAI6Ez
tWi0i2MkgOgscqimDFWjhQilg29WExFVmganmUX3xjUhvhliAVaqLWpCPY5TWSfGnysnOWa+bFYb
1Lqixx459VmApad79aqochxlcunBkCOG11nPBEmY+d2+cALnkKE9Vsf55YhXi1gOOan0hE7vtNq8
fV/BG4PSX7ZqrTLVpFaSL2thVmRX2loDHp+aDSLkY21BljKmEOGylxLfwOm3zvHqEvSIqu88mjLW
kiKP0DGCrRbINitkDozei/ws6pmc3paA8RgEBZwE2TYLvzA8B0w6Vc+NQBXUpe437da09M/5TJ9w
Jo7GjtAIImMKDpFmVXRJYFZVVXbb6cPdaEXpNpvBa8LQ7WkB0hLrEcX0IYDQIeTevEn2uhFC6LLI
7wqn+Nx1WNjROGxg8H6qoHzPU5ggGzJBvpTLtQsq9qyZ/T3aoH1sETtq7bHnLTtjfE4RY+5yDM7o
cMhvBstv5NZHuJVP7dgt1LiwfMYMlPOCgYLI8/u5xUvYunTyabXaO89/JHNt2CULnqxFeOhbwY7Q
ednaQQIzUvevZtmfFLmnHXT6QrhE2wqEgI8Cpslx2dfJlpTtpNSXZy16GLvkczYV2yKmo0Ho56oO
IHWkaHV3sADGDRL/dRItxHx4MpnCHemQ2485f8CDHoPg9eLbNOgtSTLUViFAqkxkLf1JvyBW0mPw
Xk0HyxJ/aoXmbIrY8PFUVXdm2tT3RnqyuVBt54zAwxmvZai71g5McUNyEByWQgjkp9ry4PpUTyOI
f9rsaXuSg89hBwdgavCNkVj02YDBtE7LGMWK8OpNEThfR/ksznydJtOnIqg7WCDoT01veYkDI94B
Z1yrP8ry2GZlvpmN6U4vKpQLdmhtohjJhBVZ38LOwSNuQjWEU8TNGlkERVyg18mbfdtTO+kM5ySs
dM9lg/aYPj5w3Z/oewftbqyhPxThvCVKdzdFnQ/f1ksP4WBuvc5pTvoQ73DvHRdnXFeNM13Fmgcr
+t430qPtIXDzBjr0jf1oxMNXiKjJhoyH+64jl0gsCNB6g/+P0HdVY8zHCGKjSPWtwFO+NjUjXrsx
8UfN2BNqEK/LKeW6Z3NJ01r+iN2hcApCj3q6oBO+2hS4zJk4+qcGxfo21sQZtV5tWd9xJdXrHOgf
Abj6lSA/EfiqHq2meJiB1ZdfOTroZfdjDIzUgY5CwMIGejQEJ3zq5uzTIyPoMm5gRvThWYq65ZAF
OCG8+gJiHLDEvpvHneh6wY3RBCcWAAW1YTrTHpRnLdzHi3/I6JJq+HL3jp75Ow4gNNIgceb5U0vL
Gf2EaWxn+cbqorRQh4ZwAiM8Dbn1JOF+tCOqndjFtr4Z6/zFaX1s0AIJhh9gTTB3Erng/uiJlzg4
HjjaqgmKjWVYRGqkhKNzmB1cc0BYS7xgtzC41KD6B/BNtm0O6sK/hjHOz4MBaiD7HK3MPtGB/EW+
324oNCZ7v6GW4Y7iOxamkMQnVLH2WlQmFPECQIXFXyPCDllHxa0jX6Ss8/0yjNo+QtyzCXRMXVou
U7zsu16HTWxzTkXS1MfT3TTE3c2cWTNw4CaEMvIYTH74oXVtQjPneDosooDENq71fnZg4yJDiwwN
HkIczvshcVcLqYs2Df3NOOjfjJSlXA+/gG1sYtrWqMc2QUOPN8+GTRA9zGGg7Y0ou7UKGyYuYsBN
l23DFuinJUU/NRpm33I+oFTlfxBTUpjCMKN8UNCppdLhoRNYa0Tb7dwC6cJC+qcDJ2WNqoAg1noM
SEtYDViY0UTMaIJG74c1cXohKyA7cCsTrqsjIuT0JXOKI5mWq8Jr8k+29aeW44YTmk29KYuPQRmH
67L6E4G2cUpJvtQaxOEhgskpDyCdaU2zL9KBfO0scu5sqTop2k2balCuBOfN/ntVh7B2F/MDCNdh
g9pMW6XtWMBq8oEkTKAHDU5TFTiCMJuPrktKebRutAB7hxCQIyTm0qBycixmYLPkCA9XCx37CmJ5
anb2OUgQXhkvw1C/mA24PUv07abuzVkiCFH3J8XXyR+/IK+tAH6se226zYeqB4vtn/Aet2fTv9Vd
9OVzkWYkwwWfm1Ifj17Uc5WJxDHIo71tG9ba6goX8f+SHbRsDvYNVbrRZuDvIyW/0yrwxjrZcYFu
BNvcLVvy1px+E3XNyWdoLPhLQpvGWRgl9/OUDOv2Q4MzfKcxBtlUMlYHafl+8ieahTZQzdbGV5BI
Z0+9hinZ3BYRYv0yjZ5qeR+4EHq1z3QintOCkwbJRwSeF9t8NDOopsByEZQYx/YjpZeDP8zXVY+O
i1SrvbNkHz3dstdV3aNZgEtgx8Wfhe9oa99umm0R4SApuKiE7Xw7p8tT47TdLnWS+WqAObiANQFu
aloPoYi3ibbQ1IsWIDftTexUIfaB+gNmGWc/66RJJbuhzaa91uq32NVhyQ81TF4cSUjNW2xClvOg
afbBt6WasjR2cvhyKudgAwv5HDvzjVvYj/xzPulehmywqqZ9k0avvCoFrUoZSKSIareu8VDZiDKs
tN7YEsNlDSTz1RFGnqQ2VmCJymOOtu9UyokZGS+g55MN0WXXgejcba2TIbCk2X1UVRx5kf8yRKSR
QSw9AO8x90GoIwIvrNpbxTkK1UFmwgbzZwxahBRaPmEgEV2rSs+NbegVXxQxq5cErSHV6I11ef6g
gymie5isQ6TEx7iyD7VHF9ItIRL434OZPrItSJ2LwQlD/vM8wqeLw6hpXznntztfq2/DDrSUqk5i
H0PrMvroEh2La5aPiKOpQTFZc8JhOq97IwaVbrf3eJk3Qa5lxw7SkT1Q6JPn7wSigMwsoGpTDPWu
bpsHVQAdU+nZzgcMGkGMrGs0GVqn5oOT2OFGc7A0NbKzqkdBeCx4zVYvdNJRS8z12EbavWOPtzGy
RNfMxEHVH9FtPZkJCZGc/6E30A13TawKU5sQuBnZu3GKbhWrbLYo5oq5AyWfZMahrJHTyXouVYga
/5L3ULTdcjTjxzn6EDYJWTH9UK7V23HwYXCcREfXz+NdNgRk7tZkDYKWIWOFwHfsaqcCT/E61wRj
Qt/IdlpXPSW+7OjMjKTB3uFd9FP7mMtmsixHqwRbxLAR8YF5uhVQL2pbg4+WO9GxBltVu3WycWrS
GLIAknaHKnhDaLvMb+0r6VOuTxH24FNOy6YNnpOFwXJr4erlT6KbKME7nPRjBPvaIMOUWD60MeVp
bLNg08+QXrFhdIdE9Ntl6KJd1zifPJjPp7aA4xj5FomEWbicSp20ddfLX3LwL/slK15Ray7jqC7n
kAqLl3p4zIneHmELrSO9vCkSoe0JhT/5tfk8IcRM6/QprjVjPVQmNPcWk4iZOF/8WCOc1Y4CiTLB
bjgH9SYeK8bm/J0E9JbF76kykBMc5v4nxoHRzjeSq7Jw6ESX+i4zhh9DGmhb2oNBmI7rWY/+7Kbs
LHpQh5UOLsswj2FnzidL3kRYErDktNQ1wFlDj50HRqO6SzBHSd5b8WRbQFALnTGYXlGnKab0XoOJ
g7J4IJVUr+k8U3sIEGkBPhgqeNXtfMz9h0aCxtD9uacx/Ja53nxcgiXfGXXxwTQFtEN9Ef4+SvFw
aybiQChuSB7tFhdYcSIYy9yR+fqZEQVsipyTjWttFOWwrnQ0yfnibcKpeK452e4cE17SPJzhkD8O
Y5TtS0IdzhoppjN2KDohaD8z7dTG3RdGDx+yuoz5W7Vnm6AS4kesXY6ic4zmk+H4Moyiqjd9ZBN1
6jl7wYUMwThUicLFxKJAk6QYw+QuP8aaM20zzuWvf2przO+N2oAcOPmUoeRRaFDzOTlWme6nzJ0l
/Uns3OHFTWoO94r6YK5rhPr22VUmmzSJo/mcVghiCvOJf7eXFLC4+YoCjGkrf469Q+OHm7ynesid
1XUcjPFpvsshpa3HjqdzzfCpxNC362QMbJ8vzhGv2WtQc+AkOaZz9wNkbLGOyAVeq+6ZXcNMXpIT
YrgC4j4tOhjkHdbPYxhwz1y2/gcspYwXfhEFZ9LWVpx40q3vfHZj4yVKwYSBh7xKDHF2TLPfms1y
zkKbgZCNUr5amg0QAvvU6AypXRvbRjVe1Wk2HCPrJS/8Fl1wjk/R+zPve+2kJpS1GIEFtnk/klO3
i+S9qxWWPydZ1X8YynbaoWX5uap2dISV0VBt1SRwXCxjMCGudJ1sCgbp28UU91xIfxINzZRVWld/
IcqXfmZMuMukodzmstRtVO9SdRKzJfIoTTrlYZTEppyKW5TV0zrT6mHXfSQwULy2ueI6t1/n0tEh
yLfmbM11iMaU3TYEOmAyLGR3ypwibdOFYw9My0Jp2nBbadV3fhFGe92p3cNSk3FY+/5pkNsuE7Uu
S+gqh9pUbX25S13mwclJ8K8IB3X8XKaQTe4NK5cREsH8zaK4sla9wKRMuYCWjn9T03vf48fkyuy7
waarSf0EddKdrMbzthaEFNWbpYiJjaeM0nXpQhvfV4H5ueqpFeRUNQtYZBEHMzSld83iQF4lBUBY
5NLdclITQMwL3DcDCaiDWhz39+rCVtWW+9rUnKO6rF1Wo+6vbP5Ds6SrKqoqnoynoqO0mnqEeMyx
9SVo0xATqjGeF5eDKlk4+S5QLw8UZo/Lko4IS4e8xBKIFKmaMty2hGyALTyGmraGSbTjHECQcA6H
34xy605Nck3/qvflo925Lepy8Vz7Jv4fJ8BkChgwTeCpNEikB6OTYhKucm1cMnQmG5PqMRcEB7go
2LcdspBj1j9XT1HpWdCx5IkS4cyp90MX1yknQXXy1BgJnLD75oeQlPfARDdNZXuk0p3op5Qwy5PX
oMotteRJreIaNp/uFDxUTRRQNBnNepXR3tv0sro2yLobItYGoYa3AWPCl+a3O3Ne+DlFz+Er9BLb
SPicyn9cQ3LTITSjnaY0bHICdO6Ou7HxdZWhGqaV4Tx3U00Ch+zHXZpyHoQnvBYZOgaJxo7u+ELm
1+6l6ua99iyLiHN8rk9EQBgtgyJHElqITf45kY3eOWi529Pxg/ZOhC3Q5s7vpC5WQcuHVnOZSEDF
F+KDGqGWDEddGZU9TXQYpqKmcyq+C6xB+yrOj/ng+AfNqfyzEeJchxkOKIHb4UAY3CbPBYEzIVf1
YSKkQcPCfuDjcTPb73sdYasTRPzu2t0kk4QGmSm0cJ8HGtD5MeDOPYP8O3uY2CnbyJb5iIutfIgI
RYpkOhLPjsKcwCRHJictLlW/GELoygxIg67K+japea2htiDp1zaCeVKYyBJEMT6TzFTJjKaMsCZG
q8Ym2mopSjWZ5eR12wr26L4063PoZRx5FEO57R83fsWll0Co3nTvEpkQ1RMVldVg+V0ZHkWIFMWI
dM/vnU7Trorgm2RLjM6X4KmUACrG2kgUZSYV5Wht1fATrEC8Yq6W2VVYEuddkzwjjvvRz+BJdZlz
NRJ4xf3XbU8AViqTsIASdLuGYAqDohC4/4FYKE6tbkvznF8pFWBwYKCj7EgGtJvB9ErV9YVM4JJZ
XDgquJIt4P6xSPurTmZ2kRBgjd5Visx10y/u14Jwrw5TdC7TvhaYcDL9yyYGLEm3ILzS2xp/DB+A
pLCqJTNMx9hCcQ6gNGlitswV62TCWCmjxmTmmEv42CRTyBh0JNskpurY4gfParO6MtKckpSWiNty
FpucVBZd9+Irky/HERZhRQ6ccMrQhDj54P6pcWVa8mPSqcWNfn01Ucddm03+Eo++TSpRMEM8yjYL
AWui1c4z1E3yMbVHCrSP2zqgbl6JT0NLuW629wTWftG5K0JTr7cP+RJ/CrmaPbQVH7utcWdZqCav
Uyljy8JHBnCJed3NBGCBn3xsFzJyrYAzFWJFnCoAII3wWhKyhraLrif5Q9ezVV+R3zmVJK9YjvHN
Rbqzc7sPhQ8SOcvdZ0r2H2y6pNuot6w9EILr0eUW1gerzQW7uqlDvLD9qJHOkIiEcTh+o0gYhyIQ
11kiOUdaGqx7fec100fA6y454PMTmPedcGbywDhnrcoBFt1gb6a5J1/HRN5GE6RCeo6iTkuCQ2Y7
D1BgSanOyEbQoccvwrl2KKFgaKfcnVcN+LRxBVo7uE8D3MJav1qMRoB5dXd6MCI6dQDWg3XiBm60
t5qdDmtd4OsJKdHnZI1uDPOH5nffTSO6MYqyWocaSNXE+BxGd1EfBkdsm/ABiCDXzRRLfjRSeMDe
5EkzIa99JXLTWIuW6AjYHADdl5ovS+ekEpw8rXlBA/Pn9K2gu4OzvbjWZt2+ysPoY5F84w4jouhC
hE2H1XEB/aQDud0U1d0cY0pdfKoNlrab8rZ6arEHae7yCLnJY5xrbqzQKs59/AKMhn/a6ASE6HxK
xDhyW2fuulaiJtOw2UC4PlWps9ErsrWGkVs5LAoF9H6TFDBuj4ms8WxSPxrjU5kkwyZJzWea119j
s6i29aijvFvKD5i3+7UgFAX+c3Ru+qbcddI0l1IFKmjYL5Qxm3kXBvznwBU+YddoDoE7EASfPqVW
b639hLBTZyg3RHR6u4jwek4UxRc0XJgMbSi4UYMuiIo3NNcHlxvaMRlAj5jjzikyAoO5YMGYIhz1
sBSoapD2POh60D1GlvGxnP3PRVpNVEsiHwebs0MTfmME8Z9hAlZ8HkP4A1UhB9YJtf6Cq1EU6FAN
UYW3Xg4+LuMetJ2jU5tRC94aqYYri3qfPydiSyc2RrJIcNEo4OJzYYMmG2tfW2CAUsNciTbcJTHB
We4krC2eqnjlDvvI1r7xZ99Ejc7PWEwAO3WDm6KIfBGDFJLzIPin1clzzbh65TSVZNBQZG5D8cHN
unjPvc5x8aqrEAQHwnZZeEnLjVU2Vynu+P2Y7aJivm0RmzXAmde6GUFvba4XRuV8EeljXZl/GuSn
0hHh/bvj5xGTGk58vz/mdXYdPaUp4/3x7NhwVYra4WvweQqY/jU2M1J+texFT1MGK3H3keKvva5N
4xanjA7SSjvXIGrxhZHAYcKwzjLyI6IIDdZAtkiao9pdtpUdExVgGdqGf33TRA5g8MKEUmjS0alh
XWb+tw5FDvy4yrnGR3Qc5B+q5d6eFBcIMcDt64phnF3xF+E6gWurptLOycU2oLe2E/cOeMoYu+ou
LXBvMxZBv+V2iqMQek3mvlCV+laXRcOYDD7DCE/a15/i0qWMj2vY5EfCI/otnrszKkX9aJBqtkz5
0dGp7ftuuPW+u3tRYAojJ8Ql2Fne6oN8zscE55p+mxnJFzojNVFghNZQdYXgrSWPTZk6K9tNH4aZ
Q0yfaLQAeDQ33TIXGN6LlGDvtN847fRkueUpz5sEC9VEyFdE5yiqcJdiH+HfFXFSRTC/swnX68jJ
ot5/ChtQ2S5cDGtmXKkXZPJN+SELxac6szk0DbyxNcEVMY2pMSu+WN8SOzNvjGr4rBGJumqwlx/t
OkLF6TpbWsnOKgLku7UnzwHq0P7JOQackI5LtZiGcxdSFZ44Z+zFQMUsWvqtl/tfsaad3YUWXjI2
3KVDoAt0ZydkyadEiJh5kqUR7QM5xr1MXDkMTqSa8t26y6K2CHzOkPVDYuFasVZWB8gJIfgD6XqI
Cd7i1tZGM0fpHRyqgkJyZYPtqNTccqfX/ZvAoG+ZZ8+Verja583s69PJ3Ut5E4hLHZ62fArP7G/F
IkOC1QvKiXrsZfH1TVxe781Tq50uu7++3jxK6YtYOFUHyYjgi1e5oDNfiZbqpQVZrYd8waKYh8az
9TyBoUzEYm3EF81YKBDImwkfyy03g+9mixq5T+3NBrCc/iWQ5RnlpFGTN84amryofdTaV5ONmm11
IiVym/LaYB3L/Px+u3o+t5AyJbUpk6+m5tTEMRIUSJdl31oYEjolA14unZf1l7f1+lyX5d/t87t1
ltZ5R7cld4F6pS01uSOVnZVL1uBGLUby8Gp/bVVzap3aqhbVRD3BZfF3j/3dU+V9CcmJ4Eeqs9Si
JVNVGWBCPi3H5S/G6vuVpjLMXLaXsrYbXx6kltVmp+ampfeOowmquek5EmkPMhuULvQuNas2qYkd
b6hIaOQM8XSXZ1dzl3UmROrV/2fRz/Y70XDN/5XAw29lNTdxGHX/7++LEPN+8hAl4e9vC1tw9d18
3/9o5ocfbZ/x0AsL8N/d+G/79BykOP9c8iN9ep8B171V/BimkA/6izUo/vBsYXiuZwn3Z5b0X6xB
/w/XwYvnMJyhB+tIdVFRNhIpaNl/6NI6R5WZSEfPcS8x05b+h+X7YAuFqXuv8MK/voB/hzbIO6ve
hExbjF5Ny7XhIKLp9xznnUlPDE6NICMsj7MeZreDnnUPMic+gbUzUl7cLCJY0BvStw6DP22HUuWS
jd5rgvnrz/LzXf2NefieeCjfhecLna+J7wJpEu/y25eHuAjb//wP8X8GInuW2qMXXGR+vavs4JGs
iOuFtOgbewE2j6ThunFgDtB/dUKBwdju4L9XEYOvJVnR42heD/p/+pYMqJLvvxhskgZKftcyfPM9
hLHRTMOtPL04Gtw8k4oBxVTv+YPCIPmed4l+l039oS5bAMJm+NUihWzd2wRRC89YwRh4CBhGbPti
7PemTbebnBBgaT7FmQKZ2dqFarTHdCgZSB2DDyx6m9JtDtrYHkZDAMAPp+c3R+bvvmSUYu8/Eddz
jjaPA8qT9s6/fck1IYATMoXiqPuLfjYZw0IFK5stwXmMxyHtGUFD2TmdjIOorD3IAzIkIIt31ZU3
FXIsZdwWhvcxMHR/+y/eG4f6P7w3DnSo4qb8k8jj/e0B0LUd3DTPzSExjw8BPju4+tkRc928D3Wf
8SAZxOvZrD/bfg+92qagadCdz5xoIugkXW5z7TbUcaT/i/f1DwcmBQQdky1vzNf5oeR3+ubATEAS
VgZsxoMFCFP2qk0d27StzRS4RXHV2d1qRj3D3WpBIBWBJVU+ljIyiTAbexHX+RD9iwPT/geVHimd
JuQ7Ehf5LfG4/v0tzS05mmEwDXSyxbjDuaGdnSbf6vTzr/0sbh6z4Do1zPC+HrPkiarxdrYBhy4W
/aO8GcAxB9V0U1glLJ0BGhWVMes0m9Syy0X/2BB14g4BdxdmtqwyErHXdmo9EUQkrpwB2ztyh0Ik
zbWYENlJ+JPEQC2VscA/AQzmTSYlrvlr2ReAsjV/Ine6vAICSmOtao+2WX6OJNsKxB5i3UQcTA3Y
1NgQQ4Nq5qYhqX0G7El/eatDFdtMbjVsXMXPkiQtx29knh9AoLGQ9/wAt/77X9ywwLW+OxZdWwjW
87/X4cRK0uvb3xx+jQfDs+sPxgiS2sjLGzMMSFT3KTECZDsmdUigYw1FdAqmmwlo9nmh8n6XRAX2
VgjoDuFT6MMIDfEJB2tw++7mmi9o7r+PUclnnwEQpMGCnCRwv1V1Eu/jePb5fg34UBb+WFerPgcd
8S2R55PjZrRwFA0abYZ1l3rGkz9HNFZaV7/RGiZqLvXDEPdafzf4DiorhBIIlER0qyZZ5N+AEcHt
Vopg2zvlmaTXB37GnkSOaTq0nS2eBquY7yMS7lcuiW5dLvZ6unDH3/brtG2iWz+pENrNwAQ5eJZN
G24cAwGoDflyX+k2bWZBT4CEAnL9whIBTJEcLWtJrzu/Is3b/jr3lGSp4obXuLH03YJY6YhLnWJI
n+z4c8cEvjXpIZpb68oZw01ylYqyu3JQDtxQe46vRdyucyMM7/Pk46yBZebSxo2KWOZz0QzipohX
BhHFN8B67zy71jZD1QBHNAr/aoxqwnHB2JwyWlSk6VTiyIUddpFOWQCEeXkWXg+zAev5VR8DyOUW
7qRF1nTVygSZvDcPkB6/FMPwTDmWGAn5GzkZBe86osIiTV47xMCf7cgXJ+BfoPzRtV8lMGbNXLsJ
Jdra1TL3iqvq0a/d+B7H3xnEnXkViTS+D7QhvgdIFq1Kvb4xG0TomlaLR2CHAWdmj7CoyZKJouGV
jbbshlzd+QZq7rgx4PIRE0PACkVgC2hFfe87cXKElAXHpOpeYqRxVy3V883s9+26dynSpPZ0ml1E
vObMVT4hK2XrDZbBi2TJFawpXPuzbh6CMbpJFzfYIcSnVFcKTrPe9JCMBUHBNgHt038xdx5Lkivb
lf0VGuegQTocA9KMoXXqzMqawLIUtBYO4Ou5gCx28d5nfG096wkMITIyAoFwuJ+z9156SE2EJi1L
1rn/Jer02CP4uy9y8s59dJNRFEekY3cfULPH+47MsPu+zV6Bg50hdFhIwAbr0dYr7S5SNvMNbqGO
fSZjiYNsFN7dONfpy8Y7OSlokcBzKUWzcTDOHD1Jeudyc/Jy+flA4vA5WsRZ2+W+MI4QbE3IXMg/
nS7Lky1Pj0gPzME7ZpHckdHdr8ugCR7qeZPOBRl+JKDW55tjxWBaW+FwtWtBtC932SjjQCIYeLUI
adI9ehGmmQRPSR6SvUkRe80Aoz0uGx2yVpiO002fnxFKvTukEhOfVRLob4n7ZdOSWX+Cov59uZXR
Brjx8TYDE8cT3vhy1YMaelo2Qw9TZ3JzwOsUsBuCanwWI7oBHtCmQEQM9DRU5T2cLGTVrCqfgtzd
coGdLloJHqazvFcDsTSVjUY9WVTYjCJ4pWbmHkLHHQ+dE7c0EZuOxSU0Jd1rtBud4G7VTWaxHvyq
fJdka0biB2yV6KUdOYlp56zt1Hk1HHJYZAF2ybDDaNVV0Gwp1n9PEfje19RFXfOrzKz+HlIaMa2v
nWjPtuj2Ln2jg0A0kudE5xGgTpYyAXJx56VnguaOA7+LrdbYK4ea/tFJHRhFqnVwBTqXrp5FyS6S
ucRGMRq4E4oICaneq9S4T7OEBD6F3K8n1+kIKfWXydC283C7M3IROZMqxonalGJt7Ak4JAUFCkRW
D/5DmGZfW6sLdzaD7yEDFZ7XnbwVWhtuNJ+ymQ7ggQgCe62N5ks8q3EZuqp7EeYEnKlnf4BIqgJo
yMOi9jCKfJOmXrj1ZXBNQ6i5y9FMiVw6TnlNSwbdBnGWahXFb07Xtfd6K1BalWSfzuPTlErreeRc
rpsvUtfKB65Ut8ya1JnQWnS3cnhyhYr2nXPGEOmgWuFepu5iW1sDBAQ1oJixJwpkza0zFbnZikFC
SLkhoI3Uv5J0LzueDqGU1cGwwjVVO7hc6fQkgsC+REFD4E8OFi1BnqsPygOLFGkntGuh0dRrL4QZ
zPd3LwPiF9vAvXdLpMCJ7qMEGxMNAZh7cNICra8h1x1TYQgrNKxtCX+Xjzbupgx99BBhj9PCnORz
zfgGfrxmvtptwRtka5V3xTnuLbL4ozYExghkJJTqYgdby8hpt3T9OS9i7W0iW9fL7I0yw/EAViU5
QAO5TXOQKQuydO9WebSztRBD87gLk/6NbibTlcF/pvZPZ193npJg3NgdBVtOR+016AKJ8qnYe13v
km8RTPeyeqhpiJDGE6EXLYeSf0+ng9RkLqz9dJYDeYPhOMwXAiO90zMpToD3rlGMWM0PydaY5QQ0
rZiBE1e7Gkk9voTzPCCjFdDS2BWB7ZwmKLPEleZx8V0HN7lBlB8frK68VqlZ3HTvZ6hQF/m+9YVJ
jXNMnPpnNFt+K11YRxqedwbNwpMzTsgQRebM0Uzq0LnW8IjEzTjnrs3lWBJqAP3a3evtUN/Xc0xT
nwv7g4zO8j1yw9c+UQ7U0FqulV2Sappm2loYlnVEPES72z/V1LX3skmdlYz65KhX4gaDzy2jYEXJ
cVxpDd3HRNwbyC8Jz97AtiiOFf1MgsbpXwNxi1eSWudxefNaGzQPZeddi6DUTnoVRSuHqu26xeZx
9bKEgCj47KH3jEK1ZhjoI7JtB67+0iZmkUDTak7Nb5OG9hlHVqvbOzum5N3YUXYewoGGOUltu4I5
atX19Cut6i6t+/owICZrtPJY9GV/6IeftZMXV1VIGL9+/aucaOWpgAt47ODTmKqjEVfaTgZFfUgL
yzpxUcu3Nl/e2jOwf4sA+0iYuHAKG4bCzh/eTMRg6xDp2z4hsX+TkO57BCTBj4bXaH1s6XluVHvO
oKPV0RSFe4/8dgbFW3Cw4UQ72yFoufYEnkfRV1zQsWxJb9IuaU9faaodOkyNu+U0MdFTQTQSP1Nk
CvdhuzUj1z2aLdHkdUz8sj1KSEMdkfORjPcRtYpVT0W58fr0GW8FDnqJia+uzgqjRRFaz1SokEjX
RLl3xZs/4Q5pI+/Z7KhQRxPyOkW4P28HRqRHHZ4qfQxJBFadQ+fRH934sSaGraNh9dH32oQ/JEP4
rrUFLcBe4XLsy3NKOONz6vDTbbuES1Mb30TjMje1svighUNCKZ2bkPOGC1cWDnEvz2HLNaoHifjU
Zdkx0bxtXylxlah7z6Vw4LiNwr8yTTU3dFayL0bo34MD6H9abkMjQof8TEvJtGE51lkuzvhDHFAH
XbfVe/M0sIxb7omUEmdpos+sJmxAcRqVs8WE55bLX3XlGZWFTQ4+OSFpHqlL3QXlptNp0+RZS//F
HQOy/Vgm2TWKFnDjP2iKk+ZJzZgKdPa1ZkF27oMouCx7y8bFkrNRutvBcS80tBe6rZ29GAmD2dun
5SkoxU4DHeb9MHm/3BbVe6+PN82JMRdqwvzc5CnfXtVXPpF6LhBBll8jUIl44+hFeien6F0HO7DT
9JvBku4BvRKKCXGvOVx9Cr981FMTbS0VHEiYY/m43Nch9CL6tAcUhHScqbQ28+/C+hFJ9Vq2bXW/
3EKKYZwEol58rzwYHBwgYjtO45zg+izaCknbh1PGekiEaT2MCWIbMKRkvUHWQgrYxsfKoo04CGO4
6aq9EHNXPQX8Dy4bj64hA/TNVYaTh7dT10Z1kV7yYvjKxRUij9JWBEnqCKn1IDQe28TQH0NhrMnR
q+791rN3hdJZgZnBltKUWpnd/PMB+E4244HlRnGBLZyvHc8hC1HT7owGtfM4oa5SUwG6YbntlkRH
u5RmN7IQeL+K6YwfSK7NDNlwQxHtZGvBI4ygej9ZxK+RiAhxiokdTqvptGxopaBP/XM7HGF/Q9Sd
tibHmUvmKH5GRjMSRHkQbkXWZuU8IJPrTy4/IpQiSNumBJ9qVkIIGur47IZBjSa4okM6IemJnC+a
DkMrdfV8w7zhSFoxsMZIptsuyC5ml36pC/GNvCXQlWl90L1Y8GrRpYf2wBcbPOgqvnlTdKsxXeCM
eGaGN2tpiULnrY4GOps0MxgirfTSchWQjoKTNA5fqxSRGZGlbyQuroxJt9ZxHD2LnKVXbR0t5mjI
Yuw1rZ2In6D3nWTAD3dyD0r2L8AvunU/vWe6mDYCYN46eA5LP1r1bVzsiddnBSgDztJmnLvzsHrb
ByYnb4jOQQPaag8OoNFNGIjVwTQQPaZHsw7vCbgA54XdQjcbGOhzZqOvYP6lY3DR7PFInjMRsv1J
b/SPontknu9v/Qpk4jQwqzFq1zjGhC6vnX449DYuq5SI/0Mq+E1VRnSmb1Svddn9tDW322H+/xgS
GiX02t5MWH1Hoq5gYBMWGaTiSKmNkED8HtSUTu48XC6bzNkIeqkHI/Z+NhOfM0YLXllwWWSrb23b
eRDRgH6mTtZmAWdDy0tJerW+g5eJ0NnStE0Zm8S7ao8aPeNdUfUulqoU70bHJH4u72RyXSXyVTc9
besLGa2qZsALNqKXdGo0zEWELphLJ+HMLIeKzPjlc6hLhQVpmnVnmsFEoE2qj+TdisvsHq1+RdYb
6JC5gpzjwfjBwHHHMER0F+lzd1JDNIqDpjpYWfFLkfuBcc1Bvjl4zmsgrJs3Y0ej1qMCKkCpp6HN
+iq0XoRXfiEXLD1FROhebM/P1qGn4ouJ26SpSpd8/Xn2lddfI8QdeDTsq5b6r3XVY92pqw9iL2mZ
imraN8qBd9GnPoHcib7CWvvIoj05g+jA4pVaFMxcK7xpqbchRrW+tQlM4KbVXnuGn5zu7Dkee7kt
Sy5f0i/rjWlYMx/bDw9tqhEvqRNqf+vKqNjD4SofIgRYDsa7rKNXbAvXZVEuTBLKMIkVfnbp09Jk
sfSCWkW/0L4pifhs4SXkFQfR/B1qVgId2ThpXWEjghXgOe3XnMLRSslmTrAL6bobjF+OfodHwL0P
KVDjabyX8bG3R/2j1FUFUNq1z3HqEXago19nLrVPevmgT+I64Ttckx3p7KURGnBRPTAZCrBL+qwo
Kh8gbSPFKP3qrqiiJ9dONtrkywvfGqG5DvUk2ns05hNKyjGORdRW4mwn/PqP7pBUO6N3281y3YBW
8OKNjnVkonCBnq42ScO7T+34QQrlvxRxvqNn9Op65MTlAapofQRTKMMaIDZ5cxtDJQ+G5jFuDSS6
GISsGuVEjq/Citz46JA4p1fAZ+8QD98SLSsxPvB4MjKnjXTfZ1lUHVRTmWs/J5uO2oRqgSmTN642
wYyWXGT0ArfRznenlyUPyaF0Pa2X3c+spYYU26gtv8rZvzzoz/iudloCgZdRiBSIRUQelqwpS1Tt
afVNTum3mALFaWIOmK9605Gn5TawZ1rueCz+ZKws/pE/iSm2MSeX/K8P+7Nl8c+zFW7U3ajCJ2nS
xi/VuupRcCdVt25s9AJbHC5Qz/Pk0FeZd6jnJ1CZOk2kvnA1we3i1elmMYgsmz4eiZ36EbIGt6BC
MFm7+GkXHVMNa6G460q6NV3UP+TACRIvlifAVek6LbOPMRtw81qN5LRHjjiZAG2hpLPWRd6SQIih
/612AVKQR7/KoMnN3gFDBQ/unN6WPUVu/1Lr0gK7SFyWPsdEDIGHq7Y2z6Mxbax96Sn3qatpq3i9
fIOEWTx7UAqeJ3d2tg4rkoOPhIQlJ4Xo8BaOESYmV2s2CR6dwEuJLu5TVBWhfghareSL66hkAKyb
bJ8AoqnNTLLbtQyNgIllILCfBgauskxOXjH94Mt2GbI1BDsql1CkYwLbIAOaqvVuKpysfeqJkoXi
OsYiunHqpmAFONqbvpCUddEgUrELijsnbq4SMN25gq3kcSZvND33eBYp0MjIjbXebE05JV8E0pGz
n1Ns8KMm3zT0yy5Jmt8so9BeS0+qHfpoeUzboH/wNG92mEzt9yEJ9y4Son5q7SfXDYs9P4H84APc
fi1y/5znsfYBo7dc49btb0MWpjcu0SyUiMkvmYx/BCU1HrCHhTvY730QPpCy5/4kjX3TtzVpI5q4
S32rv+RBXGGFGnHmNuJblluSpRe57K5OIZ3Q2kdk2FQGO4q8LKhdKN+gxUxNkXGdAfAgkX8CtDKb
ncnI4drSNpTmpk1RKuzt1bCnxEFmRw5xiMxIcQuqIKUeWBj4PDrt4tZasBkbz96w2P9lESrFglIc
RYUsN3Dzu8TojWeKbURzYTlIM288O6zgRqsIn+oWJdF8y61ox3VZ695aeryrAVPCobZnmPiYP4es
EdZxxyo4qFGLxrIv9rYOfB0s9Aagr/YwBNcxdlyAYWDCdE18ryVGGedrPkA066KVMQwawhbdPJcW
Xm7XM+yjinH+12XvXlWdXXGDRBcj9VLag8OZ7mRxZMyEjxt3D2YmPhIYXqGdZpuCiu99rDfa2gy5
SBmDXFWie+waLsZNoMPNktOPpsr6A2Hd2J0prhKRGOY7odPARZ+1i2vitd0haq4wH9UmVmQzahOp
XAkwhK4b38OwZYquauO2lKXgwO5pG4lHQ/+oLCw5eVFwCWvlF1EmJe6c0Dql0QS4okTVaZqcY0NN
1zOYXqOxyg/mqJ74tsYZwMAaKOkn+DQd+Eo54nshanSfBPq0MzjBGCLStYi99ZRQHSasO1iFVv3m
tfAuetpI1ah35z5tL5Q5nctgvLtddpfjwHgIp7yjAh20Vy0DOGZzSatVM+yd8X301M3LPf0SJO3W
4fAix8+/pJNUZ+L/zwiVxC0f1VtACPZ9V/kXNyTJ3VIiWesDLZtkFHdemWoAC8QKkk1zN1HaDlw6
NrbqyO0uqvDcRt3jJIDBSedHZWEocsx4owKNyXZsj9sG+zor9ZbKpCaZH2fbTlnuXghMgINqv+tq
DM9Eu4Cb64fiAIKjnsWBxdBdw6o3wbdRSdOmK959Z28R1oHUswy3S+WgyTKx8dsK5klAXrmr8mOf
9B2EZyKmx4TDYdv2Lcqk+16/jAzKjt/ejWaPLaFPnoLBjG4gZMxzggJeVLa+JQnIIXCtLFAIrg2P
VaRnmuKg2dEuHFl4hhT0VNfp+6lh+U+puHxjtGcWrsc7xPD5V1yFYxSdOqJ6b0Kj18wkqRErvfbx
rQbMhJA+Dvdhw3Bo1a12iWuNFzWDe+VQDBjq6Spt3zh0xJqTPMQqMaArgaOA48fEVpxxXHTnrvBe
1OBV+8qs/bVR59YL8iAwczl/BEdlNg16PR2V2Dyjx/rZW0hGS4iDp7x7RGnZfelH/UvXcoV1c5AV
ITkRVLJtA2DLFB6DLhzX4Ky3BDqND0YsrH2BLwJiid7fxGxyQpDtx619mYISlvlQvNpGHF6cxpyx
b6aHBNC3EK41ASehljxIXmITyWEifyD29zoJvlOw7gf3ELH+PyParlaON4pzwZzRbykcJXhQ9qxw
q6tDNNBpCKmaOgWav1C86pmNncG0XmlVQJbPi6qBisLUwgDFujZlQ33J5OwzZQm3YUTPPIAq2nJ1
0FqaJgmFE9/Y91x6T0v4YGkn/d6OxovBhOJizRvsDJuxDrqzj7Z9V+qyQtaP5S0SNJvLyHhWWdru
/RhGoladqaRm58DKjXWjtF+pD7qQIIry2YJlcqdBg3Pk+8KhaWBWIiWm4qWS90jv2ytCYKAinX8g
iIB8kCn2TxwRcIqsE9uxdG5VNdHPkwiofQpn5yy1IY2TCL/Oa6ySlVHl50GDQJNnw1WLmfKF+oxN
cwTMBeJRfoq4SgHY4PoTeiqPXvtKTDCdAyMmLs9NmmwluLBTbjXZXTygUYLS16dksRINAwZvcMAI
RFdg5TWEefQBRT83JgPY1IL+GM9eYVX59aHsGmSts1W6QEuBFZzry2T6JPPbbaluoSONXZzSiO/z
9sW0YG7loM1GOtq0mNLcUteA2H0SXHBhu3d1VTd37bxZhp2UXzA6lOTgDnc0BZirV63Mb+7cprZB
Bl6d4Y4MlPAgY0Z4SAkp/TMjuQvnPTeCGYcPb5W3ShxUatAb9fpNX6fc5+dXUfTNxY7TvWQaeyb2
wyH4DAN/CNIy6cOQLuusx/Osl7xOuUzaur7VbD/myh2Iq2pBFIBVuCYDoVwNgTieSjD16ik4JB+Q
nUX4OMXYrNmnxfQR4mVkhZx5T2RQXvO21t99C+l4qES+xTt63zUs/LOsw03EgVw3UZXv7brQ8Lim
X5VhhqToe+cyd/K5a+6+euRXM98/uTomybo1zpEaxnPg4EoLY7eDSSi/j6Fd70kHU1stNM8hfaN3
gvk3kwAQUDMlvRll4F/tAfRz5fSkRlDd7pnqGW5hfEtURah2RveASWiOm5a5rQalezSp7Ox7ywQS
VjXecwy0wAvbtWLuehlS6gk97CPDqKu7Si/uKNFvk8QsP4Ze/+kE3XenyIuD7zXjM4amM6WF56i0
ogOJO9lqOR+WMwMk495myrEtIbdszCzzjyle7zUnN2d8k7zYNcJMSTlj3+R2/ZCzMoXGBZ7SguJV
USqjD4UDvzUI9wCORTO+vgSx8UwDXN+khNRue9ZuOypbLPtod647Ulr6JLOPFcjPmSuTrHoAsThH
nJ9aM3FXmurEMbbmC2QRb0PYz7RfBmHYnfBwQBzunaH9rpClXLO60UFwVsVmzOls1rGp4VNynSuJ
4a9hUbTPue7ZV7zdr0n1IOj/P4nEiZ692qBCnUcG6EoPmcCcXWcvUXeIN37H61nImk5/Uu2Wm0S0
IbOKIghfTsslIYq9o7WQ4P9Az/NcvcHaA6OOBMOeo0o7t6RzvwDLP3cT2tpHNV4pNgNcnzdLNBVp
DL/39CVgs2gpgPOTjz8D46VDMZlyiYvh6HM/jwQ8idqKHSQK6XFJiF+Cq5aNJyOcuMhBjbbSj43V
/Uhmm3m8ROAu8uElVm7ZM5JCMIaLt3ihlfezHvpzd5h3l/z3ymU0Chsn29BXJsVrNvNNi6Nvvrnc
t2wcN4y2VUKvdhEzLy+wvODnS8166GVvFsBOblAcMhZg5GQnqY+KXL0uDybLfcsLJItke3kLf3vB
pEScRSba66KWLYRyp/UiXf28PWtaMUxM1JprtDM9MHqZ4kBbIsHo3RFGOQe4/rnphxoTVaJ0/nZ/
PCe+/u2+Pzf//L212B3/vDJeZsKmJej55RXC+WU+v7nltqaVc4h3E5w4+XUalxGBtzapt6kKhbVu
nQxBhpfslZIepcOn5Qma/c0zm/I4uEPZnBdGwPK67pRzdiy7AKR+wwSWPSOUzVaP2+/Lk5e7ls0C
Hlj2Gk82ZN8Xxz8vt9z/+ZrFQOHPLtHPZUSIE6/M2j5uxO+95ebyQBexAgeMNNtsnrzZytnOkQxj
L9JPvfgi+mZetDIDKz0uX3O4nG5/vtY02fXzj2r5OQ1zLsOy6ec9W4AOq3AebrVADYSM5MPJpDxP
UY+bfzbLfVk4sTIEFhwnLYyqNs2K7fJBlnjDZQPwN9gGST0gF5H5ixf3SJ3QC6TO7Hi2UH/OuiYg
Q0R37VxRzkERlPs8fcTC4O7BwKHYks9gCuoV7eZ9TIAZl2ixg4YExCN8MfL80Zojd9SwHWnlryid
a6spwD/ekEQ0uOZZYhrHbWOsR1Z4K1qH+CTNu8yM5c4ckx/SY71DI/xFFPzDrJ07i/ymtbx4k6N1
7PPGXud+GOwby7qCG2KpVCHUCwCzUAV9NSvnrjXj4BLY5K9Pc7E58i9+IkLMrxFi3JU7Nt+oxdEr
pzG6QgAGQ4dvhhdEk4FNrh23rU/1n+ANqpsAoNM0Q9SSiKMvrKtv2/XK6q7D3BvuWrJwRExEj3e2
x2Z2lJ37tqJH2kFsbbo3O63vqZjtYX0ZemDAa5TfS+etFZlYF61HJnXyndF6QxOQzxNE+1iT6LWq
8fuEXF4DJ34yaczK0ZOroHReTOV+aPpebzKMiC4Ax5Y+y+i5pDYb9AtweU9AdenghCaLBS7jEaCE
0OnyddQl9krzybmjBnQN/OhrFWFDVqSDrQxzOIIpfIjp3PQZa0vfv48k/USQNfswJynQLaH8ehsr
tbs13RwKMhBRdooCqt1qw6xHgdBc4BLsUwlxV6wMiyPXsBKDLtIfidbHII9dDCttSv/cM94LsYdX
Eq6sjCk+ntxd0/sPhFzlxWhtiwxiqkdMiWRes2lxFLOmTRsSlZl+0QgUNActY+8jtiGGrQIIbFOV
NM3o6tXW09ia3toXMLjRRjxSorry2Zs5JwtFMWywnQuYfKg9YxU7E7F6In/l1/nLaHEbUSeNGxrc
TPCPdsDJZWDQ9CebHoYVktYVwc3r9G8sIBp+sqZRbzi34w3zQ3yzFLgGWEjl29haOTXp6FtUqhGv
rr5BIelvgbxVfGDjcXSdHz55S47Caajl67rlGHe1bm59MxtpomREOA32wZ7BkPqMiNRnWGQbgo00
Z4AkbKhxyywZFumMl6xn0GQ8IyftGT45EP9FgHl+BvOFGmCmVk4LrBJq5TTjK5e7MOECCFHGoz5D
Lp0B3GUD99KcAZjZBArTnaGYMSlMFLxN9xjMyEytgxxozRhN+ooIOiFrDqiLj94M2yxm7CasK5fi
AShOe4Zy+nyCxi7zB3sGdoYAvooZ4amN8A+p4Uw7bwZ8VjPq06KNRmWi6Z+HGQTaQwTlQtE/L5t2
OA0zNDQuLtEMEY2hiVYzVtSYAaOuDTUL/gmXwulnGpFBaUYquo8sTa7IELdK32SsSr2D607zz0SL
HoPQPYW2dSlozMre6c/V5NAjaDsNcNWj1Vru42BEuzGd+nviqp6qvP4e6uS1WO1IrXq08jthYzlT
ukEgF7Z3Ro0asU1hDBuAs+U28+p9YTfWzWBl1xd5e0b4/cF8JyHWsaWCidCC6aKtcBW/ZmUsmf3j
DPObgbNAPSP0aFdmj+nWkBgIVcm0MNWvFQmnV8ccbdgqyBUHdA07AfOVX3IMmawktaEo3TVWEeNi
G/ZD1cMf00QwbClXNatCe7OGXlytVl4GdFeHaaqiTZbNEGDKpps6ame1ehZu0Yf/HFPzCWVF+NRS
ng/9NnsR6jxOxM855ECETvKWGaO6+N5YXmMNSOqsuqlqqpJRoZ+CqT70gn//z5XFxmyl+IvVQqK6
ci0olKYhdPPvVoupN2OP9KfykBhELap+9jpmvrZCM/giES0+4f+t4U+OO2cWdwyijf4vb8H8B7cH
oa8MqLrhGJChdOtvcnbPD9uOzOTykGnInfzOvHMDRgBNhcDpY/memszPEQSUO6/ow5vtgYYzM6BM
ZUG4WmVlKOMCcmcQm+q9kd31MnhuaS4fWa7qt1kFulSj/vmBM2fB9d8OnHR1HfcEOnwb1ftfBdm4
GVIrLgYOnNcK8ngMeQx6/2ZYsHwQL9h7pwc1NPTGkSC+cM+yKXmfrAPRl98iNV78xvY+hm1pyPCb
MPXXgmIOxR/nJwIVx2b8YgpMNea+KaBLZlE0fYYm/+9Wkn8wN3DUPeJ7hfTIXHEWwfn/MBGMTYxn
xiBfJg5ypu42nL2obfgQTk2TbdSPqDLyNZKnnghE90svIoYH+xq3XrstzMLeou2/KPnNSeL6MAn5
xZsrIFVcvvPLu4+HstwPJV61JgvBesb2zW7JC1q+hN8mq/vPw43rik/1fzxZf7v5Hzdwhj+rvxq1
/voX/7H/Wdw+sp/NP33S5uk/n//lV1H/y/Vp9/z3Z/7FFfb/iQ1sNgD9j3N2tqT9NpDNH/bf//Uu
ST/CIvv4iw3s849+28A8+9+4shsuEk7Dw2zlcQ7/toF9ctyEYGww9Zm6xkO/bWALrA0HmEsEtJS2
O3Pc/jv82fo3rCmOI4Vpm/Pf/j/B2kwIcX/9kXEHPDgCoA3ehmH9gwWr7hOJdd3AWhi557QYTaT+
1FJcsjdTP3xVLPvKYdLWJTUttGFPiTQsgnu5aoQ4xxd9Eytwsc41m0TNEQhMxSxTj2376PkaIj6b
0HWbzK2aVfCWHMVQ5dG5s2brACXg3rfXqm6/DZUeABEryGyIiAmQExkuxsGjP7/DokMD1co8stsD
8gvCQSdVag4hE85r6TD3qhvWVTW9F1y8g0sYFXt/Npq9ps5N5X/WfrsezZ35cezlSDaWXfIM3VOS
EQtYaMkr4X8m+WbB782cInqiyU9NlUF+tdxMsByvU0qG6z9PXh5YNtH8F8ve8irL3pg3zZzBujWG
IGYw/RU2ioWwzAIitdPsvGx0o8vAc5F27cTmVowmxfdGQ8e17LUFRGIUZgT99OvAcNujD7+C9K30
TDFNR/jsaQ/02dxd4V9sORmbvsH5La0gP//ZxEaPCILQ3/WY+DHalwhHe0/VamU6ZklOZHSp/H7a
NrdMOHSJGzMmkxSuS1xn96aS3+n7QI+rJgXlPKWTkqUkE9MRn2VepJI++CquN1h4JGZCmZ8b8uuQ
07sbKbX3TrLYtPp011daQndhmA6FyC6WZABWdYdaa6jMa9CaxnVQqOIh5GJI9wKh07giljYck6OG
FNNFujOsSlJEwMf/ou6cX3svJQ95yq6qyZG52uc6trqLPxIWQNYF8bVI1wdUjjkpK9dK46ZBA3Bj
OYV1LWtnQt2miKNM+6exKElW9cYL5GpvWzsNAQKaE15pmnB2krqG/NLDrWfTpEI+f7NDUgxCHFZ7
SwU9MqeEuEenRoRuV0jz7BYFAWaJlZmpC54OmwI7Qns1NCiFC+cCb1TsXTm9Lo+hT+foafo2Yx0C
1oYniFhIlEva3uCjX0cWlVdjftdtgzxXM0nuiULklDxGj926iiijweOQm0iUtiD+Y9/OqpIRLNul
VnwsJSKOh5PuPVP7TpM4AB5F0pmi9k6zoruKbi71NKSFneLYQgEjmr/cp+r3OkxumEvmglCYnTXT
0w9obXcm8r5T7RXtqeGfp4gK2F3u/LNh0rPVyLVbYYFt0dZRezNs/nPc0ppdoEFDTUYmc/zVMLly
Q7ANIuLI31b1w+QEL0M00Wwi3fI8R40hnj1RfDO5kIt7AhI22PRGlEIpuepBf7MSbzh1Dvorr63t
jVlFYCREbhtHOdwnodmemMaa2568x3AmISlzpPvmwU8lD4Y6noIg8rk76zlqKnAHTHTptP6eyrTH
E4eWz5w3Kv2wHb456VktHGhKMNlSfempU4G9PCx3eXUVsz6zAftZRr1lSMhpqiixispZ6gkXaKUX
+HHqKiEfwZtzFcgPrU+piL8nQ99vqZFWpyV+cJyLLcvect8g+32cpM6+IZF51fiS+FVDHLJWRIey
JwDfLpsKqYX3YdUzDWQuDy1vacqIqY9I0/k8kh2tokIO2pqaW33KUR5F1qCQ1LvVxsTWyKrdrlFs
4sYfOLEpLofmWm8xg1lBYRKlNJM49LneuDB7Wr2iF+9jPIBwtYTAtbGVIclXO90hHjKv9mnnhbtM
A0XXx+2LNY3iVEk57MwifxY+Bz3q4eJl2GPXuk9yGuk6+ZZLJV9jS7SPigRS3NHySKGCOjjbnfoq
3DmR9iO3eu8YEWjd5c4BLOZqEZSITHGpWHbROVMxnDfLHt1VVr4RtOtCoz/nZQMAz/kEGGcNyrKH
o/Gx1bty588A0GguFQqHeeOaSTOZnMQGrIgpKj6BUJlL9TmKW3XS6kSdbIIVgEPXw2aJOjN787vp
uvqW1pe9s6bmAayAf6pUY9GGR6H77jQ/l2DGKgtGwDEzusRdmw6/1NxzISgYIXpyKX6h4SaD0CD7
kIgbazOUXvH57ESk48b3i2blxx3ZRXF5kMqEF2CR4jUeq3yUsE0ViU8Mh5RsRg1tl/1mpo+qGv6L
vfNYjlzZruivKDTHC5iEm1YBKEtX9JwgyO4mvE34r9dCtZ76vhsKhTTXoBksuiargMyT5+y99nD4
299+fThcwxaYR93MMnZ+Pw0yHda0Z7DU65NyfXNFzZmTdc71+Wss4eUvzD+PgqRR36z1FDoXSlq9
4OCdQinJVa6ObL1AM7PylnnB6aJj/QgbLN5IxN3jcjvZRrW3FC2QXdkfHSYYowl8M9dJXe3xrvm9
C6wt1ODCJBYpcQTM2Qn4iHQd3qnw6EmQZ1JAFaAO8aOKXi/oyYHzXeAmm3qy+z00X49Zo8TXwhtC
MFjAqhLZqm3mnC5XZUJ9iCHMX8PACghdaZYAsCLAdg/4wbuGYP0RZF3fu35MLv2DGrUdREIWu+ub
Kxz4z8NrOFqRQLaKIrv14ipibyX683r3R8gDoVSuC8H1DbpzArVDG9qZ6M5plDqAkjWccshKj9c3
3YoO1onCvK5BcJ1urLhDlFm6yUbqDGRra/GZ4X38DmVb19vr7/K3h0uoKjusI4FlEjgIFkcLEVWH
WW1xA0EX2yxO/ipNUPtDRy729Q1EIeHJgmekUrEOaUhrdnpnfhfUXz50zPiEPc5bSuIX9PJJCa1M
RSLPlRlj5an0gXvpem+61wA/YbUFcvKk2151YGMIBaM2N+kAnxIf03veoMbnGxE7jIG0dRbmxsgQ
B0iwrGuyIJxjApmuw5Tru2J9fP3Mn0+TyIbiH0PLf33u+qXXL0hRSB3Auhq5yjMwpuZ+JF7h+ugq
CrwCMv88/P2eYWUHY2RpbyAW+NePoXeEHHJ9HmtEk8MpbVARlXi1DP7iUqdLzvRVPaco9BmGu4cB
AvousmF9Jm35C5+LdtQUQ6OhXiGWcV3yNxj5XAmL1/fSlbVYJmui2PXd6wf/fM1/9zFbTuO2Il8B
xDk/68+booRHoDWYrP/r43/7/usnrozH63v91ChbRTHE71sPfWwCtnq9C5vWQhPgTPpasF9bwMLr
pyqAJJTvr5jqP1von4fX94ZFkD1w/fT18XWb/fOwMBqvGHDq4lvCfaqpk/+XPLxhZph3fTyu95Ep
iLSH5EZreSXqXN84Kt05Lq7eQRI5blHf9ufrm8m2GVWyI29zK5Gwv+ppgwcbUuwVkn5FcoZLFco9
fqdwN0fS75v9NXkKZjuZob9DqNx/DaX6y6f+8m7SpyOSmzWw6vpdJd1uQqFW5OniXweEclVB/pkX
9oUq//MzIN+W9nT9FKcWXBDXd+EBFkcN5gydsvXdGU5+xpDgnz9FlyZhlfY05CdSMTKvajgLbLRr
MtfvH/7Xj/z5kX9Ltp6k7hx6G00iVdPfviqeY2f+/Znf717/99+/yPVLr4+TBgnY9vr49//450ep
adlsddfqypNtzywQ6y58/Wv+9lv8/rX/fPrPT/9ffAwCUmo3agtFPiNfIZxnyXk0QVOiWx4+09pY
9swDnvD5TyiQR92btOZWpOridbigN8NSvqQJkSiVW79kkL4pZhczKFtVEF1t38PTqN84Cn9Ton+S
IAy/NkYWhpoFobPOl2sVSRaFbhbbRMbPk0lfvE8zmL+IOEWMJb0ITQMDmTX7eeJ2QceoHFAdO40j
YSCyo2CCGp6WEZNa36ivViUIAtEgiwz2Cd/gSYkTyLl66W6z9c8UE6eAsZdBrrDxwRTuRgCgDfXp
doLCwb3QwfeXJf5Pgr93ddn9CnHFc/uO4TZWh3edBrBvwU1PwWjZNUDO2R62om0DIBEfhpJDcQwG
ZGsU2mSOL5ZiHGzSSQtuFzz02RHsMyJMKU5M/cGjJMl77HTlbRz/HOev3A13qVEScpoqQxCV8Ws3
QKNGkX8QDQfSspqOkWHsjK6+Q6yBwy1C3Sij/qcVEvqguuZOD+lIpFYZRC0nt77tXhXb+mli87XW
BkYxs7fyrZs+my/ZREJkRtYN0bWyRj8pcovRmfGVhfmDS2viZSi+YOL7PSXX3dznnwXoe7VhSm1g
cG9mqN/VGibOe+02H8s1yQnJSmR9LC4DFAH7+lABwkZUICIsI5PEKdvtVjP8prCAakYMKtpcIBlx
uk91kbE3tdELNoz0lBGGvqVx0nk1x0e/1IYdYQzWZsLHOWEICJI6xvhrOJ8pV/oxZafeCoG2Uo2T
p2XSnkOiN6hIgPBbFKBEsh4JRtGI0Q2PzFkQViJ434+R9uiMrdgZeXWIi0ZcEuE8OnV+O7pEeKTR
ig/UortepruumbBC6orv0s7wmAXlu8Ryd8rY1H5U9OcyScOfCioi/jXbFqggUjCk+3HCAicF2SNL
zDKZUFttaDWnFdnfpkDKu6h3btKqhyzqSB+yU/rL83znIpo7ELNwW5NsOkmuV00LiWOord3QNDjX
c5CA48zF2S/kGOl2h7F4vNeRSYPNbI6y6770tdxyVHtiFvGqCFCLNgkHOZQuLxXO1iwiQU3UmTfO
gtAzH5Dg6SQYnIQ+GDscM5dya6QznM9cC9HeZW+NYX6Z0rwIR1XfCMh+rVmiEIPjJXEaogsxdLU7
fRmHG1W9SSThN/bEKVLoOILmgQDXnFEOM5db/OC439EJZdqDVfXyfi6/1SV5rGZpnVhZMVnHrH1P
9rlR3ewCOPLQRBNAAFX5uWjaS5mEQR7He7d20ailDnCMyOp2GUxJzvky2RIf/DOMc9MLBaMPG1l0
c+pTKdARVRWS4YZcjB4HDrb3cWOJkNsNwzFdLco8xx8VVOrFEALAgAg1hv0vilxgSxPODOTayFsG
6Xc51tHeViGkusfCiaegMlMQgVrnW1H2UWUqe4A7eejmWvJ1WfnshiIUQgoDWVyiWRy+FuGQblsr
zbZmvieR5bG2lfCYd1mA5sD1u0acwD42D8okYJ1iAAnQ6/1EaS93IWvUliSJ3k86zrhwm/FlSLIY
xvtoMAigsHa4d5/GPqMrZZWd5+jqz8TST+YMzFUfk88F44hwYrImdQRzkusrKN3hJtTbF6M1mVKD
iQ7mgSdafxmG/LtOMPYy7Lf3FTo6U+HyrT9pU/A3DUCPhZa9uyHBRlb1pMU2kVRV9rOvbAJ/ljjf
pZiDN4zvisfCcgLXdT3mNf09WBCGV9ZOVjkkSUAdkbAIJI9IL+rwEYEnNbw6rRnqa0vtJ9NnH40f
k9MwKR6fO6Tw9K/wmcscMQeOuRnhQaGTVCfj00w2T6lbX0MZdDlLTQL9zx0sw2+AU1Y2LK9J/R5j
SJSjNnzD4NoTAge/wiVECEnsyU5qG+FLjbt+fYJKJ86CHLNcDFpi42Qi9PGAuds+qwE7GwQpkVeI
oKpPvurRB16NiqkfdmPWIzlFxbiJOHo6bFU5Don+JjdUB10ggsc6Ec1WLbWfc4nvLE3ehGgQ9lVC
IaFg+OolujXVrbkvsDgmCC1W5Y+nfwz2auWpM3tPH+o6prJ6cRvJxA/BmnFtoHYmusfqWmZZBXru
RYnfBbKzIrydaof29Vgh/gr7d2Fkx4rTcNCO5qlnGHWrlfFNq2IKjAgGCbLcuaXfTJh4QZBWFLkl
iSKoOpO5fmjg2LILN77biSC1E8PH1P1axSkmTeQk/mCBvsHQ2W/GAf9JMmZ49wAnSXrsSO0+yfMi
PoZXRMr8pY1xGEJD/qVX95FJG0pU8wgLBPa38mJl+kl+1nH6jFD+s3MTdDdhD3xnwXDJcfV2Dkud
siC+M0CDihXnadZ3RandO0vbeaWbNsGgTP7irkKJLiI+Q7AYxyFOnsF4RkJOQARjQvw11UUoCKpD
FsgsqdWHOir7XVumBm0e5SIqbfELpCi4WGFJdLgi4goH6JROG2wJKMM7eY9kh7zqZL0glnOiFvdM
3WlW85IVeNHnaGZ1QG/ta7Z9UshHOFQVET6izQMiqNwwz+6o/LptZNvPddae+jK+txMcf5BHv0QZ
b7SaREqRJFuQgbqPxBs3FclFVl9km1BTy33ShT+0eHrqF55HJQVWkYfId9jHoLu4KKTdhgp20C8A
0Y9mlN4umKN1xejAT9lgJ2QaeUi6PTGUXzkJLYHZtCOWMpyuriSzz3Q+w3RIaKJSAhquvFNnqPYT
Jn+S+XbYREDVVdEvzhx08UXUu6+tUl6IChs2GlJrWsL1vZocx7LajaWdH/U0oXxSIazB8Arqfrxw
ymWj5q5ryf6qhYkyYIaLOomItF9tfuKw91jpMjuPieaPBJURlT6xmrs3JGrgsi8uGMdzL1Ox0zvZ
cjMb9QMAGDL1ugF4rnKSDBoxtBLRpGKP3zBZrx/cgdDN1sHOHRnw1zHGbRFrnGiJx02YUd3anBSV
N7ytgJU5e20zxMjbKnMCuk3lfZQA6JkTMBaV+8FyhHyEYj6oOw1JfD9pt0ObnVpVPbouO3iigZZv
hnLy+zxhAgNhe3UIVvp8qVeni22oDHoVRCv0wBNkqeSXuCsvQZCLEWiAusgYj8qiOs0y+7bNBTcl
e5Kn9uWPKiUoUKHWyu1eCSJKq80IAepunEY/G59KSsKdXtU44/L+UI9qvK1KbUHTUcMYBiH8gKr5
HGeNfrc45sES9HZzlLKUSQrW3wz6U8jeZ2I1FMjZS37sphrWaAe7RgilEsg1MMZPE9EeRq1Nd4bV
EsyY18nOnjwrNwQpjYkVVExu2Du+egtT6ZWwmOjSQYsVnlOMtxRa8TdmnbTUgoL9lTIy3JtFfTGs
R4xE2lPYajhNRgKtHBRPRuaZTfMOOcTx+k5/ETrFvWsbD0VkvtaG9GjgPWiOhZOoKTt/0hYcKNIl
MbRaLpWONmAqiAdQecbnmPhLjaSuTVpj5JpOQw8LCAcNzeTp0lujCjF7xPFJAlUfp1tR6Pcdg85t
p04/zNKZ0exDpUb8wxeGhJ2p7fICBpJzQaj7owGyS4ToT0dFfvQRkzk8cJ1n17CkZuZiSJ8KkGrb
cma3Gbv8CRLkhKy3+GmUNqz+wrY4jznS0xKFJLdGp233S4+LLmgIHvC6rD+i7cBJY5lea9PyzeJq
je5AQpbizfVzjKSccgTW6tW3UtzkFv9zXpnIxiSyrdG4U3s2rYmshTpZUi+DPM7u1H9gkoq2Rp8s
RBxZ722X9ix4jk/GFXSxtv+0pu4p611ACnTVm4Ueg0ZYW7j4LRbSjTFPn3OJxbDQ3dehwMir2iqQ
qgYw84KwPAURwpWNTD0XJ9sxcE+XhARIGkAFClMMlOtfqW8iM70L6509qLtRFsOxOg1J8mUC80Cq
bZBTqL+M6fjdLuxKSKUCKxp+CVhURba+gBZxhTGa6kkQaVCAdR/d6tlp2D/mwn3NFmww9vCrL1Bv
xdGhisSOsv4zzGKCIl2KZRLuLqosb2JlesrScGNByTx2Zr8rK3NG9xOYGYk9JnCJTTUJsBTGBNFl
PFZh2KAD/NQX5G81KBN/qXVsYWBxXqICsxJ9Mg3Kg47032qmUyduGQ3Bm4OzB5e6eFYzdGcLRCZe
MmJl8xnXc0UnyFROGAc7VmGXdo3a9S8LwKJbTik6OYsbufCU1XNIjkArgjlGZ5vP33EPE0EuNB4j
nUvbEs+sEoRh6hheCgMYdkQCWQV5tHNZtUMS8difI5L7BjbRyPFSJuubqGO04GIZIFHuxYrUIVih
as6Fu2c0a9KER2xSs8NAL09+qksMgaMw3yvYEPOCMBSnh+cmX3Zr0vTjmpQ28sSJcTU2Vpv+yIK/
RqOZKNvqO16alQw475EtfRHMruNkTQ9huP4C6lDutbiFmlGSJ668EdrRb9hcb6kRXhGHPbb6cG+U
yoMDu81NeZWKFLVgWow/DNT6Tcf+xEG+6Q0Y+0n8HNmhhiLQDYwoc47xjKjWUmJOyISQEGOFKL+I
qfuQNwJhJ20JbCsxtR1gfMmqNmv6dirhxuM5R61J9d5PJU9IyBaJk8EbK5OIuYjZTQwgcaPOVb9J
AOmeMzoMiUleem6Pn9g5351egbdj4eol7WOTj+nLrH3GuvYeFYCDOmni+SUkOehQNA+avNUc/GWw
K/XJutGRnZ9wVrBl4ulDTkG8mHqi+5QhwXXzfS4B7g35tBV9/5zMZnjTjsecxBt82vpX1SOczfqh
JyaHqVbGjjzXdoBXX/WHLPt2W+bTSqMeQ7uMAtSWkR/bObWmgYSSswO5f51GJ3G2wTdXK+L+MlXK
cz9+u9AHgCg9jyb27NxxPhTz2bYtdjljgMRV2fsw57TInAggIyuAHfH/t3mKgxYsbVzbt2at4uqv
Iu1czkD9eyrVJhVUDhnRX1WdXNMqFBIytoUj72OFoWCTCZaH9N5F0RihCNWiEEMMv8K21lj5+J1j
w6n8hpm5RjnauurNekbdQKvcaKFGugYpDVjep9e+R0NuqXiZFF3fojml/MZwu6md+6SDF6KMude7
Ue1ri/sMQPK7W4EP1LtmkdwNZaVtOKmEvMaySV7i0XU8PXG2WZJTnStvRhK7m16a842d/MDzeo8Z
zDw0Sys2BXXnsBDnqjfGDSbYZzmDUpissvQGwh60l4KcUwRRA4sxfiKti38oQHWCJttPnO63XVE/
sWneGPXyYEdcnoVvrK+TlmE6HQeDvzHnCRzwFFJHr1CJWN0oxKD5EcyVQUVKOWrvFSAFqIiTB4+j
Tq0Ubpz9GNOA3iB0zEwkBnnIcJBwEfpx48Ycs3vbZHyKzKKR45M1p0/JsFymKXmIkvkATeC2kwUY
h1sz098r/oRwiPAk/4AUA/dJuZfmwuWlnKekRm+zkHrCwXRZ48ZcNNcU8ndGFn3qofG86L22MRYi
jtLmm2QBCB6cEoaicwJTeXbgP9SmejMAh9+0CcHTVcifazbWByEPDzqvlhEKf6IcjMWjsyxPDX6o
vfbOUMHIKRA5lW7tdCiCruCKaUVJQJHZIkJ2/URtPxbb/rCKhhaCdqNqxXcv3Q+j77/K8muUIRpb
BhyFirA87B4a4loKq/zW+WXzpf6O4uwxN6snDCDLlo4lcJ3SxkSRrVzi/r2kwN4sCUsSUnPSFLvq
M0/bQ9tiuIAL44icRsF0EGQM5Xr9aJrpCdfRq63Jx9EugnhiVFw54QMGTDrLQ/tN5vUDecSj6O90
qZxjSEO9mv+oVaZKra2ccqUPkIysALZYBC3QhK0p3RriR/OqJPf1krxnnfxVRLeGbJEy1bXG0+Pc
QOTYVH18F+JKaBTjhriIb1MjKDISa7NKN26HAZoiMzS6SFTaMVJQOzmG3ash5D6O3topUg5FNz8o
4SpTV1GgJZcl2f2/qK+d/7dsd0tDHvs/sN1XFPu/bT/bKiee5l+kfcb1W/9JeDf/IUwkeMKxkM7p
1sqI/k9pnyP+YeiahQ1So1/jCAOW8z+lfdY/TLS4SJoc1dD5tn+R9vGlqKN1fCmqhrX+3/8PhHdD
01d49l/1s5AEdMNwbdMiVEk1bLSMfwUa2xmJZ20u032immJnTfWz6WDuUInnKmu9f0DdEz9E6Qi9
Q8t3KkuJZ9SqcSkZjW8yBscs2fU2G0vrUisNxZrUyyBhgHFmOceasgjzfghBGdXDvdVHUD3K9BFW
mUN6zlic5WoON9obl/y8LFGXj7BnqS7dES5VV9Ynwq1YVFLJSD3R7IfGXdwtu3DxaJOckkVWtJ21
0Lg4ujIHSMLo3VWJe8Li0gdagxtBjxsqtQkQCI3T6UfnKjexo5FkXVj5SZRWvl+msFh5O+Ob2rYe
wMbpPXHgJTUwROsWmXtaWNXrPHPXNrE9HCgmj1MR9c9Ee3H2VpCJ993SPcvC6TfV6iuvndpaN7/4
GV8tdSfdrGLBwD1Vt/PyMIexOAxO8+naNIlSjM8E5+ZBkZjOObWWeNdyFh1Hv6467dYwkleXRd63
rZixEFHcLkwgJ5tPMsSHwJP1onatl9eWcUjd5QmlnEG81UCdYIlfCpjbquK/YyAI22RpbFDzHEKZ
25ZQGfblMl4g6bm+rbMG6utgqwhKVZOBIiQkxuqcyt59UU/pA6MTTu799BaOxRgUUz7geyfDZG77
au/uMlRtgURWt3HXHD7k1vdiGi5X8HLR0/Sxihy9DH+Cbp0VBxJknTV+V+ETwdtb7OfO0Y/SxpBJ
RZW+hLBX4RKCzHbaeMMpqaK58ZP7qNmTVCf29mwBCqAF5IWV8bSGn5M+I/3JieWdoxeojMywxr8x
4AYx9WlXM5YKTF6coHNj0By0bEG6t4d8nUpHaYbOvphzYjyaft9lnKmV2oxPGj71SqpftQK6ZI4a
40FVjojLjcOVGs0MHvseP5SuET29TrWio6ED83AwIXGcSZRACVN311nwmdPBNe5BezgAaVjqQyP/
aA01O9frG3vpTmE2JPu4hBOoZjnXfUxDUxrMxZDY2e5lwY504ySTfoOAuPBkDmUpEekjvbcg4co6
OuFMUyKdj5AR0tUksrUax3qYjJnqOi55SCkFP43yn18DJ5+KXi6i2iCaaQWGcLTyCsW2j8rAOEMA
HVOqBIEgoiKvq+aXcibAaeAp54BNuFnK1oNOak04ZEqjFwalxmwNgd1T09UkHz6NU9mfpjb+MsIu
P7QNdYiJmq900tyrVJB1DsrHxW7b/bxcxqQ7NYC67m21KLeFtv75s05H2aCTMykN81ThdLtuvVjr
kKYJilFEJBqHJ2YrDm7u7JWKpL3n5AmRNjsmIU46PXJeYiWsThgxGZKuFmUrqt4KjiZ2K6FpsgLf
cO+8ml0Ew05qlO758rBM+nxQbZJT2yQ9gS+KAwNGmh+XtMrQYlm7voNrklI9bXp1oAacc8ejH8mN
JlgmWlpG3giZ/ZbxZXOTGvEubcsPetYNFUaVwizdyulZcWngi6SnIEi1zdy2gAf61FdUozvGToLZ
zkXwOZX1nS2qra2BOJXjBHRucd8cF/rHUtqMMs3iXSN/rFpHNI2jVO9JajCYsIOe+MKbqGB4arnT
dAHIUGxzu47P9rwQOeZgQgfsQ/ebsd9WKEV/19mt/iAy9U4nzuDOGe0HUlQV7D/IKZ3IGm4bN9zA
4bW/xiH2m8o8RHX6Eo0R0rCidvzSq4Y0PWAaNDc93PLDYK+gvMKmsdcmgOzj1UysK+k+rclYT6vx
MQ31uyo3AxHjP7RUC7Z63lY++1B1tlrjoZz7V3Vm5dd+qXas39Vc/X6sJuqtXH2bJQlwNGCGfhe5
CweNnoyAZBAgZ9Fdi8b+jJLQfTHCObwVrXZsM8ZTUx0CuU3BXIxpMZ2tQtGDWTXdwMJ2BO17uifz
t/pIzVHc2YbyPKvGqWit/rmyfamHHFQ1WmfQAoeAJsJ3mrgc/1S6A5mswHuUGC4hKSb7grbnqXGy
tzzRHvHhKycnjD0kH9lTO/+oB1IzY915ThXlrbD7U13bqbesns5MH4lEjntmULCEffpY7LRL097S
1TlGHOYyyMQfC5i22eIrB5xOQd82Lp4R5vhRNBN1uk68XK54rwvdFugT9nbjJ2oO4pyjxtwvaoQb
Mq8ZzTjxYzpn+pZJ6WVSs2ZXtvyD/XRTxIZXTEZI280dTkLqMbPZ8i2MORCOhLvh84uH7eAsxQ7x
f7obwhqaIeb9nRXre7lQq3PuN7alLKbdldbuGMNepeMQ2C3TWHMw1bPbAG0Bm+3snMWiuQtZ6UBa
8ug5McmoLQMfQPZ4/zG2f+Bc8DSmJc+jxqA/SbV7iAvRthUWA1euIdIcA6vS8P9SW297Uzd37NRU
5JD3PIyF3/o8f0La02gQnOiGuC9zPl4ojD4XLIfbBkiULzL5HKF1x2tMc++8NIpfZ85nLGZaU8rI
TPeoaBwVLGRWW8p9wguEdvq9kdhzeoiZX+ECtjVfNK26b+Uq4O07nRoAfE7WMguPhSxAsOecIPVP
vVHNh2xUtUOuNgZxo0YSMImwGQQ20UbI0tm3Xa8CoIirpypJFx+el4NHojU2RQWQKTdkdWp1A1x3
QRoeuoWjGubOntt9U4bjDyu/5GucRMMAZNdpsNzQDmuXLI88uxvck4HMbFijpiXi5KNt3EW9UC9g
qdaR+kloyRH5Q3WoAS5tehL/hilEXhZbcmPKWj7QGca9HobniujiLXaPbCdh+ZyHMj5aDeOZtC5Q
guT5r2ZpqAogdm778QHFKsmAkZwukdo/dlIxn1qt2+SdhZZHa8gL7aKdQv7NuUg/GASWB6ebf7aq
WeG0DZl1MvFb0cQ305L09HjIDyHZNSKBWaVPNDg5/mSCOocsKj5GzFeBzmiJbqKzZUam3iY5135V
tyWBEpMa8EobsJLeHZQLLI2M232jU6LDuKTadnFW5prT3w0WsCUnxRuIFp70gxDCfmsKTzjIgttB
j8+WWf3qwcMH1aQFCCqZfwhRHuTotPeAiV7HKl6RjY+drVSP6e5aRoBFsMAdX7Cda4HaNJnHPLR8
Y1zYc7aflOVeM7MfdkrZIXTpgUSwbxzqQg8weLuj30fzx30vzQt5FOMdTK9PE2UQuZF7gDwoorVU
PpAMgfu3s09OngfI4LUzRppO5OUpH/BGmEZ87sKI43e0sCkwody6SPchxBTZqcNB2SfhjMKkjqnW
0u6+oNSaxIjrPu3vqVmLc8GzCCkHdpEQEXN6I4ONpcTzZjAijZxC66XQMbco2aLui4pukI6OdwPj
hMRF2ArDGq4p8iraY114FrJPdoYePtlKm+yBXiQ7Mx3vYmo3erMLeNQeV3rHPQ+YgMA+5SnFGxs6
7Rs5kfwErx7S5q4WpW9E44OrJw12+KOGuXGvMpP2XG1Wj6Z+RGGk3Tapxahg7BevbSGvhdYwXQpR
v8TCpZ9n1gdnKNg76+WSIaBVk3i+qZBMTdE03VeQf3sj0Q5yEsZBmVyf/CImfQpFeDtW0h9kppIX
X/4sS7bcUDGSc1ai1GYqXG3izha3nTP07HYMmjh1EU2qkOPdxAqOChQn23TdUSQI+qJNxeFaDPH7
0nMlB3To6keZ9AhtVqsmU7htOC7u2c5w1/brDKmly2FPYUQMaJIGTZw/gGtJb/g8bgEHlFeGJl/J
dLRlJgB4je7WphQzTcO1KBvtcTqnMbz90CJ6t+5S96SOxQcOURBISpmfGzpIoAvABdtKkp3NsQS7
SbKMa8+1T4d09rGUoVSfaMJaAyrcJuK/mnLzsTVg+Vvktfoqu6VvzqFPeG41Xgx31m5b5hPXTyaD
E/Nr1ZulqGewGooPB7bA/K5w77IcE2LfMXhwCX8a6n7TUGzTQS0XSowmp6p0Dwrd7HUkeFKV1tg6
SVHtwRjC6AZVtosNfW/Tjyldhrb8ZOZE6oDGHbhz1X+A1uKy4xywsUwVBfH0bTuM/ST2ew/1yQ+h
q9yQBvFfjIq4VTISXUtBfHckjcUbF9KyXNdpPbZ7aA+gInN3OOBTSVHydfotETOowwHDhYQc6VwC
MRDiPErf0syJ8Es7YAzWZYCXzmfqn1rNcicX3aSTRk+oo8m/kDTOCWoc91ar4VvRo1sXzeGTVpdv
bksFXA3uPqJg9HQwQ144T/FJTNNjoVqkh3cECK9sRg5X7HQTBxY1X4nWPdowmc0wUQn3NW363L0L
Ed9+rC2ifvR6YRXN+oINnMb8YNEfthVl2OXp/Ip4QLuFS4brTa5x5Otl2SIO0tYMgiLLbuq5fqVz
a3H5weJzSiM51eX8zmgKRTcj4lNahVbgSEA54xLygibZW+86YkNqUeJl/SKDwbEwiivl0RwrbhSy
EAOcL9FRTNmp1EVz0Brzp+a0A+P+MtwSa00wR5Ir+ykKR/ZVyUBoqEhxkN71wJ04cwZLrXicZ6ag
46DhTMUpNKRx6sfR8GNmPLPmcmzMRoDl4/C5jSWxOm7ROPt+9eKqI7daUhDVOc5KFLSNrXp1VoIU
AZ/rVXFhBARRyW3cOnsp63IvNDf2EhtublbrFHZEWWdaUt0oAiK7TbUiEkgEGtkJKI7MHwnDllBt
Kh8xuw6dqiMMZUeAQMRoke2+Y90OQgHC2Jx/yOXQce7cLwgEb+qBxm2FoP+mCZHET5nct1NqeL1t
TBfoGBav4YzzvZYcyzsW4ZqQ2pKp280UDh+cXPmC1W6yON2rYw80snWzu2+re+D1O3bx7i5kP9oJ
WjleA0Mupmm16w3Y4bl7RuBmbzvoCBvT7PJAbTPNU2E5eIlcfjkpvsOpmUjqIJ+3TGcHE4iiPVkg
ns8JOFzyBuqGXKkRVq9WXmKSHwxT7+7yHMPg0EXxznIyz3UKeWjLWxCM4gxEJD8kZYiw0C6BhGg2
dFnGZ9LXXDa/ShbQEkNITjhQyR2RBeIts9Ru1a4OCCLzOrKgXxAO7Xq1zoIoBUerGVQ7VSnJa1jO
i1vsYL5lt5wIuh3ZM8wK80j1nWSpt93stFvLYIqtrVvg1Ooq/ID02WrRB9D1nYY52y9zez/TtYVO
h2giDSVt/k0hjW5rx655w7kDf1vp3HeTesGbtvZzXoClGRvVciyijcKKmgixvwuHEPJd1rxW4abW
Qrz366C5Cc3er+TI+sIYb29zzCzIODgoi/NAc1m7r5yPAU1wr47Vfa0xQJZE04GoNz2F7eBAXse2
7cVJLKWyn5mXITu2piCraVLZQkEEMiaHWbsB2Rf/B3tnshw3km7pV2m7e5RhcIcDi7sJxBwkIxic
uYFJooR5nvH090NkdWVWVllWd697kTRJSUqMIOD4h3O+cx8lw3vaas0rcfEMDPLvraZFTyKN3tG7
QPnzw8/bEyuGh+c3RAwZIPi2xay99AxisJ3VT2HC+WLVFnF0oEXDrsWdZlfmgWOFkv3RYpHwGlpW
uGY3Nlg4fUiAa6FqZrss6s3zoAucCY0f7FCW5C3YFhJY7aLZkyRJLBkLABoRfe9qXNQ8qx/M5dWO
moXyKBdEQ8UD2Yyhqg7RhNiCei8YjAnnBsQPEVDOVbHJrMkIftmzmi7QX/Y6YXTXkRIQ5Ukmu/Ij
xqrvtDGzI3YrW2dMmU2J4iTz+Fcsav1ehnIjMxSjBEmaxPfmCFNGkyFGo4cP9gYWjHOoxmmB7Xhg
enZwc7VDE83JKRqt3ANl0qJJqdQ9OFVtXzndUwFIYTfXCVCArN5jJ893fYgyI05iIsGnMLpPB2nu
ShBcq2AaJ88dhfje9fDqBKaYoXk3GhclCVPNFSf5WWRjuE9jnxKfFbNTaO69Xnw5IwrksZq8umlZ
Z+vuR6jxbjnMZzyKvYCF01xfmgzIypygVujoZqhshkv16Yi52A5WXa1rfG8CY9ldlmnyGoYhqnH9
Lexb6zPQ3n1f606RJY9A//wDcffBKXbSIy9mONuNgEFj1jsRO/o+jTjneYrjO9M0hjGZ/qjFEsVD
pPoHRImgFQGJJ4Bqn/Ku2rlggjk1y5GcQa7ZYhnWWkNzlVHNMNPpsb4s5tIZxbtXCCwEpB28Nsnj
CNWeUYr9w7RCohc0sMDIYJlGDs/wSNVZDIgalLxzeS6bxoC+phlRL9sTrY2LuwkdO6k42RhvMsfx
dwzOmWLlin8kTuHqEKTuEc8yeloQaPuIBJtVjkRkmye+45X9wOa5JT5elj0romVi0cPMA3ejsp0W
EUrPQL/d9IGWbau6TraoPt0dViPWu8zKVcYaUZuuhUU3ntrioRu7/nVyqZR5Pj8MwvnRy8J9SmLD
fSoFE4KR2YQjLoOtkYpgQKVn5Bxvm8w+aKRnoKzxq6dQtiuN4u5+CJI3Uu6aI8dl5GXMGR6Zj3jF
WCSbYUlJJzC8YqwfrAowR+T4DGuNBcGRvesC+c4QZFbZDlfhh8nUHC2NjZKrjd5shdcwqV8r+aPv
WYIy4cCBo+u/7AQhsbGMP5yAyhkt6UHZSXUsyuoB9B+FbZOnj/FYPNkQfdirBeMhncQDpU5wCPQE
zXMIIijsiwYguaZ5KQo4z69MG5AYFKWuMxDzFTWzYBbGyItJViVqwlE59RHPithkFwFN+ntfRiBo
Stye/WRcUD1lW0fLvzkazME5CXbR4qfyWU0QRpUyZMA31o6kpKWYAIgFSA+sw0Goq2EXB+pB6VVz
7Gtv7HRr1aDX5XOuGuSemwHZWFzI+tdInnmTJdPeXAyybSSfdEYo29b3P7VqyYYpOCY7hPcU97Nn
10xcNT5Jy2P96HThfsoc3asrcumbnr1g71jbQdTdUTUIaNFJ1B5ou2IvoebbLY8v1ZDE4DK9IlbM
pfK3O2LyqKpHnJsydifGRtHm5q3qArQ5I+Jxh7eN2W2drFQdXmgr1nWF0tnKxIMewIHVoSU3nQ3u
bq4eBVLpE43dAt8Mis3t+0x6ez4aiaTHTtkW6xbvP9IiFAr3GPUMb6zsddo7I1pjjcO1IBHXiDB9
BjqxYz9u6Hl7CfyOJwBjGW7/3x2ZAeV6Uij9MFUMB4chaTYZ+K+y9bfo8d6KOv0qiwLJXRPc3YyP
WBI69NHpL1V0M0EnyLkYNEPWrZGDh2RXAHdWu2GsfgB45ymK3lhLwBG7H7P/frODm7MS+wLUldQU
7tvlQ5DgFwnCyVzf7GW65sBMz7C83OyDtw+MfEE9s39Za+6ESXzxqfpdf3dzb06jOWyKcPjeQg3Y
BmbyBA3V8Cj3MOeAgTYG4N9CdzxkjWilg56O0DD4SefJNZ8gzdlRLtdNpK/sxVmThcX25tWes+xu
yWDFBOBZmLmP+bRJaLJWo4mskpSmYqvl7nfYVV/IEnZtqZ7nOP2JcWSrF+ipK/B6Hk9Jm2vlMGlh
czSsINyaof7q66oH4od4duqnTwkFekXODFVgumtG5Amjg5S4HLCDmpiPwkzDp4D4yA9wvFQTDMIq
f9EtAu47Xcd3sPgCcd9z5fIILOT9zXxtizjbisY/FQMxu0ZczjvmE1w8QfDai958KebWWBK19pJD
4KAqslUCQjS2czm9uKllrW87krkp6pOVL//Ww50RTeSkOl3y4RQtoiyqD6kaKLKGfEa4ZsIoU9YR
Bf+rOYz2Ro9abTU6ElGWE+wSbeDM7gLxPtkAZw3oUIYv1taCzGRihSutZH1CL2M7HgCIlotgManI
Ebh3EVgr9DA3j/6wGPWnpqxx0erX367LBQ8wMWeEl2e/iKi/ryf1nLlfsn0F5XDVptBfzV31DSHF
wOTChW2e22cn06U3d8mvUSegzsVcbmsapzDsFbRNzpKdgh2qaW20Sj5ouAI+RZkr86jxxSEABgaO
/IzxQqjlYexZ0B/3AxdlihBz9rd2R9/+gzLFxSPgNo2xjjRxN6TiysQRHWcKIQaekmOWn3rUc/Pm
pz6hALafxuYyB2QMugZHAQpO4hz6dzJp3pofTviQGXa30fw7HUX1qu+Wptp8qfXmCezNUUPa5k/9
tXS6NYBKcHngZ31mQXbXrXUDaiNxFS9JTXai5ryEfOpRhaidrTjZy8XfM/rlsB9wd2Uj2QCVtYQ1
d8dsQTtMgB4Y0nVshDoq3pkJWVWBB2SizZIZY0DUrMArtbSDlTHB356KRycZDQQidpCtpZlh0mhg
zWT4UeYgYHZHmFERBdfErJhGLL72rEkeMCqYM4/wKXoKGD9RvuAhdHnsoKCe16HVszpe/O6MNPSj
IhqhnOxs03TjV7xwVvN9GWJPgbnB+UP6IajIdTlZ2QHt5j5EF7gLaIgMfFx7awJVGgZiD7Wy/M39
C2fn2FXlyBTN1PZKs7yAYDG86vm+H5bEnqqiTbLcryzUmo0ZzNTMmQliTjH6Yj7gaXZMU+m695Gt
3imIEQQT9uJwYBy7klCF1SiNfVAHBGXdGAP+9MFmghYjRsorp4B7w9eR27D/h8ugo53LBnF0yyoD
K6LfgffBnpIZzPBgxgdWgZEzxJleUVaPSgQrexyBsrn9lrCO13L5Mj9oeOBV/HQa7ZEKoWPC7J91
zp/b4+72oVzOdkEszCaWzqXSw9Nohry+hXZQC5iypEw/VRLOVuBD5CjhZa97nOKcdRW9iklfCL+j
YEO9fLdQuEYvDFCrWnlGuAkNKny2DCVP8AA7IPDd4FgiFSpbsivthBs9KaZvzoD1LWKP1uY1TfPy
lF6+89uv4IH0kW+uVDOihCy0dxaYeFLy7HV8tHJw9ryxJUyO7UThW1LOMJ51fJRPILKr2iuxU8RQ
/XheDZu6ra4ucnb49cF8lDqAE91ASjxn6t4djdHr4/7NVBneIBvx5rRwhVLK38w08Ve41nd3qU7k
xrU4nlFPawjV3LVGeXpMCsNBv9jnB8gwnoAPteuM4VVKnhkc54AkfGITYDDV6A9FtsrKSmxQLMYY
tvBHYNnk0ZWSoHmjNKSG+asSJKNI5pjjjIluISkwwOoOWvPN0rVnEY3ncLlSHMs/BYG9rwxxxfuE
KL5Rvle2ycy0jC2C6qdz16QjhPntqNssJ3H+Cat6nfo44PKuH5J2PFlMhE5CDzeTVYurVRNBFZc+
R7E93vGTbBECDM9BP5ypbB/p1pw1erUa0KGNXTLKUWZxQNArr119YUbP6ZvDnVR1hFP65G8Moty3
b4kOs2pusBLlAxk3CKlJetR/NkNF9VQQTM1J5++inmHe4PtPNS3gKnGa+sxEtPYjWpbG2ftmDj0+
Lcfj0I27NAX+qpbBnKWKYJs8V7HWeXkYPnJO+IwVGWNINttgF4zS4GQ0gubQ1bBhG6CouG+dFcPb
7FJkOuJ6W9vVVuXvZNKk+8CIlMfEboHTL4gLqR90p9nmQcO4IHPQ8jmEdBoUMWo696xETnXkME1A
cdPh2m8DRAAUJilCdj/Ov+v8iFc2bBBPGl2zRr9ByFtffea2+anFmClbedLLxTIQf88NJCzF1KIW
cLThMEo02zTsjQdejFeXhp7WYzIYDnQ8Bk/JVYxqGTaMZWK2ZrfrJuSkEBfZgyGxXt1BTHuj+9Ix
vzSG6R8sfJsp8n1grPISA/Vftyqpd0amiHqp4udb4Ewzdfuk96EZyZ9+4Wts2oKDpJf0ajtt4bT8
qgs/fXexGZdNdjCbMPl0d4iBAy+mggTqlAvsAPKnWzb2Jm4atWqnFdN7/xSRJ72y59Hx+qg8WI1R
bHgBZAvaDMiERFPsYIJjAZp4rYv/T6CVXfnCfuUi8MTMQCiEC0Z/hDAABJhcNvO+mxF+nQZ7s73q
PdIdDfk2MYgUeHjDl6mzHnwDbZwv65QftguTTec3Q0yudRSQctw6HLh+x6hRr+0tfGVu8IyQMHtg
Q2T4vJ1DwKTpqa7j4IAEa4LYJEgBjvtLoJptmWBEcI0vxvfy4nQqo5W6b2fIsn1QarshYlzXNQzd
0/Rs0GDLzLbXTRDsOKDivYNlC9sxogscNKn+5de4nQJrxBjqumiS9KLc+TLHq4ltDqQ9VrcYRNe9
g5PCd1W/UeS3j2NNAYKZWqvrxhsFqi1iZt4sUxTroiZuTjr27LVStXvTUj/7+3lDeg07Ocyjq0kI
wyvsmGX5vB43Ogs0/GPi06yfLWXVh25AoxCNuILZX6H8Qf2x0RsbdSlDrsJC5pLkj4grHIylac1C
GQlD5uwTofE4SgCSCDooOXf4C7Gztahr+3Ya2DcOrLtycRqhrt1iu3ASxioNTrZevKsRCreNP45T
UKHQp2THR5awxmVmwaGhCZZNTZJ9d4capfjyjckSxWs1keSe+2IfNbjVotD8cpgHV/pJk2OOBDl5
TsvKOE2F9KwKQpjqibmtoKFrPOYUkhnkYFgNSAaI47ojQ6260uXxkNZTRN7RvDFISEmjbgJ1gg4I
O8pGasMqzAZoy3P2SKZBjLe9X8wIT3Nb9/jwunVZYjE42w4IUMNibcTc0cPAedAJE3LEiAuvWVB1
erJvO6IA/NTcxv7A9hBlfiosgkkS3rvAGK5aHbheyNVRJvLIYjTFQlVijNUAIxv5QY46UUykqWOM
Nyc4e8YPVr+WZ5cKCkKMvWA2x4tOHPR6vP6Gq4KdgsYk2gK7+6x+EzRXLUOv8d0u7gO3qdnfiO/p
ACvEGZROYhn3eVb0H4h/MLK2yifJwD2xCNZ2aU18D1+yTYm5r3NU0EU0IkNa/pbB1sW2wr5ZCVRO
4K4UoyAs/Vr5aGf5JU5JLWR/Y6+FP/0q9HDcWznIWsfNCS5nHUGvurbMkAdvUogtbtpzMlRYwVsB
qc58ytL+Djk60m3RV6sl6qusygEKXMGimb3FGjAtO2jESOWQbQINibL5mLf5/FJmO3C4eEworQfT
NLaEKJdeAy+a6aTOrFcNOpp99w7dmEWmVj1uMgjSRDy/5+nUeYAkELqMT5gpaO6lSdQq7ghPz5ar
oVFs4VOCLslZr8mk2Oh6/NzZxpvD+igTLfMVZKKOUYTccy8pOsQtEg3adK4PRGRW82iFTnhiTXU/
IDxcVfBUtq5pnBzbfwvdwseiprZQoKOTLYAbZYSXLFP8tgFPlHUBWaHU/7MGstpgY5Rh8+B8CBMY
Kf2lKtOzr0htNgwuG0fUPuI+IpmrLDpm9RA+1OX0ET+MnfgBgYeFQJm/lG3Flrd3PyPhmtvQrVbE
nk3I4IxlDJmd0pnWIodjROxEAbiBzJwO5ES8KasT9lhWjzyXXVZh1PPRq4/Un8LDDDzymQ62LlvM
nMudOFJDc/Zh1bzlIVRAJNpTab84CmSjvlTuaqmubx9++62icbInYa9lROCBNlUJQ450NWRZsEjv
mT3dPhj/+NX/6Z9lQO1WLY3n7MJl+j14oI91pO0jfeZkd8bWqZ0nnZYwKfwJtRG5PguxLI5BR9x+
Ff7jV7ff/rs/u33K71/x7z5FiJFmIZLdGh7EQtHA+RM3dXgOCRCEYDaDDi9alHmTTxoeOLAknONN
HtYvYhBfAXnj5yiOBuJKE7USlUMSC1Dn0tbzrUCO7Nl8luiRmbYWfhZ/g4aoPDpmz0BwYu3atUwL
hz6+48rbccQCJZ+oSTo3xBQKNqwNCZ/O5aSvUJSyqWTMIVnVrkQXnQL+P66xbouOxetIrdNq//OT
TAAXov8vzszRK3SOua6Z5MauWtgALnnCxrcgtrr15DfBOscKohkxpySmsYGekOG7gSHO/HA4OkD1
r/PR+ixN/zIR97VTtPDLElvrhu9maRsnP2pxtLAEtRVzoQm/ThKeaze2mBlaiB97FEWm7WC6pqK0
fe21y37pjZs9YVlpjeknw9VwPWO/CCpSDhJr2llNWx6LBEACSCaAMrUpvNrZJWUntv5AZz+Mxdc8
xTBEJh6DevOKHpq59MxRMDnpA+XCxqEjAqqkEry83TXzPafXrqiISPIz5ctQ2zu69IjP0MkMNKMf
DQMKgoGjcUuAaLbHafyca6HFrTZMa6OD9EW/fLbmDOPX8DQufntdRlQ8GeF4RQm2A8j9yQnBx0bz
TDK9Vclj3znyKKA9pJrRUfPS0Y3ZgltIsNqqEWM/QSUPaUccZeWSp+139sBi+KuS3LhtxV9Y4K85
FmPMIOsxYAJbqbY+FePZZFe94tDs6k3Kg2YdZTAIpsLNiZzIHgmpfgqJ5WC9bvbreknX1gzws5hg
ipUzkePSyFwcsKwgf2ecShzOLuEU5Ltjlp5l086tdQ4U1zw4oZueJrfYtEk27MXS44ELSNgftD5B
22glQGmSPhxk5kmo+Y1GcTW3rrEJ3CHcl359JKASzfdIcNry+o36bNmKEcqo4wAEhDYDVpxl9qaS
5CJH6xIP6N7CV2IIkhNWdB1ZAoNlhtLXLqbeMRk/3f4iV4Ir5TVpAyPn0Na2LTODPqyBS5aoj9OZ
WayrMKrXk+MfW83cZaM77Kuw7/f9BN9M6hNLK+gQuLSTSHKcPcR5fCyyjn+3Z6Y/rVSgsOhL/6iw
zDBYTAM0rnT/ibulyAM2Si8oFMF+ztB7U0n5lhLcGkf3jjTeWsBJnuX635rSuLNiewfsAjx2+j7W
PZpG8vTU4H9YfgjDiDzFpx5DnT7r4bELM7oaVmbCEkiegRcRWfZuAHLZKkzrXhVNH0lZTmz8mUf1
sZZs/NjnB4sr7KmQ1U+dgBFAqPG1Q8iw0ivbi4cU4IWIrnnIZqub01flKJc4Yup12oeNYiPFatqJ
z1kCzVbzQ7yFIgT4bbtkchPL62ZMXQZxV4xgiruoZuNYkw2B0QGNd3g2OoN25pttpsldPn/L0RdN
lbqOjHICNo4loo4tqRWP6dJFDQrWi0n+d+2weWDvSOxDOjw7KXOOtIsVXHe2DkXpfo9xH6Dm6qAT
O+l0NJfLr8UXtnYb3vYgnxuofN0pNEvq+4Tplk5F6vnUGURaNA9hYLO3KuO3uCytFdnMxLuzfj3O
quUplk3BzOlHUAWAdPIZAnTAnV0Mx2kkbcpV3jy5Li2NJBQMzQy7neGjX0CN1gJWvX1wS0CQg8nc
oIzqe2hI/c5gE+FYiILS6pCnc4yFytRZI5SPvSEP7bLQuH3oSgQqUscj3jv+65jAicF3UAJ1jLqN
1Y9fmV4oz3GROlcd0e37qSBmorWSdi3M4DnPKBRxTgyrnoH1kSgNxk7Lh7noGRG2bBa7ha1mmNHr
vFhNs6bnqWab3QmoH01P/WVGCfmby9egAKCxWs40Wzd/uY6DIzYSr6LG3cqlsXcri51nX9876Js+
ypINXonQLPfHt3rZYJMgm6z1IflCLhUeeqfUz32D+l11xBEFkfaKXjGb/eiCyBh7rSbIUFaJ2A6N
3fDUBHxAmEjhlU4OocvvlszJXxPzejoJcbLx7Z7dJYcwn436p1NusIZLnIhiwFNrWu9Dx6JY1xFj
ycGJzomo7pifpzsUGTl1WXef8d3Xbl5cYVN+HxvrKRDh/IH19eSqYfyZWaSdEPI4hx9k98L5JPCS
DU6JOtmJmzVbu1cznOBZywEWLBP8CcvAHLJEdc0yejc798MaZP01NW/k2Xpprl+CVth0S4Nci9z6
5SvEqHERkDxfO/HG7016wxzBFnZBbW2EQcjM2/+ZzAIdNVBmgsLcVYBT9H5SSERr7KpP4Jm5gova
+SQkoy2bS6vLq11F3ZpU9OTQOM7WyaoXZlQsrtLFLZARaDpO32R8EWMUwpUwGKNHch2x1OfO4GRT
VfzNTOvgJIk6vmtbq9tSZZcHGSAqSYoC7JOP8UFv0Bc3Ou1sdR2QjQrX6n/c8nIc9r3PZVgeYyrb
lcyv9tSRx4wbtgIZdIwj+FR9iLBrqsoAB4yBKYqfox2q8hA4zGDN6adrpUtU764grPqXWYUHp0by
TfNub0HbGZ7bWfLcwSQ6cBR2O8ib8ROeL/pcPE0/gfUas1buZyrctQrm7hSEEsdMZ1xqiVR7rFkr
QrG/M7tiNxVDdd+H1nzp7C7cJWbICJhx271j648tcmnky7ADgiphuxozTO1rnfQqXOQfjTlH2ygx
1VEta4rbh4ye8Ji8DWFb3udJXBIoF9kbh4SU1W+/ZZC/a1poWxa1Ckyb4eK04TuWdUmXxoanK81r
7PgSSkuPnqqKoD9o1WITcYl1DVuP2GfFeTcmG0LrIJoQxXNoVfNO9kpyF8jlPS+Z3IjEEHdVor3I
joBP5gD5pg1/wfBfHpHTK+ugnh51Rg8pUEtL1sEdwS38eFA5NmWCyDWFcxtK/6FHD2ClwzGCZ35x
ngY7QUJEopXnYDo/mC55p3VubJoBOSbmDUpiUzBLKjHNFBzGey3LnY3jE5f7B5/j36Me/hfmvUsR
5W3z3/8l/5xUgmFQ4mfECm+ZCvMgtsU/Gga70E+jksS8vQ2ExHPmxrzvW/0Yma37yNu17ZhNHRNh
5S2MgnpjkyHFU5zN/5xjSqGUQsyeTlGKoiV+7ZdE9CJLzWOURNoe+UqGVdcG0DOU1t+tUBZ0La+o
AUcFZbO3xygmlzaidk5S+7mFtIP3ozNOVoIOvzDAiAYG/ArmSeHeLP2PW0hi41bxweysc+kDJv79
g5PlzT4NuufAqNhrCeqkHgWcPimblOyuKTelblw75fr/4W0Uf8794G10LIN9l1COxVv5p9wSkuEM
dgxtQMqp+ir7wPjoaijJiQWrF9ONzYSjj97n93IiGnEm5ASUyWhdUTuSSZQC4+tEal3ZvzZnJeYt
mgUMLCLD/sKw+4kbFzNOp551SDyHBPg8+pLgMiaxvea9bzaFbf8gtLQ5Ig4OH01siEguws+0TtEU
jXP2akQjBLqChGiOaIV7v/EflNEBRZ+qE5LQS2vi0xNNdYB0iRaAWcyrQ4zD6q8vN+vPqTS8QWRv
UgKaNjZZpRb/6h/yUXKr8yFliWDfQSsc86zf2H6zKwewE3ZsTpSSMiYkuGpPvY6UNey3MdfAbrBI
omc8/OAvwc4hGwo1pfX+ZmCLZVvtJfCsTca+0fuSZRacnU01ztNLNkYPo54RAJegZdT87IO82P5J
G8QJDc9fvzb+3X813/Li7OU/5MKGWP7/H18cLLYu72dk73aaHpCXMj7dDoUVfYYlhB8RFBW3Ej8I
tlcQwKtmXJVapH134Mb4fUERXKflXsQy3eQOy1b2p3Dnpk5/qV05rFWdMermsoJgQngno6vmHFgq
/cOvEhmSD2u1D1MHMUUzk/ZHzxFpww94swl/2jo7xD8A8nPEknNBunwQ6OrDL7NDJtjG5aP+qrfx
RwSX+YXqBqs+Dpi9ILX7miIEX6FFQog5EJE9B9obUx/7CatEsurAHm1qeg6vKFzDq9ib7KcUFLy1
5s4xTmZ4qR34ClVgOE889EAysyEYoMnflS5ZrDSzHAg+Xso6Hv1TU+VvfWP3P3uWXb5oP4tumtC4
IwU15bXt0TEkSlYrQ7biqWSWvyuzkRRHGmrgKRhJYTYVVEm9/V6NxdmoZ/mTo3XP9NM/2faIoTby
/VXbEWoE8RmWuCHtB2x2OC60bI/pMuI5wQwy3PLcrrezhkUF4PRcNh/Y3hCONwfuXfy7g9vemTEu
F9HzOBrq8j1XtrtyESmgxRLHOJTZvrXqaSdbpJh9bCqUVa21SSkzQr8wPv76KrT+9SSSSpHsYrmm
rivjz3cYC55Is/Dk7m/YLB3pssVoEyzBW9qbl2iJKRVBbW8YJpqnlHwDRn4kxSOhp+N3hnbzWyCy
bn7PJHNeiCDBTunsyfVJsumdpvXsYu8wG5wC3aKqB4W0UvAsSPVjBtnUQP4Kl/m9H34gbEO0wXQU
VtR8r7d8ZuoMcp+xq/wPL3t5TrE1Cor88MVjjZMXNQWuN2KjlGXoxp8OFk1CtO9MFe5nVZyjZDLP
5hQF4D206IFc4FOWm/CSg/y5IAZ5JXq9e6ajOWtDR4NZN92lEXgsewX6Z5LBvean9jKstJDJ4Fku
e9TfQdajHFyEkPP4zcD9t7I0HIBBHL9wE5Vrl51YUjcPthUezULuGUfDTxyJM6lVJcFUZHJbEdjA
/ms9s876D28BL/jfvAe2gBKI34Pp45/DpyBDlTiCq3Dfm2V/ntLAue9AVRiZ+W6rtn2cyRA+VkH0
Qwm0GyIq34bIh5UVjFtb6QzkMrf8gMPX9sZTOiWomDPTes5UIFYV0BQ4QuNJVnX/5kYfPjKFSz/0
36tR1/dmBQEu1oT+asVqjSKFO62J8atMxbm1fOT7rLHDIn3NWbyd56h+04IWkp+fxOQx1N2Tq46+
n5fPHROhdZWNJZEIxSWFznGuWSHfjcH06ehNj8w02zblhDpc2q/NFMtzawpx5rx8T0Wkr23T4DIF
IH9FP2QRetw8mFUnaQ0z7CGDdt/hKoJyJ+QmGuby3LCqWQMUvL9pSzizDw15DqBfRgd5SDVfS2lc
na4sTl1VXy2rJZQOQdQ1oxks3RnFMXrJHbvWk1aUeE7aPNo5ncRNMTskvrunVq9YFQyA/xhLPUqj
S3aa3epe2AZgPzUEqdgUg1KgQFelc2dKwmckWrzNiLRsy/zjSxG2tMFNnaywgOUeeZj+Jc2MMxMH
KKM9aZWlg5K4yUHjRbTvG93IqvXoKMR3hpZsIzPJL3rU7ZGcIt+L6Mv9mWG3NAIQgOEQn9B0N8Ce
GJrL0PE3RmWYO9EmHAWvFFfUf+QVrrQQ43PzXRolk695Qso19x+6sprdHCJCwRlJ7ddhcCxzSAp9
TN9Qz+GvKjUv6DbvDSRb5yFjOCpwmDoIc1YVbdelJg9kYytpbUYIwJuIBHNW6zlaQIXaYor0Z3zm
xWMajpE32Hxl6NvU6rPzilJsZSn6PhSm9l3WTSx4Sl97+euThRj0f72tlKmEbTjCELYr/lQihyRM
RFOvtB3b1NFbTITnVPm+h6Ibetosvnqa6Gtexv56Mpp0UyqRH4fQ+OxzFUBPYHCnxXAlCtcdL4Q7
hQdwPKOXhe6zJA16X4Ms2PZqMPaWZb+1uQ7RaMruZSFJg580pHtV36ysMG0fiNfyXOkUNHiXMUzC
y7Lue6QgxVthmGoT5ah+fZbzjk6Ik9O3BKm0PV8XME4ZVZ7yFLISwt8RP/Ry6NYDVul7SYjnKiwM
g81w8Y21OZNqp7jvwhBAocH1GElDPZhpW3kWgPxtONTxajKwbmdT+5YNproMSbSxcJstPr1tFh4z
wkt+EGN7iFzUt4Z2Mc3vjC/6vVawLS8A8FFEPCgqXJ4kw7AHHoL+xI7XAwfyZuj5VwLTluyliBmx
7ODS5sQaabRgrOamA9wLub754KU6WTZjvZTU+X3GxGaV2oP7io32Ppkq6BTiMZ/RXFF4W8dQutgB
W1Xtsc+Tnxu41kZgw17NxIKek5zSHGHSHTpMz9BKig2MXnWKMmbAmnSy80DfImNfRG2LEgJxNXoX
+RzjvGHyRQxs76PFjJNi3rtOUj1E6EFmsBUbEWDGQyVJdEf2w00QBrixCTrQN0+mwqt4u2L/f34f
p/b0PJWk8H37yiJ6n6atox/tP/F6TOrvP9zg/5Lf9/Dze/2tSf4Z8vPbF/3v/D75N2p3IagpJE9R
7vh/QH4MXfxNl0raHCuGspylW/475EdYf9Oh+zi6bbn23/k/hBK14X//F33A/wXUh9v0TweQ7gjJ
01wwGSXGU/Kt/XNfkVodyBI/7O/yXrTjFLJFZyY6GNnx9wSF22//H//slrv9Wy79X/81tQi1bREU
HclahpXF29u/X9wCJW5fyRwkXvUqYjuHmhGsvp8OqJpc9gvKHHaVA1+vHerncHgFnWEekEyrDfDu
hOLC+ADdcODvAgktsVnkef2WHekht3FJIJT4xjYHLyeGLBnZK8sGNU1lCRayn3eDWz77TvheEqeA
TmTyWs16adEVZ03VXWRJgFxdOAGxgwVxz3l/n8b9K5FCB2z79r0b11jvQCQey0EdTKvWtqGvlWgI
9Q03KWXdFDBpzl6Va38bBoS+wv8f9s5jy21k3dKv0qvnqAUXMIOe0DOZXmmUmmApUyl47/H0/UWw
TlGlrnP63vmdUABEMknCRfz/3t+e6GXjB0DY6VJsBo2amtpbjl6HC65vHHuuyHNv/TDovOUjszj+
zqq3TKINJyg54KpvfM0DC1baAPc8t7/Ty2DYdTHuKahBJIrQj0iMFuH3zk08ouqpvq66qngxk/DQ
OqI/2trwc7QjexOOxZcUwhNgAnxuXILyHW6PyJvQnVrZS8iO2roo/1Dvb0pr9A5TMSAvPWiQuIVG
fsVY3BYDrki4ItsCS+++mGHJj/5u8PxyZSekDywivHaF9+IzRqRe6dWU8J4Kx/nRhb6+horV3XCr
5u5YZvdNVEcwVXZLXiBltPzXITG+AEkH6WBX+9aljVZ5b0OJnd3GQr5GtkIqYz/QaW9cJDtDe5xS
7cZLrKNVU5q3fOuDVOt5i3C/W8WG/S3xKYvTsOQi7Lzoo1XuiG1yVrZOQEbvjnQfXdzWfbLRgP4R
FXMbNDpoe5yvCYOPFS64hcrpOuVKjmdxW+v+98Ex+PJVZO4ClHINHgMU4B/lMAB1Et81NyJEQ8+r
Tczkbm7S+hr3UQ4qmt1nSLVWnxF+HZfVXYXWcAMWh3uwQQII4ve7hdToK0xmJ9fK6Rd01hHhHXjB
Efpi6JQvRYl5pjcrieUeRkSf2tHBc97W+RbITLI2F0CSMzX5kCq4mVFctcTMKYAUp6rJS6I/jJUA
Efq6L6Gt5o6ebHUTHXa4QAvCLms4SY8nt6MZD+0F3ct7VPeb0kaTONjuY9Jln7pO7yESx76QgGQB
u1GzvxcIJBG0xmJLQZm5rjjiwfyR0O3dWt2DPcDV16jrT+DSH9BXrcww+4ZimgHo9M4I8y2a6uYg
UlhBVYfTpsIuTdkWG5H1TDVXQI5gX2lmLUhsPGn++2RUX+T1lVaq7bPTbFShxY1fjxNNdIcUYwIS
qd3o+wIR+KkLYtxF+SOXxy10VirdPaaUGFmr5iDaGSPUrOPW7q0nk5lFkxbBQUNQn3qY2c4PLmr6
3H6N87mH22zeJ43zkHbQRRL6b2vRLsXK6D39yiGaOwAC6KbDfkRJsmL6dVogxaybkM4zRGcoiVO6
aQpPYAWDEZQ+dXn/kXB22RoiGUkPNx41eu5Wz0TZNOwTJBJriV/FApobfDp+tZp4grnNTpBAm01M
NrXZ46kcBUpLoo0T7DF8lx9LONg3Ftr3KYabbuJr7GvaG910X9MRkpU79+DSeVm76fOsVXgs3cra
xHhSQ9d7J/5mvG7EgZQK2pH08+hceY8l8JhdyAR1NdbuVvS0CwU05Jg5UIK9ZwsQdt7SruUUQxb7
EA9jcRfQoITrWulMSRwzebP94SqvrHwdanSJdci+CTPpdWRXROR5gSQgwHBfPqtcHJyhH/fEthZb
5m7fqoD89R5LBEyBhvADGxoT5N4MY4m4By/bGw1p4Q0MGJPBIU1ikd9aTfxoUEGqZw8SQN/IuYb2
3tseIukKFK1pE90AyIus64EZZeX590WwCQYtJDMPbVUnnWxMg1cGweSytY9nvXflwHdnLojzrd62
4L4EO3lqTUs/XmeCVJ40+WHm+jEQ9lWzoJ0ynGLgpNM+63GApVaxFY4Q9evrMioxJyGv9Y3rJkRU
kkRcdCNbJs1k3TYsr/1kLjfN+DM2Sags8uYzchiJdsHIrbL7OZNjSkRe9JR0bXUYcGqURrjsOqf7
mUwd1kPP23Sea1/HgpKTMLYp6H1ue/StHMfgKE+yCQ+G93PpckAQkViNKYa6thsOSY75iTnNCh4h
v24m7nRXc24tQS4RWIHyJoJOPk7mY4M8sQvH/hgNc4Guf0d/lWxWM3sxOptQwtQa9l0BsCGJ53sv
KJ5rvUDPK61nAsmUWBxQTEFOfwSM6TwGNx0qidZDvAVQwErFtEXh4G6D/NOPC9SjhPtQgCH7YbFP
PlxoqqDTWzemOuok63tQB2u7571Dt/+JetJFXRpfl52DnbuNH+b8xTNDpqDZPRV0aQXNEO3Pzk+R
Te6O4j1FHDQbQSSh7MJ95C33NXidNSkkENZ0mTBghtfI9LTrgU6pjlUaK0rkH+x0wg1pQqCZkQPX
9XzyusexYpRREuI+VDS08wyxis75tKLWgGysHG77GUEsRq7PGsiZb8O3Hp3qa14LcLNJ8dMfDPhf
er3vGNKtF0Eb3Kd9MLTtDGJrwMlP0oHeuPiNG/pKKboZ5iQkEreYE726HdYOF7Ywj09xWGp00NDU
0l01+cAw4YEzChuEzkTYu1+AyMDGP2zbeDx03vQ96ALQtWXr7gZr/AwhIAEgbgukxni638wERd7U
wrBirOCsusyuuNkTX1IZVrepJ1wNWVq/G5kc4nndIdCc9FrTcyQ13t3cmdjhLXw0GA+3LvGNmz7H
e2BDnJ6hlx2sKd/PHSChlp0F0AetpWdXG30mPiOzyCTm90vWiVd/9j0XDMsqwVXErthwLcNgPxvR
bS2Y4A51Pa1sC05V5+blTQfhyQAgu+odnQNoStBvWPmnO1spFF18qh3JXvGPgj0JtHBmfJWPRxe/
lkz2JdxkCubr0W2snSfCCtmWyWmkmUgtELSMYJfXVehukwTxdMbf9eFgwqnHzKHrKMDbsUCajlmi
RNH6oLVWhVgtInLTMZo98AlqAw1EFa0yd2XLgIGa6g3HAGOQDMyxTiJXCOe2Kij1tOmPJdHfWzC3
QURTsEJvC7im/1ZHi7edpeypSejFzdzft0LMzxq+mINT5NNNE1hPZMRUiIJnY42YSwTDDxuKjYbO
DdAdyR8DAdbIdmAm+ngSSSU50ZD5oG0l7nyX1rxvdXun0p7y3KseaMTEgTjSnKAlWTREbPneTV3G
RDkZ3MhB1MDG8ahWLFbYX7cuRcREr9d1S55lVscQdWc67tmY3wkAYHvhwkmexwiLxMKYPqR3+qRN
4q5EqJVmEe1my4boQzoWelgZL1ru8P0WXBC7+DaBh4c9Gu+oq0XGFfbsYa1XBidvCVCbjm60sRzS
UZOiIrTSiatrPQFhOaRodvy0JvfCqk9qqTfHO9pTxtHUSCUkFMeiLjLOjBYERqpyfNXmHBl8Ol/b
ohe3kcuJLeLuMCdzfxy5bRJxTVMt0QfsuzNy0zwl8syTw3ZyxlfMHKuDWZIxpIXBzWz00yYZKrpA
iKYSAv8O3Ciused3pyyY40MbQBBNhuAwpeCSR929mtzOWkFxXa468qiygagdP7bTY5DU+kvuIeMy
yDY3MJCnqIq3ZuJuZ8Ssg8Ta9dWUgAfxbnIuJNiKr9ty0e8n8lYtY46ue8t5Q+5F5DBW/kM6lU91
u3gnHD5fBKDjRS/cg5k/trq33C8g77ZohOqdV+TB1vfLAoO0g+BJD9zd6CG/6R3ti54T+BAws9gV
Q7wyMx11FrwVRm6ol/PxdjSL8q4Yr8G1EAeGER15Rs04QT4sY/Tnw2/bvDT7iENGHIG0oVbewG0x
7AOCiFSsrtqqV+4mL7meVRVJms4UjFd6VpAFd1kf8jgGRiDnD6ZOfnk+19uiCH8S58d0DRAmka/y
Ac4aDCdrME8wQb/HiDVwTNqEnWg1ccy+n8tFnRDJ83pXfw8rC9OSNC0bqYbeiSDP6RCLaNNIDZT6
D/UQo0IHR94fenSwIPeaQRwE0VfulOPYUlGeOTJtUsJCvOdDHgKCM9rXSHoEKf7SafjrYZTBnGp1
1rSH2kZ13LfEkfQhOH6Vy6neQz3oXNiZgLj7y6bzH2hkGPUQaZtJJqWqdws0HSy7Wrxs9O34UJqo
+AYpdNIZF1wx1gpmRGAsNhQTj3Do8xJj0Uq5pimE/mtRpQHXKXJP4kToJOBLZuJB2nDXTs6ePNhd
2mIQ9vsg5+fSELiTXQRppQ7Jpy5khHgto6pL+CdQ7qOe+D5+evWgyV/JuU5rEZnbdGHEGOj+Tnms
L8nZCC0XYxtr+PCn8KoxYamq6F21VOkCOJE9uV97ruDnoFZH4Lkqq57Awtlb1jj/SDaXFl60uLRr
CwxIZ18veeyQ1V2TeiTlbmVH6GrRXKklu0n7g0B+2Rtg91r5oJayprO3nTm9DfKpgb7pQNPQpSe7
WR18aikGO8MBOhXwG5IsXaujLWSsY2zVF2cnyQMR/nLiWpTIZTCwMs73vqBTMubZPkoMZx+mUFPU
gxjsCv9iVV/BYb8adUh6atNCd2xDOgxz4OJZqOxuZWpX5k9lMVWrhV01cAL6HxCtOxLJoLd3FsJ0
5V5NlND9vCiP1BmX1Cb1c2CFMlnbDzWOhUvIttqoVhe4vivRFH5xjYYqJ/6BiZi+9NdM4oJzsjQF
XrGNgvxrRJ4pCQjyG6gvpL4LITSlkV7VVkJWwlxEJL4qsAKXCZRSZlHsHRzyyoKonPtN7CMS8OyE
S4n5KJC1ZSv0LN0V1LOOeQAPKSfKpikTY1WowFT5wDlNeKJcwsrOd7msq4262kjY67j1Z+bIf73O
0WXSilrvejNvvqrFy6uXFotvq39O1cR3q22Ou/OiTVOMq3gvwS5sJOwYLmsTc52/PHNocWOT+sYh
KB/UE4eJ+zDVm3kd6hwSJpnflXDyg1rTfQ4ateRbzdeaXuZWrTUppbatHqJLpf8F3lorICiUaBgt
hrPnVwi59NuqQ7qY73BVGT0mqavL21tWq21Su0IEIH9b9bMSTdReqVX1QOpo98vqb0+JykUchoIr
upDnImUmgtJKPMZbjUb1waXgyTTbzu9QjsgUdLJ79TDEbEEqHKYK/DZ/Lta08ci8c3b0WcpZDEdP
hbSri5Mvo8o9tUgZt94sNfcE+kr04tjFStH5y6KKnvUI/nPjaNhD1OAiyS2cR5TgNm6xZJ1Ke7zl
DN620vRXbn3V1eXjq9VYPkMtqYeoqt+Wsbe2KqVSqxyujMqLf1kPaMfQPdT26pvV8uuppYLr5zSY
8YEycbMxBXgytV090HJHR0INilSomRneTO1PXl84gYipUouQkso1NW3Y1vLii+2ec0AuqdUpbJiB
5tJf3WXfI4nhUdJX9WBx1+faRGPlajQ0mLV4u/9+EMpVJ+z/PCYF9TdoAPb9L8e3WqS4jwlhBJ6g
VisrIsvdME6/PE8d2ToUR0NoRHxeDn71nMvfqI1KZohLA4j8uzHOWGbQEyPYmHjH8wdUL2kdcs/X
k+NiWtJx5icqYxzSCGkd8iSP5NJvq+o/LLAj5/b8/3Rl/itdGcuRirj/XwDD5ntadn/vzJxf+K/O
DEEKlP8ENQCbasT/05mxHc/XTUGkGASMS2fGpzOjA4C30VjrQndp2vyrMyP+wAJPTAIvQ7aHZuu/
1alxLfdvrWLb813bckHD8QkF3WLrNxWK7XuYiCfXvLbkYLg6n/3gkYg46ayFBrJr7i+n+++nv7om
dDoD3QGChwy95O7aADdZM3YYcts4QpXgGpQ1svs8ztZK2P20bAHycA1z5RWukSMvRllY6bl/qYdx
9EDyx9bgH6l2KB9Z2CCwYsTK3VutCzM4WcwT9n2Yh8caMSaci8diwOm2RPlLBmwumq1HPcz0QzGQ
pWksgATirUMT+BgMdykUi02RUFeDo/zchstTro+Eq4/5URvNrU8UBG63tNolpDWgJgZKEtrewwiP
nUQ4BnoLwPkUjUXNWIPQhrJHMWIfOsMgM3muYcJBicOiV39YtI8xPbn3lYW0y0sf2zp8IDbyNRO1
y5URbYeVJVso1gTq5AAAtZhcOUcE13XRgvaL/Z/OtMkbBhAoDUs2YMIsqu4GVvvGy8cbm3CvrbaI
1zqf7/CzPxjI90TlZBtmsg/yJlWYATET+qODW3PngRb1mVJZtgmKPKTUOQHQl2/YRe0rShGQFfjE
J6pLaGFJOxslIi70ZxIiKqhfAsBgXQ72aiweS9yfaxRhDWo65hQWGTXFt0o6QfEX5uvUyQK6/MuJ
jO+3yvOe4BZ/Merm3mvdZzCCL61HtSgck4Of09MijoZoY3gU9YOpNSuNQktqD+tlqk4j/ftNFNY/
GNURXmMVP6ByTiVdjGwJtuA8EYGOH+MIzMUKuDNIbE/KELPYwhK5Clpx1ZOxNGnVzqJGDBo0WKWu
c2x06qmtEWFNK0Swpb3w0zRlu0RfSM7rcZSFD75r3mWd8Sky9lZWPVHp4jZczJB+IvET8yOVQ+eU
dCFmGrfDNkGdbbXwpcHEbXzkagS89hx4TfQtHmuMRG457xqzs3ZuCZksc9fj6L9XIoNjNTZ3RfF1
1Bnt+rhI1gbHwwqM+RfjFb15DakgJ9HUdnY6wcfW5O/k8VTp5aHUPTxhc7vC4RrRfcnu4+xYjNod
RgLcHDBsXOfOHACzW4tATBZTMEDRT2V6/rEY023mUOcMuwR1va7vuxTQVY9RYzDyh2aaIaHq6Qvl
7Fer8G/pa8C01We4Iho1WhIQSaswf9idfq8B+uoMbEmpAabVSw6C/qEMMC45ILBwVtWzGJ0fvaxC
pqTdaQNpd5Q3v3g6EmKBlMlfpjvL8yhMjUTmmVYM3XFc17VDnay17ws3wOCcBbciqw85YLjaL0YY
8ofGanH8zEjHzPiGGt/TmI4pHl/6UQVHsmN2y4qwlZeqC1GD0nDCsZuV5Id0VXJovoyDx052sWxS
AxxnBCboKzZ96kBPEuFDN1mnJdNPEZJ5flQqaCQmpsBTs2r+yR94y2P7Xovo9aVN/A7V8KgPOW61
5kvgJO8skzg3OgdPAwk4JXzeYxUP6c4Kkuu4DhFVboZ+T/YudB35fVoRsqNMD4kMlVw6AzBDhICF
P1MzTIvkrjWgPIfEZ3Uamr1bAMJPXaM/kmcG18HgnB4S676PbjJE63AR2gfHil9GUoK1Fp903VEX
0kZnpZekkRfzo4tolrsEh1fybbAAtIOA+tl6HVqrLqUdo00nJ9O/+AkHsykoESBL+9TFbeDPcG29
uzaLPwNjoiAIzR7laMSH7J6M0upX9oxX3oduv41gVXgLt5SoD74M0fDRWuWjXg3fpooPaS3FrW0C
aaGXteebb2gU3Ed+cRwTLAxun3/XpubZGK3NYNrPJQO41l4IZEOSZUBcHDL9MeAm4EITB2r+RMt7
D3nn5xQWp2RadppJPHUPF23dYcdZg7JxY3/jZj29UIypCRBos7ylwwCmSkigafGs8/am59KXDJiE
pRYoyNzZNkG/r5e1/+GQXmb2yJk88bHM9rSFWMebxPiHsKdtRSGVNEvhrbrFviUR4hRmhFcn9msQ
659uIOHfNhLdxe7B8bvX9AmZA4wnd6ZpNOTLfRz0kBuarS3t9iaJn2jC14MpR7uUcMNHXQp38u7a
smg95/d2HgADdUEl9JXYNr0Pfhm8SmfAcSkesiH7xOWLSRZ2gD9M3z1r0jfeVN4PtbGO5dlF6NiO
KoEEH0afi8C/MAoIM2hiQaA0qK7gwGjfnBZ3QNr6eCfo7YfjsEnTgiw2y731iuBjIJMb7VTl4c96
78zwZZriR+pi63JIaBQRCHKIEZqvWlf/WgQy8U3WzzVvPk41433XhVBdN9eTlt7PEcOJMVgjLKQf
rgWbyBn3ulgeDWRz0FGHg2wcN87E+6b2jV7IVnkH9C9xDtVoIFt1X7F/oDzhaMecZexbD8dvmMww
Tc23cERqCyn7PbeaByBUUC8TjI1fi0hn+jZ9+lO31WAXwWV4rgzxpZiwj8JpfUswPe8Xb7xqFwuS
I3jnUmsf65ApH5eGY+cfjNYDUTCVD1ZpPtpLdCIrhU5NvmISl+78xrkHLkpnkCd5xZMPpQvjzXeb
wqOEcLxUCweiDsIGD+mp1fR+44qK6x38P5Ro9b4sShQbC8rHQnDcDCibm6Cjp7fQfPCy+qsY8xpD
MtuxjjDLIHvkmiEFQgeduxtHiGU3+7DIDk5lXzm6fTU4fGDYG8/+lJ8agELs8bfYGOJjsjg/opQ4
DRetezJq7z5mknUl7kQS+ccxtW66LHJWbZ1960ah78sKCV9r7ak0eDSXYM+PwPyo3RfmKRbmpu9p
cFdx8eSg/9xgQf5u2ckTqeZkQjT1p0VC8s6rn62UhOmkGqHtZ9k1Xh9zFYBCnnTruRw4XaPKe6Eq
hEjmOR5AiVhu8JqmDu2FqHkzvexudsiCDsvk0cmDT1Q5zMt9hk9uAmR/xlYATyq2g3Wsx1xvxm5F
c/rdqirQqqF+W1nvS2ms7DF7Mny8ou5bfotKiLEAnk78DlwRc7t98mym1Fmuv2oa83Jr4EgIIO0M
LS/RS++VABkED4a70gHlr7hiXtk2fu++p7VOStYaJ+IXw6s+hH9v+fq3UXg/2gjYV9uO12nrmSvf
xilGH8Qsy2docxj3I/2+dSvCjvGze1bUrMzOwT452oCyJhMuYHiHXw5fDjmBMeOjNHzLrBTnbPi9
TpfbyEoeMc3cUqe4IcDKZ0Kqn6wWIRFJ482CoaUlVAZL3vQyF7SY8qX+snjWt0JzTqXAhWxk2Zc+
c65Lg+/YTkG5JmKKEK77sQxfRTkR0ZBG6K0trrsy/pZ8S62wn9CPElHp4Lbw8VAi1/kqkiXg4lXd
Bwys+SowQGdY1cRHcROKwrtSoPil7eabB5FhJTWMbgVWLMxdblre/JGgY9JDIGENAtEdTtTV3IoT
I3LNzj20nyUA7XlXj8ET6uJu7XV6tSLH+Ub3pQ1M9k3c4aG0MAknLRc4Essfpb9O9jP5A5LgD5/p
O76jJ8dbGKYUgQVGDmY8qWSvqSHhBfVH0dqPiQYfIsui75M3fnWj4Qemx09zcSQX5T324RlWOr9V
FGDAxtyFf1BWo4c9BWZCK4P+0TBpLorxGtHWyTFFsJ7Dhqhp2EHYSHdxucftULUJgUWx+9VM8lNQ
1z+jjlvsbGTfRpMUbsM74C8PIc+kD0ZPN8lrvI+IvvpKL8YbQ0/vfGMAExw5710GzqkgOX5J5Q1v
WnMfL3sJ8hwbSb3Mjx49RCJMam7//RdwBe8WwhKJlt1zwUVzAC8ClFWq24z/ga/Ak5o+uOA8WrTr
/eBhxCmbAngqOrytJboaAmPSjZvWDxiuafMin6a+kzJkfibW+WkOQ27/64CIurWfLyGTDaw4kXRC
awkocJORci/EqhYTqnU6mCVI/yVy78aAjCjYdJu5bqEjTEyCWmcde/luMPvruhy/mPBVYHmVh34x
N57uf9jh/NhamTg0fX0/j8aLjqQrqJJrLXG4vkhhnodlAvTkihoTB++Yr0fkfUPMOdWlDp5e4yHV
vH0z0V5Jl/g6KrhC1f6LSQI5bVJk3VYM60x37bsGNUvaGS+pG20dTwBHRys2jPkhcfPTFDwlo02u
QyZHtTbgfifhBhijZdfimx7ayA7ofr+2Shg9M9co38eGErwFo9Ed+zyEsBABd3jSdJJDCmwSq1Zy
DZz82hrRGAS5+2zZ0YsHmb0c3duK3zWseokE+uxxphk1skzz1TaHzzgKfoTL+BWy9HsfOS+hzXjb
966Yf9/blfuzTquHwPMAVMQVnZAqWGPAXoHFwVgsPqhfHw1jum7iO6yBKESCcu+VeFXIvjGs/lCb
DBamPENqNs7InBycPWFZPbU1ZOEEqXRaMKn1dViC+Au/5+R5cHJOGjO+6C1q7uwU9H1YcZv3NfJh
4vTRXKyWEnb0mXj2rg+fBPc909l+9FJZin3XPYCmOjd4VJeHgBHKDGoxIadghc4k3qrVPIeyWXGs
YzWcsdlU8LGDWUJTKLKpJpIf3kVxjcG6IAnHr6of6nXZFGJ7aOpw80sHqZR/vgC4vxVOE57/nto2
VWa/T7QJyzhQ0Sv1Dp4segwDKp41bBd4YGbzXbWg1MPImdY3RUtAopOUq7weEZEtNZkWMx60rRYH
JHD5MSWFSA+/DSNQDF+VCBWctkvbL4OsEDqpd4fyCNT9uRgzximEuXSlulvY4jpIMrBaVJNDfVtk
BuZKCBgwqmPWyVqMWqoMjz+mFv18yvHEmCSGcND6slLtI0lOGZfIRflQamGxSbV9jQOBm/eIVlJ9
razV7GX7y6J6tjvTRuKspalyXpSSD6dwZNWYtt3UtljpWjmsewWKdqV+ufOvFKN1LYXkIgEPulK/
Stpxz287g6qL3KZ+f/UKtaS2nQ8Hta4eLKmBAUB9qNF7dGP/qH6KmEyWX9tBaqN6aCY0kHQ+FkAh
/BTqQ5pDw+/ThSUKro5yxyzq925qt16b4caTR5NduMMCUM3a5X4gOOoogRTdMbSiXbGUBAvC8+cC
+2d7M08cd7+gmwrDGuMbxKPiABC1d0iXKuiE/faHf/kMahGfLgpAM5IsEz7iee/FEa0TUovNcxtV
dWv7Bgy3QxzJ9JgRKH3+cSfKfXSPLmeNZ7o0UdWP9/svaNXRLUQ5TyMVxYoKjP6JF33T+lzfXn5h
mqxXpuuRiiV3qPpIJWCsvBkHyEYcqAMc18xZ9N250dnmnOijqe3OT5XnlXqlesd/u83vqwU3SJRu
1JGA15JaAgAl9ZEJGnEPCIkRt3LiqcNHPoE8G55gMyyuwhmPBwfv1IuR5AkJMKbv7lKWCjx5pv3b
v0u/4kiYarX2CwvIsTw31Z9Un3ZJboCTUua3SgfIn7quqG+sypxy9bKtdO2tvCIJc0Fc5tbjjpT2
e1f1JS+H3+Vs/eUQPS+qJy2UQcnck+QTfmy1qe0isddeurbYnfdqUYft3gyb4+UMV19PvURtU6uh
PAr1gUjVLuVncuOd+j9bHezqGZfX/34IqnW119TS+TVq/bz42/+r1d+2nQ/bCmX9n5eeEp3mSmQ2
eY9EiGTmwcBpudYHx1mp72n6NN9Dk9TCGbRfS1qkaJkNyT0+OriMHPeuWLoHl25cUGJZyxgGgkVE
qfdQeNZhbPrTuds8VQ9A1soWNji5LR01IqCVB0sjU6fW+oM204dSDyWsI7CxDXFxat3NPFpSlR6O
G7d0O0ZjYGe9Yoiogtb8j3r+Py8WXlAhUDG/kLu6YNJ9mu0kOo3yIYhH7gJqPTAdgBtqsTfJx4ob
aTKfIIBjCglP6j/CkBuF4xGCmHOFzuXpox58eWheVi/bJmviJ1b/fV5U/+Wpw/7y/P/w/5d3jie3
PNiNmUzXYmqW3eXlv7zdedGVH+eXrec//cuGywe8vMs/bbv8dfW/kyO+FUEDGd1qQQn/5y9tyoPj
t7dfmiIk3KJ7Pr/d5cf57Xm/fNTL25D5OAEAYi6lnq3+fMLBZWT6W6REGaoB+8siMj/arfnsH3oC
S/W/2i/G1ADVlQ9qm1pSzRm12k7proeJv9f7GEIz0OHyqpaqEfUwq40hKY7M0MKQECl5G1FUPT4M
DcTLeppXzppCFYNQdd2/OGnOzpqzyabBTF5axoPqzIh85H7fyauXzg1uK1omNahMuJCTKMRYzCWj
UV7gvLFOrqZzT6dWQwiic0OEqd6W+TIdoaKNIn2rGjqh7OroPdEGcUHzXHIHMyUySqV85oIgVKtg
Zr7l9A62hpRQmFI1opYYSezHaGmoVMbhCt9jvMP1w8y8KXRwxAAuNoUkPXuSM139tfTbtqbRSftJ
xpyaBh2sTqpi1MMYlohk1LZEn/aEj0rN70r932D79j6qGUvK/QkqGNmDXDKk/OayDYQNwhwBFHvG
KnNsm5bRr2rAT4Q7IQyR+1+tO435EpRlsFXtNdV9w5SI6krt4Us3bkakuWZ2TcVYNt4u3Xe1p3/b
BueypTBYfyTq9n7uwJ2X1Y4eCmpqneev1e5Uu/jSkXPUrei8rsaXC0OvAoqFasbFSl+jFmeFgxyk
9iuN608oxBUEXfYo3h9CgS57VG1MipLaLGNV7GL8AkvUtHuHq7yWIAuy5b4NBkjkTAalTGhOSBHM
s2chdWzZ0JXjqSqT7jg7b8iq0Bsp0dFfD/+0jQoMJqLW2CuRwSzFdOqhKygDtFKqdNk2S4FXElJd
hndtbxop8lridyv0qyM1SLEd2+GrMBbOQbWfQrWL1GLPJSRA7EjGVcuxftkTasdc9k7UGExSXcjV
ahdcHlx5cbqsqjPT75wSeXj6qXaD2kH/tKt6uX/G0qwOIeUutVMqx9/ZVY7cSqmf1C5SZ56XDAJV
8EhLJEIHiAF8TdzIfEiDItPXiVRtydH5UWgwGRSWP06rj4BOwnaUv10olW6Z50BdVuvnRT900bpG
zJ/VT6jL3/H8e8sltWrY4NwJnVupsyVOTA9quPeqLpDqjPHnCceTWjyfS6WDNLKkfoYzjuCZ3JvW
FnsfGj2s0kjDQKFjcWZWZKa4xcYt/UsptpL/u8grRVDAkXOW6kUdS7WUaZXy4bKqltQ2oWk0HhhA
qCMtkj+DJt/jf0yvzfy/Pov/irwCeBOsmX8vr2BuXf7NJXt+wZ+yCk//A3epr+um7go8HxLaM362
3f/535pn/4HRFbmFjwxS6iMQNPzL8Gr8QSGD/i1VV4d/hPWXrMLy/pBeVfzylukYruF5/x1Zhc0b
/Q3t4fq+4ZlCuIblGeSa/GZ/DUYtHKCviSMH4cb17Pku8CfE7AI+ZB6Kd6uHIee9e4PxWPnEqme+
nW6G1vta+16xw09LH2wMg21jD0daCxQc+H/fSpZd6g33WQltyxin4KqE/nUoyDIVfvNQGQ7F9YGC
qjHm5noJ6LxZ8D1DIi+PS3JbdvRi54yOstDf0pREArfwOPOfinKP8D065LhJ1ktrXhltb25/2Xv3
Z6zJr9Qu8x9+EhNJi+BXMS3qLL/pTPzeawJj9O3jornEgppE/IaZdktO7LwvNW3vFCapVm0FeWOx
CHKCnbWk3zSQIhsCnCnb8027Cmt+T1NwScJrv9Jp1CX+yiSZewfSFeyj73wFnFUd//NnN9h9v+1Q
z7KEB0oBe7XrObb1G1AhiOj8Oz05vkEY4IihHIxv7CGfHIJXOh+c3GIgGn8tmI0B/6zpsTKJO9qN
91om2rg3mhDRfkj1dRzhnLslNPJxPvQAKxyArohkxcYkeY96D6FfKDYsk/qJtP+WIXXJVmQnKyOc
IUepYZjLQ2zULU2x5jMnT2FVBd2pzmIwDuV0moeQ0t5Cyi7xHNHkfTWH8NmtOmqnsXHUFyS5RGka
aQLQ2rvHningvvX9jgHG83JN3uZCGJl5zLWArExvgXlKirBNwKxFSCWEWDnseW+ipV5FDvGkzGJr
z17nvA5Dwp2nGc22BdqxMpzBXzndDzOKgE9TUPGSYD6GWdhuI7g2me281iNOEQO786qE7+toL5im
6c2a2kfXp+Ad3E6Ao+sPoC7kXM+XVjMlrNeva0DiqzGiNYp66giV+qmgw79uphzFDG+ilSE00d5+
ANfwQRpksjLHYe8mpJqQ8Ps9nZ+mIbVxLdjfveho0ExZBXV3HwuPqI7KhjPcoxDJ21Oae9gMk7dl
IVc4yGDbNZS+WxvDYJy3N7W9WDs9Qq8hFnPvFsX3JZ29tQPYnO5vvemH5uv/Ze88luNmti39RLgB
b6blDcvQiuIEQYkSvEu4TDz9/QCdPjr3j+iO7nkPhKhiicUyMLn3XutbtSP4LsekXjc9duWmMpkj
YIUT8bkIiLMtupIAgRTUPLkX1g3oZbM2iO4KjQeURD0952cf0P+c6rYN6KgWk8HMYZCnwut+hPiH
nRigH2PmXZyUn5rLnLiA6bYJCZjf0WB6ZMaCCAXUeDG8igEXcd6Ub7WyP0TX/vDyhnDh/t3zsU4O
XfnVpsmjGUMfNZLkJjK4L0k/fEMl9X1y1hrw+FUHyQw3AiZLApEcOzzXGDEguNvvXjLHjZiXRp/E
ukrNfaLCEk0EptXaAMpUGwX7Tw9Oo/IZ4trqSGrmbopp/HfDTSGCiM3uIa7EvgNX4cvx2Gbip2c+
QkU89UHx2kLKQhQsPzXD2TZ9f8ogn8+4o8qnF19hHpZc9dG3NxhyPSRgQPu0uD86RUnDsMKlrtvf
/Mx7mVte+Fwf0poqBN5/QScxQiqGOKBHRjUk1VPqtp8E932P82FPpvjO4UjClth/dP7BonxZVR7T
N+gxrWH0q4yYmZVOOAGoPk6s7stUUXd5+Q9wnL8JDPkQQGtL2/rU2rimVcgJ3WsxF8vgngzOOw7l
k5HC3A+Tc9ZgERPNK6C7eU1/9xznJxEV9aq0P201kngMmZx04Sc/rS9poFGKRHQJNOcpt8UWVxdD
fBMccBQyG52KYV9Exq+SI2/lk1SEfih/xRi4Q3uIPt5l0eToKL7MqRIYtMNV0tIZab3qySM418gy
nqPLYSS40Grq3LpVCP0qqjWe+VF5/j2R2WPqqmtgaYfaCzaM/9G6o3HeEt/L6ZqQ17G9qiSzVm6E
KIGx+LEN+2MqYvRK4Q/TKR6I831GSEeIrZKvde6amymESBSO+v3P3826aRO61Y4GNu3Q9DPPvM18
fKu2mmfH8VkUyTHMcXmnEBAUSH47wsFQqdU0yF95gTqLGQwfklVvO+Me1sbj/EAaeO/ZiN1TBj/M
LnyKUM21o7BWSYgCx/c/fAmRyT+H2dFrgxnMObxPRwXbAt0JbH5Cdap8ktsEpAAG9ZZlsJ6udHKA
KhNrpefidU9iB5u8G7+EIylVadIfTZNTZtwxgW2NiKTl8Ub5ciw745vlbO1U5JvM866uV32LAjED
qd8Zs6crBmBgWz91D/l7A2FqShiooP3Zlj05LAgVNx6KwVXdo41DPP/SigFjIBXGqKb0OAY+mFcu
b2ukAcQYWW9WQvhqbsxrZXPcQSq75bV4w8R3dz3Sk6PSezPICUqz9itOZvUZXm6rRfDQUZKV3CA0
BuFnMYjlIRU0T7UNiybwuQb6zI9j68PEvjjVOUgCEW3iYCLw3YZjKAm4AERESG42YUGbht94Nx7d
JMClUvxwdamfpEiB7IBrDUh4QZ4h5zbEUO9M5dwiRDxbSk1SevoXqVXjKgJ4sfe49iiD95wZPwuo
XysLUQwOeGhvlvM9k3S7ieL4rLXwm4j7ixX2OPesqtxJksMs200YA14Kj7LENB0Mm0IhdFMEBOGa
uNQm4hLlP6eO3Gi+915AvF31tCI2H2mdfKqC+EbXsT4dFiJpF++EZsLJsJnj0VAqt5nwrkBNkQb2
7Ip1594nnzeoW5G7BrhDNEZ2YCQjsI8zYdOBqtIlG1d+bXUE4+lgV0GdXVz422dIml+Tr780krQN
3gOWcHZ4rW3F2sOg2usVQ5wg34xu9SsBsLbKjUpfKUZn8O721Gygp5GqQXUIt77z0kVJhFX66EkI
W6Lw7ro98mXb49eUEEvWmGpPV/WV2rzc2xoDdMNs1r3nvYwuV9DIP5kdAlt9Zcc1Cn7HWoXgQnzO
W+HUfeauO+0ddonLzsnTyxj23ybfnoGCBZBrk2Q7+3kmI3ld1n2fP7ounBEXfB+j47xHTf81aRzE
Ray/j948ICWiAErnt8gonlEDxOzoMGgr490TZr3z8N53dv41lAMNW1bbmAeRHgYAQ3PtzkDsg3zg
aT3ZBERh/nZLhaYqJ7Staao3HwQ4EMhr7DbHXrlPGr7LtCbxLsleWH6etF6+ICJwZgkzp6YpOBoB
3vAITmvkvC7vjssjPl3Gdjk+2fnPWi5RKlnw7KfurzaV7PPSe6u95HHgHbp2u4XEfvDDqwuHSgsE
L5xs9zhfeyFwkw4m+k4GQX7vhx/TUKDEy/p2T48EMbm1dUG/rJ2WCWWhvGMnXWvNhBnVEf1ATvWG
MrdNWb+OnfrOALE/MSQ9wNumbs6ViaRMVThxCOKCWAQQAv85qtD0oGGbg2pS7WrXBr6Jp5LOQXcm
+fmeAzneahUJU01p4hQ3LVpccbJFmrxx+qF+yGwkM50PAdWkggHBCxo6Nc5jIVdw6cb9lBSvpkaw
sNSSfBPb/ksKrh+tWMvX2MM4zvRn8grLMim3oZPu4YNw+BvjkXVJfwjK4FcSiXBbTmQEw7RCpQGN
40GZTPhxZY90+RJSj4kcRrKqP5Wl5EIYJY9NwUQyC8hyrUuQNEPRt5iNU8b8R4nSgvjxlvzrmePg
M1CXJqMsvUYEmY/6sfFwBdtOt1EDzr8ysjdomouLVzTPcezBz5hycOlxfO5JkN8j3OxXWlMMnNJc
TOdhnB9QL9G5s1RSbKoWSR0wofo0zBvdJxvy793llqHcs5gzhpcHRw1EiVaWDdPJf/+Cdc/FJFkZ
0S78+xTLLXTLw84btHvT0zurRj1AIKFzbbf2cTS5R633EOYOCd20eG6eaGakWCuzwywbc35ByxMt
d2tp3kvgs7tm7ujKZfaz3Mz0kPoirNeR73+X87CpjK1wXTrg7zwiHo+1aRwLoWGG91CsAfK1j5CZ
aZfWhBRy+XieQxX7VIUvtoP7e3n6+WmWW8ufALrK5G15bjjY9JNtQ27akBNTpGVNAa8WWoZR6Hxf
zfiQtJF3HLxx2xSRWNVEnR8DoevnMMChBg92ukJ4oGKynHpPivrBT+zpzC5DOIlmxDfpx8ZOU8h/
CaIst3OC1Zqs2/Qah1G+laMpNnUUQEwJp2fU8NpaAvJ/8qIIyXbaE0DrFKzm8mYgxF3BeZ/VZ5BU
nUfHNBIa/BnpSHZjrgk8ID2qMCwMkbDcKqVdqtBvWLeTbtVm6ZxeQZNqqD5Yj5Cwy6D/IYnFW1do
klUi2B+Cq5RRNBcdb8ZdK1g8AJBGRaqCnWZg2s4M/n7ryOhhHJzv9Bd+TmLKjrjjD1weQkaOuxyc
7jEpSL6ytdp+Im/iFKgeYL6DpMVtOT+UNZeKrqhZBcZO/jFxQYJsBAi1HsS5mc+ztj9Y2yYSj4Vt
i7MJ7WRLp/zZNkxilCaKKb1Q7Y6sLePs0uqIUUXcDEnqjVk6R2p8+9gOYfrY0dJcRRwyLDXKH0P3
AHc6oC3HBawFH34uDVZiqNfa10gleMQ0kA6Gp3GiiIf83fOixypEtmxmqdxVyRC9jFP522o4f484
JxibdMdgDEkCJ62hyQq590ZvurCLkLFodnApCR+FIj6wxvT88+hq3nlgvu+kT6qraZ7kaPEjBCVt
Haib7Q53cmiCfdZHP5yqU8e6IrdLevE5C4dsK9222aBVTK+L/1+zRrKnIri9veme1NSoF0IQjU0G
t2rj5Jg7g8B/ibS2PGoDhJ3KRNfTtO5d4p9BXF5PkI7SOXMz9c2Het4Muo1wCXlyHBhg4KfOfE08
957V6IqSXl5agBP3IAivY2rkB9/q2nMkx1eCwJmikHqGlfbub8qyT58EaasPSe4eYtgRCPDVk1Il
YxLhkEpY2+8Jyd58idmwGx3LP8Yy6lApRea2DLiq6s17yGpkw0XMOrZOGhzzodrahaivdePgLi8i
++jm5Hw61p3Yef2gobKgRMoJPmtJOB9fjJbGw2S7gB3R+5mmR4RHblZ7OUSnBEX9Li7Cr47s3icD
pXJaDt5exTaCdMPhAzOm74OQ2SHp9hrxdiCgsrM16NXZYc8VLSGDSEUx4JywaFhHbySCy4vLb+Fk
ZE8ewRJGKNrzCJ2j0QtQOx47xDCB6EBcdY7oysxSeNJbmAqMV0fSL/Fd+QjnM9hVDjkjjZ05B32i
jjcc/Khda2Ke0mLtHNrnbgAD0IsadXHf/yJ1Lb71EqFZYb0NASsZOQng4Uo8CvbcuIkwqkfkTPST
dTQgdtUDHoNCTSyOZs3CJJIPMpAHBMYRVIzsJIoyegTNeQ0tSOQQ9EsKkGIdT8izS+1c+3ChZs7d
1p7eJoIxdwGhdPskzU90S2m9dJ6koYAMS3Vne8z68zx0E49OUqA4nxDfheTl7V1AITCKrHofyxLb
g6ZurKfTHYYb/xhq+ynrg5uOeJ9rda5tI09dw2wyT0v+ql6YwT7pAvfquOhlbFEqIjnCk41YGgf3
+N5hn7+Ib43Qkpde9huol/09RAiOyfMTRa2DbcvC9xLl9ra0jS1Tr9mtw9JOVIJF9phtCgvQ85yQ
vGml/xXNMUUYVZuzRJvjOdDo687Z0Cvd1ZFPa821X1UAymXA+1LjcV3LPA0ONaFna9GVDyJ7ZW4N
cDqMtlE3hieFiLKrz0XFgGDK27NZtfojPcuVT+blnI08orJBuR2QBsRmuZUkD3XDJVlrNII1xXxT
igdK4JCrY6ydIsIoR0WeVAppG1AEvSRNyIAgOg0FvbJ62jYQPE953PwuNUNtW10zSdOY9X560G8h
RJOTZvSVRVTBfDOppUVHockJKj765aiHNzMH0z/5yLtc1iX0F9PdKLPpZAcU8F2RFtvc8dQpbslZ
81DbUWGQmj3/aNmoNniTeJN3aKkYgcLdnU7gA4Z/3cyqJsHYMkfvOfpJzZvllokljDqwG/91v1N5
stFTYHNQ1pA1iXkYON8qqcNZ4duMe10ZWdQ7Jcm8PNADz1gTbeWuxLxwadx5tJu6BIlWAjri/LNw
Wbr8fdjl2r+N2uyD0zxT7Czw/uN3lydYNn9/4R93dX225GMrM7FqU4P+/ZXGYz0bAXb45xMauBKZ
wc4v7s9NA9E83TdyuP/+9n/8p+WHvuaC60YhT6LXvPj6376g5X8HvlFTAsfiz/+LGwBmsBi89d8/
8I8nWB74x8/+3jUkR27SIa+aV4ucCAlYt2WONnc2eGou5KcWj/p2eXgxIJvjPItOxVMSeToTNyzX
y8YLk/5E8xT9y3Lfnx+RLaLKLMyrLTlbFG9uUQwbUGlcRZX2nJf+i0uk1tqc9wCOq58BLZ+tUyko
lezi1YmxBg9EggI/FMBtfDN/DrrpVISy2WsAz9Q5b8mWkgwWaAGQO5ja+ocsp6MYxq+4qIg5nS3V
4aU361NZYCRiYcEFUjkmpww0EOxFGKBYpzvDq53hwxJZ/Zwk3u8Y8GHgNJvICu5wyj7dKqtAjWRX
OrG/SSZth+TeyJ5kyj7xNjXTR8rud+bZ+DgcwFaF9cNtNQQfmt6tdKF99ngt5mhywoHqg9bIn1kB
xmyqJYHxWg8XMIL0Jjp1sSrtd+iyAA6M53K0X9NsfIkbVW97078vE4QyxPGQ5+NPUHrYGKiMXLP+
JuxfADKzleMPt0IfDmZxHGZYvi5GvJFx98sutXVsybMXZ+dCi/amEX2Y83sG/lG31to0/LPnwHxu
nZi/Nm461n9pj/u2R9AbReUzebHnUQYEjoPbaLxV6dg30+nfCJC2YprpefNGXtoTsAWwAra97xLt
q/VtnQyu5GY28tk3ptesGuTBsHHdiaB66ER7qDWmxKzdsizMTnAqo0MRqKc6cofrEP72gD9BUssS
uGYUyGFLqpprXZrIymFXzgD+3LJXHiQOgZtmNRpUA0H+Ki0f+sQ47fyzYLG1rjM/2AT0IYIGZ85s
U13bKct/YhGfuuZVZWr8jckKOXoASvFDaeOukeHR6EPwXOjmhuDSleBmOmtenl91P32xjUBfeVXw
TERfqi6NA0KrGy6NDw8wUSiAEeC2Nu1N7ecYNA/ZAAi8iuy3GhePmX6TkNtowhID6NfpmXl5sQ3G
MWX1mjz5Jmkivlv/qKyClwxQfeBEsrdSy1ur3kp2Y+M6O/Ye6NFmY/A0gdqEDJPmkde6rxlCFFYV
r+zaQSSONynzfWNnVyzko7mQcZGPbJriS2gjrDZzqNYtWg1IVbGGObvI2nA1pXyA9VjSf1LUglTq
J38I1uop0BJ9XU/+l9fnN9uzu7UpQ4RzDdbmKnzEvIQDpsxg07KC9YkV2npO+JpU3r4kf5Gi7Egt
AUR24Luz9QBjqe3cGfSHmxoHM0f6dCZ49FeV7CBvPld58BsYPHjWqj4FcNvxAqIUCQPzowUujOVC
brArpCS/05M1yfGaPLdZpVh3Nx79e/NblWMRqwqPRhDJwRundfuVLsli4ZSSHbI6L8i0Jd2p91f1
1JyJnINcF2XvQOqPPYx2GkX1auIjqEvN2cjyI+citzPnY612C4qWU+0Y1/lfSCokQAqOFlVb26zj
+kqu8Qs7PGcaF/1pIGBjZr0PoIWWXZPTZRATF8eqTFgISSxfOtbaJHXXVYwsv8irDVzVnumNK9fC
jK4FowKuZh4yUD1Cz48vJihhzUF2yyOu3PlY0ij+3tLuObdVFu8m34JdKYXcVPjyGN8CsPWzd6K0
p61VCGKYRfMc5l65FnZ+y9qJdpP2XkiPAdXIcTUrtkL3w6xIGGrmD9JI8XaTwnilWmGqhVfTVh+t
E/wU9EP4NowPfx8JMqrJG8eJJH91zCFFlj0lJEN6Y+mvQzd6nQfSTLvIK+zibu+7+V7MWfTunDrp
Zfg8xwYFRxiypDeySa48p0jXakyPlg8AkNxJGzPO/PY7LwEeyEpdWA6dPBBRTUjFbFMPSsvlD2Lm
aR393mnauB2w5ZAb1u4J5omA5B5bBmkiL9gFTZuZn/178KmGGwe1p3aTc8Me3zhEmp58viramH3i
rmcpUBxoP804fcjy6qeY++nmkKZMP0R1vvhBRHAWkfO1pSV7zz3gFayPoal+NhxBgrazZhhvQ0Lr
plPETsjfkkxSzA4kRFfiOhqMdzVa3/jIJp3Wqe7+zmgZ7Oqa0QEdmXWHUzR2pvJA5STWBcUM4j6/
UjPZABozPVgEew4OPabGafbTys186+QTHcG09tZBND5OOIAyzqG15rx6mXHGyVXj3DFvWjEQFGrY
n13bQ17tc7HuWl5TXvGha5hWwtK9pVkxA8XaYOXLbsPRzqfv+rAdAf00y1dhvzBYw7cTiIITlWKH
CHWBvF178mdHfVF3xrrDLFdhithLK8g2GJVz7ZcATUXfgMlO72iSiyh5CIVs3rL8lpPAslHTaK5E
tLas2rz0PdxCzMHbrL8CLWy2dY/BzOovgY4xH3WsWJN0EnBKiA7LwP//g0/+r5Q5joua5v+gzBG/
iLD5n9qc5Vf+pc0xDPe/bBd4ieX6LlqPmf3+L20OUhhwKI5DNIvhQrV0/gN54v4X4QiuE1gWxb5j
BbyG/4U8QbYTYCyFXk9nHyRK8P+izTFg2/9PMYfugGJxEQI5uslSDQ0Rj/9H6FXW9lM29kECX5eE
FuSgiwjUZY4H31QRAsWcr+rfYqsJT1MAgghU2qsvk69Ij9s1vcNyHcz6vL+bP9Qm+BcokI1NLi2U
BKxsl42wMoK5K3JPPAcCFGfU6sQJw9sZUruQ/GYSi8mmmuuxqUjNTUeRGwyiObqGQdZuzFkwZYyy
d+XE8D+KvV2bDeO2bovs0FvDObTsn2muhfemz7tdZwVvEMIQUzoUDaF3p4oS0ajufdMkj5lfHMPO
vhrSRwXfEtnRZ0weB+tHQtAOySnaObJHd9VoY7n7o9tdwFKL0HC5tYgPXVO+1SOS2qZybxYgrL2T
O9ds0LOzBnSDINb2C978T5QRBAnndESqGtdyUri4YH1AAcRluNiW+11pjM65njfY0i3YLp8j/blz
E4KvF7QO1hHvRktPS+i4NVcAi5hyubvcAgH3IrMu4yvDwlFGrnagxwFslcTkbGo7WiuEgJUE1C8i
yuU9EEfkHtQs380Y3/wRvOr8NQryOsf43iXQjvOX0Uof0lgn81gBV1UVnlxTZN7J72Nn0+vmLbHF
3Oel6yqY3mtMVfTIJMmrjVlyDDoRKMbgtpuRCymcb7SUnXuMQr/dlyTm5itjdiw5vYtzd/TEOZww
6GCVxN0d+TuziHBgeINxtIKSVGS648tH/49v4u+3UyWZvSWY6Ldll3sdGvUBcSYDEF/WW5oc/WnZ
SIlEwK+cXzrLbthyIyJOl5ySfpY2u/PBsNz6u5Fa3J7MHDeNrZydxZ8/LZvlDf3j7iLmFFNIRLfJ
bCxGCzv9oY79uYmJ6z7mcAsSw4S+zbBhmkXuy62/dxe5++QJBmPFTDLlO69mefty6+9m2RmWu5OS
zcZw2mHmo1AczDuCN5UI1RfZ+/LDZe8gv/fdKhI49fPEYfno/m7+/syKqXyJeWJsjgh3PpDzSSHm
WLS0S7798kg+jSzhaxKpk1mnvkibl42c1c/LcV4kc2kLExs6ucekbJGriwUG+Fe+/uc+MH5XdY82
9u9p68/WhXghJYn8M8p0OGdDZW8SzefqihbihO6QfKp5s9xdNib2agAmtbYqnO+pURwMMlfrocwO
SJetjS+JWg5MH3CjnOl2LFW42ZSq3Jeyw/gffvMrVgdwNPF7kkOOKO4FwCSX+AVCt7wo0JCYDk76
/BkvPwB4RLLwvLH+fWu5GzCVnbPD98SSwCWcf4EFPNHbZGJzgQC4WxrHDOPc2S0MhBm6RofTqibe
Nxtd0xR9tTHZTbZ8TwoB0II4p5M9vfLJZsxn7Hw4hRabIQ56WvwNZ+3Yea/bLjoLz35hZEHi4PxB
LgOluNBZTbhmsVmGSssDQ5IWzbunB81RUW9BcRvTF6U6ZJaGDt17eiS2c0bRwJPuh/bKavdHJzQk
LNqI7354YBwJQGrmN1POfSWBkR9ZaQGfKDrCi8Vz7uvJgaHtm243BOyM1OBl8FkAlNhgL34kqzQQ
+Skp9IexSPJd2fA/GtC90ewL7EfEja3KL7XvlXtfyu8SIJwhs++RXQVHS6YsKAufdJF6Iqpt3hUk
8ByRlWuj17+HkES2FUlqa9n318TEtF6lsx2vxEuYDAmppbw7nIs1xnzlYo8wwWLF5QMmpIJTxJA8
2EgOJ4+9KSouc4tAN+sJjgM01sxOjqozL8Zc88etsR4dsEuEjc8h2YhHVc/1zfHlgdL6PKVjDxR3
FurIuIWTrt4Ac5TA6oHw+HH5laE9gV7Q/9T0yD5Bw/e2lp/jHW7bad0MWJC1GAbh8JpMTbavU3XT
Uh8HpcJFyHBx5s6oce1q8c2igD57rVMcywwFChSNKCebhHrC3TphxoCWwS7T6e6kVHXWRGCxRm2G
tSPbZt/2WbG22rDbkrttbqLxVkWpuXXsplsD4llLgW7Gl1NKEBVZP73Va+s8BQ/m0JSlvLKsnWX1
DG+K7JcyJp1YWPXS5+pGksr4AmHH3DJk2HWV5aGSAwClz+ACVx82gWH2BzPFBtbUPCm0yntH1u6K
L16S0Z1pTLRjfjn6ilVOpniu5ZsmrPt9GRavsu4kLP3U2BmV/VERVrwbJ+1EqPSs0eyiu8rrs9X5
OmbgaK1pQrv2bkZK7ei3iN0GwuecTD6PqWiRHveK2BhGnX5vXPya6SwIKjrQrJN+5C4y0HkAg2q/
z+m8jeba961v9JDjHoUAkIWpNI9VPGx0PfnKIjhpI2lYKDkJsRvMtaEajNBczw+d5AAayvh7Wwyg
1CfkigNT1yPyDsV5NtiaoJcuvJgvD2T1ajANbWtQ6NnTl1Fad68IHwGbXbKcz9TVq48uaL/7DSlx
MriM1ZzBw3GbwZLBkBldR7wvBzPHBjofqnHG0RkzvQc3DgW8MJzXyQu1napCVBERSSaoJjKVHqlR
Tr2Qxs61tX6T6+kO0HyzGfHbEIEcv1Vu8DM3Uy4nemTAGHC06wRlqKjSPXgNjkmDjAZY/VRnsVzr
vervwWRq2wHDHiuD8WdU2lhi8jA9TLkDuelIJu+3sdXNTa3Z36WLj8MLYMHJ1y5hsIF44zcyIuex
FAhS5hjSSG69qMuOgoAucndL81RWAy83DQ+tRfczdLJiW/sHoZnyPutQeKH3JIn6dauNDaEf9CJm
AGfh/kqV9T7Vkbl2G/3B0kN/a+tQ/COLAJnYvtLd7HbDzKYmJQTuRqFrlwJENsSZ5Kxbze+a4PeV
GPR4V+VQs1JDK1cWk+CpMJutEN4PpjW3VAuandSbC7OmdFsNsbuWmfHQ9fIK+yVZM8d7NL3sSegw
hduhe7H7jdXGoLkScY7dAt4HgIMI1AjwmcFYZUY7saskzlr4tEo59UdEE5FN2xArCZ64/YYDvd/U
t6QC/eS69CSVrQx8z/neynoSe2bBlvOBOiM8i5BQHydGcKFz1HcNLZsiy+6jx1JGt6NubbDyLtsf
Q5/lO2/SPqeSYLm+fI+jhJX4ZCebHKA76vJvsU+bo08AGU82Xa94BKhd62dNoloM7ICSVmu+yino
jnwQSOLSW+10OPk0cZ98Usbp43qpc8ndBFJ2zeVIS7wVugfazVBWGExHwWnpOVmglogzN88KGR+n
p/7KtRT0f38XPph5I0y0jVmafLCQ7Ufg/qtCTyoYsSlljj5sQarvwtlcFTPRojgZ5knLfH+5tXCM
l7vjLFVVGkuyuXxZNqxN6z+3lrtcEsvd2JZv0q5ZfhclSMOixNUI+IM8IhZRy2ahgv/jbtVL5xjJ
E3mnOX3m1iDBVD1bltCZgNfM0sY2OXu952/qJmn+0AZQzOVUSVlJr7gXGLmjV1nmr1alq50WtGpL
P5nFjYF5sc/jn5EBXvYvw3qazUuphL+w8lkGIfsNyd8t2pNnO+msxDdRnJngva0Q4uy8MZyBkMc4
eRCzaahUw2dGaszWogmfjMOwX34sjISoD3M4FEQ7WVWjoMxO6kSNoU6JjojIsYp598I05fvmlyLb
YOsv4HYjqR26+af+3xju5dZC6zbB3sxl3YWQAAZn86ae18NFTa8tWCYjDQqehRne2Y7St9F8PwDX
v8sK7+bPdOKCcBLe7HzTmn2GKVPQ03LXmGkJ4c6eV/Zj1tH6XbDhnLuIBNBZGBJ8k6MPu5IDjh/Z
Np4dq3oL82w4cBVBbyj16BINzWWyC/vFjsI1WhG0KRU7d2Vot9RLvvrYyvbNSCKhanvGPDV68bBL
5RV9mLwy+v015W6+W4aQ2ghBwBDUR1PcB+MmB5Wxj0P9IynnEYYLaJ9Zia2Q0hSJ54CSYRfBTdTs
1Vi4N2NQh7BkvVDG7mdPauRDwwQ2j5MITF5NaVpYjIY0oCSuO7a7VpifkpLLG9vqiZjuon7WoHcW
mvhmdGkE/0fzkC0lZDcSjryyndJ5HUI3O7lMg3Gx/VZkr146g1xNdDXEt8z1Irhme2s7A4e0Z4hb
3EfiNroO60+96vcidc7seT7nVU6ZbmKUHJUVzKDEdaKNrcXyYgbqUebtBWvvlS8iOFS5k95t45fV
iuxqN0eiOJAwxrXL1D8VK+hsgCkmt9gVCLd3baBmjWmibilhqTvDBSmXGcy0Kikfi97SmbQ3F8SC
1P/sMCtnRFNTN4usEyCJPhVnLSrEUaKLCEtbXInsbK99hYwCbiHXc5mkl9aN/Z0+il+OomkQROEe
KWEzdZeutaaDVPa9TfwK3wqTZBAoE1nnvHTHitY2FgywhezLrO+ZTOnTmYoJSRCaVmw+KUZ/02T0
2H41kCwRE2bVgRTsnTbEDFsa+sMqAWUYGOo+ot/GX3WPe2kcFX1kDdnoYyrjeOdn8lME0YdWKuve
qWa4wohfIzTSLo5uhfugt7+Sbsr36I3slaLGerSIg0sU+t6CVcue5cN1MMr8XDoD6zl/XepdtcVf
BIbcGi361pypUo6odW8ZzY0YKddLbrTgHhzV29fU1M46OvuDLYufDJUQLM9T+NhP0yuMsoimc44W
o4nKA6xIuikFaeSGevAgneisKLZD2ZFAIQzjKPJ3EGmUJxXfa+5Ixn09QsZ+JB4vbmFqdbwjNFqt
x85VD/s49gOsRLwa0lXBsEztvp2UtdYzxEyKqRxJHNXJpOlAElf6rXIpZKese3BXtZaFjzAwn+jO
GweeFs1ZhGCZABH2TMGEpwK5yPe2RR+T3cwESQmx5A9+KC0E2fbJM9rHTJckdgHQeFhuUaIAhdJS
ko5dURLx4OD+ZplK3YMzaMT9TtV30WLUdCp/os8eoc/R0zO54PpGq9K52052U6UG5lsJ7d+U5CHD
Bdo9U/LTcdjqTYB4xA1OgDLd5yzr4ycjkqtvTebsg676mfu5vidYKdpoEYjT4CbRKlx0Y3iNZag/
6eX3vuP4wh+ya4ZCvw4u3mvOrtm6FD8MHcWPDZ1sVwa6B1y1mJCXzWOhgRxUCaEf/mVU3Pw6zq55
+4PognwtO0scEdtEL9CXTlre+MdG8BR5Wn2NBjYrtPhRGRPDxMBol0eiuuq2QzTyjJUVTXeuuu7T
yw3rAcovuMk5vjI1QLAVpMZu6XX0B6fSvvraU7veBvqgl+5bJqrh4Njpc98F4mrEDsIo23hZTrTt
f7N3ZtuRIlu2/ZUa950c9GA16t4H73u5XG3EC0OhSAFG3zdffycoK5UZdeqc+oB6SBJHkoc3gJnt
vdZcY3XzLeoaim91F00mLO+HaNsjaTzUablUs2Q4mGrMidAEMGlcDSF6558bS9+A1U+ugaHSJy2/
VZ5WHki5ugdprZ3DjDOw9hpsuUgJrJpIXEAUU3w4IiPoRkiyHfHEjSbeo0feswR+xw4VnwcfN1lt
k8DjgV3d7kdBfV+SJr3KOv2gu0GziV26conqou/jHskZ8xqZLHbLtj6Hla6RmC60rYxaY0XV2Kb/
p6DhJJdhJYIOvaZe3vVIgm5TNbXfxY103oHlbcGE4RfSKpwFmPG7jLZ1WGXgEH+YHangTdHu/Iy8
nl77wRSj20XpQMSPRfyYDPAd0gZZpQ0pSmmEiEgJ+21aZDsRO79Lpu1PJrP7BqXhMlAU+6xZqGyT
AqTM8Cad2KIxxqVkt4jOzYowszrXvafonAhrL8FiXtoos+6ZXtMcKyNJLGDtLafez9LVxUeF5xGC
bV0z1Q2IyrMtHBqkpUFGZILdaOljAYNmGFGnugHoW6vX3U2dQN3rQ9r3lc4EdrSZzc/pIQUel01X
6pd5KqYSTk2vH5AYZN7nGhf3KigzDbqT8UTi9cFEybmysgZKaO53BIb50Yqh7NROzgGr67GoDBRj
mKzX+Jb2ludmK3u0zqOOnFD3yFoICdD2m/i9LwcBxrbFW6Q/Y/Opj4ZCcppscIjHeoG3rQSQjEDV
Rafw2KgN4onuzeygaHZxwf1p0LCWR2Fy145obH1hnkUyMKnXMa8lQblS6SYidjymKIfOWnXJW7D4
nU1QKbKJ4cE3nG1U4bugFEVTTzjtOqs8lAdhHFxii7k3SWxAOlm+FqG6wJ6PAyRPPkrCmTDgiO7N
KvMbJvhkbRVRCzLPm6O4HschMihr4pMnaSE4C8eh4CDUUxPCp1aJgNqPTH+WYShYteoPrKQ+2lHt
T05Vs8zIZIUlTv+AKUbZRDf2CFnXNH3DlR/RCQ3cTFsbNYWOBvzuOide/ki0LCxRaGOG5qZPiJ37
u8bw7mxae1I2L2YjGdnGmNxAFyg2cVUaytb6QrIWlSisyce0GoBhm+19UaqIwK0UfqpmelsLu97K
zEvKn5V2Sxno/CIRJwzNL0MsmCMWRPB1ChvHy4pjoiIhak1og4wz6pnFEeNhjyIo0AMy6JpYOfmW
2oIUrUocxsQfaYSzptMJa5To9iHnpnYOwE9UiPTT/FUt3PKUdcBvHF59r5CL2tiJvsL/oO2gfb8l
fp4/QQ5bha3LTdYiIFspMBfkiv8gPbqmNKtXSUr/Q5NEZo+Vm20tcLWhqEkPT6Blxixt14nqW8ua
gYb0lhIbSIUiJ+paY9eJtD0GJclMDPPKyqsNMjqmf6WiUks0K+oSNWMyPzXeo0S2VNct7dEI/WBl
91W3dGnWsHwomkMob5mdijXp3CaOmEpH8cYMNSqyi+tf+ri0jmVUeou6iON9HcX3mhJ2G9HxBTgC
AWPnA0JsG0AIdNsQZMKm2Ic61jGiRM4UJqZkT2XXFnpF8F1ab8wKEEOLm5FWkKPt4UW86xaTIq11
6y2AS3wmUBaxf2r+jlnRxuh8PhGiCNfh6FI61tt8b2Uu6zUizlbUINuV0ykGpA8l3c4fNKj0paFp
A6hkj+QwTz06OfNglmctI9GYhhtTFvAoYRF6oVPea+oE2Mq53XYWpa7vikkaYupmj2osx53lG1PC
OJbEQa/PWdJ9I+5N4y5LKqjXmzPIfUTxThn11FXRq1n0mImS0Th5SSK2xZD8qJOoXKiDcBDwqDH1
yJTOiZGeYFn6KO4gFxNHJ4/QxDef+eg9Hct95OSIVFSaTpm8Y0z2j27txWeoSWvSCrILaX8bg3e2
zfuQhaHl3zxqm+dU5ZPqXsM07E5uBNXV9oxibbq1fYgdwSItU26WlM5x3rhlK3m6UoJHJgrGynOa
9x1yONdnClkkbrkNO8c564ARz7xttwmVO1Pa3yyrEXtvelQ78lvP+XBkUd9SwOde0Bn2S+Io6aXA
53WRho6Oqi+PMgSFOLBmXTtRv871obul06YX1TpOm5toWaliiCnvCvRJjmiOpgVgncWDflIwei7H
AkF2FMuClFhN7jMRdas01q56oPQP6hhwruMiXIW487eaOTmQ+eKWGPYdXCXShaVrbpDIZOsWzfI2
dJm7Cu5deJ49eYiS8a6vuH6zrP9htkW40/lSL8QoL5VkCM9gWd2lGWgaz9q8d71l3ktOQ8GQ/NCi
Ngpi9aL4mXZhzbsfYUKcChuufDsyOY/3ZmZVME4JhC1zR8WZ2NxRIETo44cD9W0zOtok3AqLwm08
iObslqtCMRgMWJpiaohWaWSV+zzhJpzECsEKPSsWKk5Xt+YkMtoyYpp5gspY4PupV6HV6as4Nx47
Sz+CgnS3ivTDve+iydWLmuZJIaI7NC53qAFb0oXktopgk5siC3FipNRp2mHRmaiQJB6XShuw0dWk
RuN/psgM2QTJpwzXWpYaACWzlvuH4Lpu7Y9Qlr+r0i62InV/YG4+dFWbAHaIC8ruFdmyXtGsrXK8
lGjDlqNAFhdQnMYREyvboe/rrRkz1EuWTZsuQe7RpEW+Aaa4dQtHWwW63zwnVnlqFNvYGw795nFw
8u2QAC1S4w62b1zfVLfJl21W81p7pum52zzmnnBPFHAffY2xJPZQToWhJtZ24+yh9GYQP/f2gBSf
NTcnR8PqDYPwNrGo7WpjgRxETxRWj+593VOe6qwIcbSimKsBRxXxxFSUCq363fB78h/J+/XBW+9C
0h0MlUGmaqqX1M6+qUOGNWTo3pqGma3by/X8Phq3sLbG6Lx0QcoJHPrxrtOap8BtQa9niGCH+m70
nu3ehN6sFCO3QJsCsaBz69B4wq9kPubRUTPV/tW0GHe60kSUYzWfPb652/dL3+/rGPK/x6DAz0A1
l2JvMtWSSJbGjVdl68ajCJMF5ESSGAjRg0qZIpqYOwFpGjMvSUvVZBlPMUifj2VVoR4j8YTiIRJs
0VFktafg7y5g+o609yBrkrlCk/ARV/Xv/Ub4oD6JO5ubxzM0iDlUt8O4t4IfhjRBTd4SA2Rcryo7
Ud7JEqkCHlHG/6lIhoUAoqwPVbiyte7g6yliZ9AECykhWs+bIJYXr67DrUKp5lANwIHMnpObLO8M
4zQWHqY091ws5QJ91rOFxoc1S0iUAWuZ7ChjDSVhgohahZzPPVXLcygWBGUE0bCPJ128b4wk9k4Y
HmemO42MvPooxgV10CdNwgL1JUklwmD48wqCwMhXQnAbKR7Mbt7JvJnpUPFU5Ps6phi63ERD9vRL
H9ozmCVFrEasKaZxfufzXjZFN349nPccMsJXJYnvYKIcZsFl1B3mPffPvflhMH1gma4/jnVxCYrE
WCZ5DxfQb0lSswIy76aNwOy3iA10iK1JgNW8sRi99iMuVRc3wWGyz6I0nnbzmM7nvJkfghyk5SUz
gQGnP6F0G44E26jMA/gwptc2TjVN6vmTDCOaRQoRd2eq6jSN6VYw4ZXGZEB2g22Vq6/aYJBQMFVO
sdNUh2iulzIHqQ7CsZ4bITE501n+DOea9yIcHAcAdxbcSHk3H6KR2O8D57me3g406D82NUaXVdfG
BvxGuuWzUsa33QOmOCycSi4Wow0LxaVolto+SOF6QCjz56Y1slOD72zbBhGqEYsoT3uuCNMc1NaQ
ciIoJjZlRIqaYW9eTTfSNv8rEvsf45ssewL8/PcisStUfVrT7Vsa/j0d6/MP/5CKOeZvtsB8I3Bv
GqpriS+p2Ex4EhqMzU9S018xTjpSMWETRKMbGnoxC1jPH1IxQ/zmcDOxAThhYLMn8NL/+4/3/t/9
37M/GEXVL4//yizSoEn9XSpmkjJC29Zhmmo6CNt+BTnF+IzGJFeJOYlzOqRIM7xEPkB/yVBxU7oE
rOYroH9iFc+RCg7E1c1qk7jqsuIq2AnAzbecZkI14fDrztyKsS6JMTb9dUISHIkSKmcuMJdT5lT3
ncCilSh1vuoDjIMuI0NwSlrbhbSAIj9p+M/ACOYb/a3vaN0I7SX1fLnyQhwsmTmFfcdogl2D2Ls4
qA/mpYgt75r9kGUb0iUEugCxcTF2Ithxj7TXZgwiJEpNuapgfa9MpMvbwUHgVkX+izBiJmTTQNcI
ZNklmPJjU9VPxEMzEWFaAMg+qKEG+rrzLfBow2jM+obK/+gqe1sZ6A+CiTYz5OJkZkihuT0oCyWO
0dNAxIaeEm4TklvQqRlU4nvMNGrq4fAN6VjFOD2AG2jDagwie6nSO9s7evmDVt1HQI9vlRnKk+3A
5iZ9uiXIEXdpG7v7hCIxlXT9jIUeI7t05T40qzNRFV1fO6zOGTuDNlwaqegoyIz9ivqZS4YKRhKm
xcV+1FVaaQSAXYYAzIfE35XZ7Tn0zfqo2T+qoIpORmueCUtxELJgvuuZeq1LpvdbJNK4o+yC1Wrv
kO+DSc2k9rB0BiQEQx6j9K9b5AOqiTI+tRT0/iG0Jup6QT/UwJ4ky9Q8qEg1Twgld6pH2n/HtuzG
naCNG6Atd6meqkr97mnZW9mzCu9Hm5KmwwLDJLHdsQdnRWgIALGqPo9xrOwRNt9ZGXnpJEPqF4FX
sc/Mb46W1HcM7Kc+F/lRaamb0azYcacHHDG6W1wqw6PXMEpXJBbhURHHYbRIfEYvGPuuw+LKe2Jt
kixtKGRrOKDJeuB2vsGSCL0/oo+qw/VgsVOgpLFNmmKu3u+aOGMBhGp7WwQ/S+TvNC0p8yVVi04o
2Vip8nsRmdUy6sldYABhFuEbN5Jigk5xyCNpVzj1mlNaQbPxOuqLqh1rJ/4ESHzNeeLFfHBYhAlD
N/1r06KC73q92Y94l1eydb7XQRDt1B5NM0Qvf10VNcyzWn3tkaPBntJZh9AbUZ3iZwdKdiX76kHY
JLr7lfc9UbpToqYPYwBlvEnDs+n6rMhoSafEj6xRmqorrTVeEfU8VCMKIuz16Hiqcl96Cm81zqtt
Ntjn7C0c7WHR9n26GPSHISTtzk+7e6HQUdGKHZJAItqHxN/Goffod8rvLlkS0KqwvxvWsNckrKki
ehjsoFgntTrhDNKPBKvcOMVdBKNncL546kJ1Nq7mlyfLrRGTYPpdpuRdLIe0OvJijXs+5R+hZFqS
htqScbZZx7rzo3CybZaI4s4Q4hHE8alC27JCUStX1A/qYx09iag8kcGwNXP0QbU9JveTEa/9GXUD
L6Jv4CUQmxmEKvlZeV1A6Gj6haSUTa7CKF+9QsNwhI0qWwbpmG8aCsqIPMiQtc2j5+J6TmpUon3E
InQozB8G4tyDVgBM79ti21FswDoAncjSxWNqA3nVnNCiJkuHXqVsjbpm0UQF11KhqSvMhc0SsvyG
qg2uW7+95H2Q7HAtKnTwSIcdw11FS8Eftj0lwfQp1iuxz8Bx5+IYNeQEkFaqqNwfLLEF4aLvSn1c
hUyc1olbvFpuh8QzNqZkngpDsYEfhSj7GhDvpmmHYNfhZwHDY9Fs6SN8Aa23oqFN+SSVOBaq/VCk
Dg0Dq3rGD71Uu/qxtmz4gJ1LwvzI7WJMgiM5Td7SNpK7QTfvnVbfdBkR8Lmfg1KRA8gkVMITCvz2
OsZY9SOvGdejux9aQrwSuqS9CqGgx2M1GGq0dNWDIWMVVA8wE+PQdZG8jEPtLRpknefIDm1aSu/4
bpWJ7LMSA3wDkTjvirB2rAC8rQK1GD6Oqq+r2oSFRJzikkmlYtM/cKyfZqLdVAtkENNLZV2ytAQD
g4sgC3+MNdbZJkxfapSERKtIB3uLr8mVQU5s7dn4i3dOo/5Q27BY10awVUYT1gi1Az/DhyEARykU
7BaWHLnD1CvDNz4KO32OALBNvS1tYZThcqR5CxuBdUpjqRV2jvjsjdFNzwZOhVoXS3AfDwZRceDL
EuAkBWhv7IMLSJPbVoVrE6b+Kq8MOcmHNxb4ucGA31FQ88mTCV82GGtZX+rWo3xK8xyRy9IQnEQT
+Ulo34ogpu1QDcEGEdTk6mj3tdrh39E11GXUB7vYfVAzrV4mxHNvrBonYa+2+xFdwMbIHYbi2GyW
k77UyZch+oSFb2fbgrXK0vb8+1Ib96kerGHu0Cge97TTNPKlm3gZeOH3lobFmdrhWjYRb8VqMP9A
AVgUFDZ8YVwSMgWUimwGSnlYFAVLdFG73QJ32rvbFpIWwxY12htOsicxCHdhFOXat5Ke7GtSL4vh
nRwUf0XANos+uC6aMFe1H2GCc/bUau1lYb2Eg/tuBYm2asrnyiVuMKqvkK5e/BZ0sCwqJHwnbgre
pJc51ra883iBdYrBzWzOClgJEoMmE2Bk78OYQdZp63XKvWDZYM9hbBvWtYephdnGNs69fdjuwewJ
3H6o14l7/kGaSxJSRSAW6qCX7knLC6YjLPEbHXgk7KO7rG2fowFWS9i7Z7/m5KJLC5ADG56EWLJE
BbT3s+ylbKjSlNzd4DY621CrnoSgaGsM0U/a6C6pksZdnrZPI0tndE9oUwXV4a539KNfY333tbUb
+DiM85zvnewdSZhWHse3NAye0qL4yUoFoQZ5pMID0UuvbxG7jyYYCpIHnK1H0qIdoDImKg03fUQq
EOHJzK1yA/FpYqVcTjZ6f0+2sFvSJ99VO2PHyO5jTAQAP2+62koWDUaodRTVDLidYnNtFsQX+F1/
KKdl7ddmPmZPK9/5GCcAU067JSZvEo3Ef25m+Uipcskq/maYlnFzNymcfQ7zYy7OGHgPHY5p3T2H
wo+tHa+bPAC4GGbDXuYPSdSYMGlKZZFOy8dqWlLOm2jKe5735h9YeWev5jeizHpkb9Ibi0lXPIcu
DDVMbVOrtvPxGf0/782b+Tcq4NeWZIr9dWjem5/j8zm/nk7LPUbJfIjyvSx+jNI2Dln74Ieq2NuO
jgpViS6Bn+I+SxDFHOZfcEbCsEMXlNZXLIo7C9E//4nptXqNbPAzq/ESFyrptxO4G+gW8vJ5dz74
tfnl2BxT8csxL6xwHBjl7pfjXw9dD5+9lLSxoW5FSB8hGeWTjGkWLc0ir9yGjIKElYMma3tiLcV6
lmp9fa1yErnHM+l7/prjHv04s32+drvvnhN0jOt0PqY6frariFT5+uN575cnLCdZvD3J4o2J0vy1
mZVl+iQvm4+FyHlXpRMPi/klzE8VzefY/ISfu7AOXyYQ7HpOFWkmZNC8F83K/biGg1sbzc85LELQ
DEN/3XG12ilo0WEyV0xZHhPzx1o4EuXk59f2mcHyuT9/9tLmbk7zx1sROIibBxzhH2qsee9LodXV
Z5qE6l4fTcys+DMBGsy7szYrdv2tVSjY0p36Zb6M5o3jSL6FfLqi6MYOK5d24ULLYURQ7Sv5NLiI
BgD4uJJ4OO/R+ighpctCXc6PRSuxrqr1mpgvewch+xt5TohzoeMseo4MUI+uHEYAmpePtGdTYl3X
eo3Fs/DQSIz9TatO5lBGNze0tlbpvZYeGnWSJcN1wVQaNkRRbnLHo0FdHzo0NfCDDchDLlnDBtgT
y0/lNsgGhssG1Rf3SxZz2KXX2TjNPHR46CZht4sAQ9KicGO5q0b7Xdc0uWsb9EwRjTdtdIyDJVEc
NLG2EqHhLsEAyL3WM4vwI2XvYl+kIllFx65BZKq1XnLR9YwREvDWCt1FgzsTlZbnQFyx/PxORdVj
W6p+bPr2W6tPjaocclfgl9VaxrqxArOMqKtLP7jCH1F85/tSsC5TlJBEPVWNN0mDNDqGzoYs51pX
tD092/b3gwIbULgeIV2iXAR+G150gxkhCjbapIGdJbtIrwvc1iw188l3MqdDIFMi2mZGas27Xwd/
+Z35p2KyMXz9XlbZ38oS4RFlx/P8M3rj/5njMbYUczOcNt7E9RonpJc2beaHn5uJ+iXiiHF+Imug
EYNLEY+FvQ+A0uV9xCShEZ9MC6UV136iis1PVHWcx/NeOfEkoolDZvdoVnn++WfexCprJ2rZfKyY
lvgqSLP5h830119P8fUwrRCh6RMhDeUlQ1k0cdMGSMEzHAT/tj/JpOGEfG1i1E7bzu72MkZqiyyP
IKPpUuBk5xqJKaKyBAUONh37+sHXQ7sU3ZQN4efbJnU+f2X+qR8Nb3oFRPTrd/MqN5ca8zzYMXxe
M3EDp224lfB+8nCKTDJt8xQrmruZo03mrwSpCD+Yv1c/ycSwnHfnuBDVsF40w8DxPSFe5s0wcV1m
VnJbju6yFY63aiazdGn5+qGTuY70dljNfifm5X+4oebsj1+OmWAelnqnA4DMkLXOxe50Gn5FN7/l
CHcdMB3y+cb7LAnDvYJXP0dfvu+G88zLn11K816bANaJlW7nGzojg50PW6vVdyxc/XXJpbH4TBv5
dGHNN8TZqTW/wLIzdcwVakDuBv96T/9nk+XGZfaM0Y+q9m77fZisIV0zbDE/69vZpIXap9yYrnv/
5fYrZeSjFJmUr/0kRYXWR9aa7P0Qcp8FF9GZFLZmXPZ7N8KPzs1/3tALMZPdHIigougEhyWHDHhi
fJgNXPOGgCN8KQ4f9+zsmv9u/kFjySm4fh4/5LzFKknqRcK59ZffmjxiX//iZ/jCPz3mznFtX88w
781/93Xs6+HXU3+9vK9jsuBiBUmOzd6Rz97XM8+/7MxhLZ+v/etvgtgNdiCk11+HPn9F0R2qJrMK
KDdoFgwNHYbWtzekjEAW4nrPBidcNwy9LPG5lOeoC4pXAbk/f5r5srEHOQn/1JQk8Y4dofaTZDzz
cZibpaEt/mFqzXzG9I57ASmrb8pRkmvX3UuDls/c9AjJVF50I6GvY5pM9NkMpU09jcM5yirW/3/6
CNWyfeh0O924uE790Eh2YN0QdmMXWbku9BaXZiYpdoC86/pgJCCNArOUzhKFqdwn0wwU0NcVu4MI
CVKfIl7wys3PwSiOYa4brXpbajGNl6CFc4U4CE3N4n+bC//j5oJjT5bt/765cAuyn7//276K39Kf
f/Ohf/7hfzYXtN8o6CMIN2gW6C5I1D996I72mytM0COsLW3Xsb4SIvTf+AvNdG1Xs03V1vnRlwtd
My11Dpvg8C9thH/WVsDM+GtXwcUWpZoGr4HXZTi/ZCEUpd+UiRComh0oyuTEfKcyYCN+dmt9q3rZ
tayYwQ1G2eKWggTcid7eZKlkSqJp+BmcCxnyfnJ1i/bRzbDk6dYrohJwm+HJrcg4szRMp9Fb4kVn
JyOEWTFRB5/hJe2r7GJY4T0lJyiBIiezut+22EKEQK1eZK67RRF6C3tacVp+T8digw8gQgvUAeoA
3OMn8QXjSL2q3QzNrcHKnGjhbhE36nMzniHpUX0Hm7QsFBM4OyFtiqyKhQohv9Wsj7pQj6nyHXBJ
D5dTJYzFvoi0HhGv1wsqx/SVQZFnLYWqVJcfcuhpqVRkmMYsP/Veu0YxRFXT+dlS5i7FtHivcKGB
rdwJIzlPIsdIN+FrdNuibB5rdJYL9NGUx3/vhgGdWLmGNv87kEwHPR3+KAIEGmLjQ+XBoY++8PT2
HHnZ0UfdTnNGgZbY3uPgOod1fM5Sc9ekGX9CeQa4iNIN17B0LuByjiEidhxwV+Gpz4FiAYgfrogx
gPdsykR7LhW8dVGJ8XjYIvU8l3X4oQHYBLXz4lXDLUREoQfWaxPRGDpUXrV2MvfiGP026aOzHck3
zRqPQ8fbjNJzp7W3QPX2ur8XEbKvsNmYenRm1LiacjhKdK6ijA6dCA+lVBZEc51DWlJET51zbWli
NXbaZlObaFloC+hxt7VAC2qJuHS6ugRr/1qA73SU4aqO9rkeXtSYEqYwgw/8K8wO7ezYW8HeszXi
iM1dl/rrAVECyEJYWDiTd8AVYLni/It7bRXSz9Jq4zVqsTJb8cnv1mDOrnlg7fI6OEiqpgSPHNQy
Ok/fsOZ1z02FR2OMfrB2+rD84KOo+9v0MebK+Fy4nNTm+KgVWyah74PaMP+Pl7Hab4cUgJwLgCGN
9kXULH2ju4kUpk2Z4UK1c4pocFcrQyDv7a40TpgbhAcoXZFmXbLRuugBn2DeH7XA3Pn+cAyD+MP1
0cWqYLzDHsemGZ0Na3yezsmxAAJJ3q9phQfP6t9dmCWuu+6j/tEOhtuE0cT2chg7jaSi6FwW8m3+
N4YGGBGehAovE7X9eNkU/odXufYiTvut38dvjtofJzi0ybcSUB+N4CyanH/1cG2nOq8avlqN/Cij
iptEvUkceVDxCStmhC9cnlFU7bwsWmUlRlu4zgmxxr0cr+EYge2tN4XkXFXKhwixluy3ZdHeTDjq
pZLgCeF24P7og/FZjM0N8Wfm9zedr6S047eq/Qak/1B347NTjM/TN9iow1GJozPtn7fpg5nOR83v
bk7Yod0fnyt4lK1GrRiwy/SWPKPBgE3QgGPuUISkCwQ3VyyP11rvYGdBXUpIRi15vhKnXHSA67em
h7foOuu16qu1GK1daLo/IFWOAfcERMcPjRKspnM7ivrj9Npin3tZh3sw1HpobPpWyvQsQ24FSNuP
ttUQLjDVupMGu0z80ZvmOgxfu7Zaa2H/SIV2M51MAIM3Rag/ezVcoOQZo9LWaJ3XPi84X9TxWQVi
q4gHP682pSXJkZr49Ky80vHqlP01sPpHUJYr0O950l+VZnh2ZLd1U/Da0PfeXF95weFwf6p662KW
6ntQUuj1/FWr+3QnVftiOP27AKwFVnlBMfCjToej3mhL0q2x54TremBWZV+gIObK1euyk5EB3+u0
DWLKXTFGUzAXhpv2cSzUa25S/Z12rZ1ljEfgdTK6VzN5qEtjRz7lmfTladU4haFzSvBJ2zRmy+8U
lu6aZjyKvH7Ejb0ZY2chvf5ILQPDV3RWwnCTkaIFjphBw9lYvnYsrOa98vprz7lZms1jgSJzIc18
6wUjzQBrN92sworLatSAgdd+PEX4PU43bMSaMMbknWBkq+X4jFHhrS6KJ917bpL+EeFRsAjNHjbT
71UoMA3a+CYiiGwR2e7OBY3NZrqIKp1rTCPAZNn67mvT5MVCSxlphPlaNNaOMTFYtGp9s02ueW5U
i6i90sl+q/k34pS7GyrBgHLJpLbkUkvepOi4PoJTGVymfyvRnct8xWn9RdNxVXuK+R0C1UXDkL1W
MaJTzyTSRrLGDAbjCSF8uPBhwh16pYYVOxg7gqS9JZ7AF1cWbwNt4Z0ltXfpU1KAQLxwqNKeMJP3
LOXsg+QWe4qCAWXXgL/P7hcGQNQDw91THI7DTrbUAIOiWsZNBNurvwr8rschS461Vn1HTWQSheDW
FH9x5Xp4rFPG2VqB2N0jFgIdsI/Vx548HTJIWJCFttl87s3HhpGMpi4he9yx78NA6pu52vlV95wf
Kmb5RxkURQUvm17+tOic1uOfC3DHfwEl1q9aoz45DVonVXgK+oLYW7KkIA9KlCOeg2nTDaC0EmnW
G29kqYx4m9WId/AIx+qz+CUIKeL6NQVqV+Q+LX9SoeK22Axq+Kw5WrAf8KG4hEGuRKPuCBWiFaSs
x7SF8huBlFXWXVMtGAMWmfLqVh92SQEeKuZA9q8c6hVqQ6dYgbhaDzXyWPy7mNeosxeNMpWEs/pz
07BYOPLixh2d+otDm3DDpIh1SUoO3RBuYiW4ppmZrZl/PbsLEVtvoyV2AaPAugjctzLVXEJsWvcQ
ps13uhDLlAy6tSbIlZikqY3dMxrH5rPdOzUtMCDhiWJH3G5U2DEYhv2UE3uU+nusRIc2tS6umYPJ
btVlVLq7LB9em3yyYHOZy5KbB5dAOjQ3UodufjnQ6C7Xg8dEB1Xjt1hFD4AYHqGq0DJ8qdz+eh2V
9xBhsVOA+Sbdo14Oj5GZXWKbnp/nbkcrfAtNzHnl0aTa9pdJ/T+IDNP+6zRZ6A6pJPRUaS47GhP4
v3KaoOThYugw/9GAIYp+j9XqEVfZo+f2lxJ5qzIcC+ZRvVP8i7AyDdjU3/LbXFfoMBeow+D901z7
F0IU2RdNipAipY2iXQcDgynYhX28shPuL0x0QqTCPfISBcjxNFX6F2/8F0AVxY1J1uQ6vAIVD4r6
yz+PKLw3gEFkO71mEs+9Jg3qjVLklC5ukdbdbCN8qzIiH+5DKzkSSPVaMLEN5LD9Fy9kijX7zHLb
//y//8f6fCFkfNtM2sT0/79/Az4imcCt8FRMXz4g7JvFzCRWjq6j3g05EwPkwA60YxS2y0YjiCZu
bjTp1qnG6BMzYRXmjublOnde/vkrm9Zo//WVEfGnOgi+NMf8JZAtj/xulIOb7kTDEkpNj0Zg3CtV
iBqn65iEWmiboubHfHrjMD2G8fDOTOzRr66ZJd9U0b8bATeAeXroWuPV3+q28pLH43PN0GVIcAED
0xDmdjY1MKfot9MUxBbdNpLWLuACmGbpas2VEve3JJAHN1Gvo2HtSr6LzneJji6WQdDeZFOuNfMV
E8OmYPDzXLAdVLxKt7oVQ7eLa4uoDI85bMil621Su9yo1D4Lgw5y4j8rPu3WUX2xexMfLmRTJJqu
1tw8bEmFaHh6+VZmoAuYJaJiaxcOZ80iVj3mxKz/kowSUdO1jzi60s8qxd8Ec38VyP2j08NEG2dp
tqZa+q8gNT0OofvqJrRCvcKbqV7RiR2S+Mc8s+6ftbr8V0l8xj/63hELTqt2F4wbOY1/uyeIDp4V
P0x3vo26NZYPMtnY0niWWXerGPg2rhm9DT03tRH1r9q0jyx3D4WZHAzm9XFr7bXxIQC6n2ZnAqxu
QtCN09M7NICcDCoT0rgdrkbnsZDQ7yr9GNaYDgmK4UNk6OhSMgqcV3AKx+l5OzffgI23WntnMgGd
VgUENR1EANVd74/4F8h8GJ9bVlXI6klvQ3uTfLfh5Si46lnfb00Zn1PczGH1A9se05SoWQmb/n9P
xtf/Z+9MdiPH0iz9Ko3aM0HyXk6L2tg8m2SSTJJvCLkGzjN5OTx9f/SuAqqiojPR+04gAwiEu8lk
Rl7+wznfMZ1yF40mS63exSNoQN6R0J1gJgYmRKI6xUzu+mffxYBJr/9ptIBPqaTMqlxnXXDNk+He
O/5zFHVLRQtGBS7eTJJzaYgggYv3mna0SKOPuWhty34bW+mF5AZW3uOnMinH8oiWPbxV9T4CYdUF
e0a/D4EVnxM9O4eufDMLa9erQybH06DFPxqxs2Zgrdyg26B3+zBS/+CAtBMPQwnve7R27EuOgGHf
bIW3hHaPiuU4rjVuVwyNf/qkwt6Z3cSxGx6q/HEweWjxe7DXv3j2zHIpkAx0K8dQx97VP+HVXxyD
McE/P2D+R+AjRzC6PyRvOExNKIH//TqbHK2opCZyJpgGjJIBxpzzZtwdv3ydf2Usa7v8X5y2f3fq
Wzolp+tiirXM+b//FyxhzQLESeXIYZvQkDU0psW/fqT+zS3r2HAYscSSAUfO2H//IVFYJW2q6/mO
CA987FbDECednusBPgN+HnAFC/zb1W2aqA3cZj0Y+rEJk5+5yq696Ri39joS3tqzjHnSsvM085LQ
9iiT9D8OQidPDzDzYNPWkIrj367Nj6lUcobKwoQ+BcbNcZYN9y4w7yrmqK7rJEDND0E8gyngsaXs
boLvv/OTDzgIx7bFDZ3zNunLHDHdQ09eklLuBkFJ3uRny7lN/bCzaHTmN2lRh7AMu4zCfgY5yCWz
Vm75UjJhwBQ/RcNDIuKz13fPhkPAVDYcXTs+57U4435Zaw3EcdqmNozO+uSsMAaduDyOU3B1fUYf
DfMCs6ZLYrq3GFTxanSonPwwX3dgmBa6Gf1YPC60kZ4kSs5qgLcFMyflm3RTouCZK8w/Tq85aBQ0
utzunrOmXieV86bnOsrQ9uYNEGF4L74PNIoTXNKv/fOL29D/psDhEvOkS1ekS2n9ZQKZmzCjWNHm
hNPz+MwztSwqOBJRS98EPI30iUQ/FpihlkbId6QN0ZZIFXJAtCfEU+lKTupS0+ZhgT920r500j00
7d1iN1PRoc+tm1IPTTbcQi04NYSXVG787s3yKVLDgTfjXIteRzf5iE1en2ApwN5QeGXkbwoGf7mF
pdzkzKsYASjufKrRuagAx3TrfOsyn6rVpD4LQvY0vTkSZPDpcPJnHGaOKM6y5CeN7oEQHoqPYWsw
XGB652vDzXPVzei6VWcNm6z4NTepDrC/Whu2RKpsSoYjjZi9SVQ7zF/Yh96rUH+gwRtwcYKz2M7V
mJ+oVUAzB4zogvMyMDpyDppbBtVp7HCFUwRZzTyyQA0aDwtb8H/fIdGqv9sWvzEW6rMr/MeSEV3r
/k4s7Ubt3q7++Rf9N6cYhdv8P+TwTLb/8jX3Afrztld4YnHTNZ5ayNJhrtlDdOEiF+3wIO2DXwb/
4vrCdMwx8pfC0aV85gltGCbahb8cn5UUIwyULt+1oXXP6vQ8P+ewmKq0W/c6X0aanf2+hRNGrxKr
FQzTXU3BU44MXphwmtwoorEW3WTit2dkRZGdMNas4XfNtRhC7DmnTBJZOddLLoNShz000w24b2/K
azZ9FR/mI6OPzh3xwo2yodXzq9MPpagY/WwkF9a+hKz+54y+eKwRaKVnK9Pv87kbc9HF5HIgywV2
ZeHqXzdxdsY+uMLWcwsoeqgnimr6nLdmTs63GcuTjUEAxeU5F/Tj8XQb0vGYOZwb8z0ciORj/p3F
pN8nQ7/H2KUrjPVN8ltz0vMoafv4u0nUrkOSDE2b0xflxVzoYBM4tlz2DZ3rJFddlV5a/AGW/8Y8
cFYOuW/zhCJQOmavkMetvADx+5nHIa4arjmV+VdReVuVDWeoo9jFfuo03rR9drbnsL9xmj6h7gif
kyjRYD8vQRsAM+OunMu6ySLXFtQPdNxrEBJJQUIgzJ3KWEwkzDS0u3GSHkYwKqGrn8uUSWzsXFC7
fnSjc5mn1gbzunnaRCA81j+5nodw9F6f8y+NbevZTIyHSosOusM0Le5u8xM+4t7olXUJ/PFh/ndM
rQBVgG2mh7qLzuQofajBPqPHR2eByzlKEDj5GAvaVO7m03eerBX0i5JsWfBYf5rYsXt2x/7TKOKn
ieEMoMQn7TCfuh1Dct2PzyarA4OAUQnixsg7ms3wQ+LpqDWLE5rpa6ZQDPkxipfgaJFROE/aMkhg
NXdvrltvPMLxtPH4oLosw6e4sjHA81rpeEfT+RYH4brwTfgp0ydZPzdBNaHy7KCp+BB6zBG9eoNw
Ho7UIXKDzTxra9uU8SJB3sWO6vZQluPxzwXP0mMuI3GE74aez5PTSzIVID0J1wENWOlcSFxaMUME
WtITLyQBXbV0kNZFNWqVB5/6Hw45F9w8fY15qJYDvUMDNg8PLCsIxguNo+7pxIYHXv1aVRz+k9qq
iqkzx/E8J5xK//ufn1qG+B+2G3fuNi0ACZbNIaL/pcpPRxFXprSyXeOMn3nDBzn1e+G/MOdi4NFJ
UCM0o26XnRhjsqPpYe5jF2b2PF9YDd7NBaZsdKIQwsB3prcUEsx8bP95Acf8XcUUuHX0gy7jM3bJ
2raGCw/vJy8hc8YmFwEjR31iHtSv4dkg313oRbQcIuQaUvHMyaGArvUUwNPQjTtRlYAju+4hc2jS
AxPhvVVSMrvTOS8ifHRMkeyJ22Sws3pjmNVHWZMbGrDlXjgMNeqCWWhbMNvURdkvLjlH7dKGnjiQ
iAUJgUl49xS3492D6KjUj16LcolF5Gc+X0KSo4o4xmZPjjynui3b49rkcJrPnCdUwBe9qtl2hx86
9E9X9XcwR7chljsyzhagThSElPkZnkYt53Czmd2v5Goc5yMQN+oZXdNmvv8ax3syxJNir5HG+sP8
anOZFJhzaxwdkit8oHXBTmC+KhIH7xEv4jHvrxkvz5MBjXUCFqDD3GmAKng2EhuKzfg5ZrwB5vbZ
CHLPMza7uqQKKrqbfooqSLHG2G8VamU7L0GbNT9p2z0LZEfzDd06/1n6/3/6exu14/NYfv/7v318
ZQBKGbHX0Wf7X1foAus+z+r/++79ibSZ8H8tmSikhIn/zV/9z+27+w+Ll2IjD1IT0x99/H9A4F3x
D2E5TPUEsz3XdOeiJEdsEf77vwnrH6aOE8I1wWFhe3K47/9j/S7YzFOtWhwKtgEBBar8/8MK3hTm
X0sjLKq6pUsmR2Sl4j78S4XSRWaS1zFmc26+YGv4yuFioxiXOICc4bVmHXTjtKmW9aAUWaWGdWK1
qiZCLzrLdrcgBrxiIzH9X5zq0Xc0f+VhSd4WmnEQLM1WMvT9tT9exrqsd0r3PuOY3QkHLi4ayEEQ
ZWN2GfNWqreHYhVcoF3HHED6mimEeBl9CHHZAC/WmDp/Ndj4BmDMbFuduDgrcMntqnk+yHqOaTQU
kaUOg0nU4PHOJFJlUw7exskDEBdEIdnQwhKED2uDN7rguyjWHtrufeFHB8DCw6rWewwMdeBt8zJa
JzyWN+y92JfSdTdSbZqmTJ84qhCcK2HvWPnvIk0VxFAb5VEfSFquerx3wNO2Zji8MDUM4cHE9Umz
tt3gRkeyRO0lfvXmXRPDsAClsg3i2NtoaSRxj2NC9rleZgHmV52wnshZdq5UYRqwEzqLRA0sPQZx
A2sZNW+kVZxGpYWgivJdHCPzF1El2Nh5e5Or6tgVjnFIe/G7biIkp02V741g70SG9UwjAUMuqnBP
1HKTZ2F2CgZ/1/n0h4ZUbHLWTMzGj0k1p0y8WDRRIIrA78R+fxN6zEAg5fGDftslL24RKOJJPDu7
+SQNAzlr5LUfZbYnKxzJYggJ3SdG62h12hFEa3oIASxeYuVB2fPKF2XzSBLdWK2mKLQAL5MPGIbr
tFP+yW9qFE8+8gcBwq+Gwvc4Fdg9SbA56bVzHwqcXsJiXDT6unPDXgEpkSh4RAfjHNvVAw2DPwLX
moCstlhOkW/d/Y7njOmLPTurG3ZRsanSeOlWZbiusvxB922fyOKKJ50ZJasxtBnhJlO5wJ30WDsC
MGsTgSiYdV1N/1xqXrpsPKQqWhqy61exvZrKHvdRUvRLLQnEJqi/yJOBlebYzoMkPXNRiPcyM8qP
cQldP/VV/qipkIA5vSGLz1Q2yx0mSjGTorzU81XhpFfHTkdIpWXAdW/DNajGcxY62gOPEDvQy2M4
ZDc3N9dR1z5Jj8y6sQ5ny0VIsAD5wY0vYIf31q5yhPPoA6MpTQgKRh7soOjVp2jgESJaKfYhFBb0
pN26dZFLAHEARmV1zbHVpseqUMlu8hL4KF8xm+2DE+n0pFn2ZA8tbttofCwC/yvr3Iy5na7zvebu
ogk6oiwrwmLijABDI5rzTHvk5dIkRbzM+51G8340/aOh/XJG77mK6uqaQCONgVbwRYGOdVdj7J6A
mvbgvBttwUbNQ3qbvOjgVTTL807oXa/6rKF3RXcdzCG95tvgAoLqWNhDfCQpS1tGga6vZWyCGHUZ
32gYLr2w7Dc4Qw/+AEo6UeyemgFuWk8QhtdWG0/k4XNt3nMC9jLXHShvjegSBI6xjD2w4obmzCLj
Z44g56Hvu5+wEWgxc2KaogKrCYNz+6TnjCtVKdZeh2Q71KW9jStyHdykgFNuVxdUnM6paD2fnlTr
l2MEJLFrYfNKl1VVWfUH4GjhymVpuYRXJNaUwmKFpzji8zF/sRuQEI0Sb6uH3VfDeixIA3OrBWmy
i+e0+lbW307H6nToyeFtWc6u+9jNHkh0TtwjrKWXlFD4TSQSzFjlnINjQzshow7OZaA9TKxV1tMQ
qnUo3B/p+fdahNlsuBSLSLPltngFiYBZ2IU9HFe+z/serny0uB/H7Fbl3xn1ykvdGYtiAOKHr2en
y7hbz3B1A1Tc4PbLNojVvjbMbK35Ju0Ma5aVUim4Xx4CodumK2f89ss82jYV4RZgyaZN21SvsWUk
y0jV9krnz8COeIMnBa0RAwYhpcNL7hClOw74nhvLP4WzFL/X88/JrQ4d5rMVuO3PzAiypZmw3a1h
WTljGLNzTNfCIJI1S40t83+x6AQ6lQj+sG+0AEWCccO0kpsSCRctO32XmGFoE9iWWSm84a3vBi/c
syt3TlKSXuxCUkM6CVLUhnLrgAchxbtdi5qx+BD0Gcf8AAdFZuReaq8yCl5GDOFrq/TEfvQwuI79
b2vIBjyQLiMCu8n28M3fzWBibp76j3WNEF2qG3oTNpbWo4sP9CGIDNwDrQJtZccWCR78Eo2MHgkt
54gbuTVr/PSrbtLWeYKj2x9goeeOtzGSYBbXM6YXiXdIjRbjIYCy9ZTC/9H1s6usaYYzEU9S5vrO
zePf0wS8tWdEv5iI4eCk2xa6i7IMCHDQWPklk1iU2yyb2NrOzlEsvohSO5jLeWytsZojMp2qtQ/v
HI0XtPlJ1K+CJmZntuAPjTkTPe7zjzFsMYvihZimxJqtt8SbWgNXCRdYWjFrBCSAe7V8sO04eBky
bUfA0ix6m/BZyK/RccLzFIcCyIjF4dP+jJlrPOfNTi+yN8PpS2ZYwes82AB+HKynlmsGQRH4PyBL
FaR9TUAr3LK61w5GV7+7dlLtqjToVx4M0xWx7fHSaRx76zlT9mSY7T7xtYbmHK92ZfnYEvgFBCqt
R8+213GuRW9jssdm7e+w1iZrk4n8RuaDf7DsoH1NlHxyo+GxyY3wTZm4lK3KhGfUWc/kmL1wLDHn
C9tXx4CNL1WztJOEXXzEzs2jglkGbaHvEnjIq6Tt0ifMwcXKTWs6HJ0zT69EtozDxn9Dnv7LHNv2
YrCvXHnxySYx7EPp7PF6p/dxKBoXFyTgMQxJQcOY5nxYofvml/5HCL5+r8/wY0BFIO+C1DmF9SSf
lVOjeNC5X4xAoUeugpvFAnFRh9iPpzE1cMASJsF8ksGmNdxkptQZ3FS+Miet3NmoLSc//K40wPaW
XcdPJG12yLMgwvqdsK5xz+dhycIGBGiGdKHhvkx6+QNGgKMxPfXm+M1A5uSETrmvBkTK6Fs3U1UG
2z6Eh55E5IPUI3mKBCpz53cQYPNbktUgHkOy+PBOPHuzL5TUJvU5FPaytCukig3qTl9v9mTMrLHz
P/FRsedqonLf4bHa2P6UnURaA1VD8kaMqL2ECdfxpVhI0oxqZQ1R+GzDW6XOUhngjBTfI/nM1tLL
qheevRvywqE9VIT5dbp168rmwez3flG7v1yfwXtjTN4TmgsBv2nKz9E8RQqDdjaxyCUj5G+Th/9S
gmNblcQgrLT5wkESEa+TAiOm5sxO31z8xE1vgS+V9i7L9QcXGNTUvMreqr9E5737Zhm96bAmlmos
ecDFkkQQq98IRkx2UNwHLCgMUUpzqUNDXDdZXCBtm8J3/yEX0dknbfU7AHAUynB6HxvxpDnW78bL
i1su1H7E5sp5xAniinSbyorhoRtdDS7LxdD17dbu3yy2nTg8qUqLpVdioDLqb38WmzsNHEFXySOJ
cBp6ox8BqeFYIS5bxXo8M60GTPANE0TDSeRm1CQKXQbty3zyowdbrrIg0u5uJwGI9XB43FK/Fj6Q
SqNPvko3SVZNb4y7wh9eK7QgValhGBon7z1R9dmvePux4+g7C2P8EMm77wKocnTzB5HQABjBbVdY
uLuDiJIcanPxJXISnG2zAzqpEAaVEaQ0M7r/cePResD9KABQWPPf+fMXewksKJTA0nGo4Fke/Key
1xpkyGDS6LFitAU4sO5QPh0wcMOXS2LHOjYLmFLIfRa9C89L14Anzk6GLgj6//MPzmc8TuUjZk99
VaQTI7do7zpccSZC5MJQaksBdgYYwfqlhERNBA+JVfM/ENMOh4ggeQMCNdHIQKuEjkGMJQuJnfUa
ZjBQpcBmQKbMbDkFjMzyMZhWugPekXveqQ7+TPhKylIwao5fjRHSaAcMSmvwEhnWkBNNAbcqMktc
Bk13DJwOe0soGzrOCmccCRIHyNHjoae2JNxxjmjW7d9tNWise7EweOkULZTfPlcDTKrGjejppmBD
JhVAhdFRq3YMHyvLsZHpdS4qqdtUObcCDpoT/rYTlZzarxBRIv1DfM2sDj5m1OOVN5pjMaQByd+W
PA3qwJwGnnJrI8ArZXg2NB8yQ0KKheXGV7QhqMvIFA6y2AGv73hnOH33IkQ4PefG3JI+3RqVvQRs
SYEcJvHNwOZcWtW3p4eMY2O/gGanJXALGeElZG6uokm9a72WLUlF1Bm8um+5iXq2+EPUYUsA/Yxt
YzOLiRn69aJ9mmLPW2qB+x4PxW6sVbjT8/QN6fw7hMVtWxonpw9/h5ZHAnUmX7X6HEpkX61HI1rB
mDVjHlrKn65dO74D59uA81jofRrQfkDEDGwfrD8nW6iPyAbUnsbkmOQxK07maNbCz4pjlZorHAVI
5+iKa+Z2uxxeyq7TzG0zuqjZeGYBvMXm3dEDLkD+okeuymUa2tomGPSrRPeFsvikwIceRFd9qHjq
lkQ/3rQGPzh5KzqhNlmCTPme9O6HPYgH7t2HvEtefVHaB69FhzDoF2kzvqOw//NCGHSMXVUmu8rH
OdqUPDhKYRA3ClPBmV5JGzCPfsF9HNYubaECQtwXJZ6C+fLrkqynC2J8AFLh6HueufeJaShmn9iY
oWqsUvtQ9166ZY9wRU28bK1c7gFIVGtntrMxLXQOjQJCaKSmWkWe26z0sXvi4HmMOkGNk1FEZr4Z
rRRy+WEt+skHsULWGsa1IC4W47UcYmMPnIF0ljnlDYecv9faL41k+GXtOd0Sq6ZGE1hf3GF0N1FC
fO+YDS2EYD5IONEdXY/7TGdlHaSoLByQk4Vog6Bei9crSwkEBqX6Ujc04BDzmeZ1/ZOcsvfUbq9m
F7XLru/HVaFRR1HLoEXH5pl7IMn1gDUwCIFPqiGyNYOA3NfQ2qKheekHH5SG0m45EQkIeGBYJWTI
sr9RTgasI73oUzutg4msWx6vd90m5lKzw3PgpF+ZC4uJlb0kDXQLFFpSsqfYC5CbLFh84sVk6ygV
hAFd91+cPgpXsJO++/y9gfrwZJrf9uTdsyFCYp24i564LGbmglCz0TW3aXjNxh4PJlR1YmbghqfN
yg8H4xg77W+jMnYMz0nlMJ1tS0h1HBi/OmPV5J21l53+3jIDPBTkLVnjBA6m6+JdgQPUb4JVGDMA
FsaHx0RiYVUtAO7RWgcJvU09VqD9zO9Sq7zzpRs975fJpIxQomqWZvdMxgI3ONqNmxKQPJIpbrab
whp1xJWBXAXskbtE9NcW2j/4UWSpgKe3Q5TFJ5NSf0nydMCMHjmravCuybVFFLYcQWaPlvHVD2nI
CG3uAZiMcF3aR18LHKR9LkxoYVTXnj8VW8WLXrbxGvcAyFZrWjUDQVh9ooZlaqBN12QQXp0mM5nT
9MlKdSQF+glimaQgE0qLRrCEdMAVl/WuTiGzTulDkldo94rvil53MYTBLnKUu9TS4Vq+hE677Qc0
+2F995DU4pJJHxovbdZN9MsMtYLVQoqtdEq2Vua8hC0HWsEoZDIv3NcQ8UtSwLLvsuVyMEV1lD6R
S1bdn0NNER3nA+42QWopkk9kmX/oaJcrmPmVHoMOYVmU+HM6hCQrjSiojzEfdkrwlPNEg615Tiym
jYM9vtZazD6OxXOhoGYR06Kg/4jklxuHX8wNvTB+GoKsWydC8AXVb4mdvGPX/W7avaz55gy4o9Lp
tpZvPYYBv3DNOg/wOpIJdiE5oJLU71dJqO1RQu8CPf9yIYsPxZCvEcwdYDPA50B2IamUocTbOKVa
fS9n1TRN1VGPtYeSPCemPdegjp8jVZJTBqqYE34TU99QHN24R0g/e0R+9W2bWUxZaYMnGS6FzYfD
iIIshRsDpkNkar8jf46iTmHcohWAgEoSMsd80AY7X183RpVtONS0Bcush7q1Yd8OnLhKYpIpXiev
RnsovyEwvGQS/jyxTbHb3xuf7OB8+Iz8hPzCekRML35rQ8VmMluqOPpSunFzph4wJmSYJIeObECm
LZgfWQn5Y136MWiskLx++GKri3mp5fbhe6BRuUiTsSltwt6L7GKBLP9F2NZ+LJN9EOE7aqA+lu17
UVnPPV1AX8SblMMcocquUcgcArgwobbNMmcVOgVTVzSPqKUJvRZQG5LSiEHTiy839LB5GNOidUgo
6tr0DrCW9+g3N4cuRFcV/4n9Gvl0zWp0y9+MgR/CvcxYRwviNuuzqAmR0vWkWEw9YHy2p/hcqt+t
CQgK1FXRA4AFx3LHxV/QSHkNxiAk1vocyJl+j3Kfaz5XeDp3N262G+V2MNyv2u/fpbJSeCzUj0Xu
ru0yv1YTpDPxkBJiqFX3nN+9gErjcU0F7hIn6MqvMMFNoKqDxDeJB9vIwOQXEMxxTdXBziM70nac
gjDxNFxUdUPSQUdtHVraUx7SBfmxvCfiJUlc4PnMPwr++sQMus1JJwjq4aeUQMrKxHthgTguiMZ4
D11cbJYvpr2IdUBrTFu8PvxpcnFpLegUFVPtzu1gNHRAksIc0UDxPTIHm9dhEbJX1KQkqtndrZoy
udezRciMA1t0Mq5lP38j3a2ZNUWpq/x964VnP2lCunLydiY/X+PguGbKpzBlmJNX0cwD5uhFdUuG
UY7kQumC3TFZYJM//IYW8gtm8KKO4LOHyG3pwtOlAXTNHes56KJDP0UJs5NlxZ5Y90lBx9QCnjXa
ajVjKVly12mduTT1uIM9xBPPbegx6xBOcURuILraYjxp3FYmsRnASkm7ScGFNU4p90hDSUvNOgpP
gK9aHn/YYdDvB71KlhmGXY1Ln11uosOYw3JhRpZ9QtomBncxmZrGwDxjwO8cssilBurQ2CvrJTD4
lPuLbRkfefpZ+Uq8uCEbgrrpFiaA+GMzGtiNHAvaQBHkxHVAb9FStqKdqsHYELRAtBThlXId5lRa
uYrFpjGj2xR3BeNySVRhxfCzQufp1QFMVR/8TW2VIFvq7mJdp+5TL4Vc9lPh8pQbKRtDY2NqY7Hq
lXoeTX0GUdymEgh84zCS0B0vRO8NURGCF4sd9t9Q/hZRmWAga7HkmUOHVrRNsD5aAKSEn99HpnB1
EDyX+BAWEIFfk5aMJauXV8Wh5RmViTPRe9Ar+WyEyF1NYibOdh2as+JCLFtl3comrvdjKGlbEvW7
DoPn1obGJJuAcwddQ1+Y9Vpvmic3bV1OA89ZOStyPhc0k/t2zIMlkhVzEZc8IUoG9Ri9uTtdD7Zd
I3VqERF6DxIthWVQrY1BxZXi6yd0hwq7h7lLsEDxvtyfPPayJVE0O3syclQJ9i6sinEdxa/1qJUP
MiBfr+YybHEmdikhNZgb1qEqlpGn3ylw66VTOkjzmIlQgaSfXaHBKjBfgsSp9olHE2Z5mbjqwfSr
sTKb61oUFxUScZ5WL5mPSEWQd7m0xpQmry9XWuZ/lN0EOdFAMqMESqtyTLdmyssiX5OrSt2Z9gPb
777jZjwMIvvqW7VqTCSKk2a/Szu/TpA97aLcVsBtF7Ga3vImAZDj5U+Dw5vSH12HAFdcSVS8PfXw
L9Ppn9ycEYZn9Pq6tBgoBBhntXyqNnQVFVRwEMP2SrJch9RrwzkY9XKhR5tY5unOGJode31ufI1g
q5bkmdEHs/LkM9KJBg5uB5Q9ksYWYon/qPnOU0PABGUBo//JWzPGhERJBqnDPe41Zk+vCWcabjzD
etHdxloCjXOYpTd6+hHyh2Fv/mTjl4Wu3tGJLjJK1n5QHW4msHMvpviW22yML2VW/6r7lis2fbco
d+1hOEErJdKEubsGudEiaIlTWT0kc28g0FzhfmyzV3tgcwgtlJpLr4gUU7QpGV0K4y6xnQOezKF/
ZbuIm0egSnAQ23Q/Ex+JsuS3O6TEh5S8Sh/sMq69SHwIJP5mkn2BMRsC7xF2I6H1JpRNrz+Zus32
lbBQAK2PNUa/qUmWXpCsHTtA/Nn8apxkXZOnQpUnN1HnIohyzpodr4IaDuxCR/ihuvattPzD/Fq1
hW6skEcq1i1u2cqrsTLMK6fhYPBsjWS/heN0JGmocvI3zyT8Srdv2B+g5m0hbb6ZpnPimwTysTLJ
9CVAZdUA7CSpNagE3iZja3JELgYqk7qw1imHVN3O/YlO6Eox0eqU4xmVvEtOt/HkjtNz1ORvA4OO
Fg7e4KhTZhMk2hcvqXzmU8NzOewjHe0G+5B68K5W313n76vTGOhm8ZUfeQH5oxf2o982v/qSqdYU
K7WwO3rtASlVIaeF5u/8vt/BdY2RItc8WhCTLySzdQBnhOyM1aOddq+kgvBxNzwBzJtpuwuttRax
PT0QXr2uRbFhnf0eW6IBh1g9Nt5jbszWnHBfu+PGDtNtTlm86CvrHnXmBl8JIK78jOVQLMpEex7y
Gi0PxImYSZXmQBEswjrepml8H7Thi63iMs0aQtKIUxVdAgMfqzGm9N3QYn1K2Rs00OrDOV+rVPJa
mSi3uvCrSFm4hhUhjUN0Z/aMyNWo/zg08KwTIG5ffPmLwdYxHRVCR/xY8Jt2uhds897cFXTJ2bTq
OR5l9xDYw7rlGtGM8RxJYxvF4b6Lw2czpvDWxGZqR6Jtyp1PlClWc9i2bF1KgGPlwFbJWOESQNZk
dU8+Q+AW3iDH7naQIIE5FE9mEa3RjDzNF36r4VROmXrwTCvUpYc5qES1qoXzBl34WGveBT3Vumnd
Fxbtbzi0VrE1HOmwOa4q/dXArbDQx59cIKQasuZx5JZfGDbI1kL12rI38iOlB8F8cm/q9TZrDBSS
/rPJ9KGkfiky80Jo0SWPyw/W1+/N4O4M5E+L0My2Tv+Zy3yVs/aU2rSqKVwQbR/cVvs9Gc1Xl8mX
0XRfmpC5O8OIr7y1n0fgrJpGpFxb3dlj/iIY1+r8X7pF1tnU/CQVHL482SRW8sjOed+TkZKMLFrR
V3h5fNXVFjcApu5uxZJqE3npb1NnD2yLpxwfLnzFT8YwuwnoaZd81Jp+q9PmPeOu1/Ly1IXxm1n2
732rkdgESFUlzi7JsoeJFSwxDYw3zXpTJTyA5myQzMPyDdHZgY9jBy+mMB4KvhPhul+810XVh4Ru
1PBZX3Q2aTbPz8rIHuLhmf3Stz+6lyowL02a/EpLlnFOvEvD4BRNRC0SJio0kkaEPKIf+45wTdaJ
Olpa9ya4qWxge/ZoZKuInWmiP6ZN9J5nQNdrk3keDW7HYcIN9mpp1smKIlJ7o0XpoEiLykvoeDuh
WKbobX8VU3ntzfrQTuKiZfiRgR9wKYA1SE7EWj4zXHqqeaYsJjYihZFCXp3WbcGlzelpGfpihE/q
Z+YDmMC9f0OEpy3aZZAxirS79mgXc/dV12tiyCfnao1mxQGO+MXLx3A5Xyy+mT34ASSBehOWkGUj
5lecMyBjnKZOl37O0Op/s3dmzY2qWRb9RVQwD68godmybMvTC2FnOpnnmV/fC3xvKSu7qqP7vePe
UIKEkIQZPs7Ze20gMl6qjKgnCpe0m8z2z2qXbK0me4IPsu4UANW5piDLgxwnFmfY8+vWeFSifqdh
30Umc/J8+VUbMwVGAyUgY3w09Lka0wNw1Krz1KmnaJTvLaH8VIZg60PMDtLp6NFFrafpLo3r97QN
H/L0yQoCeJKGgSD+3bPG3QBNIBcKOimSfNfU8YPnmDNWRyo/eqwWVU0aTv0aqOOb0UrrNLaeA5ND
LlPtRK2bHyNcU5UqOG2RTQFkFDcBwymlyndDI5Mh729jwyCusKGzgS6G4KJDb1GLS2lGx/kpCqaN
FzNG4oyxJuOHGzOwOQbubhvNjbwmugk9tkCWovooCSOOdUO60t06WZlsow7Yc4+zDdXkWe047PvJ
Z+3TQaT8UCj1NpMqdj8KT5p6z5j3a+R1Dx+sZY3uIJ31Mn3Kk2rjK5dhCl+ghT3qmgbonKG62FIu
D5y8ALwXFa4gBBSoNVJGJPXX/Lkk/F1ExToEZXAKALnYlYxUZ/7AVJUejVQjMiqwjoNPHE5AfH3N
nhKEVzmV3abLnw0HqupJk0gUIXyI+xDwPkSCHYSA/vO80JCWL63hc7sXfsl1gG0hxWMiF5c2cAkG
VMgqzbNHE0mJSjJgnFqfcg2aCavngzhhEras1cQNHPb/iMrwUNNGnJ6VqcV2RbCmQEhjaDq6SlFE
qChyM9gBjCJTYK5jAeZHCnoVnHQ/9NvK6M7AQikTqjuvr8+jYJxGX9n5QbOJ0IOqr11LEXt86qZw
NYTj1jTbsxq++XMps8+/ot78pNpK0jU90EC0dR/qs3WlRbP1veTLU82TF3iRM+rlzhTrj8nTHwDf
r/s22JkZFRxSzvkA8L01oY0Tp8gijTeU8BwE3+8QmsSVRoc8SfK9FPdsShCf64mrlmNkBuFWtFWd
qEmRLiAboAOVOapCBWBI5bf5lOnXw6uelplD90d3hPqsmw328Egs97iBLZnTI6qJkwZcGfx8t8+E
b/fX/0tA/zcSUJXEhf9JAnptPoJ/EX5+v+Ev4ackWv9AWAnhSPxbqPm38hOw0j+4KMl4w0QyHxBf
/lP5qSLvlGRdx2pt6ZgBVAxLfys/jX/gAhFppmHIMpCL/p/gS1j3/vCmiKaKu1pUaI0pqmyBh/pX
C1wOhTrIR3M86ZKAGWQJRsZtWux/m6RhwgWiC9ty/z355wIqAeKcFOcydTylMHPgXwQa/SwrbzYU
ARwyVqznLqdf3Obq0R/LEFOQcB/gM91WrXmsKoHOIkfamub7ryEXwnsyuitHGkdUPkMccVUS2PnV
CbXh4OONxCC4iQz/Lp1mZl4QvcFxfQ0k7tEolYbbQgVXF8NvkdO2hAljqY6lgsMFDRmv0jZGtRD2
2gRrgZ/KMCPLz8ukIOXm9LhMqin3TAcT2NOKLiLYbAhvf70hnKm/35vit9Us7/ptKy1LLU8iot+E
9SRtGKJ24nphwBF8p3evy6TX9omrqsGTNsPhlqeWhyVHaZGy/bvnKGdBh1xeSVTv70l1SUpa3rm8
tLz9Nrs8d/sYUNq8cZn/b5P/86cvK7qt158ju8cQ5mDTVwU1YRiYy1Q3zy5TtxfqGZd5m12mfA0I
NN1Klr695baa5S3LbJDQqhBDeCz/bmHU19P0/cpva/x+dnm7Rv8IBO38/biP7KYy+P6yf3yn2+ct
n/LHRy2zwbxTCLJK4eKfv6cYZsDtMo9UQnayoqO4M44AjbPlMZxpiL06wxSXyWQGeXJ238+pt5vl
qe8Fs/mF2yLf61iW/l5ofvk2+9vLlDP5tFYlY/57clnqj9Uts//55eUjfvuW0EV8sPEhfSxrpolG
M1SSy+9f37D0BbK7rV4oVlVDGMT3fD7jXZeFlsWX2UnAEN4/LM8uT9zWNOkNK1nmk3n1y9TtnaRG
WrhX5nUuT5o0OIEWyZRxAuGs0DbbN2SHszPfJlsvq/YpDhPs7rw+ZPCeC2w2di/4FFCkmNuP1lBX
vSB0q1i9pDiYUMICagFLUO+zsD4aKKtdoxHGLWZZp1jw1ebMn/2elCSo2xpbk+LPzLP+nlyepRl1
UPE3bZa55WF547Lcbfa3VS5PLi8vC97etzyHFBJfKi19t/Rpj9K+zT+7sQzAN1WHqc2VPT191SYJ
l7jIpHnHh8iZbX5Q6NIRrbWc2vX5CSmFrpTjQoAu/7eYQzXov6BCXMVjeTep5VOuJSNNG7KLAa8P
IKG1Y5XW426Bhy9A8WXq9rA8l+mE6lLn7+yFED1VSjbRTIg4sVfKC3GYCdcJiQplhUTdD8CtL3z1
RJdKN5ykpzAdEHKYfs09T+c9Wbp2IR2idQoMZXtSCJGZ9rQmltkUcafa8CvoRjA6G8i6nf2zqR2a
Uu6g4G2dBUFdzIRYo8LxB8nXbcKy30nts6Z0HyS9SVCv/PIAc6Y4EMpK0YrklFVKJjoD8OkR34Gj
Fy3cnHKC3yOW9V6DU/g9VZuVujXklvicWW4cIrTW9BoO7IwBR3eb7+vCpKu5TN6eDDvxrGDScxcm
9/IQaByut9lliuKt5Cqpij2NnX55iIOq3hiZtLOMZKS1oYviXvDPpdgIG7A9lF7psyc06WEqUGCo
6UrhbKvae9nqMPLNO6syP9x2v9tzZYLE3ujUZJWg0Rdygu8YJ9f7YiTtTKtmWu5tfpkqZaJtbXRx
jKjJyRGMbtjHBRlAtgG6wM4yZC/hMk+64LAfSo+/Si/P+DajUde114IVErPJbs1ewBE5qcP+e7Ih
lRfqHRL0yfV6SEp+ZdL/hgXOLVVsm0GG5juXzO+HEqc0jKQ9NHITgleN+VqZAC+aGZU8YhloK09Y
UA3MlvDeEVFwINNwJ2Ml3ErjpY7c8RGVjhLs6sfh3Qw2eGlN2i+ZAz1tK/zKA27AViW38zI9RCf+
SW0uvg+7TeG/ttyXzIaR7di+rn8oxV2JrbjeyuQJButukJ210YVrAE2A+6BfbDOyQac7X7yXxnWp
/mw9NH/zqqOKxAyH8n0yrJpnisYVSrbgI1XITMY7gi/l0JrbxHcD8mitlZ6/BuMunb5keR1BRCuC
PVm5GkSKORwKmD7JRE5ndm6vXnV1q2o7RTmgZDW+9GI3alfuE3NSmqRtFZ1y/ZmCcJkcPXwCpHON
BzU+ZsGpEncFat5qVTfrvHPUYDPRvmthLymbms0pC3bNCUfla4VEzTrEtAomZW9H+DUUtW1QKOnb
12pYIadkjV5xprqTYgAQ4X0cR/MhSzZ9+5IiLWr9+6L5qXcbALcHI17RUjO7DUgRwDPIVUg1hSLp
mOYWEhcqHj9+MBIucdzx3fndXje3dcr9+Vb56H2iu/MNyjlau3J8TOtdVzq5eBcQ2djZtMgT5SlU
niHXpvejvxllxqgbkV7qLxmFy2v1bAr7QdyihqRpwnjtLJ3SeiUkW08jd2JNUE1ubZLJ6Z5xEpAK
cPbDlXQlhJ2aFF0ZJ8axj6+v2Y36blA2lGxopWvVV2MQunMgTsaMHSlES+jq09GUP6OJceR+qlqq
IEeRorqwyvWNWW2CaV8Z93FLlu2+mzguICzgBYhiBK3Pan3y2Y8OBFGyvckREknp4LdBKviFvsKg
/h6vBHbTIdgDofdpj/IH7DZ0fDVskiCufgKfC4YV2Vxms5d+5dUFSmRBBoo4bzC2k1BGNumc7J2y
sS3NHck1VERoueE5YWXNe94etAEMJIw/l7Su2TVqORlszXadWQ5wAMM8iA19lZV4LB40AerPE0Cc
Sdyqwarepc2WQKkBsGZO+XNNSH0FCA3xY01cPfBHVOrAZUZ7PbwP16CyI1zTUFoujbzrUV103VFr
3DFyB0q/MDh9W0u2bUNUOPG2tvQVves4t6my9PUGdWMvP/TpEamf+CTTChTeRISyxhlyJPC4aaOD
eqN/oTrpm6Xsaw4Ff5NK9wXUOpHGJbXySUWtJd5X0U4kGYtwa0l1VRLryHdNV31/kCn8oDCQEK4B
osOkSbSQ07Z2IxyjilzmDVpG2u9PrXnGm1BF2xTpJsrZnxSTrCuCUW2t3CHwo4FIh5LQSuRoAakm
qtu/xb2tG5toREvqFumG26L8da5Yc+IsbAW3Q7liLQSGA9SBc842x4HjGCfrTjmkm2yLZlWYsQ54
ZWzcCnbNBlOcwcAaTv3LVgBfNldunBTfLg7tq0a7pd2Ce2u27YP800PlUG35atTfCyr6JBVTu+M7
efXGTI806HV69I5/LV5qDb3xhpoTkpMWDR3wikfkXY3oAJaypf7Y9UdddINPHCKThWRjJ3wkc/pz
Q5UTKkF419mIt2m1OeE1e0lP5T44q0/CupkegtCdDFsu35HQBNDg8xYOEWO4tRitunKjJCdpOArq
qfIO/tzpu465W5rY3A9WcukCxJZOeqE+LKmkuqH2gGG2Re3wkrL9f1DuOmCTH7bqukK6QB7Izr9M
B+KCJmk9vFDxMscN/qs+Bp9CghS0tVX0KiqYFNYhdb7O2tbQCAvHCx2szDF9HEbBHH3HQnjSBKed
nlSMWOMFeVtcf9BhIPfQ6BwKpApIDoxLiB4iJBHOOMEYeHxqg6dx2s9lzKYh4nbfJjTSkDaQ0vyr
H986lduHerLD4CVFddE1sH7PRJ07IjOYrTpHREVtUmhDAbyNvaOOcokzS7gvxFVI3bQ4SsKhhnJj
YiUD7mTP8WCEi5oorHC8E4BEZIGNyK77adKttM/Ba0gzDrnJgRuaAJ0f4Xu6jXDdIYHsIZ+htauJ
TKII9jGZ05tkRRY4tV30cmRyERq2wZv3JJa27kBqdAQ7cg3aqysiaJzipRhX+j39wZ16UWJ3cqNV
dhjv9WqtvHsUtRxEZsaaPc1Yx70j/iw4HTz7T1HoiI8zuXnNN5ccDobgZbBWnrdFF+Nf1XvzZ7H1
T/7pq3pp4VLdRY2NyLTyiHxzBPZYZoQ10jhbe6hXg+NtUSrboU34sB242sMP+wuu1I/a1VfopG35
XrnLtvL9yEmBAcAVpQtHTPYSvYiE+qIgetEeOs9RDDtVV0Ox9p5QyfEv6fQsSuR63dFzWaG/yFfe
vWesOxlepWtGqAAdqARaiuQUdbeDw50hVL5qOhc68C5hjwu2+ETy93pTnMP1ANdK3Pj1A7dLuZ15
4BEql37/Xl11DhQHWXNwc3bZ3bRXDIdu7adll860jahWy670gkpx1b97SLaPQOHhf9r1nfBDfJZy
RkR2/eFzGJCUdNG26UW8+vv4ZEVcEoijQ9FzBy8rv+abiG+1CS/mm8CdIWfclzRel1gGPg2+NdwM
m4zPIN/lDndagcmwzeG50CZy+gKiQqNczGZ/AZLBfsYT4lV6kn2ne5Sf6zsaWm53rx0H1AP35JU7
yoqd3W0tR2WjOdpROdZ33X218zbvaACn43Qs7xTXRL6wxXF0RA5y4vDGXRTXzGLIrZ5A3NJrdVGi
kwz2yBK5TQjV3XTU3OCt2WlUXj/Gtbn39u/1x3BM7wZMPjYKylV2lPfZEeXH5NJxcmJHWOMus0mQ
sqOT56Q2i6zyU+JaruxE982OrL/iKb4rnoTX8IFEzY/oybKjJ9QDv8rnfl3sNLtYEVDSvPkv+mSj
WHhSwKPST8IMzd4DBWoluVw1XjiTseuwhVWOK6RtDnvsMDvO7P5+eqiOJqmru/hO2Gor46g9FQhM
PCfbWPeZE7oGInEaw6sA3YozvbUOSgUb66NjAb/2bR3v8ZYWGxeXt5RftfE3DEp2yYHd4Tl6ao79
r/jO3HTH8gO2IygjmEy/XtO78GFce7+Ct+xnuhXZEpxjtIN2IFJecCbg0o/ZY3sistRt38VreNGJ
aOPcYtccVKH9JH5BphAccXDGKwiVwX6yPtv3RuYvGx/KS7o1P9Rr9YZRHMUFY5aP6i36gRboLvJX
w2N8iA/yFbH8fXlRr/FadNioG/nEo4OxhQ/4RJvN2cetnYyoVFs7GlvdyffB67zTbYUXMiY5vcF1
4gxXvmMEb09kufIkctALwt4zl8R9+cW+SmM/s3eAH9z6Cq6Gc0zzksfr/MTVKf5a9vvmJTqjXeL/
gaNoRdOXv1e0mvEV+l7x8H0SXwRhFiePHX4106p54TUOJqw80MJnODybRrV5G81OndBarhmf02f0
KCCKjh2vJ8vHpQWokjQCzMbkMBE+xRPnZd3R3GEH1I+j5V7f+9thN/AHGe+Gn9UbCJvaVlz29+yp
Z0j+AwXQ6OTPwnlyEd5tkQO3kbStK1t87pXXeCPuaHztBkR0NuDYaa3shZNyauiCGw/p18jQriYC
/icuKYTSqcwlE3DYi2mgx3GDy/ggbozzdGzHC1i0A0MKNGccK+IbRp11t/Xuv8JLz6YenBQQMU0b
hsr76BxeppdhOQEuZwmP0S0XItWur/kXzXlOKqKtfba8kYyRjAIGuLS18dmfsJWoz80uWw07iVu1
j+Zc7q3PNKGt7cA4x+T+wVT1FrxiFzijUuFbT0c/coAYIFavHP7u3aPxIl6rc1w48bRJL/P44F36
LN/5ihGp4Nqq/OrG4/TCBbH7nPgzElyYzSdjTmwMEfpTzWkJVp8tV/a4H9ef3ZYRHveaD8odAalw
CRlHO/66OnMu5TL5PqWnftzU1+TMKS859ye2K+GrTrkWDq1vS2d5H3CEMgRypHdxB10Au/baBEaM
OJkni3W5yrZIRVbYCc/iRrzLt1B2tCf/hQiq1Ui9yg44jT37289gVay1zRBwTRsu+rGzcUE50Znv
jf2RXFuOF3hfdvpScsX5NH5Ob03vaD+lN+1scu2OXOsueykO+q45BMh3H2S6Xca6jRCOch1kOEgd
hp32OmwVTs/VDqvBSjigk9mUG0aorHlzb640ohPs/sucf72/7w75Ztq2Xx3niS0wG6d0pG3kRo/h
Jb5oh8ztH9xKdqQXmV0AKLywkq/g8uoLx6yHYAxCjKN+KViSw7X4PH6MH8V99RQ/pHfNMeMsaPyw
zsGT8Sid6WpPO2+vb9I780Lu4yp6+4xWwsNw6Dicle38n46lo7fDytGf5Y/kXtDWEUGAybasiTFz
hFcx2RJ8hraF+9nQfjWD06w2R6V8NBuXcfFe38fr2flpFzvuFy4EbKKJm/da+YpgJnE5T+doMZ/8
PY6PaZVFrmyuJ+NLHENigC8AEPgropIwnponeqH+Xmc/AuD1lD9YL3yJT3/DAD+KOnfJbyMvgBGv
bCC8JqoXySI1SGEuRN5iDb+fg9+tmLJOrYD6kzk3FJYpaS5RLVPf1SigqW7eRxfuQijjqnM5eXlY
KlG32WXKH8EYyD2azKUKtXwfk9ygNrCKVW9IjzEm+R3SUzDIfbGD2uNITW3gn2Ms2IWHWnjvKOYQ
3woxvcNFI4fbUcxhEHJU08qdgQSI7+hmiqJ/lqnJkx3tcwM8P3DrgnlNR7ZFgFc1l/KWqbom5G+i
yywPtAzq79ybOZaHAlDKIGiejBsx5CrQc7pMIARngY4G1qSCaZILWeEy8RUqJFn2kE8l6mgsvg3R
hfSTRqW8r1RqgyEN6P1CAV/Y3wGmcWxj8afU6FRfQBtFASPqYvBpUA2gZUMKEUMMvqzQGQbN35iq
1hx5F4mGo8UE2KHJDzfDlGMgUDjhlsKZGu228quEEyffCa05gon8ZegMw2lJ5ER8OfdSjLk9sky2
g05JI1QLzqY+hd2lxrvUdZcpY2nW9WV5SD0/3URzVtXyMM79O7miEH57rsCsv0W66vrZ2FFSkXqE
KqVW7bv5YZldHsSCwlXXcwe21EGXh0IQSnm9TOqed2natCMciTLtd61WnuSE+7WQR4LfhG1YJKgt
DVIeh7lSPv5zSiNl9/u55YU/ZpfllrfFQkFjI83Gd8nMKXTXX7FYf4mAwumtcgKIWw5VyC3o4vOD
1OAot6q7pCn4XQNFyv04xwSWEnC8KEdw4u36lrB4uVU4E6lUxYu5izPUdPaWqdi0DlNG2ks0Dfe5
qGe4wkqqjEQDGN1Bgi3RlpXkdoJe7ie5KPclVXX+GvqzIZvt7ntuecESTWMV+tTsf3tyed/3/DLZ
DWsrM1AUTtRcNU74ckURufEr6se1pgX0xpbp5enlARE9x/b8cJu9vVrWHhXXDqnfP5dYXvxei9LO
cZW3lyDNXMzWwFEEFgTuJgHY3Shqp5DIMFQX9RhTZehmJYjO5uUYXKLzBLWT15Y0vOWJhgjLUne3
15Ypv+AIMKeJ37C8AZpKLa6Xl5aHUhb4o6k1jsy8QPO3LLS8ieo1DmZpaSPOnzcYCUt+r+r27Pf8
8oblrctKIwCWbK1/fsvfvsTy5O3tt/d8r/728d8rxmWBIarqHv94y7LG3qgqp6+oad9Wc1vuz2/2
2/y//Wa3jy61GK20FdF5nrfbssrvyT9/3fcPXd7p3bbxb5/0Pbks8P0DrZb7TD2hanv7zv9xmyyf
jLf67z/eb9v19jv/+DHLav/bN7h9xPQ+NeqVNt1bPTc1svnkP2naXw9/PPfH7LLcH8/RA6Cu9cdq
pKVpdVt8mbots6wiL+eIyNsyt5f/3XN/fsyyij9W+70MTN6Hhn6b286/7zvdzp9z9sqadJG5r9nO
19vl1T9mvwPqOD//FaFnLl3VZfHvyWX5nFoTjNF28+9WsSyxPNxW8/0pt2/zH9/3xxf7j6tZlrt9
0rK+23PD3AVbBDX/rz/63+iPNEWHSv2fEXTPYeWHWfiv8LnvN/2lQTK0f0gGkDhL0+Vvxtzv9Dnd
MFRDhf+mmYArQMz9TZ+z/qFqM7QOsZGuywiZbhok/R98gGLCszOgkCBU+j/R51R9psv9Cx+Xz0fQ
yTr5GiKSpH/VIJnQAsiQ96VtMyFvx3xjq7jH15Q0mpCRsI/63WozYgdKWi/GgVuVWO2kjZ5qKn2c
edT2nZwpjbC8jLu8owCPuYHeA0PDnMDGbRdzoQIGv08L4VpX4Zq2/nWC2IL0uV1ZFgN3JRmcViTU
VofbIsHuxhgIF2BfivWjLl8nk/5RnSGsNaj1SPpMCbiLf0EGfym84dUzCuquFvLd0R/e+/o+fK60
mnYAUVthJ9ANK96j2v8c5kFYSjeKa8hDKOsk1NXSytSVdSfsxl8hJVFg5Z7r1xnDRsPoxi1cdieM
8Wf0wO4w6NDg8TL9nGeGvK9zVdmauKxizZt9miCpqXCbu0nlQo0vBNFzMY0rC6WkkGW/DDKYnJQ3
l5XF3QROGUTa5Uc0p3d0oAcq8TmxfmJxfVLCjpAo6zqAUuaOnxzIBMzLnj/fQ+h1lTuDjfbh/JBq
dipECk5cIKlVOgett35LY55mYB5M3B+L2Shi0MYpKYgepVHAdqpBhxOM22sk9D4BOuGmmbAVxiHf
n4GxvpZN5e23bFAh0/BGgj6OrftxTuZpBcwN09zmLbJrMfLVLB/ykh5ILRvAP3ThAOWknPkygynt
qkHgfYyGcgsUIe5p9rb31sNk5wEw3qe1/KyFSCv0ucEfDpW1G3SMyGxvMxH9VUpC9RglX1pvPfWB
tOn9/OdkCp8Bt1duL8f9WkRsblcq6cnEstYFFWYNK6KZHat5SC1LWe6Ggbk3uWUIp1pbpSMBul0W
P+SSpCBv7WjdpWkP1oLhbK8iTh6DQ1yp1POrRHJyPX2EwAGOVBo/h0HuwXuQBgrU7ghrId4Y876t
DWq/IigQdfN8O7c8VCkGl0kANi3PN4D6WMuriPWTP0iQZzM/qNTG054YD2uWBgzJW1hZb6qYHr1K
Q2pu2Wra/IjJQvSbGOlPlTWrWmVEm0I2Bf0qTmtZS36lYdR+7yNh7R85nkM2dP4zMdKXKhU910vW
flsCcS4xY0W5Ie56jOZLkujygHFyh+yI8L2aQXY9A0JQqaMQdobUy1eGoJNGFODoiTtz2Frklyrz
hhHS8hSl1TWOmm1U4esUY40M606fcEVHs3DeJ3Fo1gXloQ+4Q6wvVavHOG90PACR7jaxdleWGvoJ
WmdCEd0bZQX0V6Ps0ePggFkA7USBZiKrIWZrgoGb3HIbX5xbvO05iKzSKWTCfbuCcvXYA45Oekw4
tZBvjVagvlCDuupmhEvUmZiMEH+UJcCKUPcRALfB9vt7htoj0vPe7XLGuZnIX4gAsw3yeAySffBh
BnXr1iwkGV2xr7CzbnuAJtNPMcYSJc8P3qTYJtqqnpZR3849CQg3s2pFMcy7wjfYtHTM4jxKdwMW
xnowRoD37CilICWrlOBFu20BHfWVvzGw6hlC9tGnSuq2o3Tv92FBuxEBcpXVn6Mhhy6cu3FVtzKU
MKm8aBKHtoUD1CzGncdZfs+FTZHxeLSf03x+MwXoulOK16j1y1+DCYUxlfSvXlCOuaC2jmVyHJaq
dDcWmv9oCCq9G5+/gj6OoIgGLzxZsA/uYiutHO7Ghm00GdMm7EPBqcO6fQxkB+uKdI6tWofyNkkr
WbeE8/JApRC/xiELyx9814Ra64TDyVNS5GHyVOyQoGJ28zMH5oZ3MWqZKvpgKG5UT/NsWB6zWn2o
K+/Y9E1/xSSCIZbunjB7ftu+1a96GyRueFd6U7BLYHncSSVmGEzJzW6waPQO3HfhAlL9C74iioMy
7pBK1KoDaD3VMXXNI0s6CTcG91tOoPjTpRU0uuRl/VNKS93m/E7OgFSkT3JO8bysCuMaCSdyy2nQ
c9bbpSNEQ10qyk0j9T/IyCzsWDGpL0Zd8shN3d17Pfkazn19V+supkjhApE4OlRB+ux7iFOCCcj8
YCJp93RELlE8HtUwl+7wF58ivXkkS9H/OaU4t3ArXpoYgytxevfwxq5mEiY7GSpdiunPiIAKoHNd
SDnaUciNz7RI9G1Tt9Qrs9S8b5VLGWAgHzNxwmwTUClOhTuxC5tzD7lv02eBceDSwqVKzKtTp0AY
AX8vrrtEllwsHAkbbDTPlsZZIK9ExVUt0sD6IlGP4hjF11CJNpkYZm952A2bQtcfZUkmATJNyydv
gukdD53OqUlw8q6EbpqbfFQVVmcQRT9GvfcQ+xV418ZaP3DqpN345ySEAP2wPEjl+DRh1JuhAX89
tSyczW9ensMwwRqW+eUVNTR+hpL80SrTdJS8VNuo013c+dFzQOFUNX5AIqGPkymMGjRAOcQdGmj/
BeWkq2iFhDx+nPIJcn1dn4XS3EtFE734SKO0RbCc6f3oln2JzdqIqntFR1mF84OuYycftH8+yDPZ
poslB1Nqds6BxNoTISlb4Jeqq/tCSBuDfAggIaPeQX4gPvMhVAJvY/ht4yyzcCTJqOeoLgfUS2KV
uhZWu5U5VYJjeBKYTBCF24ZKn5P47WUwaqSAfSRufRNRtwoXItCNCmlfa+DW4dsATUHuoqykXOKk
YNZPozXOXmfaHHpigcbpMNzIInixLE4Lt1GSbW3QWmu06B0MurxOpWxEBgYjIvDbHc5/7BiBE2uR
tinFOFwlHqBy/ZoIzjBgq8/KhDqthcE4htHnWHHwrFdJefQTBFiELhhuhp2w+Oxjf8CAo9Ee7rqf
0kB8VN6qmygm2RYT5XoM1a9StL60ZJDRjaQ/yEv7lKYGhYGWz/w6WkBeUTR7YHU2kXw9iZ8Q37eC
eqag+MivelVrmPR5SJZYGFyyCc1G1e25qAFBl5ALxN24Dpq7Us7GF8+ftN1UtnQfSHJ6SBVzZ+X+
uBOM6Nh17bPEOAexDahILcjPWi00B0HoZaJlkJdNAOUQGdHkh2/ha/ijeIBTG3PyLIxHADUrI+lc
ARfK2jCq/KB1fe0A1KOjHftnCM2YdTri/HzGdDounVhlg42cFbFYVm+6gZ4iwNoMH1SdDXfTA0zD
x6GLTLBggrdpX8c66rhU4xWoJPTCghetGcUiVcwKVxTcREfI5sf0Xv0GeFDThBMAyXwbyLRuUgZS
Ky/lfJpNPZTHHPkd6VYWzq0PeA/5+l6GVt31tIqMIUfp0cLQaSfR4S863sWBGROxmOod5WGAynpb
XLw6Nw+6iEVBFjA3WRqaqKoI3+Sg2ympnryno79WDUGy2xAjVWopMKINTnP1UPoOlWqF7cqIqx7a
GvQL4yyTn7TSA+8nkk76EJWeOmoFz3IU0mjXRc0lMyfibgVFcUpTSFeDwvBGtOp2O0X8YD0URMB5
Y72KgTxuK/amMufSYah4u4uv1OfqLmGBlGDGr0ruXO5Vn9iDHorjljTN3hatUDthKynWMAyNdWPS
3pgsuyr9U5LNYRQkuyp4gOEGqeJZRhyClj4/RGa2IeklxYPQcTDrodu26mPYI4QsG/lQIevqLBAh
5QSOd0+3LIY4EnMEZ++l0aQXLWWn9Ljp8As36YfGMTuLgnItnS0sTi0VeuTLSEBH2w+QJo7+CTsY
YkOERNAksWPkCqKMmONOh2ZQcX1zcoG9Ki/CT6GjOWWVxAuB0W/HjyGU30kN31SeRnBllZ0rGHCr
YuLUY9HvTkBWsHVhdMwWbLl4Gzx1Gw/cPKa0HFOV1DiDXllmKidtQvOqxJ8IL4bUvFaadV+YqFpk
4Py2N9/O+Xr9Sw2hFec58kiAVvhLRJHTuXwedIYcMkjvvj1wH8jQh73PzkR6OmFw9fsRzn95DRLV
R3kjXLOkQyBXtgH3QuhPpyDgMGvfyIaZtWMnIyS4IWc8w62orrmdRfT3EKUvvYxhGnLii6ZudIEK
s9anm3Lsjm2GrkIaeFeRT29yeB8EAzk/ySv74ruaAi3qMsV3C71+awJ0WbLkPVte9CMeYnUTCyKx
nW2P589wem+wZVXCvwYLaJJH1cZG/aCNDMjkmF0SfuIqBtduzDutGsSXWHgwJESaWq8wqqqSZ38E
q5MEWbHKBtQlVSpvVKDEIKuiq5rXOzlB0McdYuUAl5hWYOi5RReGdVsL9DJGmcs4fz4xi95axv+w
EUgUnDo4Gz0/tkmnX4lgHmP4gfR/0PoMa7M46uZaisGa5GqBXK2mX8r9yWdrDp8GzUKSlUBvFxlC
r1HcVqnwX8SdWXPcSJal/0pbPw/a4NgcMOueBwZiY2wMLiKTLzBqw77Dsf36+RCqbpVUVZlj8zKW
ZpGkJEqxAO7X7z3nO/ZBiHUrQseXXeutak6LzVh/c+LgfXZavNNjyueUnRERy3U4Wge0NwZjA+nV
O2HZB8PKmT/OmHZDoMQ4XUmxE/KhTBPK+8biAN8NO3ewEeSX7XuQulcp8PPpcx1sAPUcJvoLzLh2
lndfDz1CAuHuyxA2jZeUBiXsoamqL6FE2zuTItzUfXESktC8+bOe5ZrfhpRVQGIO9hB/Dq2h3aeg
kqnPHxJ9EvshD10IfQl4C9YmV5pHh99i8w8hl8HeSqv2W1BDypjRNOYi/DJgXHlz3BAxkyxOdiy3
4NU/QaWDGapBL9EDwEKlyVvbVBj6h0rV72mA2ENpMr10E3rUWpvdjbtAiLwFg2xzop087gA+uN43
iPxgzAU3KGHaTgKkyZjGOMMUQVxMA0Ez1aclBc3pQZuq/F03tcTPte9aYqh7NXPFZaMZ7m3TxK0B
SUPvECYn7hhs5iXDfJL4TOxevUTeOG7rqn3wYPneMW06dqbm3pPrx9AbC8Ap67gQiGCqn+0y2oPp
ZrcoJnz1/IzV4wdO254486jCqWbVr3o7IzlB8r+exl5D9jubvq0hpR8DFLEkzhYwDUa109IZDHLe
kVtlH72iunohonv1oM2B5xvaUG+FbNFa6nl0V3vudOcA0WnhdhQjyqyimh4hpcMpQI1gNiG4g9a6
wtpgmcmfQVAwQffcmH2LSVA0uNra0DhB18DNYK+INnqMDKIOlCov85A9znpXrQmHTVfJOW+Qk9AO
BMDguNGhTaJLWIdU/f38Hhj6Z4X9niufIXfEtcVyI7qgBKIHvMVsP4fEym766BT3atnI+2kjQ7tc
te1QrbO2Dtd1YDYbz4nkFk7RKsnC7FjoGQmS1ATYBbyNNbxGE7SyDN4cgWjJ3hyYeHdFw+Ve9Iy1
gu9BPH+fUsu6QuBV6GHGa6o4BcQpm4LEFW05U3knY9YAfYY/bDfas6zfx4qNwZ7Dt8gOOVWjravH
q5hcsqgM4wNIrn3IY+2hSNuFJ5fcZzpMbws3rIDRevaM6jNXRC4WkGVVncAl4DPRBZgRjyqCIxRa
vrl7GXrmHZOaO6C91X7oPH8A2bWq4nr287L5lHgEZdcIOgAYkzOJ24ROD2o2AuELeBBI3tEmlMi6
xrkWviKwEos65HdZdQgk5Utb6wKMZ9mtHb1sd01sHAhSICijK7am5n32ynx4y/T3ksp/A8S43U11
oRaLudjNcx+xNAGHrvcL3jGDWG+k8tUdyudpCMp14LXj6zAkC5JmFQcxSgzjfSgDG+dS9CJ6WK2J
0GDvSaA9cWyE74CB1s6Y5wR4wHkx4NVGLYj9JtoV8VtPKXlK0CtNmg0mz8nIGOXAG7jNcc5xBwiq
Og8CTU6OPQmtGgRGF7Y/+ASNNXKT1+I5CQL2I8AbxIvdT4Rk0SQdkasgQq8t/qVKTRDAxvJbAUqH
sJ2vuOtB2AFS9ctUI5trocTXObNW3jGgF2Zo0J9Db57TK9qpEs2gTWCZ3s8IuIJKozujHjtDf594
cpugxydgyeFr7kTwuHJ9usKqvvYt61Y91hursdnEHLU0OwaGxUIi9D3okaGuk1FeJtXcBwl/rkn3
Dr3MnVW4ezK4Z98ZjG1Ibw0Gfz7t7bYiKa8HLzqoV69BxWQhY2z76a4bJa7z8gVc2ZOTSCTC7S5M
nR34hnwf9nr6UPVa+pBQDt7buvcUVr2OLkyd0sjpzzbLamk62oXellOdcibCx75jk9VlvJeRhs6L
k92BBn/xVpBlXgkW77R1H8a8fqC8rn1QP3tXC8WZBMN0G1fsVZzgU9s0jrny1o0d6A/cwxS+i5GM
jQYiPMwlSrs704Gj3tlTgH2hYznPEY3quuPb1RnMErEIAUnDu4bg472T1dfeBG4zWvWb+hLnOnTX
2XknLwSfr55PK11lT5Nh877FqJmgn6+1vnd9MsPXbukY4FDoC8+oe2m+15PXMzTOEZyCgAN7Z1wb
AaWpiEMaTCk00rzfuhofT7tzAu85tUbEh7Bo80bpmyEI7mSTYcdKNbFWBNzFiRfdI9wnVrjyswrt
bh1ZLyF8NDY11ozUhOtJ6aWj9tLoeNYJcmYqORDuMqObwlIX2ctBw0ub04SXuA2vXbes7TFsCH2s
T7NnoNicUKbOMRntJgrwggsz6j4nFcx9GRWoQwClz4IVmtSK4Tx4n/uKWONknp6dkgslNIfhrlew
bVLjWzZRxqYz7cdIcz7ZyXeVmN+GuTlW0rHWYxZXazcsQl5MD3IubjiXJiMwFCGvMpT7CcdTPqMd
9cD6NVyWndl9kpXo70fbvpBRg84/Bujl5Sj9huBrKo0lJ83W9rUmTX8cSKrL03Jd249CsI62Q/Di
zu7jGOAQm0LdOFbuuDecAUCV6DNgjeWXWSUcG+YU9hmu9VVhdNtqMPk0KHcJRcE5o8aPXji+6Kvc
r+THKAEqt9mHB1mbcSapoJL3WNLcwpOJzUTFM+kZSpgr01xQ6RrK4xx/g9HO66a/uHpw5R0EChI8
2JFRb/sU3CPRQM0w09kLRbHi+k1JpewfBq8u/cIGfdR7FTal1NhMDR5AgCzTVMqtdNU3LX2FBL8q
JBnGjWOe55S8BTWXCHLBl/bmtYK4j8mpDSQHSljr7hhrvgcBd9fbDzC+o7dxbgZ8NhDLuwwFms6R
ftsUA6fEecB1WJ2Tcf6q4eCkDzh85QWBBTKVhjb+sdSLR+86z+Hw0nvdxnbc6uR09tkGPzqldr9y
LQ6xdhA8prl01wUnXYt1CBVYjQAqrfGnoYqsmwvd2NoHiv4o4pCQWaxV6F0g3tnyvosYLeVJsjZA
9uxV3L4CKl9bPSStWPEBzdQkPgOObddXhH0U9N8jDF9lgDrSwTvnZnSiJhly2B8dEDisriUgVkJL
3DXNnLtEwqHq6mbYabh4Jjg0l76M3gYGU+s4fodVrjG3kpcMxmktjCPAzEdVpxSZFkGTIWMKYdDU
UXn4TBx5DpOdhqLB3AW0nMg4ATp6T1yk5xR+JbjfCrYjQOxA9qu3lCzlwzIspHZFS6LaAWot1fCd
NjUbeG8dUZk65N1aVX4kB7EdYfJRkTmBL+XQ33UowwKIeFBUaCtw2sOuFk1vrdudymLIDnWu7sew
w8mJsJccjV0iOHZZ48iIKUNs5HTtRsUkBQB9OKsc4J1ToHgfE69EON++q4jDU4QKuMnkS0MLdgwY
9OG03TQuJqFhBIAGf3b53XgYT1YjL7XmHTh4ESYU34XiU8IzX2JTK4dOxLB4lZqVHQ3XsWs/6YYg
0kKDJIS/JquMZ33XpsjTo+YkzJIWXeoVwLHaVQLm1cNh+xxk2LFgjftME5NNXUebcOFuhmGJlSjs
EaP3wH+1TmjoFnmCcqpOM1bh9VICGzL0i6CPfY7m04XUJgTM4QfGXohKk4LPQJ9N2e6mG/sneGnq
LvQswnZ0AHxCd/CltDZgBzJBML4wI2xTOuN0jpePTbfWgoY+Dod2fkhDdZJD0W+COIp9w3iyGeus
w4ptrQwKkCxttB3pCO/jhZEtUCgyiil6Jo4wuC66JLxw5Hg/hNl8NAiOTPlMVrY7bIAzEslQDB/D
pGFCsGjCtO5Y7nu33M/K8Ombr03TA8mLwG1ligJzT8p91uywuaPk8maS9/4I0vFVBVm6NhNLoybq
4DE191mkHHa5Q1i4p2jyRk5X9EyXu3aF6ZWR36hD9U6CS1fYHzoJpsJGLz0vh4ap7pNVY2/KHoPW
pPfOfskfBYnpCBI09JwExeZjFKArOK9n63RBgBvoJRU4UcCj2TcL9swGWPHXqOK+5qhmEja1zULO
yGbVqysivIoh6K40iKpIRLZLAGf3ZaNWXYlhQGYBmV3mgNNIZ6o4QYbq5aNu2duYiotIlTjhT1e9
r7siXs12d0EdEO+NIKb4die/o38OgJWapH4yzKV1ExU7s+sOynS3baYM/LAR94lRWX5JHNo6KXlm
2EhTpnTzE5TceuvUL2ouJiDokLNFlGzTqT3p7fTi5fZLYtAinBLCIKZswSzphGyhoW4lPG0j2vWf
u8l5mwb4BLHFeG6IxWOWJw5JcfRFAP9+jsCG+3Fcl2tVMoLKVqNmjX5WjKafwY2AHcalDkusHdlk
CT9117Ur8AfhRt8pb95nsbMumMxRaRWz/ZEmI/pvNon7JCNlNOpGVIlhccoLjK4l9xOxI8VbisK8
KpKvBSqnZgiZbDgTwDaKwJHtqqX3STxkui8pFz9N9altpv7djmx8TqmObmFPLebxdT+vRrs80cY+
YtXnLOA9FV55NZXRHg2UgkHDC7DCcqEumhw+vbHlkCzdXam4nCi76DlPVQmQDeF22Rhrm9Vrr8Xe
VmF2Ja73oJMtGoW+zuBpb1coIZzcACWeZzBcE2a1KYjSMCICPKpRTgnxPWYo54uY7HA9oH3gyDcF
rinOHfEgNCUe6M5hIAtpBpvKfstDayb/jaKBljkxR0NGdE9PjCwcWFD4KH85ckcFm9Rg/5GLeLhk
xnX0znFXGK/sE7zuBNF2jOdqsmdFT8U11qFkWprCpVhbXY1FBuhfyecKxDDwRas4LXkLxZxE3zsI
j5+6/j1QhJDMepNtp1FdY0flEMYjXyLszrSG4lQuTdqaX6iweM/O2m06vHyc7+7SJn7FnCm0Ln9p
xvzS0R/eFEOwKdhm1hF5gauQYMJ4Sk58BPVT5roPUzDVmDKhaOXZ4+S4p74u/uikm60ckJapbbSr
Lh0LhMCUxAY2PXtCYtJVGZwr0/SDirE3iNXUl82XNsn8gLxdyvB74rRtFoaITuqsXUlWp4Ss4CjP
CFbH0tzYHRBiy8nilVEuJwM0ltsiJdK+zEec97VkTwVGy7iGUghvQTCf5jwXO93C79Ax1FprOuse
wXOTzOd9HsH+TAybprJiTe2Ziq06CYCCDf9+dvEzaMA0VUJ71zKKV3DKCEa94GIuGQWDHpEK22za
Joe/VxdwalGlpw79DMdzKeyTvSg18n67i95yT5hzwXCwtr2rF+SbNHA+5xEWz9TAWteQnraxeLvN
hnaTwUEdFDFZKFWEO1tGBC3Db9i4MyaftKpwRbhVvZoibsHJs04wFPclUfA+egtWAls7tXX+LVhE
9pykR/2PJppPYz7j6G8ebTX1h0Y23V7LMMozOcOiNzsr1jZI03jAQ8+1dlnPtJkGbkL+Y2n3wrcB
XvROYp+jrkekQB+NLZUDXMHYncvuLhu5LPMuW/et4jTWUbnMDMCmMXmsCpTrZhu8GO2HWITaN4FN
lk0V2OxW+m3c14RvUqwwI8d4IOsErzQz/SKO9zDmFGZY8W2esOKF5qL9WUwCE32qmqHmXqs6e583
0bnONGeDIgqVbKM3z5DOgV9rwmAgzfXS6MT69ggEyJlJ7/V69NN+4bZVXbzJMlKVbK9DMI3geVYw
hPGJx/4YwfMkEVPMe1UFjyZ4pM1NwgEce5UFrbGzXaj2owVH7yamYCe4WHMJys4lVN40gGN7MfSI
Jj7Reqa50lXPbY8uvJ86sYv0FoLaQPQhBKcgoAF+13aDft/YE230INzfnk7gSHqSfOunydPQIOZm
dkO4j5zIpb/JqeZFDxb33SPN7noDzqm81wyswHof6CTMzQP+d3p6KFFmogE0W11VUGG9ogggwhv2
uFuudG+5NXM+VWeK4pUjPFrii0I/LAx7A9z9YqkQnY4ef6nccjcM3BwOiUhQwGO8X1NbA/f72rf4
rCZm4A4slIHMzv3YJivSUAkXzfNHxT6MhHkRjZSLrkaTxUep58aa/G2MCr0FO88lz5Iw8D/mvlgc
1PJ51pV7l+eoNVaiCa2ttMsdMNp83c7aO9FjivFKcXVSe0Ekd5KMDfeEsAsJfGS8F7On3zMn4qEe
yn28xIpFZetbITUMcGpxF1hw+Uvb9R3jEaW8u04saA0MC3881Cmogaoat7BpyORJ4zensJ8iZzpr
TnwYJvraKhxJLxSb0S6Yz5kYtfmltRmPF7JVXmb5ARYTi+yCV8k8a2vaMBgq0BWpML6HWu+xzU79
KvUCsbIy/IBokhJ6YLW1rjMLcCjnc6DNabcmxKOEcYAsCy3EJ9MQ4C1Y5DzZFzDLBSbPNHARrrn+
XKAock0hVvSkFq1MNDmfM8Ow1gGco1U0cUl0sGZXRld9cMR9dUeBdTGXJzbABRZMCky5uFTcMrE2
dVc/Io0a1nEuHz2OAzYnknzotjTng1VW0NWcJgyWVQuSmjZjs8Din1ALf5ojqyRYRntzWpghKoYL
TgLETRkkqT5+aJkmmqhbK/GuHBwonqYPO13Udh3pF6WlLprnheAVNoWCihZzzKSJWWMjLC9huMBJ
g2JcMWW27gum0R6fWzEbGzhz9UaxRTPeEtDZaWVWtt1sGhPVyHKTi4BuyGBE7brSo4NmBQ8mfzeh
sVyWN1XT7WFuSkb0wSUc0RV22pW0MqYCyzMnNT3H+TR9IiCk31B0vA7Swt1Xp+FmsqOAOxAsYqD0
7dDm4l5BGGBgc2TZRni0PNumxDVeL1eKHkCftybgC3pCb3x0hmV3mP6IBIQarQ75K2w0pDfkzg1P
NgT1xZ45rtRl8Iae4hQ4Sbwjn3zl9PkjEWD5RoRzy5ocaby+PvzmFQP7XJNQY4Bg3A1OvgFYviIp
VNt19XJ1Jxa5VjzlG1eti0JrZ0wc9h2GPwPsnI74nW2NlKaczHzvUU/RmMOXHyjKS1JjUBcuqJ9G
jV9pkLPv27BWF4zP7QbEj6TuNGNgkqnRrI5DaxX2yyJnpE9KqDWSkKxNz0rYatVOZBrTE3vsUwaq
Xp+FPlmTsh3xCVctt5sFTdeXKWfU/89y7PXXuCub/1z04F/KamrQuXX/+9dv2x/fh99K/6P7+OWb
dbHIqK/qGwKUb63K+FH+or/9yf/b3/y3b7e/5a/ywG13QTH+azH260cbId/iuPQLEvLHj/03ElI4
/+EJ03awZHkmEmu4jwNJL//172yx1n8sKuglBpyI8L8psS0Qkih0XCmw7aEOcX/mgFs2ueI2ElyQ
xNKyBM/uv1/9ww+BNW/cj3fjb9//W6HyhzIuuva//l0srMefOmwLAbjDuE5YOgN3x0An/KsOG1VR
rbRWOdcUjQ3cqHTat124R+w4rEKVQ4o3IXy4BgWqJ9KtM5SHQtdLfITYONrKJSS38XZJpvSTlqXf
/+6d/CfPzviVVHl7dp5HipCuexZKJJuk9OrLxyPv9/Ja/leIvDWT5BNeHUAF9Vxapwya8BKoYu/j
TFxLK3i0RekAAEqWPBQWVwoGsWM7BkaTuyR5h0x/AvjukWsnx2Cm68hBk7xsMUQXFcSbnKZzOYO3
Mcvg8188/eXN++3N9TyS1YGBOtLh8//16TeoZ4emFNYVhn31RzOXybme6censqI6nS3DDwWBD5F+
p8zhD9qs3UMnjAO9t+hoMr8/GmF2X3ducZboSlwS4Tq3Ey8ec9a41Fy/yCmWY6Nu9n3fPhrSaA+0
Qenf5QSlVLo8Utdc/+I1LW/5r69JIm0VuusRS2GK31+TYcZh4SWZeeVCL7ZNi8kR70240Ydwrwyq
eBmRFJ9yfZAUBL4pKGvtHqbwdBytgL6jW7+4IO0PMjc3XlKLs+U+G3GMGCdJrUcnY1cJC3E3emH3
w1PyL6/15ab5x6fOvWNxR3FXmb9dTUVVBIoTk3EVFYprR0seJ3TdeU3GVB4HKxn20QGVJOODKT31
KhvfK448dI9sW0O/FEMjAqCHlTOcx42pSnD66RCTrdCval7CgTn2SetpYk6yJfG7KaKLS2BQVw6k
ppKeS+OxnVZJTKJuQKw3aqiFaEM45iINg68iaEJ0ueGt63gGODCgFsFOSmzMUCEsNi8EAOnkA5Xh
bkZzeq2CwK+DDo2u5ol9PYXnOHK80+2BPp/snRz5b6SAnOunaazjPX2nbiPIjbHgJtMlK6d3Ysk6
JMTxK9Hp6pRoVrZmqRi3rR4gLU7E0l3q6L0vXw0paI6kg8Fgau2jaRjlWa+DfSm8rVsbvjcMBE86
6bMz06lEWyHWmrCIMUmW4KpWb4AuVl9JkPD2edy+YWogIm10rWskqp2dt83u/+FSvflLHAPgrmkt
HpS/Wz3cwTVJnIiMq2aoYy8plTO3abYBu3+qMovcS+OMw5kh9dS+kLoO9Yg8IvJrSxr4RiBOEWEk
CnSFSJv5mClxHTQ/TKHImYu7Ym68k2cX3utfPO1frTHLoicRPLEwSwjCBv//9Wk7mi6T0W7EdQYj
xMIdPTI+vJjyJvulB1+j9+eDDz1irt3iZEUUGFr61HofuqcbKNvi725YNrvBJdG9BTqlWREm47qY
CbRX8fbPn674JwuCKVzTpUXosSz8vkb3pCikNSXHNQ/c+kGfFnBS+h4P2ZFAIwXBraj9pMAHUVhH
MRfpUYTJS5y63f7Pn4i5WIZ+W5lMhJESJRHPxr7d/n/3cQeT7Nia+JRU0T/VqbCODSSHxDmWhM5H
uqY+5f0fhK4jcZvTEzmMHlojw7jc3sqp7TbxNGRnvA6WP09qFeIsTox9VaMnalph+3GiHflwoJ8X
xa4fc7k34p5SzCrPBSHXQyC8TUhU6KqRtU4QCbpULcneEjLcfpRj/3IlM/7JJWKaOllPCxLa/IeV
zLC00qupja/tGH+x1JAcBhdSIehN6WeJ/Ti16XendK/YtZM1XqXsPXHMk5hophuxOTO57tR2QrW7
j6RxMDqmt3ezRqnrFRpyY9Tqf/7ZOP+4kUtJccGewX84036zexF0oxPR0TPWbTvXN3JIiizS21mq
L9XUSQzxFgf5jAaGkiRrKGLbD3mTWPvWNHyV2g8Evou1VY5fbLd3jwwyUt92y3dLh/LOBoyQxTXT
fWQkTKkpmQ2nZwpuvTpd6O70yGzARkYVVMU42qnWpPG0ZABXbbRBSw4ZRMj8qPIpP+rg1bywPEhj
5MhruMcu7SFyJHATtVHmWFEQ0rv9uXb7PbuCe2HCRyJ6YTwUbWgjZVKrIq7EVVPy3kxUeF8m4knQ
n33JRw0gmlFaNPJwehDHwtmECE+CDtfW8qKMBjTBn7/v1rJW/HZPSINbQkeuZnosKL+uJcz5A+VO
HlnjXkX7Ss794xTNdENxMu8cUpIfNY85W0x9cZymWSE8mtA9TDBctLzZ5boVYGu16PeJLbqas1Im
3DqLxk6ic3BPkBCEbjkdqvBF9e0qMF2PQ/VtcAXEMuioDYvJegoLqDF9klxSrXCeXcQ1WWEcZjrZ
J7eEl1OjHjoZqbWZCfyhh5I9kZsH8L6zNnkEAm9kH7wbElmtczv19gYDjL+4QgXF9j+8U6ZluZZu
8X5hVvn1ndJGQ/VOYIkrypVXCycH6LzoLV10sm0tLPx62nQHmLQG+JbnB5sOU8RhFd3iWB0YWELf
IT2oMDHI/Pln6Pxetji6zZrGwUEXYOVxZ/76zPIuNBKdoch1qExEu0OK8M3mDOmlL0GNRrKR2pGp
RnGnVTGaBCcr8BAxKXadikHGcvlWZtrTZW5Ayxl4ChqXgUasev04Bd5pplu8QqqTbS2j0jZkpsWb
tJ1Tv1PRtC7MXags/XEwXweHfZFBr7ibKwd1rew+tCJjqB7cFdocb/PMrtelxcRtzKrtVKNAJvkH
MQ5x6UjSufhNGpc6idQIUip/DCL6BrEXbYQsGwCxqb2KQkZwJjpWf7BNnx4NCu70A1+KOiJGrjKW
ZmqPklrd+JTmAhSDCzqjryp8COHQrCLPCldtSIfdJlmJPlMZ+uh+s79afz0LK+wvlwvHJZ0bymRV
M3Bn/u5fnd3Uo+ExhVctHcpzrsE5YQ4N8AMjCyrmo23XX+NghME4T+6+g+jpmUX03M0a5Bzs/qtI
fnbHJj3bk7IQ38oZiWxVUzYKfY8KH8zX0E3oAkJ08gkNqjbkbJP0wXryBjBALWLtjqhjXfzRdbV4
TIPxpesd/aTKh8RLiezRQp83TN9GSfMlVoBx7kb0wS5cicehN5ynvNPuU5NZrZEYPTOu9YiBEjQd
9a9ZxvC8Jl5Sbwlq1SREQhHq/q0bA58GLleGWTbLIK1QJfWOt0NWukpceq0Vivs7x52Krd7ASclp
AK/aQg5H00nH44+vDJwhuXUvg9Fch3EQHMWSUIdI+WLXwzov8RyaWoNKI2Pwj4UQbx4jVBQoAiWV
8ejNxLFNK9NRR5wvgd/VyasYZAPtDmpEQzjzvORQNTM8zjyb221UkKZay/gSRi5cvKTqtzJpkTPa
WObClhT7biCOjQudEYI9Jr5eMmQk3l7QOH+bGiH2iuP1am51EupGeuW1Nh29SuB+JZfWox4gb3O8
Bi56EpGo5DzRHLwbA8+BPJyjlMG7VzQRr9O2zqiljxrI7ktGTnPYXGjb10z78AT3Jhp08u2QQeld
uSbHc5Xb/TcI19A1h/ac95m+ddyAWYUCJDpr6moNXD18vNm2yuVXkeC3aKJJO81DjXhE78/Mg82H
vkveASR/4E6NSH/NnOtEkCB7hmAC7jyQ4vbWkHrzwFRtY5E54uMbwdhqaXTM23JXM7ghMbr9atEn
3Y8SmXDTu/oz4jSGmPp84GNboifLewpjsTNtM1wtTatYQ+CVVKgu9TSryPhyHipuFQxHXncCI9SU
wdYroqNbqm/wu116CW2C0xoQnOGY7YYJVHsOprg9Zw3t71w1e1e4+cHwpjXtjJo5A/utV3u0y9oh
PwVVe1Kx1O90yx0x8Tk4BAwN7S8vy6GjdHEzA4QVObgoIReFll0iOBpyQnomZvh9wCksnPcSieh5
yL5jdkgfxoxkJ6HXy5DpFFBylWE7niaTmYOyLcePDXo6dzUVOAty4/qa6Rw6p1fboVna6GnTXKI5
bC9WhkhpNmkzJ5GeHZCr0YAF+sJwx+FS08dPFj+FREYn9w337uuo8fr7eUdjryPy1dIfkDXrD9M8
DQ/J3i6ADMcdb1KbVPR9c2JBc69iMBTF4ZkIgvuutOxjHjkfijjmNcnmu7gbnQu6GlwRZQtgixyr
VejOtEalWa2NxvsyRdYKK8X7GLjatk9aNL1jp5bECRguwI6gS84ha23UfZNdMp695UFWkLRrl6YQ
Zzt5IDcn3fZj9pWpZvgw457ca0bwUNIO1+iSPpdFe2KQF55ix0TY4jX9TkTNp5wAsCcnNA6RNs3n
GLwcvQdUWAjvNS7bz/E8f50CTW7LeSHKdV5/nCuBfpeVUohmPFT2S1RxFkqZh67IO7qzvFk+3GqZ
MIkv7ajF50A255Dw0V1Y5cEWYTrBXplJfdejgWchcNZR25f3Axym2gnkgyrH99rBCF+P0ZOVMiIA
9k401vxmRyh58hormkDRRLylLJ8H61IlEmhdLS6sUwSQV8muNQAvyqgNoPH2vulAVO4chx/rx2YX
9dq3qBPmXjU02enH37Wesl6EMF60aEaS4AbMD2KbGSLEJHhGP7/k9M7329HAwM1ptr6/pZDcokdu
3xrMGG7n3PreTaCkuemMZ5KhlY0ZSV/f5mI/vtcXJVTcLrpepmP1gtu6PQAWQJvdys2o8baqGx3q
fx4a7x4qsr2XhcX1MbLKrpGGfA107BOWSV3kyABBoy0nut88yHCeSOJDYeQY/a5GTXIbNUTEu24N
I98noTat86n/+PHLUXyMHCPdVl2h7pvl4cZ8UDExbI4FNDOriWzILcRcHOl38ThOSLg1OEq3hx/j
AZ0ZQZdFX5x8aDYgcCASEaO+NpB9boYie0Gm8NI4qtm6fUo5xSR2nbjAqrIJ3ZIZkexs9iI+yIKb
ZcbEfQdX4YmxiPDhIRKAO9wXarT3/YL+v7X4bw+/fTsPCVhKrbbvpNeC1LPwAfVt8Qm/QEFxwFT8
9jAvHu+f3xIEYO0QBeEUiWqOkTywF+PU/p+vwsEkoOf2fQJ7phEacEKJL2oUTwn+o73WsSVLHK/b
gcWeid9EbIYBgtkBflg65bOAyIBWQ7UE8k0PepzA88ON2eA4WEvxTa+cE7pycMW6jQVc9tgmXDLs
u3quV1ZYB/4I9mPd1YPuZwPxx0NSnjPvuesarIIySNeakX0MXrudB5LCWStRmvep48OL28C70O6i
KlipiFlHiyEasDy5ewMR83eSfsU909zvmqd9eLh4Y01ye0accNMu2zfJsG7IHR/b1GKqj3iJEufo
Emu6X+webs3enzHt3cXFB07EzeCSO9vNBH63dshEtOyPxpjdzuqLzFB7cuyYkIAANX4TVnAaBBRS
EhAOtIZ2t9SU7BZEgqTkb+EmbF97LySX4fZLt2yS25+7fXX7tZ9/9sfP/svf/vk32BHNwY6AudXv
/2Z+i3f5+c9UtQ6FcBoPf/d3/wh2MRb6lyhIoPuZPHP7uWqpioKo/ta0lQHAenkpJcsTShoUlgFC
492Pf+Xns//57/14MWFF/jCDNRFOmm83iQJ8OG6ShDsEMzUaMI0Dklt2X5G6bbURGSt1Gu4tD0nU
nRPE6v72MP8f9s5jyXFky7b/8ua4BjgcavAm1CTIIENmRk5gKaHh0Orre4F1n2XdqNdVZj3uCY2h
GSAAP37O3msLBAFdoptrK2m54U/kPE/4PAsDlu/oIUlwrZTtpeXovm6n7ib1enYcUtAMK8V3cptt
Mlcj61TAqzulg7WwOQl42Wlt9MzknSv5/uX7Q8c+iFk1eFBRgdz2CjOW6/tXWAUtEDKY4ZNk3t+/
7/6p+8P9w9wqcJMyOW+WX3L/vJW5/35WZkwoe51Yht8/QCUPCpLd8jovJ/dAIiZwU6095mk7k6bB
4hloekOO6qyRcjlbh+RzOATPuCjdLe0n9FyhBQDt/rQgImFeN/e55v0T94fB1kvYlsssUoEGAZJq
wr5eEB73B2+B7P3+8M6GdCxJhs7vT94TW35/+Pvn7t/9+8P7szEEce41LnefAajhpnMETQSxACRS
abrzUrO/hO0Q78Tv0Jh7csz9obgDt35/PC3Ur//2w/sX2gVa9ftbwilyJ1C6ZNHcHz78hvvnKAcI
lCVaC7kivY4/vjvPlffvp7M5gv36/ZNNnLboO/KjBczfjATpu24MUey//QN35Obv1/D/+777NOz3
n/jTP37/yocfQZyubWfz4pnlraZ92i6uMv7FsXNMA47McphQZzXts748DXLCUmEpcGTKtC/IWdUJ
FMwd63B/z36/o/cPvVawAcvVkk/0x/P7p39/6/3Z/e2NoSbNNFmWH+h7A2V1gfBrbzIw73VB3T/M
XrmF4bCp2IjfEaD1RILa9n4GjLNIms/32BrvfoOya3ZHxsI5GQHUWwXqp3QBCBULSuj+QE4LaMjf
HwdWqK21JgKObdjozGaLHQYn1/2X3qmkljBC+hKBn2lgCSxiIWMdD9r9qN7fl5rCdycq9VKyqzui
nQONuLzBcwtovd3eD+CHw3//3J/eovJ+mv5x1H8/DdKS0ybuui9uF353tJgplhUrf1LYjubORV5K
DPVjNwb+GGh432ZrfFJpmuK0YMelYzfS8BzFSenscSx0aBeYYcqUPAEHBMy2xE+CAqoj45FScpWI
ub4wgriMlag+WTfNDsyzWzwGBgkvKZGooU4E3qzCEJG38W02GnzRSn+xMK8dRfvQpXrte7l8JCZa
HGi0fIt3cWNND9JJs63kFsyax5SoqeqtEpVNZkf0ArXBoUSQL8lQJQhx3W+Km9WqyxKQRQPGMy1m
rR9j70tVE2WtusFB0GUGR33S/CxAVdnY+hcvctGWiWQ+tC40YSy72wmPYSdyYBs4+q8pcex1V4AL
0IMR9SQbek1OX+N5/FJovfLjhA6UrrN5YsIkqA08wsAbyNMmNpXVaKrxCHHy+8wAeDfkmrcPwia8
6c02Qh9XyPoxCac3y1bYYArnRxHk0w5RoYeRE4ONo3tPFSnFT6Aoqn3ZJ699Ltstw2FcLFMZbsxJ
IWzKB+ur6GmYmcYc7pswPg5cDNdQ0a2KsZfvqljBxNc/WRPqaKMIMNvlI4IkvX4oJhc3aV181woy
RvpyhNxeJAf6oDduSJUvZxtCTJw9JAnW18xOH6Wn5y9dH5qURfLbKCb9rc4OumkpX2mOs/M0XW1c
4g47G8tUO/fJMXDD7TClLIVJ5Z0ak54B78f3GcwLFhfLj/FmFQEQbqZDv3AtMmXWoffrDTEJVoU9
6JQzB8IC5hZvbspezHwZm9r9moWI0UPRiYOhwgzg2rpsx+6c2twULKOpbqKZuhWyXkT8hneulLty
oYRQZwcz5tT+2oMTOzjGCCskqg8W0cSag4xOtCMtFHNiRpm7qR8uTg0nS9josdBprkPgGCo+VMYB
0yGwSCSUdy1E2STddL10z1lfvoUovo9SxceqDzKYRPQQdat0ybxOMUH1yCjHQfvSHbJUPpIF5p2z
KCcoAemoHxvfNJwdpGwwTpiaEJHqjFw/sCtykWwLXn7vobEh+kdg0/FoYm8D8CM/ci+MHxLPeGN+
QwXLDn1nGMOWq1s9jBUnFrinNRChwjdq2Bnl4qr7OjNyfmtJu8XiO8XghIxYfjErOd4QVFonNU0X
Rnj5g+Uk3MQ8vT/WatTXk2re6rG2nkWVXjJRJ+dGH7/jmsVE30X2BXzEsOkG5kgegIGZ4fqLq2Xb
QU9G/EAktBSNehtMFxp1RQijS/J8bI7nXk7ML+L+WDI3sVVR+70xe1shEl4dB5g0DKkdsml+TcoM
mva4SgIx3lJzR6ZO8+hi6qiVDWnaymgVMxU1MqhLXUbSwTyN+xql/Z6hDUQiBEjY1UKkW5Gt9ipj
flDB0/ER3q+xyEIYYF2t09baIMiTfjt7n8Yeu7ZsCGzsBRnB+kyPcNJnskMCafoUXuO6IOHvYFQm
Xj1nHRhFhwY3QeTPK2e3D2m+bj9rilBd0WfBBZ3kT1Ryn6PS2fEtxc4UAWe33pV+NXbdE9KDZ1EL
+gl8uAnm0mTaQkSC43zzstnAlu0+dBEG4skhIgi16AMMEgg4sKVK045PaTbnGOvd70JXuJSalzac
3F1YOgdlzXDIys9Kqx9sqx73esCs1Rvf9TY1oBuk0zbx6gAQBFwu86eeHAfDq78an0VQzBct0rZ1
fSzxu73E05fYMc2j6uWXQXT2AdnhU4sJ0EqT+oAv4QochW5uHm169rIvDRPqFZOGGgTUkxtXYJJG
20b7XczPQ0+H0Sx4A0yb4Dh2rZmdaK+G0A+OcxZZIl4i011wI/XZIs6NhDePxBCNxInJxYk6hfpR
RfUODdqnWUJvw7PYPlg9cEalKm/rOc/A6upzWLQ0+smTGmGc7bWAHeCkOWRS0Y9akde6KuJhsYlr
F6vbyLYrn0Xj0tIyyQTrhnzjxkZ3zudvapjqRzLpHzsxPFPK2duB6cEIvOWz2aQX08zOjZlEz15o
k6uI++1UNXUJhW6IXjUz6B8d3J3x7CH/me3usZ++x0LW37TGxtdUIYJsU05aupEF22iQOI4zTuu6
Dwd6QGn5OLWsaW4Gvq+7T0oyugnd/Ni3QMDvnwnMsPbNsfiJeyk72FDLcrzeeECLsyst7TA31FBi
jgm4CrhgSpXgueXvyKQvL2EyAr2xBq4L7JW0htPkdWrtVR2qaD25eXJtgw5Q1Jwz8fBqHsbiOuZW
doIBTVwQ7I3GFn7XsDA4donmvZ1+2Fb7MCmwQuEUf9X02jmGxXLbzulFTwWxITVFJaVX7e2ydqR1
PyF66NrDTA11c+x2fzJ1ZR1HV3O2el+1LL1Se87I9nGl/FVACHkrreSUAoRBKJLFT00WEhASh4Sm
JfMt8tKvZjSpS9MXMFyYU5/aR81hCGhXcpdwo98zdmErLx1cxUVIvztnDaMrKuxjr+zhldYKp69G
tndtmWtlhvLkkoxMrTR8pTmv77OELbyLfveC9BXx0CxIn0jHh3p4DMt3/uR8HDgKu8kg/9eukY/q
yP1TrQdrNJFbH0hapgFHBheO89riKichz6rBFwbOCkPupzBrAyZ6Au7aIBrcnxOtOQw3uzIg2EZv
ovVMpfpZyuy1X9SzgharF1TtZooHm3pgfEmtQiAuk+luGMLrWNP9TGxeRKKRvxO72WEwJ5IRMIz2
ENtPuv2V4Z3xoDu4ZUKSk/Ph3SwaAzFo+DOsmcwp5kyP46hRVrbR2fFuI4aFjSiyZxVyKvexS+is
we2fEoazYpqvmFmTk8deeWid5jobQBDtcHyL2TXTQZ7jF6BulzCEBFBZ07yfCSd3oeKYifcjrsZs
r/dcri0Com3iNLjFW7LZJnObNJKYDPmLqi4janxwNoVVcLp0kIhGiUVC6D9MLaaR7NmfWL3KbTo5
G0OiqyoxM0ZzPn+NQkAOXTIT5WDiOxmxcJMwaANVE5W2Bz8WrTR8p8cmPLGE6m96VXxzynLrxc1w
CmIDM6kkbysXQXeew8g7l3Z+NWyHuh71yDbOQNg3KTsNqAbdma04Dl/nUWuWyisgFC7o0n1quI9z
VdSIeGmX6ISvM1sr1WJoKHf4WTcIeTvawsScRfmAACIhASZIE/vdCzMiIaFaWZldnQejJ+1tDEm2
m6JVmg76AegMcXeheXMXtp1VDPvAoYORDbHPSPBAK5u+ipzfKy9XfsXNoGEcszE62nDKxMOGti04
QfN6StDMrPGhtYdKa6iW7ZTYwwIcYDoysMso9qOM6ErdE2dECfSLJVLf5LV0wKO1cPO2raMjRPLc
Wzl60ykV+vuYZ1jeDRYUOGsF5JEzpQKwKha+Q+mMPyrLuI7Trhxs7tW5E/gVfFVUoFdh0GwxKqj6
s5OuWyIQ49xybljj30sj9eOu1Pa6Icg/nh2ID0zf9s3Ay6GsStBEtP0xMvKnZNL6o+d2WJI09xcF
j+lrNdSn2pMzJJbhaLO2LYTGYw2LcN/1bkELd/xqNwxgJNEEr5aeXnPZnMYxoGwC07OL6yrdpq1D
d8m0uOhlS4yd/VBEBJC76RernJyfRRN8leo9NvXxyU70a9aZ7wpp6dXxyk9Y74xTK2S+FWUzUW8O
AVNAi3Ago/NVCuckgtKAbdfIsVSzA2ZhQW7Z5w9osU7R8jtzq81IU7Irz3jps/JgagFW72h2MVlb
jL509ynl/ptN4AUy1dbrBBoFu5Uq3+tg7veGHIkCUfMveuNPUVRwsBSkLgejnl3aRA2Hxrsaggvl
UXNyTXuPIH1+0GPUBvV469OzE+bvlRyMmyCBY2VUVUlYlZqvI+/EqjTrANomfXyzWymjNffB1N6m
llACKJInJZ9t/BLwA1trPYaGusA6e8zwWqTKji9ekE3rEtXULjMwtXhYzByXTNS7PDOMM7GVGqhL
7q9r+iUNQ47FzDfC0YBYAs9tKcZTbXz41oPq8DuU9Hd5SQ7D09V10tqm5ruBj0YyoD737nCAmYZr
CAL0mqNAHlk8F/zmeHM/x5HJbtIwB8QSD7+QIe4jg5Axhi9M+xnWrEbBuDoeqSl16Vdd9rMKiVlC
hoOfh9HxidQG2o258YQZ6i1ytTNTGvUAoVkrEWq6NCFvCKLxQVcoI+4PKWLXS5VPn4bU6Q5Ufjms
E5LQ3Ir9GcZOvAAokTISGyM55Qe2Ny8NjLQ2/dzUEqmkB0cmsMsAhza0nGFgD3IfOynRn5IhMC9J
UL39uzWQaeYxTDVf8ckxPfN9/W5CbjpbpXcu2I+sEjbOm5TF5pB67g8m/nDM7M6vmvSxSlPDDxNb
7oJk8ifT4Q3XcbTBwsRnWQlQC6P2RDDuT/bXzUGbrG9iLMj20YroMEQK3JfGxt2yPjPgc49uGnkI
cvUfaoYP5GCM2WH9bfyui6DbeOWh7Em/ihqQAkxVgo0uyF1OJJ6EQtIXUvTgZY1TVQ64QzMvr460
gMURS0xKbx9nrKkmwoodbIKKbPJtU5Api61igH7JWpBzca1p22R+ofRkO+XzzV6wV4vQpquZ3cBu
VStcrYiRtgXqq23Tg6ZyevOTpX4ATNo6kxpgP+X1kTr8E+dM4zfmU0tX4zFNvQetpEvT6jqukkgf
b5PA5thGRImZqHvCcIEReZpPf2HVyKSAGmXuijAnJ0gHI8CWMNrNpUeJEECpEHReTyLRunWfNdTz
yLoIUMkXLnL8iWyA9GLV5F5asPqWBhfc4Mjx9tEEIQUd5rDXHOpM8LmZzy+bZMAlNlXTwW5s1G61
CFba0iDJ2uZHGffBZSzDmwj7axQH3tvYGkiUC93wWXdboqpADsbsFnWEgadCGpSkmKEOHkLBrelk
6OSsbsvUt3rIMwUcNjWTtTaV+VYzk3Gj4FJprXiSU/JTDcxYMcqN+zSwurOXp97BYlC2Llrjl9bo
5sVpyMzp6uo6DEOzseP4NHOWrkcgBofCZnyeLsPtKMjgzeSHtFHkXzLyQgipAza19fGE+XK4RXNC
6O1x0iIwMo39WpbaxTbhR0kHYlPn6UfEHdOlTTy5avOFAhBmkE5rgJPLhiSEIP2Qz92nuYt2Dj7G
H0PvYHzzSGeWnXgduCV6rR2/9HXL4Ld3HqpGVF884mlqmX0XwgvZj4vnytJisjFRUQiojnDku/yx
s6lI2j7cBYTNbJU3N1TmpOwiPrkhvzSPAdxgJyujLcVYs0paG0w9vYc1ap1kg5Zy2TIMoCAYeTYC
AZ3T47GrEEUpsSVhPTjUZKjSy2JwPtREX7f6xG59KUqShbUSluwRGF8yaS/rQxUhvpyJRd+W5vBi
QsJhNtuaDAwCsR0TvBgt3vnFVC8CdyNFF+wTbEJMMLAwNK2Mmd/pEFZI6KtqjnFafu7TVDt1lkie
DJNhCCAZ4JTruyXBddm84P8lXAoU8qYPw2946HrGjE8ht4uHSCt+5QvkxmRL7qb41BqQFpD0EVw2
XcF9f8508NAxeLEk0XbgjE9hshCBiyE5u9NVw97NvhGiELStee82r1pSeNvUjbUjI3gTNRMBQ20g
AKUqZvZNLh0ynAhyzVKCK1sVGwyc5I4rukAoyYVaM8sLYDzjsEp76Othone+nrorK0LdlN3CdoyO
5XKbHSbSfVsnKveqr56BGbqIwC8mI/wDOm8C7Qq5+6O/pjdPiUdFXZfedJ1mtgvY9BKoc8Gnqawh
PwiXPMasbMhwv7EaxWetcT7fWzCZM0ioHMI4pO+mygxmuAiC1LrlcpvlyBCx1zdNmHZ7rf4Z1xYA
gniQtwKorJXbBNUGw7ZJdJT62UDi6Wg9W02hrStlIZuoyB21lffYQ8w5piWcldAcA7qk5S/+7Uez
il/zApAcJFtSoS1wlEVpURz1dFGGRcIRBfqX1kiSjRumOrLbNt/kJgHMIiIQQHT6KZ7kDohNvC8R
cYMhLOadFgXVQTjwVBnBMQc3y+xJGNmr28dP3hgSkxvG41b2FCDgWfKd7im5U7n1MDZOB2ByXegP
UgXTySrNnx0Si7ORW5vRSFpCF1BPgCXgdPNgmSU5kcYhVmOUKS7I+hiQYNUZEEbdpcDo0Tg2pXUB
SZf7SRpch0LfuY6yvg7lRcyRezZz+kh5gvvESuYfqVaH61zHWN3WM7S0OAYI0KmfdzF8MLrfCriY
n1b0qpJVZLnBXuef3EZc8Ff4yRtLvGJVHH7NplrjRKeaNmV/6I1vFFzxtZ0Ffb96zC6mq269HdNs
VBm4cIU8NeVqhlo1YPzs6osa3LMFjeiJvi3ZdrHtbKimXtukiveMm1EPxJZ7RnD0Lsuy9qsQj0Tn
gJqvs0CskibDzVo1KB7ckdFHbZ/twF5Peo4mKVF+0Hc6k22P2b4XEhnMSAKpLvqQAq5hUtnWBlVx
d2h04zxnpbwEyKJHnCpyep6yiCBSoAU72koExi6txySsSC5ubyId6dJrU4oANPlcsRk+J7b21gfM
X1w0n36YltcmXsSLHil9JtNT8nPC0+A9lU7i+PeHTJOccw0+SycwUW7KnxF7VITDqOdWA2z5KXmg
SlbnIrXHT2nsoDuNtjBvsTdAKngppfeccSH4YeNt7cZbruqUZtyY0eJKo/aKEq65Akclg0/PuMdv
dRgsNHrNreNlvyqv17dOObOQNeXFTHPdZ8jSHqcZvH+kIrIs0PwbqXausi57jcckfay/CRgkRazS
V1Zn41zg8F7V1V5qInnWUdYDmJ4Y2RhyunhGvdbmtNmPDZmQfVPP+3tvwaif2KJoB30owe8R+FZF
zD90t44P+o8x0iK/Il5rn5rac9HykeisDR5374Jr/6ip2EFyX1cnDHBf4qoDcZqT5atcwDuDS5eX
WIvVQFHrSAj4eBzoYUUCvKeoYETJ+DAlJIlakREcUIgsdmOYWVPuEt5mF8WGzYi90YLqWW+IQRuM
aNdGpvNUONPexGdvKtd4yIv0SzsvCpq+bJ6KFDb3MChkp13il/i/j0lBo9CIVetXWrRXo9CvUaHe
OARgZ2ZK8Mk0bmbEv18woVwjbs9J4k7sdVc4cmNSEe/R6OIdp8MSjUSEVrY4T5n2TRt6Mq7dciYT
vibqPH5rQwDiUTAA0ivsnsZqfAmKlFTNrG/PmQuMNxi7/KFOwSYWm9gV+deEuyngGzDkgxteyrQd
toUwk51lJNyN7FhtrBEThzYY5meLuGZaHZ8ANQdgzrQXs2zLhybkvuVIAx9vbWwi8P2PNczOWzD+
KhjKb/uI3QUtHwKqoyC5jiCsQKh+BjjQnBSWMaR58Ar6eIaUExTtpStK0DcW+wcBr3cA9YvpyLrY
Xvo9D6vsqNxJuzLsf4Zhhw/dI7VuHEBTQsClGfTMmuNBw8gdv8H/3wBu1nBpHnrvib53+qxpv7Kp
JY9ZwG2Wy1ZnKNMz3CW0kzA9iZqMOdsgDJzt1LwmUqmrZzj5Q9a8/vGB6DkvkGSvtRjBni0Lx9dM
BKtaMchtLCUHmc3ZSywGThIj7M9mS3pz3wGlGOrZOdwNF2KgghINO0pGRWrv6sgbE9s9VwvlT4Sa
Og9T8qkb6OTphn5TDKwaSEnbbKxgxZdGTSdKHO47Rf4FVL+JBtK35f0Fq+i7VovA1nb2Ip67taOD
L4pimndjMt6skB1nGDzWkTFeeQVU6IDeskFASArUuEXzu1e8WWtqGmODOtS52HP1dc5BLYwdEo4q
NMBp1el7uNxPHAdWe4WDPWygMen9NJIU6mgbykjnAG1oy6b6MSvArTE30MAKEPpRLWPHsmHZHzw0
e7IkInapWAvKYiQxyarsWBxodrkrDf/FqiCBQPaN8nU4HKCygfoTKykiBzJU0PgVNLxtUyKb63v8
ZvxPaBJbkIcdDblwNN56xbasGr7TwEwPk5yiXTDk7tooa2cl4yU5RLTmuRwMv9Tn5Mo+uWQrEFtr
4BHMIooSGl5ODnbdWsYLDf0eMT091oPlDNOLTGTySNoHDWU4L7ozPQ+NxXfosYuujFjAcinPYsIQ
Z3GmuYDRKCEgdVKTuwnqDl0OFprJiMQLNA500skllwJ7jUmbd3DLn7aZyqNGXfxQDOWaRtwm1WL7
i4lH0YGz4HRmy42pc31juXnmjt4ddN63hcRVk/ND8WekmzqJ64NQDv273O9R8+GijSw00ot9MqZF
yBDrpMIqufX0M9b2SKu3aROiKZFbMNO0H0q3JRqUDde5tsWnwP4yhnb7xpsFgM0dmFcs9AazQ11g
Q5w29EjuIkkeram+SVEND4G7FzlU58xiA1QGHvWHnT9BYWPOWe8LqyvfhaNthzx+zsVQbLXObm+z
yo+yWuLso2x9n8ylGZd6aQzuoTVAXkkRk09fCeNByMR3ppdOIkBfCFDcILPpqqIRgZY9vFuuyT/p
BRuhzIPGTumcyW8actx92BFXNKmKZbMjo8cDQzdlduS3SufOYaTBWx61WzfCPVIYpCqTEAOvoo7p
hoQomLMZWnkzmeW+yGnBtoMPBWe4vYSIlXxLAlpL3iidqg1i5oQFuda3nT0f3MBkVKLZ5lEU+StS
6dH35Dj4E5OisbHMUzek1aVGsLL3XDLizbDwdTJQ/PszZZWFP6TGW1jV5S4w1XwKJQ/3Z+Ns4gzV
JnpJWXOB9bO1oYjuSVagMjeCaS0EsjE3JuN67NTTgH2ISfIdBRchS0w8faWcAr9COhsvE0Gr68rB
xl6HrlyNRTReasb3d3tZwXj1eU6+I8S6VjKw3xv2K5FnvJfAKp9MsJu+MxAl3Q5g1m0Nkle6mApi
moENgRyib4dHM/mCLNF6bmW6l4BMEZh1gMIX5geAQyUgxre/VJx/jqj894wf6OqiXmdRnp0dte2J
kRn1Vx6f4nD8TAoTt7nIhUXqmmwi8+TrXR8xhhPtaQKALrOEGY1SGnX5UNDIdN1y70YEVHgJiEVA
zFvaUF87XkiCVm+FmuKX0VoAoi0u41q3F71K6/dSvuVkniHPI4k4Ud+TeM73RqBtgLYaJ2u2LjJw
1aZpce96AN6TeGJj6MJHYlzkg2k6l12YboYSG69UVN1m22HX8Ej/tMzXEN/7iTLJ3rRMuemesjq0
zrz6QyJbi4e4nMxdvAiXC80tGQfCBss6sHYlProt+m531+R0T+LB1IjWipglly9dBvqZKBFuqPDH
1qgC4nVSgAZOYUiumpGGee0ZtBWHNsCWnpIzkXc9oz1lPcaxnaFPtY7JBQ1k8Go2FcN47vZrz0aR
AguP3mgxfUUaXh106xRqmn2hlUXZL7Rt3OiC0BvnZ16hi2Ld3OdMXvIOrAuIL/CHCT3d2bJYByZ1
QFgFGwQJQkFUSlv1ZIbo+kHLv2F0UftexdeIhizZz0ZzaBp729jDPu0S5/twaFS9Heahe1KivrrR
UG+I5Mo2Q0f/E7CEDTK7NzdR6hlU2sK4Vn17SSS25Vx9zmmprbATOdxfSuJkS9Jdh4BdnoNoYvKK
anvwshbfi+2MuxHMD4q+PLuMRfd9TAz6kkF6NCfntTIYkVQOyRmjTHCLAxbbtqVFQ5VxJZW02Niu
Z1zYoDzWgVGfSqt+D039Qagmv7WW2JnxEF4a17gBh5xp1GYBhPx8OkUhhnq90JmHMX9i/7doHocH
TZINVs/N091P0ErjBYGnOrYtdZGUyXMCieswF/ZbK52MrbUz4VLRflgDK0UepaSpT56H3WbApsfU
aW1nhMkUbfs1rKvWj/tpEZBafxif/zeicmGr/BMVhXEsFt6/oaLEzXeMHPF/QlH++Kl/Q1Fc+193
f7thCQujuqfjXf03FMUT/3Jdg+hKDxUp5/QCmfh/ZBTnX7qLS8Y1+IpwnMUF3qiujf7v/5HiXyTc
oOeybClo2fMKP5BQ/paM8tGy7JGxZJlQWEx+nWGbi7X2T3ZyfHhR2lkRPZpl8oabYbzKFjkJE0Wr
YoLmqj56sApKPQaxx4I2Hp2PaYuQQ993crj86fDd/rDs/geo5aPle3k5jrABoSwuUNv44KBOOSgl
RG7LNyk/NlOJhykR3/vJKa968dUrg3JtuXm70vryOnhDdvr7v//R73j/89Lm6EL9cN27I/1PR8NL
7LnxANL49Ri8K7fvnq0xONhtwyquE1Mw2NS0fdmeqRz/ETHw0cXMH+dUgYVgWbbu6PLD/16Thhd2
KQqidJHp0VsCRDOZJMmQ4ZbUsXjRktDHZZYqh/D4JPlh5xmG74S2USPbvUnfgggaPaI/08z/QJn4
i3F4eXHGAvZx2ccwuv5wnjD7IDZbqyWCyKZmel69W8uEuaoCY5c3iOs6EJsrvCbQ5Qr8YXG+z7ow
A7EnnjOlTceiWbGncHd//4bdyT1/tn7zurgaDE9YtuHa7keHKu4fNMJjLP2oD+Qev8bIWo7aCuni
L50i5FXqyd4UmUbaOSGSTdajbcd+cVIL4yQ9NIlESNr0OGcqhk249HdkeXbrwQmTq26cPK/fgGGv
n00FOW7Cg05REhv+YI8/QO/bj516J/vbOXipPMTzhD47DtUXu/XoAQv5pKXljYsspa1SbPQ2MR5t
PdlloShPnQf8KQx+NcsuK1AabuXGNY+gHt+xD33SReGd//5oGTCd/sPPS+sRTI9tY7Am4laKxYT9
p/M7MZjyYJaXfqyUzvSikRvbYjRBn6DBmhLEFKSU8bGyw5Vb1N8VZor1//SFGAvVweBK54L64PYO
E1bLaJqkb7ntcILSfSFK03wCxbxnG/ZMd3pvkSnny4Do9TZfZH/jy98fjI+G8+VYAGuQFg1eLryP
RI+YOYRmk3bm90H0SxMH6cC3HLvpKD3vJmOGO6L8p9vbX++2/E1bGPe/zZLw4RLX+wRWssgkyRjW
YayVtdEagfTFvUEz0naU9LOfMwQSLQFNKBQuTC3YNhnmG+KZf7h0xF/vN7ZuCsfAZAo24U7f+vPJ
wM7GgCltmGgD2jP6APNsYv508T7oSeY96e703UIRvskLB8gjSukdRMYL6fPzsZmLeEMnzLiwZrk4
myzrNLgTNgo7ezJ1hDRqwjpD4GhwJA/zjGhr2qWKm7cB2J/L7Z/ABuKvd25bl6xjyNp5Ij6e2QE5
iEFgp9KnBcwGcC6Da10vyuMxyvcjSu9q2cqWi/6ksqDiwOrutsHE/hyO3xNKTYKAGPeUXVoAWXWA
8w81wYoM04/dYPq9JTQ6S+E20DHM2UThbXXszpRkIXt19npkfaXTyiob5l1e80+QH8hpf7lupTQx
6C+nq/MRjpAiQhrztOS8Sa3qMGpljpyNlzsUHdKb/jMASvUPHKm/EG+Wc9S2TZfpH2XIX6hkY+nW
qnYq048tD2VIGE43yAs3o2Tu7VnI7jwsxnuUO65/f3AF0swfaVXk/7Aof1h7WOilhOnjeJIKBbjH
xyu1jFqVoQTRTm2QarvY0J9l5iHitkOGKCObFEH24q4ETwavHfKDaBpWwqYmQFo03Z7u4yYM6/C5
MPr6H7hA1n/eUZfX5rhUYySJc7jkX+BnJZblhW3nnVBBERuYOVvDasFa9Tj87NCbyHxI8jWv7aI7
gMuMFrM2cqjrsq6EA6ITUeHkDntT8wcrZoA4xgcLyfzO8CqfcbW3rxWncVFYzmEc3K1HVbaKl8nB
KP6LvfPachvZtuwX4QyYgHtskqBPppdS+YIhKSXYgAv4r+8JSOeoqvp23+73figUCYKpNGCYvdea
izemk43ga8KdYXT2dazzCPk+uDEvceojyhhI8SJ81InQqiLPDwpln9uGdAmVevphjMl7W/tGWSwh
W2Tjvm5KGbA8ytCZJgQqp2VgACg9UizVH4ZjYpTl5f88DPMn/DtbadnOuczhfHB9nQRsVn9/n5UK
b0zFKC1xjiISUJXtvOpzPO/LxNH2TiHv6QYOTNqdjsSjJRyb753qlUO5yesBkodL0HWaMo/U6FWD
xGMLp5ewiqQ1ZacUvRCZiOY5aWnYs+x6l0Ke5jQbuHcoKSLhsLDIOdbZd53HcaCFQZUHTSgOSoQm
bLqXhPLCUykg8OFWR2AiZETLizoJVFURobMlfG47z4Jc8zWYPZXFNG9X2/H6fKRQuVM+Nmy9sZhk
KnRHpKmQjzVXMQzmvg9W6EkSU2sm9cQ/D+Mx7Ah2LIaZfOkOFsBAhi/S0nbP8oBbaMgubT1aW7Ab
R8aN5NEhHOxQo3rcJMXnHAfVaY6LJyyLVM11ophZFjV5/z7R1KRBpp5jk5S7HrNpgE1r3FaOEyK/
ZuOtS/HQMobeD1pb7gDUxAF+vOHE+v9Qp7G6SkVXubIjN8gsiMHupPwrGcDIpHzwCMo2xzOtsHBb
zzl0QjgzO11qhHYTIpbW5pur58sN3OVbqx+/Kibh5xxwU5G+WfYRqXoSGF2bw3VL4GgI+jPzoH+m
0gB3z7C/dvj0g0qlFGc1oLMlENeDWgAao6sT6S1767wvCzoSokrEye5vSWc5d8pPD/NY9iT6KdQn
iLuHCG5LSRx97bXtwSffEZz09EoUz3BFa3Y0bT0+4Sz5UYx0c5AD1EHuLkCjkgg7tCgUdeM2esBP
RvofMk0rV/F7Vkz3wiuOMoSY5Zr8zQeLhXzbPTkZ2jbAu8hQ7LAgbILMQVBNLyKrXcBwYUONkoWH
lA3MdqclEKHOd0mR/1SOip60nmQx3QwDkCqSLk3uH8a2ZTFr5/NdEX3KKuzoOAF3CcmJtxZn0MaE
gfw2VE1EpeauTocFWCDIP6J5vc1Cd8DtQH2FSniDQacLfGJ+Oy3cWp6anjwZH7AYjzcNR7RFGzeY
K502OLf1yaA6itqAACKvupn1XAR6bs9H7jULLwAdP83gb2MBv97EZuHxUcqHXR111a87vCmwUsuQ
O9XnkVGHP/2kUZdyLj/8iDnY9+fygWROTCi5Cfp89g+RlWaAdXTsIR1oc6W+aXw0XkPrS1oMT36W
mNd5YGVhsZM+VDHVZZI17rQO8GA91c/Kig6RGMKH1ml36aSIpEilsfOdHwnZNoEtG/DtBHiTkduX
J5oHJIG5lPrSNN47cxo9Tmn9VaAmODYKrRh8mq/hkmKROv6N4mL9wA9IwEeKPj00EWf64XRpZflT
E/1wF3WGvgtLCw4jf9UNqo7khUrQdSySszKS6ZMInxsz4a7oOvejvZJQGlMRU3jwcaNuhWs196og
uRKeAqlvhYUy86c/GNodfa2vtNBhcrv9Rnbzt0gvFqP+pAI7s8pDljRviX5CBex+ptb2nhgkMlCd
v3dKuujEYhMg7PnZHbEF22FwyehS/INj6cJtWDQ7q6QYwsKtQ0Vz0LF8Bbr0CV7SYx3/pJZeAV5+
atgOH+wBWX6ToydCEfJdsqTYZApvpmFUD1UWKdgr2VWWSYgcE6+hORfP+hiHe8e3Tr02v8f2Iseu
aRIYmptjghK7sO7fGxLdKJRCTlEubnbMBGjCFlqr4VwTzzhOKiTBbVSPFrDg0DP3TkvaocCyzceu
VEGzINi00jReCvcYtW700hkWyYo5EQciHa9rx6AW4kekjzi65yljG8130hed9ZhXRJNKZ/A/Ibku
b1bIiJS6eb8rYp1UeEsrjgm5tWOTz0sI3+eRFRqgmag5Nl03XmXvv8QTQoha9QdrNMS9FjvB6hCo
RwVYsbCnl+g66mTNSKGrjRvpt6T0s/c+QuhupNHeEOypJdwFpWrt1LfGQx3W3q6GqgMuxrvTZpoO
QDvXzVnBznhvovrbpE0To5v1kvKAF5EAVHPOWS8+zwpw+DgKityMTo8ZwuqyGOnBe/ZlyuaHokXW
25iIY6VMGmj76oUyl3uJJJYxtNPvoXTKJwk5b5u2kAkchHKLAtD63AuDdjderVFjcCIoixnCVLD6
FYTowepPRRiigzcMojbtuguK8jCwZ9jFqEwDpOAjN4n5GGlgARybvYRvhjEfXfxsmDhEUBX5i6uN
+dVS16lvtKNf1t0OxUxE32Su2C1W44MinK8RUIkAkNhXYDivfmOITaj146aNIvswdqS7ECvDnA9H
LMjx35Fpg8BP0zAkozC8N4es22SEB9ID899qNb2h8mqOAJw6VHT1F61mmR2h18erJZ1Apzm7K4AT
HrMZGeXaJ0MAqT6mlHy01k30S4bcfINxljAIgb4ML+PO02zrWsfuY+uQ/OdhdEDPV4177IrXvm+b
R9bhM/+cHwV+aO/zqokvuRI1AN0Gor+9R9qOwYfgXQrYga3P1p70Pg2zsYVUzrP0YIgzB0nYyO7S
IiPS1/oDKjt9P5LVolHm3mBYxDuHjC1o07Th70hYGVoFdv+C+o2Br/ZKeDMSEnhvCTLtbTP3w5lx
WC/YEvvu5LIf74edU7bo733nvilrYmJLLH+piFGhOIZ+wbJ287vmozYtPF/0r/LW/AVsGpUIRJZ2
NxWSphQaGVF9vX9La4tC31yVh7EA1O61lLxMaqlM/ma6b0fCU0DDLevkbGHtkvSBCHoIPEVcluYL
9ESWDPcSgPvdBBTD3NS1ZgcrIgrSF7IMJJ0wr76gQxhoofr6lkoeAEwzta/x3KORlI15FfnZki1q
umKyT6jXvSAEI3I3MoMfsJlRe288naQreFFUo+hf+PCBvJ9x2Q8n5Yn3vnA+qiplu0ssVBEiBQPk
+Y3EFrIfFK62QesfetmSDYEHKoZSsq8aqwlCsKu6RdsYFPwOmdQXU/NP7XiBEFSRQ1f9AGD1bvkm
ny7TsRGGpAdjTJg7xPeyGmJEavKtKzNygrKEYRrTnDKcJxLqx33o2c6uLuJ3x7ksxbAxtuKDW5Lu
Y9g/x2IuN70pv3lu99lWGUQoZ+8ko7+rShmxiLMBFS5t21k9j3xkAwVkDrviu/Kq7CBHAwf0kq1V
j+0p96Nw34hi10wof0N4aaJuaE6l6k4zvfGoF9D7DfJLXnrEOZtmtD55/H8y+LNBgHu3x8zZ4zg6
ebh4N7lNIGbUl19JWPzaGemR6IfvdtDj2wBxCjZxGsC+Ee2zFZU4yuYTjgpzi6wXu7KtrG1jf5i5
XZDA1QC7MdB+dTmZ0/wxSqFYYvvwscrKJD1mtG9Tj4J/qDEITTlwPqsigLVINf4s9bwdYLbA6yse
e72GHzl1gUFISmihb/PwYukTMioQFXGToLFz62s90tLEXZNu1BAR5ZbXrH6dXbngBXJdqN2QlDcS
FYj87PeuSbZXM7bPXTUjLa/N/oR4ED2fLnxjqwySGMWwaD17kmvn8Wg46GRndApbh+ZhTG85SFp1
nEx8nT3GaK23s6DSkHZJOr3wC5XYIEikL4yc0kgMjZjvQ9kmGH3dPN6mPjJrZ76vs5tmZV/w1r/L
GPIuCBtn2yJ4sOziXnNx1YV6u+19BnR2ajvWiCDMVNLtPKSsXZ38YMdLgCjN90aEyGsb8YmJ4YG1
6AcK+JIxiZk7cqsd684B94v76GlId0wl9lZj17hq6qe8MAoE9/TuMgTprNA3Y5udZIn3pRsZ5Vz9
WGn1j4mMaLCIGVLm6jMwOpASlJJsS7KsjIiyLyPzWY8ZLUgLwfjslhexZIhJK3tmV3GeB1UinSta
9ETFoYisiXHMOfpdlexSZRG+rOAN57QLD2H2gajkxzCid8Qa4+7VlBKs5L4kIRFCWR0zEaRhIGVs
7ZwouuqGVe+t1tQ3PZgtbIrho6xgw3nDU8UimPED/oXQ/O89mc+bvqFMT9sn2kNPczztO+hPMEz2
szWIeaMTSzk01odVYayyOgrn0s13TZ0QIWruRz8LQsjfYBJAwkcl049qHQmh65tVPMw5AuHB1+xd
Rti35myHuVgIVVa5k71NGGj5LdfQwLXA548ozLOeXAiQKvYmn0EvanVgTIW6lkiBh9b40ptE2jlt
fo1YCG6znPhT118iSCqXkXaMPyMOrNXNC4lyDAfkmrlQjyZ6o0ALKzKDfe0EIQaCgg7ur+8xAPDl
oEhmompupEyxW0fz3MeI7i0bgJ6Rn23nC1hoHWZAOd5P/TFMTQPdmy23aR8TgQcJdsOt6/H7z25m
H0EnNNiOC4pVgYC36LGbYKj4RjLjSIK3GMev8HCZ6gkvlB6BoF5n+Rsb8b9inY/peqs3MFK8mgC8
InoSoLI2VYbDKMQjE6jIuaYNs6s07APq6s8W8sixPvQRrFwT4qLr9F8b+y032w/Nz1ieQAFhCjPH
qdtFSmDVAMzJLscC6WZck4Zcp1hv253WZWcxxEfiiT8VevXTiBieuxGJ1eCzHba9bevlt4hZLjSR
Oma+86C1E9zQPNvOlKePrjNHW1P3nwYwo7kq+isl0OE58ksjYG8Bv8SnSmTNoDBsryiZfRAKGHp+
tAwwMlsLo2Toi3cqnuQNhUB5aReEuxgi/NGIPJcS1qjvOw1Uck72DBlB9KPdITEPY1n/sH3PuHMc
UnsZhs9GwkJ757t7vUf1bOol4WLoe258nfS2PsrHIr3FkXywAPOe/pxHyz9gtUPnImDAs6PSURKa
fC7Wp+uBTQnsXNdhxq0sWGGdIN5pVH176AltulWWlemsZvvpXIfDqV3ONeu5qY0/sBnGx3JsottA
0AlaH/3s1nF0Ww/2fx45VqhjGZuazRh5r9bgvInc6o+dM1J0yhUezjjSrvR8eIpS5ppVNrcQBlQs
VvuoTsygSvLqPd+XVVdtlJbLY5H0A9vEydsUbu9tOw0ahSn1d3bF4841SE5dOYakbulGRK5O9aGK
dHH6pS1ZrP0jBjK/YP/jYiraV4T54PNjDRPjj5nAuyGtcc/8SH1B8KANRYTS9l1jD/sYCuYup3nI
wCnFznVQEBBtNwNQ32QR9TGbaSazu2cAp/ddHusH4lT2fNl7ijLRNpnZzeEozDcburQZbmXTB4M5
vaja+gqj0tmxPfnZzRBuHFHzAVpqjLHF6h9IsrSpUm8piVJIJ1/spMQcP3lGf1WmFT9ANsiMJL4b
RHEYEyqilnL66zJSDhNyowQI7MkqFitlhEnAI2PnhEuDSEWgZoAzfO8yVl179QgaB01T3CsMJLcq
ysl4d+ESAIVYVJWJhnnXOApzMHdsos2T0kfMihKuolXGz3Qv7lwT77HnoWVuKoCWI3zge6eDr6Wa
Rz1z/WPD0mIzQ0h7NmwmE9Im+p0WZ/KibHmvbJvJOsqHYwpK+5hlE2EbQzse3MJnRVPxEY3rCG6g
kZ7GEk+Shh5LtTMUOjJWDo3Zlw86pTIQqCXpHb66hukcuObwWUKZ2NHesAHIFngZ63s7IR0QxsJG
1S6cuiqJ957Jt4wdwjswbw7gbB4KXbkB4lDjEehttmiHhjCJPvdK3rzKiL+V1b71RopuDhrsqgY5
rJlII/m0fCFKJD/KHI/6L73qlDfH0n1N3ZbhfRjhN/CjZgbgvZF5IML+85ynp9wU5cWOy+9N3SiQ
n2VynHsPxujE7Gra47vfu58goOFzaAwJECOOD5XEzziOkMIH68xCNTs0Hqo8Gh4otQoYgWxuM+FH
d8P0YM64y8doiAJakj6hPw7gGWWEWzqCOHLsZnqqWN63UVdfiDH4bJZS3yZjbsN+QPbu1cWzj8Tf
18p67znM/22by2spqZ8QARu0pG58xq30VfPM5AxA/mlaUA8ILl6N3DYuxmjOG4ca3RlC6as+xSWW
IuvEdtvblTVJ5Ovm0yzr6ITV845KUfTQqQgFYYHhLbOi+iCpH95Veq/f5SI17pROdi/9WH+v4MhO
cPs4uV4zFHZ/5z0XeMg14ajHWOjw3YBf7xN6wBSsWAJsB9z6Ey48HDKiPTEV5huyIEm07Urgp+XC
F5bYzMBriaIniJVOAAJPqiNFRAT0i1Fp0CrBFlpzOW3LAi9qzfaHBDfnZdHFHetGTjuU6RuHsijp
1vCZPTzpGEKxfLbmoJ/IgN8JfBtbcFXuch8/Aap/08c3jJ+kD+dLPrGVAXbRe/4GMfL8akR3je9h
ZxUsPRmw9MXthXfHSvg08t0yyOEAJciPlZ2XEBWHn1+W8UdCsC930s4UxR3tfCL+ErvYS4Lhuube
Z0NGqPCUyw2xbN8t7FbBjB2T9DVU+OSCHD2lmWcMY85Jjz5ViLnP64HP0dMs0u9Cw3taemPNsEup
ZfZAhXZDU53XR+W41PCr1FQB3A9qpy2MfJ1N/863wnFhFk+sy21+K7lHSRPE/ECgIMkZjnGGVZVc
+sUyNrDvH4jf7UqwCJ6xsQfQfjALkGvCF2GDQf3Es644eOVFZ2jWI20ENmuckBLj6vHz/KQaNiHm
5DxPg/NdRa6NS2EdX42XoR7tQ29UjwN5qtuR4ToY7fE+SSNqUv0GmDC/Zouk47JLCraTjF/KQpCs
dSkeb8Uaz2phSnVI/MR4coW6aPNAr4ql+s6RZNJlVKPrqPwJy0+7MPofqcIRF9CJ6Zh5UD/Y8k2O
NRyKrsnPWAhfq9lNHhPc8h6Uh07UDiggvuPR1tKgbxkd2ZJt9LyJ7gyH5JwKgC8AiZRVVkGGpixD
C9duEOVugqWE3V+VYKuKa5y1cZMD54QlprdwCnRKESCW/U9Wr5mXIdeeAVIsFZCNq0UOyBaK+160
IDMH/17PKFD5efPes5c8oapGe50zRPXc3OkU9ggIA7Cm9WZWerbvcsnvOwVWhJoXUQtlsMmczmw7
NxhI5weLQNlhVABW4kPkCMxADhD0uUOTh2R07soNGd1+APBRUAYB4SI1+hg2ecApaxI4YiA4XdCC
oWZ9SYDUHLS8uSMFUZ7y0SDKHUJ0XOUHWgreNpYV+RUEhXu2xm6Nkp7DMpT6ohstLoO5/tApEskc
y8lULyWfUbZBXH11YfHe4vFxjidxnDP9wYiq9oByhpS7wrslkpwU0oTDXacRxVYO3bYsG9rYBtkZ
ZhMFFEN65OFyhwsEt5XT8bN5Mas6Mg0RRv+ohez2QCYfLfbZbHxIKNTKzw4Twz5C0e8ZAhRZ+EX6
Omnahg8oR/aEw2Yw+sHl99u5wi88utA32FfzxWimYO7Z2VX52GdhuDeqb4pi+NHxh2MZ+yH116dI
9CTPmeFH42g/7MgiWzT0iInM6/cEPQ8cIhbXMKcX6TP7oCR2zzoIzD0DxCuchmeiLaIASseXQTq4
58Ew7CGnQ7VQ6Boyhv1Dg4dm10r3mOtWADnzUxhFX/zGGpD7TxW+Gi/aTRP+zBJqR1CwW42Tkjkx
pJlqAWXX6h6lDKnVM/t2pSzz5k7pJ8xHdDyy5iltuu/z2HIr/hwSVgs1bSczGapLWEAJprvnpRRF
ki6Y9TcMipTwk5q43wySWYXbY/b7BDyXs4OLkF3YwDvj8N2vlhIHHendILJt2gBf0MqIZTqhnal+
oCPMjJePiLOM6WpQotgjI8P1h0V+UDkIuaYiIRacJNR1uioVAuFEInxfgOmzJt6XhG7GAw+jQVIE
kyPKwDetZkvdedhNoWCwwKFNX/innU46gbJ1HjgTylOK05Q8jAsSc+tA85Uxfqo/kIjx8QA6phOX
iv0XX0CbxtXO7Ix9ZlAEGtiP+y4L8LmnkAFSEGTGqybLR3/GAqfp7VG1ZKLWVV8HlZjgROiXdFlI
UvxamOQJPVKq2jTixgYJmJE+j2zhL0O5s9DO7SaW3hDbU9akOJO2KGswHgykD2uQfM520nAH1fMX
F0/7K24i+96J+/uu96NHU4VH3x6yF1LJaKw2JFFfh5wxAQ91ejA1+skD6fZguMnTHVjbmW5U7jt5
QmhZXRWGO99+LTzvq5OX1dGbXBDzrXtfkYflU6ffz9jb97CjroM02T4ZKr/HW3WRnTU+S1qGuOHb
lznSQnK1Cu8qupj1ldgNlh8e5k74h8ploVRJlVJystgHm+yOJJ6sOSGiQjm086eCfJIa34ffGa+4
cIlIFtmuyKqz1ovo2Z6TH51mUcopZ+K9y/Fmd95wmHA+BnolvxdzzxYjVQoSiPcVyZZJGLOlfzKj
Ody2EL/MIlPHKkkQn3s1DffxoWDBdcY2dxHC/1wuzY7QxJY+lp9hehkbmmvRkVXpd7Pkpyl7dOue
lLSMZhIM2hSnUNm2Fq1Z40GPgCSBJ8QjULFcSYjtMHqIAyR3FD5BINg6trLAww5eMoYgUuq0gukS
rfAwOyo+SnJ3BLni4H+MO7vEtWUl/TFDTXJqPLLpSisnvLa0Dhh/h8CymaHpIXk7BWWN1UQVHQve
vikyQq3JHgXVBtKDmlVngFmzvtGPbre0Bx8RzBPq6uXpdnKI4NRVg/6waNNN6kzACTSfIO+QPw/V
y8Su6HCN4jEy5MHBOnQDo4N4odnZJC8HHbEEJL1KVluiJgTch1tVEd/WJf5T19jEpUYW+vTRI/t9
DLdkPN8V9hAdYGuc0epE5NmQ3lMWHW1J+uFGDEjcj5h0w3hy0aubX2Dth9sYcURujhU6g+ykM3Ju
vYSmKAXdDADMCRCjvwk3sRgbqpCsoakI7lSqjgSxxGcrgLiu5/Qz07GOP1W4CvD699uSzs1WR5ca
9HNGvQB6AFMNxhkb8OHe1BugEjPyKH92qosfpxeiVU5F37w1riwO/dIbFPrgkeeQ/pwSYKHVYH0b
bbLiO28+i3xih15H0a5V06HGXnhtMuJWvREfgJvEkMC1THsO64OX2buGqB86QmhHnBUQ9MPVCmKf
K3EtSQfYIVERG6DZh8yxzSO0JKDoGrY2lqpWw+SNemYrwDxqnZvQPRsotg4+Ge5wNpQiPNepuENj
eCyUQfFIai36CgOtWc32WoFCwG7anVIM9i6mD7CTtMQ1dEpbauNsENwYaKlk8xm5IjAbcvLwkKYP
iKhedFRppKOat3wglQInV7FLzTo8GDUMrTdzxEFIfUZeBf11bUy/sMv2mF3hQoeN/bP2CiNIPSSD
RnKUiYzogCTLtKFQUvvDmQn01uftQbAtvbcVBkbNUAQyNc02dyIktF117Z2GJPew3UM1uYi+xH88
G+w/Z8OlcrACmfjdNdPY75we9iUhvjGT12QQ4F6/uhMfFeiNr5XeVQQ7DNTLdXWZVWzuSnQZO7u3
51vHbw49TXsWLv90pfpmA9xp3oVTRFMt6U7oYo6R2R4tvzbZ4WrkPrOUo/XA3jWFtLjBRw7ZIEJ2
tajmN3FKBwUHFFYgWQYkWk8Pg62z6AyVF3hdfUW10BL+Mj9oTqECi10Y5qoKYQNG462vBE7bypgO
/eSQgma64w5LHVtQywvPWf8p3TpKN+/dUkvJ89HV3h1RkMSwObquxv8ITCKYRjo5VU/PxJP9U4RU
8BluxyVr+L3VRhqeyQzYwsAIlNZ/Tvj1bfXInmHtN7s08i/D6L/ac/rN6OIj68Lf6dhrFvF6WM/1
f39hPaeB6GZGgELp6ZkWiIpm9ErqX/DZqYsfD7END9eT66F2CZfGjjNsu4bY5RKJZghs8JyaaXPW
ZqMlQGB5/uekC37vXDN3EZGxPFyvVCH3WdzSZJeuy/57YLQALNZMdO95tyzmS1gyTWZ6yfew/svx
+u2sD3UJNxnvARNIUZ3/HOoeO+BfTroT69DESb+v4QA1P955tvWnZiCXQtilfdBMdVhf+3MBaY0O
21bSL9ek9vW7/ZWGvD5cD0SoNWe36699naQs6532LM2RQ5J254GPfy4Js1mTCmirkrNnyb29xBjg
1r/3HYdS6PJsPUUAY7lXkXgWMpWMoFEG7iEjapwKK2nkEYazEgjMsV8Cp2sZfXUgQK9vX/OWK+E1
oHZflMDfD1Jl3mo+kodVZff/bTz/FzYeQ1/k5f97F8//yL+q7Otfc41/vePfscam/y/fNT2HSD9g
W3gM/u3gYZr4F9JUAzCdbfqm7yBK/m3gcY1/WYI7Q7gkXVq2sXh7fht4bF6yMbh4lmUhfDfx9vw/
GHjQmv5dG8z3Y5iGLagxePygQNP+rp70mGfpdunix6zan804RXS0bUrpHcFVyCBmjJUQ0Iw2/aiL
jlyR2LAeG8yYJ8N1+0PZlPBNSXWK4n4Ouo7Wum/b5XPT9OqRruqG/Vb1vB6iDhc8s499iKOpeo7Y
aN11tvfgukZagWOBRqkyvT//uhhD+BmTL3LNmUwvr8qpiyZ9dDdTpFV5uaACfh9cAFx3XtzSuJoS
FktqqOXuz8vro/Wa9VHfuxoSmF9fZD1dmOEn1hDdXkQQytExGW+5a9wgA3U/DPy6k9F1X6ZmpDU5
2s4tjzJsM7qFo5hN+7PQewLMXaqToMGIWNbLhtJcWN+JNqzQGoSvf06t59fDn3O1lweqtn3GD96E
41tdh+4R0IATbnHIjJdiOShK75f1KXcawMlG/i/nPTOjblRWpLKsV6+HX8/LMeO19QvRUDw1+dAd
yaHhnP3rXRAQT6CIiSVuVL9pSqVwumOQFqCoVmzWRes7G7HrApnJpoiayT8frnl/otLyE5AdNwua
whvunCW/cX2Exg59u6dUelleXV9o6zLCEd56ez3VaOpnTf0lmYkYC/se/QBssbcq20bUe774YRXR
ODLAuXQjVQokigOmri+GkfjboqEK5aWd+ERw5NYdqvrLaDoFYcBAXNbLhoREqlJYT26KBvfP2+uo
F1vNiqgvu50Nw1MzkjOV/YdfT8MkEzcyWEjDCp3+4BS6BrLWu8eEFfIBQRPEEoYoUOF7965R+vek
bPsM7wZLIXxYf853cRGeXTN6XE+th26efWrfpB0lksDc9VyMiJEe9Cj39HKGa7ccet0mw4lMs0Ab
ub/+8cJ6yZ9zKpH4/GO61CtpRlkCGrCqP6/Pulm0FM3+w6H5y3M0QLxEhLx7ARwA2KQT1u7PlUUj
yWmye/M3wWZ9BX9kENZMVj1j7NN60Fkcoo9yQaV07VNXGe0F6tVjLf30A6XrDQCt/GpVCdu4yo9e
JyWtXVK6JrCaeD44IwXNMKW44WLxRkLqd5dIr7ThNW67EJ2LKbVbrIjRAvlkHMd+Sh5+HXLycguo
Un85tbyoebW9hbSP1v0/1ya9nzx8mOMY/37v8ookwytIC/TGZONRGm5rWPeG/9LzAz2tB9AG2q5z
YhH8OZeE89WHZHsnu7F9gqAGY9XTfr0ppJ56chNS06fSFFe/m4trJg/rEypPFFr/8jCelLhOfuUF
EZXXX68My9tSU4v7jYhDRNeW4W4apcc3j1UudhRxl3aMe1jDkewu54EpcT702NQUUyYOv67r5vD3
61JBpJXGGb1Ke9BaoT+h6J6e3N36+NdhMKtDpCZyvUgGflrPgTH9hA2nQbDJqTGSxbV1s7c/b2pj
KEn/+KKot5erS9h8UEQs/oxx8eCBbJp1s7sjlrt4+HUq69Q+hXmxXZ/mhioe/MmUf679c95GV7CH
wA1ek8/0WWIh2swCCuBAkRkNmi2/Y8TXtHz+pqOPo0Euszs8RVxg/54V/vsLyMwq0ab/d7Gpq8Hm
LzZDnAm+RdXG4z9bWOY/J1mKKUbZqtn+4fhud2z57V9Z8BtX0/Z7Z4+p3jnUsn3VsPp1GykqMuyT
uTzglTGeOg/awGja92go9Cejx/OtQ7DG18WL67k4MtjTwGxAoZLYd4ZMTxJwiwfuIf0GlD+G9N4c
qjn6msHOfCGMZ3ysJohcy7P1MCyJC538/aRKrno8Jw9tPGgvdku/CMMraQfL5RXaIIi5QNnXpzCJ
Nwr62sZNveI+z22N8LtJA5yip5/nvH6IYpl+GHrylmWUkACpgo9MMnc/GR65e72zrTDfPCQY2w5N
biXnUPWIv+RcBU6oF69GgUU/VmN2mHIkQ2A/szPYEPZsfY87suOA/YhSF5De04QRhKeoB+UcXddn
62WeQkeVV/zTk3LF06/L8AMki8rckqTuKXEYAcCjC0rcVwx/904T9d/CiCQJ7q75ARXEfCHdEx62
HMtv4W1wDfamUrk7+GEsf9rMuf1lEflfeJnBK/5jZea7rm/YrrBR2REJ/E/PrJuyYS9VE30MLqSX
HFLDUx8Z86MVBRlppNRIeuQ/c1s/ON4k91Oo2gB2pXyh9NZeXUpOpNen48WqUWtpJElcGE+0C2tR
yjMSCRrBFCHtm3+/sD5az63XrU//ce7Pe//xwn918Z9zrDBNGosu+R4mEaWJsO8qkWknYwHM0aPv
H6RW07oQmnib3O7ZR8f0swHgQak6+t7F0miKTWTZV/SpaM1dsqmHRsdHsj5HF+LT81vO/nq4nnVa
Wx1MIvJ+Xb68cT3vm8O4yWBqXOkZpsfa1NWpCmV176dWvpOZ5b95ZXs/GWX4I9GKg9HX1Un6jqSI
MOi3nECGYEiJcVa95GkrZ8jVy0P4a/cpcTjn9br11BSiX0MixDSXuZKpwf42ooaGxspnbS5lDB+2
t4KQ5OJH2IPZo161OudYFTSipFXSa9mjJ7AggoFDJb+cW68TGuoD6fUtW8V/v3dAkXDu0untzykx
9vLOxXhPope9+5+EndeO48i2bb+IAL25j5JS3ittvRDlmt57fv0dDHWXqnL32RtoBBiOmV1SkhEr
1hxTLTvMyeRoCmVH2ktU5vMER4SdKHQNU1k3hqGaTiuER4e4Em3k7E3wxH/pbsoICxrVB0b+64bi
qlbR0c3MSvs6xl25Nx3vp86R1bG3G+PVgorrQZl9xkymuwHLf0pCQ7rmMlQs3IEwia195Rvn3mvX
s9U3C9ww6SlevOmQqaN6bb+LAWoU/8wNo7o5RlBs9EFHyydp0lvZ2Cs9hy/iuB7HpqrTnczIzve8
fSYXYTrilZdGK2+CFqYADuaZO3qHCIzKYTChdCwgVm66SvWOLI39G1EtrF99+VBwQndTMslZh1br
g/2kUxStVJ6hlcgHUXuMKEAv3cSsX/cQI4hbuPd71KGnzzo1UUmrQBVDGo9rk480XYaZYm8lfMT+
uOzPYzdIK6hQ/hNcLOnVhb62YBtnrDVwzq8o5VKWqrwNRK9JxrBk2dLNj1Lp2kGaI1cecCE5IP9D
0aj+qcbTLZkXnYHGGaEl+dvsa//cT7p+1GPzGmMFoTrtGbozODToXd/yyN+1xHegwx+VIEGf0cJM
I04GMYZEhG0dSns/tsdkTiYOspc8zpbi7WZHsbatBj/eBnjUOkuUepxsYdg0M6O0+x+y1Wk3/rtU
ll9f0wzOFtCt2zx0P3vBc/JXEGHu3R8czxyQGWWv/ZCybbW190rLm03aeTbJhpr+HsrsWNsW5tW0
YX4uYFiNbq6/a7YWrANUO0+i6jbZj1iryrNmS9LFMrzbfTamC1AkSW0R9y6c7FLJBx0DwLT7EvRj
tRWkZrlU4cmJy3sdGDqqChjOKHkx9BYq9zprpKdsSFuCpFkID9lpSDPAsDRsiFHC/t1EtkGUtCf9
fRfElnUvwr7qypmod6FdLMacTMk2weFMvP1wHiI/uLbfdYX8xV6dDKayvLzxN/RDDCj5656hm7Ov
4xijXyLRaFmRM/kRk32oBzhgVJUfLaOeR5wx1urL6MjyMq1y7Ykjwt+r+gAwIIT8mFi6dxCHc+JK
FD52Zfiv2M3yU0cA1ut/aIXNSUH/20Jt+vjZ82qYyCPLRZP7SWGvaN4gO31o/mgruzSPRtCQSE5M
u09kwJ7BcEXjToHYGFCD6i+NqSo6Yql+ClVzuA/zqs4l6S8Gct5hQKqgpQIgqtqXkES+S1T6zk5u
ktcWw9+LLpy6FZLiDbDyoLMzi6RSxC/zyAzRg08zxMDR8954vhp4ZeHtLdpNFCDcVTSknm6Lu4qa
mDFMd02AzpEx8c9d/KHU5qGBvEiMCyKcbD3OpSZaqRLVERRmcTkV4koUHenMW+wQ2NKISwhCC+So
xrqJkLz/96WPIkAGf34MBL50xdF04hka4bM/HyIq2sUoDwz1Bzjhck7OdHRKyvjqAMDaWrkXnUTR
Dkp0CgPA3RkQ86VoE2PFVVlD+u4UCF+fOvqiqzetP7x/ah8mp/m8u31qhjIfnVQv3NfZ4OMgRk2M
EEUlhZxixpp0/+mPDktro6eqqSeK4z+/798z0nGtgu+efepIASAfPPY3j/bHD5MU8GWpIu1Ep2gP
IE5tfbuMV0latCz9fYo6IvXyXv98KQa45pSb+fnyt2nw7wpywz/fbKrXUg53PpemVKoeWqQc2wdx
hepP1Zv+YITNLei9G2ZAEC6zqpjZXZMtDb8e2hkHthygTj0mYci9qA7Ep5Y4Y2IoH3Ik5QA+f6lU
5W1ELHAlAoVtdoZK3ZJG+SMm1XGutBHEXs9On/NY3Yl2NtOco9d2vk78QPlQzeugcioIEd1EdFxK
CzHqX+6qQPhb/Pcvrmr+5+vDQWQFIwU4BwFdsRH8nZCSZUrUIYr5QdCDT9h0e8QjjWofItyVa6Tm
+AZQy0LVlxd4KMRPRFzruWj8racL1yi/ioNoqgc5kKGY22B5HSA0j8H96Dn3MVUeJfshRJcHomUl
dzy3VHDaAQr0I8nC9sUxbdY/lkWqROpcRFNap9WWw6dwRnqAfSGz2L7ko1kuk1BKFqJNjItqnPtg
PTQwihnSxd4u4X28scvUgJXYGTtx9ShEm4kCaskjmjPWaZylFnF5v/y3eb91G1E3rCWHzWwAaebT
/T9V/+1WRQX4ZTDJJPnP38ypa2sb82+0G+Ve2sM/lPbiKgiqV0zwpNWn9n4a9mjTOOycgfKelibE
kR/zP43rAB7MS7JEFp86sqwgeUzcsOJgfWHz25JI9atR3NEkRLZ2iKP5jaHv3KjTd4Sowt3oAK8E
DY2LL+2i0+6R6s5Qrhn3cY8ZRN8urisPq0fTY5q4p6+vAveGKQLWdPwuTxxEd6+1anxoU+gbP41F
TZzhq9mGZF8ZfrFyiVKeey9+Kk27+GIPnLnGQ8kOoymsvV9ZyLcnOqRDoEZs+01Q2jNpUlz16CPX
VhHW6zREyBYX7kl1RzI3rfxVqirvlMf1R+JmxWsIQnvfcI5HzJVqQ04W3sAlPnNibNKgBGzGcGLY
Fq9duZGsfRJkHKoDqTxrfVhuBtkkCxUPg1uXEdJOcff+ITsfod0j3i8Q97kYdl7tYrQ3bWg3xJ21
6Y3ejNdct6yZGaISFW1GWI3nIbDvE0QTwf6GFC4kpJ4XjldxJ3IqLk6e+Qcxou0z/gcJcT15btHN
TYfU13aia0Ik5QGItLLHiNclCjQoBVt5noeiEL2PJ+OjAyD20lCJSz+aUBVxk8cD9fGTHm1itPLr
9u5a2Yj3NjJ53uO1gwO0eK/f69PLfVAMzjQU9/Boerz+kSf9x2pAjHssDj7d7jGXfwIsn0VdVzr/
fywWtD8RKmw4DM2EMmOA8UJpa3xmQUmKh68aDJ3vHhAUs8TTlxTQqJ3sCyA0i7oT+P65KvRq1od1
tr432oWdH8D6P1n1AEPdR9t4HmXSWIeB2IiYgkWhi83jqM/ZO4ewT8msSVmRLzTJDE+iTRQmgJ1V
FcjkuU4dxlRYpeqtWnt0h+5/hBO1/9hiTbwpc/pPtQ1OFqeX0G8vGQ21fOmEUfVdL72Nagb5Ps5d
ddkU4U/SE0d5aRRVvr9fes5bnUsWiBJX/k4u2DPpHuar4pP56faGs6scqzqwpIdEXCLCKZGm7SxE
8kCrzfYw9przbCYq2krZfkdkl65bS0eLbvnOO+5/X3O3Ms8xnqgXz/E+COtf/vsbdToD/XNBDjfO
cKDksByEffU5cgowwlZ7VU6/m2Gv45/Rm1cX+fkY+eZZ1GTZVlcpkQvySYeCbDozIzuKj1b0Jp1Z
kquUkFvgWPoyAkECwGIEeDMULoAcrrAQObXySCBqqnHiieuOuBSFMaAtGwd524He4FDCdLeF1Ja7
OqplGKV1jftMzyKDKMQzehGMBJ1cn5Ea4aMmt/FidY3A23smBZFUaSeuRNuoq+GmsVwygun8NEyM
baLWq2aiWyqnewVBe8TPsHhh2WksLTtIlxjdSq/1QAZFrLvVVlR1TXmTJMc4iZqsLop+rF+dXkZV
WYyXSsJ3979/TMrnY2T+Ch2+kCyIZFbzqvI5WOlKitznQFi/BZIBDCSVvmhxm15E4RoI8NM4PPNr
ovFj9y8fAjlFlmuml8AI00vZeAn8mGTuSIWLAN71zDMSvTZog4FT5a9GJ7kncS/AIykhsSnjVS+P
j58B/GjX2zxhxf1EuxSULzhMLOpIHS9N7jV8/K6za1xEGllYj8vYNdVrHJJUBZ2s+4pgETFLpv9l
x6Snx6b9Ve1MXGYNx7sN4VgvWxyNdyh8QN2X+DAjLzs+joP0EWFnoynR70dEpXmFQKhhKMwREWzZ
5hArxb9OCppajucBE6xpgrivZPfNYfoptR9DNsoHiGGPn2BIxTnAvHmeF1l9TZKiOZRBeQwiub6K
Jv4okGr4GqLeaYTSOtmSMArp4otisMy97pY/SeWEmKIFzoVspVvHX9V7ObnJNT3v+xS5xDv69wO8
dbJiEz8+lZ2N7HlqbxPysXUStiA0QEQPozhYELkjcXOIgWl02Or8KnzZ/Lta1v2LG7XE2EEItRoC
gX8KdbK2jRsDSgjO1RDWjHgh2sSQoU60nV/5yiqSiRWUOIq8qd+FzZVcF8MhKfAmFFVJgohQahDR
zTLQ3kqWBLOuxWHz7znQz/Wr4vnmCmBmcbS1Qp/H/G98r8zDKOfyl4DU8s6UyO0pm+xmDoQ35DD9
UgwG9ieBpG+trh5eSH5YQ45Mv5CEqTwhgE42KCaC95A0BDE+8RWLv85cZ0nJdMeYTZM/UlTKawK5
zT1D53v//7yf2b8cFyik+X9+E/JXZxniHejYqq183nwYHsSepCmzb2jcFIQitnlSpgIIUz+vE8CR
oq1ryPublbK6Lm3eE49xvp13Ozd290Wn1Tub4A+WK72y8obGeQPW/BS26vg1dHA9JJXV2wsDG21I
N56klufUMHkhpeaGBMXqLJpqPXRWLbbYmHH80yY6jNHkDzhuD67LzKLE/KxMMtjNsspmEL11v+O4
oNuB+NY5eCaPRFQ9Lw8L3ukD5ifiUrSaZkXq6G8DxGWec+YThv1G1OrpbvfR02zyp0cMnSNz1+oS
gVLUxje99wP8Mm1WDkMqXz3oNHjOYllpkBC4DCfTLlG4DNwPeYpKO4BY8GgTV/bU+3+2aTjb71zz
+TFKDOWMbMAFsEUKmVcyR5CN9SRJhRwiTrCggJiuShosey932ryZeb2sXIUUlalpsOLsJCUApKea
aMJzNt5yMEHunupCTbc6XvtsRLWsGj6KMsaRzkNu3uTm8OEHWK2wgHx28Qfn2E9D2jsN44MxZqkd
BUfw6doVVf5VtJMN0z2Vg+VtRFVlTxeOyYcRgnGcEtPDDBCOUVWzdvD9Z8xA/edWeerJ7rndW3yy
tT3kBVvfLI1TBE1/5xv1Tu2bko+AQtL5bGK/C9FEmeWt8j0ExiGgLNELboPsBnnINxILh8UQ4kRO
mkq5rZC0reo0aq7qKCOpxMPwG1iGeVDr7k/TLN44ki7fuqozFvI0qfClChCCOdFUAV/NyKRlaygu
rZRd4r1AmAyFbKprsuuu8rDsyV71C22hGrrNKZSzBrkRyStcNKqZjbubONtJkZhwfOANK3HwQ7pi
tyEBZmuTlfPGIgKDq9GJD65vjzdCuLh0Errw3NTAwVPqF/qIKtpAnHX29drZKwYy+KlW5Jl1Fle2
jD8MQumjHQecStj9EpiEi+5weubaQOjXtRp8iOeuAcv27w5RT8YeA+Bc3X16PgeGdu3QNOFkgNl7
KyeYiThZd7GyMFt4SGteYoeD3jpK/A89M39YkZx/77Nh22K75oHZv0gRVitNRAWYknsUhV2YCcgU
kDdWa2j3Dkky3GOWKu8BNlIkkE8dUuOox7xoATY58t4dRgo7UfaiateTa7qol5VZrQsrP9/HTUPu
vaLOn4d8nyLG8RU7i1v1kzaijLMF3tj6fAzlFj8DCoWFPmlfVzPjBMoNoaZ1ZlSuRB/u09khV9oX
UWvctL0VZfjNQPM8VzSCnrltuCdROEVYLWzSUJ4ebaBfpFPnOksvqcz9o92KUDZLVvuTn4RDm1yw
5+RZjt9hbyhL0SgGy2kbbsowPUZWVm9IBInfB8SWtZFw9kVQ+dw04TfRHAZ4KkRJ3eBKxqiWLzq5
9X5wMgFbPTu1hPiY9tq2si2n6NECbkj8HvVQy4Yo6Ja24rHRNTPlSyYhh8hyHgRpPzjnPE1IKZvs
2N2IY3jSd7wLuU+kLWidy+/bdkukKwFJzVgliCICFpvDmP+n3kuYlnp4QyzaqS0R3V6YN7vIVOud
kkPsamKcAwrcN8+WIyXzqpSCH/UI+q/uv3PG2wPbCJpTFlYmJ6sN7zAwCq/gaS5iZKDKryAP7BdD
GYalhLHx1vHlT/fC0gJduZmfrcmkq4sVq4BFwKXeR7iyiMtex98Ns4aNDFZ9Z7bfG4tPpnLMdmPh
Lf1SJICOTdyL1y2bxhcZw0GE0mBnWLaWL7i88A/pI54UvU6CNmx0jckPiV7LLqNNZab6XFSrhEea
rvQSTCF6/VZO903LOkVUcb9aWLGOem0sfEJzrf8T66NZ43YAXWSXYI1tW19CN0Vtr9gYc1SV9GS4
irsneQ/Mk+17uCrM1WauxBEej1DQnzonU591/CpntZUPX6ta3jWlJn2JVB1sj+Y9m5Vvn0eoUOy3
w2qeSdGHa1bJQSUv+jmTg/bJaHQP9a+ebjiCHXYZJFD063tRKJz33a9EtcFHCUdoiscQyTXhhRkI
jMfaG5YK/ify5PwnCiLf9U73kSvPatusIOBhyyeB1QA20fknUWROEmzatP76aBJXo1RCfwgyBecI
nEYDHWZUoqLIN/ToGZJWsRPt3tQeysg0ouHWt6W260jZWZTYOcx9NNpHAsrZUVzJVpkd43b4u3eY
qqJN9DoxqTAd0KV3HaHPXB1k46iZfXUoOfKaS3lVfIMzhlzRTD4GrwEPqCbtxsgL9ZZr3ld1ZAVM
uujad+ryCOa4PIorlXjfgk22OSdWxuck2XSLHtsMOc7zMPsT1UeHmDxUiFA1a0hXokO03e9gqMHN
Yom20tVq7/AaI0M3OIVdzpl1YWv3KsSa7l5FbIHIXMr3HfD6bTaWgAjRchMRsqLzmMPs0lWZX53t
8sxs+uZc1RbCMSUwCLeEGkI1oyAmCbe2/LMqlWa3BCiR75Ovrp3xJS4SpCpqFny0mt6jwSKjWK9j
c9kXtb7LYhQfTjPAUbXl/EK6BpjSwiQAHvjZir/c+ISO/TUNUnmjTTXRBHolPsVWg9YCmOISnyGk
tKJbWF/YwN/nfVkc7Nz0r3iNwZ0BCrQkpbn58OHgJ6PZPCtBa+1zxPZzNSnaj9qK8fZogv4QqOZ4
q1X9ALO4+VDTLFn2AWafYjr5O6CT0vBSSCHqIQ7uCVDYW3FuLwrLT517VXRk4lj/MQZhvI97POQc
qdFv+BthENrWbzF/n7uEdKu5CxjtLUSEvex8yb738lHiA1p01l70ymk1T7XEftbrwj2nBXl9aCsP
GR69pGJl7plj2fCQmZxfTzXRJIo0/Rh6UzvpJAqeR8nJN6AIz3IEn7tQk2yDGKN6VRMowXVSQgGd
qki/vtZDZxxFLXVVrM6K8CpqtvTkWX1zg1qF6UxRLDTQsPsKweR+OqNrZ8V0KeqiCLoec56yip8e
A0XHp2pjZRq5Yflv93vc5NPYf7tnXXAGKneNzzokNk6N6gVrrQRgFRBYiZ6gfdnzANjTkxy9oRkx
f9Qtf1a6Br+MYNqpCGLpo3KAWIya5l276dvadjLE/zgn8p51ylLBxRgdF3HuXkmTHXQtknh4inzx
jPBUelL+LNoDHwyTaE+VGHe71r2q7dc6Cfxz0RN2y/O+/FYbxdEKe+/VcCsW6yl7sGqwh1fMk3di
gGTG09NfR7g/hMreHJucvw+v+pYaExhEab4kkqk/laGdbRU/7q5mH4IZnO5t4/zgqUl+671K2+iN
FS8rvuMfI7bTYoBWQnLt6zHnMFK3AOSQVJ1OM7tYX/tZ0M042sQGLyQXXGSBi0Lkf08Oyztx9ej4
NO5TVQwuAj/Cc7z3cOzhpo8bfLrf42eoLOjJzBtRIpvo740MO7qqGOoPu1wiCo2+VEDrV3bMxxQq
dvSFIA8+SNZALFQbyeEoELhOw5Ks3jsEUZ5dE1PeVMMZKKiHctd3VrkL5KjaPart1BbZEoQe0S3q
94G/pjza8gyhchaVOG1N8x4d4oZ+je1laQQklWX4NkQa3wLVUZ6bKvzu50Z60KdaOdjGPOoA5NaS
yxI54JXlzzLk5ngqEVDin8cA+BK4v4Wc7D7YFYHp34NMtkPkLayCt3sE6THhXg8lb1dNg2UQvaia
DR9dL1qs2Gt89o7w68TV1CbpYfGXruVzkiCcvQaSe080wtmL6qPIPBLfa+Xno+XTqFHvjflYI5id
tot5mVXXaMqNG8glIp2vbraiqtSSzuIychbYd6XPZmnDIdalj7AjvF9oI6S+LFYOkoJjr5Q56Udc
lFs/cs0fQNZeNdPrXlMP13C9xJ4txC3v0AQFHsPxQFJkjqWSCjhrY7kwkVLNlE6m3v5d9Lpuzzp2
LStTib2z6Kilrj7JzVJUhlDHNc8ayg5nrnoLHBoWmAeZxJOjnwpWej4uq23g/wxkm9MtKWJX4I/j
AZvhYVuOXbIa7S6/kproz0de0N9i5P9iEmukc5075ruM1frCgfJ6akwSybVeB8lVIoh0qoUvjfU3
CBMi4zkoIG31SREczSmrT0GWM8Avu+hS3M1AoKjf6lE6+XXkvih1oK8MGStUztDLF912r1Vq5l96
y3gZ5SS7WpiSXmXLZqFQaODxp6rokMoKJnXbHkUTCmFO7zkIrLU3dsvkPSj5DyWq3srERexiVWg/
Ha/fymM0ntga9vMw6NPvIH/sMSp+JKhDgZQo0SV2pWLDrw6jlwPzZ78GbCeGVIO5wnW1+0DKYS48
0Az70VHtfcfrbtG0Y/1htMla/FwC4nxRWaNec6M0n6rU7Y69Of5dZKR37YCtI6f4p92xe9S0bUiG
f8G2af4Y/BgzdBwXZIPizpoIRzQXBxghVWapJy9yDCHW96pd2ei/+Z8Q1VEJgdu68bgVVTDKsPwq
2dkRTPNfjZr8hkKJyoPoDWr3nYC0deRRGryyDT5OVnrn+404aPcSL7qKiYpmYmhXJ5cGD7b7ezvh
CKuLwBWKl7Zow4KXU9PSPDyaRDtJcl1BNLk2vQ0bvrC+ogH1V6RrflXqlvTRYoiLTRaP30kcHteN
XCUngKwyqcEah68DHp1RVDk/Bg6Z1QGsJ3971bEhkvwlSCFkymPRXF132gjCjcSDuUt3YBfCVa6k
9YWouozRRARQbIQNZ7oDuTwFuda5Y4RXUThNvJHJhDrea0FFnNaUNuYYR/cBMG/HlRbCZrbqDNC1
Csc26g+iwBAdgry4HJz3dsSMvPLc18y1/F1XISrTo9F5DdTBWaqp5S/Vqep0eOLx9XI2orfU4h95
qttHMdWIIbvAT3wm8JHjbGjcB5l2ru5zLRpnYk7mmfE6xVQcsAyWHjpLk3FCQHXZ4CjLIZ+YOjyd
oA7i7sauMKj2cpihShNdGYS9mRiviY8gGXIYLnGCbfzEw1Iau92CY7iIWmZ49enPdlntBoO1H2PV
OMa6gLGar1b3YeSs/nYP0S6a+mDo9oSqXjI5eRKbIU6xsN9tOEO31CR468f43p7IvfqEs225gRkb
vP05XrS3Jb63pceWA/DdrmkbssinK0CD0k6N0epIEcHyfpDGdVaMPJh+LToNrGQArhc70WTjeHYW
X9nS3dac8G2KHJdnjle6t/9zeSc61Nr4mVeKz7roj/XkYynYRJ1C7LmJZ5X5TtCk+yACDg7SCJ0n
a6piNHkiPspCKA7Vg1dx1CPa4dPwxS5H3m1QJ59b1vkgSUGmaS8SPhc7mLGoSxJZ+ohU6UvptgYM
cQ1Wp1OyEZjaTaywgGinOQEtp31Ss9bcdrLjbvnqEej+pduoFIz64mio1yLRlfWGdHZhy4qa0H7k
oVwugRj3C9GWWAZ0jrCpnpSifSIZRT2Xwp88Bo9qOCWO3KhJbwTN5V2BoSy0DUm/iSG/JvSkc7JV
DknRdOTkuQdWNaoQmOAlo/8oeSZmSfgcSt04qypr26I2nvxqe/eYWImLzCg598akCM/8bRrH9a4F
0Mz6oT4MUzqeKNRpX4YdxLvbtdVGNAnnX3/apZkEteZkfEYc0HCEJ40uUH3JG5xFmjXKFlLW4V4V
8UM9yg9BbqpbUStHlQeqbRdowNwViyD3JgpSOt+03iyQFTjubYxAUbB4tyDKUm1cVix6Ln3RwaeA
oQOxx+pqOIuxWeA4cxBM0v1uWjDFna3QQEtaSDdNbdXb+L3vZBNX8yHDvUsP2i1EnonC7JgbHddX
8nP+wtD6RXGM+t2D+7GwIDmbAe5YapiwvQ6imkMM3TwCS6ou5eTXpfjNvSnFlvs+ou5r6yg6xbBp
ku0qW7Qd+ZodICl0yIHtvQWyu1wESnCTSzlbs6ABa6VOiR6i+z6yUMZx0WsaXLXHTDHI8LwfUQed
F2OX4FpW2iXR9eF9lNnqEz6CXDVV0Qt8iSdryioY76OwxD1bNla9XcBGcSpY0/BlHFsSh3+1pV6K
70XEmUXm1boE52PEK5nc3j5kWdqBOHN7PHdFVRRj5mHuTMrrrMhylsKiUYkl31+Ky4gcHHMuLsXM
esn5Zr6uK/xpYr+trh4oXdRwVvuD1Cgu1PabHMskA5RadcKIs9t6Cq8nF/OVl6qVvnA00f6AqMEm
XbkksSxvEy9pvFXTGhyhB5z222npH4jVsaBqG9hdHUAqtUy1lxYFQxIb8tlIZe2lpxZNNdHXobgR
ffI0curLy0i59/3nPNGnTDnQv+bpeI5iqIKHexXl1VzrU07UBrfZkGXerXgN5LdMg0ebTelMpgTa
mZhgaNZPTRLo3zryomZDk6hnaSwzLIMLjHfIh/lSsDbLR2Az3vSRy8Qy2jaIjqSZqnPRoWj+3FTY
CpUdfzRl5WvbwJhQ8gBYZuLecdidek8KXn38vvBKUrK1UsNJJIkpYtGrG9twMsSrJms8cdWb2dqV
YNOC4psSf6Yhj15x9ZiGrQiOENDOjyzXZ32hme+epQ6rHKvkVe/E7nufKDM/1ZOvvKbqJ1VJoq3J
4/mZf6azyYMP00I3nhXh2D67pU9yWtTIS2eQWgwPo57IeYVx+dTbyhV6RMIRWopRJTGwat41WnQ1
kNc+o5MnECzr4+5xp8oiXz2bpjIecLtW7ko3avYJ7o8TChJPb1GtLD78qWhtE3avuLwPnBojKXxV
+CatRPujKEbvQrYdUvu8fOWxX/1VTjEHlA0/WPICYgyc+Blzd48EWsgqVY8pAODeEFRrf4xKq7+0
VjJc+hjshkGigGgShTHxCf2qOYkaEez+cu8VE/ySFUILkvtxj9Lh8R0X/fZxj0C3BzA75atoSniU
HJW8I0lokgKToG7tQMFYu3oqHtVE8t4CGWdETyiKRQd5/XK91Cf1sKiLosJFF7FSAWmMG3y+62/1
MPCuharbCNKNZK2QQwd+R5JfsT2tn8xaaVeuVyuvsN0LUm96bOtHJd4MU3DdU8lU8tMgW8apD9DN
csZV3GAC45tpjFcPcFcsGDEe6eT4Bfa5D1NRK2f3qo9KSXWyF1ErJLJ3naKs56MTFbsy1IqduHoU
UmBzRCLqIWdZ9n1kNTFGwxqWU5A3MHik5tl1AFUnXt29BDCRtmVvA66cqqFpxLtUTY1ZISf9S+aD
YnB10NKi1+olTB566CaxaXQvHTZVB5AS39OplhLuOIbh8Cr66iLWTk6Qn8XEyHO18+DhBDGNjPXA
uBSWtBR9WZ5bV9eDNDD1YX0s3er0p+jqdT96UXgaeVhaz8MIcHeiP4tx6dDMoAqON/GzLfyEOWbH
kaOpYDQ0ZvridgOIYI4qUQtkL6Nfv8mZUx1Fnx2SBqyGfbQXnfyZJ/PEKcOt6JWsIFvgTJCtRTVr
iROkPSBpWKKc++f2LnXz4ICP6+/FgE2a3Cl70Tw2ZU6EWh//HhEq6KdAOCwaL1CrhRgjhxJjxnoc
17FaXv6uiomiX8wOwTEusT1K8PiCz5CbnbxlOUDMiVc2KT1GjONhY/dwSrViUUNC5aOaGjusC8g7
FYMAYy10eSS4iJXK4VGMvScf1BDLCDL8NspUE52iHSRwM6ADd6BOAl7GVJPuVEHFPnsMIn4ePFVl
My1opL/anOw2jnzJ1O0UjAd7M96LwvdIDG/vuY+itJsamO3UnxTpNQC1CY/j1xhxKUlhsrf4x86s
oT9FFnQuNfDybaGH1WtQ8HbvHcMjHkO1VIsrtMjwLGp6Ey9GrR1urF7YamT7yCtANZRFtnBVDsiD
UdKmJ5Z+8YtoWA5AphahE/oQxFwytbQ2y2C7852bJxYn7Z7Mudm9rpTOCXeBEXMMVb+I+9g5L/BU
g1nP/XAQqY/G4JJyzo8QTQiuxu2ArbxourePMcwSH8Kh+CVEW2tnyHpbr3nyW1DFitPhCzHtoqLR
q07eiFoUICEm52V1KqdCtEsgKHxF1g5iKChrIKj8S93bHsPErF9jRXtiDwWsdb73+AYMX9zJeUHJ
5Pc+sOp13zg1Tibdvd1zzfHdLsd6bchFs3R0WIssVPy9jifXvC4KfdUkbXsdrKS7+srat2v9IlpY
oahr4pzSzBodN8b/Ha8+yTaqjeRZ7RWPE/2ssP+/95IQhPgo8J25mOwn0c+WVOKF2QzRa9MXmz5N
1IuGCwbCQhPhCg8KJQnsF/+raKwCu7mVrcXhCxPSnnBFZtZ4DzDBZL1/cqThTfR5hGsPqlqls6YO
1KvdGq/eWP5Q3ax9DgvPvOUmflq1U8+53YvkuNJBn/rMGKaRHWX1WgxtbW1cASupeFjQm4yus/91
H3WoxH3CiPVqFyAdrhT1pE07o2LaLeWpdlPCTjuImifXxILASgLKZLOEf0Z5nMaLTtDvxg2q2ufx
xG+7J9HpamMJs1M/WYlP0lIMRnS0e3tr5mC+8y7Xr7ykdKyPeK6Hg4Nfe+kb11RRvdOQQyudOsUw
X+n1BazeePmYZXS3DLHaRcxRc61ZjdFgYKjwz6ReKa+2q4awLPlJrpTZIHX5wfo04tMPFlUvDPdR
GbyYZqucSqOsFnLku6/gUv6CWjr+9LXnTNJilNcojxVbHT9quO5kq2gkH/GaWRalMeJN5BJYk9gE
ZWRIAu8d6nln2carmydrD1hrUfTJrZqK0uvQnEhkyKRZnNwcm4WEGhh7URMj/j9n57XkuK6k6ydi
BB1obuW9SuWrbxht6b3n089HqFfXmj77TEzMDYNIgJBUJZFA5m/ssrYXmJw3e3mV26XRqRrdb7Zp
C8Sr7Zwtc1y2ILXsfg8bGKXdOIgvnTPo+9TuriAiUF6s5DH0kADX1A854h6CeonPw3xFSZUJZJx6
1OaQjFsTm5MsKoeVmrfdNTfw6IuSuPyYaqNalao2HhBl9d766tlJ9eJjwsZ713dNuxZhXJKDTCDF
xEhPou+vLku3KB7z+WB6jboIpqDYy5ihaSR82Qa1jo+ls5c/eiRhQXfk3UL2yVEFQg8QM8qz6Dvj
aswHgb73sscRdCNjtRYbV8QkjKsd2Dc2LvrhM1SisXwJtZtesy5YyMsLoOL84JG/T2MoNT8mKxYn
eVAcl1SXPM27ktMcJ0oE+Ot6+TmoHpACl03qvajK/2liNL4fqMzuTS/6zn3jJ5LoVDyHaTppHvKE
NeaXTxB+kaN2VO9rZtlbXBkQfO3cjeKr5bdxtnlLm1Q8jQEeTpNiY5Nh1NohRE9phlX7NyQXDpHw
wWmJFf559keQYC6jRWLAvoimQvEOlSTx5hievY86XBDymCJ7HiBJkUyoQotEMd6Qr3yBYigedCwk
ntHw3shwHaMgqQTZsJRN3/DcVdql5v94kVHEGbLNKL4OJKdnbXwrEPgMojjKr2H0r36G4HljFO/s
Kz8wZpseOlOIRyRsTzJcafASxqqq122YlO9ZbA14CPUWBeYhfKUSc7960HXSiHbaPiQO/mIUYz5I
xaDgAU4IV6/R/8AG48HrweQp3EavpPER/Z3jqN3gLDToc3LTDz7KadNHongPMs1ioTFFqyBH9xPV
I0S+0/ykeiRQOnaM507Tw6UyV7erWRV47IzoDHI2fubxcpRl7ioMcHB2GrGVxXH4bcueKs9rA+r9
OBaVj1EUxXQD9g+8tyq7mih53MZRvMtpyxx7NySQgDLNr9Kiq+iVH3WCHpVtNdFaVtYRF/2gst2T
+6xr7qgooctJpwK9ZQE6YF+P30SnRuNCM8anKA6MXUFtMt8GuhPsMjhPp0lQR4jbxt2qTWBCa2i6
5tJ0UBiGqD+SXNU0vnkylofnBqXkfG4Js+s2rIfjvWKNyrEqcnS0+tR9DstRuQo3OclWbJjT86x5
Mnc5Xd8e8zydpUwj2ERQ9HBboE4fouf/6GmmyrcrD95Tx/1edEL54Xn1kmJFGGA4km+cvhq/ozOC
VXfYi1e0Y8IZYFQCzR2wdA2H6mlS8NqqICremx3M5AdXDVajpjWktw3QmhmEhXVgeN6l0J3uyQda
xY38MRx6Gn2KLrOByIHsU4JiOAdmCUmTzqCOGRFrP2LcDk4xlIINr0tRKzZQje3YX0xlal6LVtXu
IDDEBX9l6piiH0BRzWaBi5kH4DCtGzYZm/43raqLnWEKMG+DYX1UOSnXuv7Kr3hAdxc6ObfWX/jz
oZTplKg/YoKDySnOA1mEY66iDfZBHqBvAMiUpwzkNB9xKynnw9/9/xr6eb3RtN3v62VQXn7vrhry
BWWm35yWvNGA0e1XWwUWYiMzuYgvTom2BEDt4Bq6SvBV9zO84DrTfa5KGN8gYdQr6XENEdomRoGt
Qv0+qoOFoVrJoUqFd0NyqtsGbsCKeWi8m4z1baYs+S4bmy5TSQwnHd/DBP2drJjKbQvk+X2srK9O
XsYPFRSGpyw1tgE3CHar2P3EkwUSmfueheI8SSJQDJg46nXvnMcCGIMb9CsxUoDMwH48NoAkdmqg
5ztwN8pjMLsJFKybXowYtzDNqFNqa171NhVYeuiWiM9ibiqusiidPHxB8geIaWc/ynCTDe4+LjCf
81grvPGM9wDlY20jex1X/IKW615kpwzJZpP3RxPG/8sw9NPO7WNnbfat9kFG7Nx2nnjSM80/20H9
HA+OvcjxtZ9BDry4jh9Oi+/SWp+bYOxwxPRwMJW9EBOUg+JRCUfgKnwxwsK/aAF5fUV8ZHnwpopR
PNd1pm/AiuXrmj/As+HNSFq7CpZdrYhnh+LExSyil6THj09v+mGjVMapFYjOYIHWPWUI1ADwjeLj
OONDUZPy91OixqAH6JXjoiZcViwAb7LVjzp6EKgw4wDl3gAJFzjfNdZDQMWf7209fNfaku1Fln7x
zChYs7ZneaM76qUthL6UIwpU5ZQ8+t6QtVrWDvV4bwLVYVe2vppcZJvqFrF3ZbpYZXjyqjp7tyMt
AC0WtwdheOl7bzqo27LjarGTuvRFQA2BP8R7lwhvzUpU3xrVWC0Cn/wIol/+YtKAuORdsE6QZP4a
6tDcbNNQLhHIzsNQ8Jjh9y+edR+vCqMsipuZBNEuNRTlLP1j5UFNykeBJgfGE//EG5CXiTng45j1
OgyEYfhQpvzagnH+5aXxqrLU5DsmAfNmHrATrMt407XsE9VB7Y/WbDWp6qn12BS6t9ARbvlmF/om
0sX4y/C9w0g25kut59VSHX33JETkL5S4arF16KvXEPefA9I841I2q8CytmBWqNLNvXqMIkeQ4osJ
Pq16pXCbr2z84nfj3GvpJIwssyS5M/eyGIK33PCfUEhOYEajoX9WxDc5U4FktZXX/TMwnfEZW6AZ
8cYLGHq284rcurZ4hgHoan95zt5Um/onxeB0McRa8YINBxq+I+YkqUZyXwRoV4/keW8qcMnlGIj8
a+xUOzh6za+0FPueRMsXHGKqZRZW0y3WQ0jdSopJWBGMZ1ONcwQ+Wv3FmEu1DmTVn5jdsP5rfnEL
+IEKvPraJIkNmMDN+cbBicfT19sOKDc8CExDlnpkb0TN3xEYf3dQsmdAo1q4L+2mOqJWg3XHNNoR
JRLsT4/yILs+m5YeAqpy0C371zVZAqtCK11lx+Mjv1TzoQZzstKqvluhPJlfyC8BYZPdWu3E/+oJ
2dOxYmeM7IXV8uKyk2iGfe7wLL4fRO6zOuqbTdnjHSxjfekBzMhq/QPBLG/fyiZWpQ4qhABW52tV
gesDuceO4osWHqmIV5gLzKejr82nU1Zvc6+73HvKzgsxZfHKYCNP/zU+cK4jWZSba+K1Q3bkbVKN
7ExNEUjZ3AwbDPIMg5uD5nX+m9riE0HSZNrJXp7UWIfkuOzIXorqKHcp6pMYy/JpnnJoNOVVThm2
U7OQTTllT/VrJZs+y5v7lLKJOsRWmKW94zeoHqTlgQ8dC5EyNVx8xuRZb3vTQfTVkN57ZPCvMf8p
xoJlV7vNmQqPiZjAS4MZy8NgdM5D69vOgwOXK7Hy6fQZN4dBX6QJmAk5gv2t85DMqMSGTCwVqn8u
xUEEVQwLzzM5Dg94g6Is9+d42wetc67mM82Jfp/JGFul371/jftPvYASnPt8eeKfPdRc41i3D80A
nxAlIhiyjmua5lKemiYGYffofYAcSzFPXwROV98vlbFKXi9P/3UR5RL7UKDvvxoDO4UooFSY6wDU
TbGxeZhS34ezobGsrIDplJlL8fFPxxjb/gX6/FIO+4y7MRqz3C+A25OqdhayuzH1M6ji/vg5Tolw
parD8X0Qwt43mNVubDzMDnrsDodOIGq/kO3JScZDqOaeuf7sN4uMfjlUBu/j723d9HVwgYBAUX1a
ROo1c7Lpq59b1VrFaeIQhGH/pGvNu4x7VbEQ4zjUmD5lLPMS3fdvKZbFD5mDghpf9mZV1RbGdGVg
1DtKjypqdQOis1PZWEdQlvfR8hIWl+41Lp5lg9ofV/VC2biUuM4yJg8GqukLILzcVdTAW3ROPSdP
Z5bsoq8zkyRP7PLLypRD18dQU/0RG3hssQpVL7Hsjl/Nohjf0UxAnXBTBoX60rxUnt294KdncK7H
Xfcisc6/zy0D4Uk836/QtB0slnJ90xvYq/odQlFAln5WRmuf9DAZnjFuLHhgs3sKI294Zqnr71pW
4CvZq9R5cq4n95vsTEpDY4l0BJeQ4Fw2VRvN8K/G2IFoNEv3LA9pS5F7IbwRH0PFjTBxn9uf/fLM
Ltudaib6ocWlsd02CiYzRUZ21Y2K7ig6chULz1Pao2zbc1Ce/RVzEh0qPZlJFmIGEiK6Cd7HMcJT
09mYADr974OwkQseoqnc/NUBYQCdq9KZDTL+uYL8nn/FcSw6831Z/hWXc3pB/oQJI3fy+RUGS+9P
lUcieeYGSbbPpPX5Hp9PuFr/0H5kXLBJg4r2SSRizN5g3GfofubAHvqcTsbknH/GytBfs+uBf9Ss
st6Zw4RHgxYi1iG8dufGaVTARGhHynR9ns/G9fMpbXmWoZS6wOvspAcFdx/bMy5IeJkXU598NITG
ldYpxcUaPYSItTDTVphcZYDu516T9UPfufgo8EUBqzw7wIzh24hjzC7DwHktm5knsGmNQKSBG46w
Go1+6jO0SXbG4pFfif3CGO+BAuNDqSnhG1hG92B1yBnKQf5QVtyusImVTX7WuNuYTn2Ug4fAO1eU
o2+OZVFP4zshw3UqKmRprfD+pnSTvZzy5Q59KLKPMrbiBwlpYI1S34jA4EkePpEOYND/iuTaRxR3
8QNg4fqOl/j/z3N/nVq8f87RD5DFoCsf2mwEU0CiOThWqjfiZhsoQMPmA8zGZpVNCfeJrGihKypt
dEohrJ7kWSOD02SxOcfukZ3bPEj2h7Xe/B5/HyUviFMq6kidAc39axLZfb8osoP4hDkDO6Jj7Lb1
tmvdZxK8Cg49GGGd5WnYZz4MK4IjP0huGpAaQPvZOKwqEB35HoQe2ZDIU44h2RHsWi6D+6NxvGg1
pxHxD52LjrIS+Z+LkrILQEB5lCMVA8fkvsoOpjsgkAJBtdRnNGnF/vwsFdju7T/dtdor/eVPcwjR
qV5IbTYtypFNTOJh2ZciPg64R/tbOYU8NNj2yReIBFWWy5/mfQYUjAbkclJMotgk3bQPSwjjJg9Y
mLXnyAyA2wfcvfD7VfahXaX871rjltWJeYtLH8aIgg3UZ8zlHryqY5vC6zyV7MjtyluMOhXGz5iq
Wu9uPDVHOZOMc19d1eDHoRFxpaHl0YNiV/fXkyHsJzPKs+2jvCayIdx2jb7HSWaAvF8MJ6PhftV5
bscKtYwWGYIdLS/cRxzVSlDsmgeMnr/CDWo4+POFhRwkTz2fwqMWOfX6cyFWzSu7z+b/YsH2Pw+p
4xqfQeAvm6Fj4zOBb8DDtbp6wJlRG54PVv/gj2I4tDzmBcA0YmVuv5KBNfeyZcdVdc0Mrbzabvlj
wH59/xmSI3CDSkCS4MkyCqSI465QzqisYiwVdONbMkGnHFqveRwwWVsnheKd3abDgRU/q4OOgPOp
diZ/a+RN9aCYol9FWNO8TFPJprkTzmvSDt1RabEQWlAgcYBpcvDTIT0V5VHLQvekez6dSAX/7pQj
dH2MTqYeLFQ2xmoiood8LixGYWRfHKtby5Y8KNwFDonR/OhGP46AoYb9tnBLzAItz1rVVmIeah+y
uR8GytYcJ+e5Uyo2rZl+bLD5tSlpP7jhxRYiRv6RQ8zT+NYg3Zs6dnOVrXvcdw/sBZUTBQi8mfOs
/uJZoTjIEWqSJDcH8eUFpWuxM21f9ZcQNIAk1FWw/ZxdTREC7TMK55+xvE6U9WQk6UpOIydsy3bc
UlbnE81vSsyHIYubfRFgwHl/C65qsDawtGeznkZ/aaFMcQ6abvv5nlsL0/Cc9Ol//3R4bCIgkwKa
n9+2HI4O+/3TfYb+fMLPdxCZDiWRyLd295fM2G4AVGH58PmakY2/p5FRgft81S5UvDVUuN+fUE5Y
hdnvT3j/a4WBg9Tv/Onuc+vCZ73Dp5Oj5fzyE9YIp32+yX7+hGlz///d/yx9AQk8Hn5/Onm1aouD
4jugouY/hLwaw9gvkV6Jw+f0NmXHxVDhAwQMr3wCdzTzXdXiXFit80ip7KnWbfcD8g0ae7jBHjLN
K99yLVsWlpJect011+6ElUBj51duTOIpk6bbk8ddJoypeiamflI046vslIcSMIYh3PE+vuogzTck
QDeyHtpHQXtyivjH53hXI3/IM58Fp6OuWkNhrVfOMu3pMLt4Odpj4Of6IxpaJ2dolHM0t8bS7g9B
xJ9WdsphlodkPavtAB1MhnhNgByFg+TxPIc86E0xrNPOLv4V8/CudS27vt5fZYxqcv6evpAvI69q
zBBXEKtID7I5aGN9Adx8b8mrhgY5o9IqkSP9834DvQd9oDkPMhQh+LBDQSJffr5fNMN/5WpSH+WI
BJPBs63X93cqQ2i7kwcd4oBqHx9IxoyP2O/a+58EsH+xVaMUGL/xZXDPhpdll1rRILCOfniVZyJJ
oU7hGLuTTVskKLmXOgiE0MR4+6/RbqwO+wq24+cEcoQ88ApeNv5+hc+wFRcRZPx/XuGzIynb36+S
Q0KZTbispdqhkawG2A7pCqltFh0bXSgGlHo/3rOcR8x6cocjVWeHcntVXlwXq4RBDZqbAbpgRT3H
elYCx192Rja8i7oPFtpgjN+ivDlXTuf9cvEr1rJgYE2InSdS6aiSJ47O+kQNvtum9rOxfeU9SF0H
hbA2e9Hh9WAJ5Zo3qEtsTQ1DvfB2tS22ivbRVjpn72ZOtR8UvrlGbksbFlZemvedH9d4AqpVtIta
HjWW/I3RpXvZMxjuzDjKqCUv9C4dT/eobbiLgQfBGkQFpnurhv9yhl90Q75f0ZJNq7E8WZbZXM7W
bvgVmo8l+kPbsC72YaWF5Exd/6q64EHAFysIUHbJMtbT5jzVlvoYqfWLjDt+jPvYVDUH7u4anEpj
hYen8gGeVdu4umdRSObyoT/neovobm8Ge34a2lqG2SEese5Vn6ObmAIHGpiVNIi/uvAsNywTSUJS
8U0wAjOTY10XDRzl+XTSUa1whHboNT8nvxisQqcr1hN+0C+uRfmsHTBHcGwLzzUFWwUrB98hm10L
5SrK1V+yNSmNc3Uj9yyvRPNFPKKSvkQbmWfxfHCyHcgS/CbnRh8XW5Tbm5u8No2mF9MP1Yts8UlQ
IvaC6CSHJj0gwJZU/Z70gfKcsv/c81Mo1IVZ1CG5eg7GoIVL1c4MnCnD37Ephc+FwnUNUFiQ9pMD
o0H/p3seaLVTcfDGHLzxn3gh5kRDp8bcSKfXGLcVYNVl8tYpo478P09+2cRlGR+byPQPPiCtN9YA
r6ooowfo6tNrK1ZykJa5ydUoOr7HzODoEXwmS2MlMF+SOIJyvuKBEph7R42bY29Pzln2TtS/wSH5
LyPoqpswmkuFyfibqTnhcWrCinQ8F+XdlGNQ3FsbeZEoMGUc25DNAw4rR9T7vY0/MyblIZK+PG6Y
psdk5mHKoAGWkOwoUjCTX1VPEWmtMW71WxsbFWrLYbzO+QtvZGc/Ot6VsuO9JUNV2/vLLBn5Cc2X
u5S0j1ojqHgNBQVIhFBflNaP2CYwE4lgdx9BLgDB/EsT9TeUHYD9hDNN3LSLh9gsxdbyppkzNyB7
qPDIdlurnpnV7gJp7+JrbUOf0uYyutZiFgV06bvllcUiTnP1pQgsSi2mrpPINt1dj0LU3lWmGU9S
hGu0ZPOXOmFrxpey/05+bXWfqczifdF35lf8HjGmbVXzqW3IejVJmJ4NNadyFw/+LsTI8hrYRr5y
tDh9Cy3lB8504mcy3O7zYHp1U7Ba+WhF3wC+6pSbi+rDypsmXJqG5GXC1uo5xA/iuatxgopt+HNz
KKrNaQFrA2T13Fm2abnJSaevZS/3xvjUmT0Q0bm3QE/5uTl+zkU9bs5qxc1J9ttumq5bmy+Z8pG5
bfc8dumqRMD5DS8tDfgFrqqyaRTC3lhBWyLd3dRv7MSwcooH6BPzYCP1NhQ+UEDx0uoRatU9PFhp
cMzyGR09j0pyfnPQR4btqLbi2CtY+JlC6c+zPsVKrYN+aVrTcJYxeQCKMJyT+TBFjbXC0okh8xU9
0r041889sq2rSLR+dsuY7EUODvRUZh3VGkfUtp+8S2359rnJbRwwjcn5Sgru4A/e9FpMGDjkHk65
cDLDd9+c8JZInK8KhOZVpk/mKey06CGjfAOtV7e/ZtH4pmE+gTE8DiJe1oNr7MOHz4PdeOeahc4R
MmPpLGLHjfeTYuEzOI9LQvv3YD9EddlUs3OMN6+3sEjVLUrR1Pz+ZZvdxaZM+fNgPj8+1AiaHaYe
KI9kB+BR+L2aUFaSzIGGFpCeADUnWAWjG35XrTa8SHbA3NfMI/8P18lZTDHsHa0Kr+oEVUCpKcR7
InYfA9G7j04NfMSxbjIyqiR9kMlpVrJPxiyn2QxuM11lKxFxvKt7lMsCTOCypeXVD8j0Dudoniz3
dGcz4SIV6sJ6DPBYQUIzZWNiNNajnk/OLbGBudAnI7UllLUHn32V5DWqjVEcrQ0IIGcNVLZTVdEy
iuLqVctxvJdnMgbNqn0aB/zfSTZ/cftfhpVX73ZhZXsbgttahj0/PLp2a1Ls5W6FdQxSBmkffokm
9TuU/e4WxG1+GY3RXsjxdWYgFZHb/cU11PTm6eZPGRdu4bEOKC1ka/iduU55knHurQ3amSkWrSL1
3yOT4vz8dpReSbYJEmxb2eTdiT/vru+dYZ3P7wKFmWPZ2r/fXcdSatnr3qZGSiUq+/xnaWtXMrL5
+xTlYmXFg3r2Grc8lphpb/o+jF+mDogCaZT8J2zwZdwM5rU19HTVmoaH1KWPCch89nlIW2XcWl18
cq3233E51lTNV990gpeuM49aYunv3lCiQ5bFwbnUWujxqpev9dSz3wY9uXqho/2IjPwRVFz6Zvh8
rL7KlWNkTP0ZdQqYo2ZQf4CV3/usvX9oXvEFay7zRa2UbOMUJN+NsFEvvT+Fs2im9yVWsFifhyKH
hKOTW9TPOezvTWe2Pm7soXVFPWpY6trIj3g0O8THRw9U22TaeyNyd2wwYikW9DZlVYMn+ph8EUX4
DV9r7xuZhEuOQMfPUp/WKrf9YOF2Z0RP8mjRWsjfwBhZQP3YmHla/XQD9QEztfab0YU/py4QO8Vy
+42K88iTB3gvL56Qi8ifuqpkAzp62kbGusmsrhDHdlne5/cRyBX6SzcxSWPgMDfm4WOQRe61CAUo
5vkMJn69apM8XDcOciLrAIUx/gPusdIpSvN4Zd8oyvjx3tt48JIi/HzXsY14EeXulnn+ueQe4696
v0TOH2g5Xr5D2GwSp1MWkYJBsef0+hH/ceyD/Lz62kWv4I/tb0nVekvExrUz/wXrbCK0vKzmjnb8
nsJD/hpZfbT2K/YB1ghEpVB75NXiyP42mQWMjDZ4L/q424ROpO6VQqiPToRlqxwxdNazAQfzJcxM
fLsr4QDes6qXNtWe5AAkidIFon5Azuq6whQ91PkTUC8Cigm8rn63wWTvlCQtNhVGMHYbB68o/uv7
xHT7tTOo4ouFSXtoZ+ObVw3mztHxDZHxSv3WDGHy0WLntm2BH201N7S+JGkqvhgOGYUhUe1t2fbJ
x5h8k30xHOcN22pjh2XL9DYa9UrGNcFGNapTnZzXELySUN7JlyC/Y69CjKANK1GWlQiwOmMvcZRn
xdz8jMkOXKH/nyG96ZrwKVpz9de1A0j7Azr2OFoi8ScPVQROuQwL41+xLO3zK28i2lIpwIvoz+Bk
7sCfwEFnW/z4K643UG4Dvzn/Fff8PDu3IP672BqXNazlZd/3b5moq1s5MxcdNHyOf0Kw3usb5jT3
EFW2iiQSrFiFbW1gYutc4Kh383NhrBtzQPCkc91NYZjF2WWnt4MVOxzVhv8nZXFv71tucUzzoNvV
qHyehYeiThMXVDAUXPxitJAfgqhGE8Cr/KdU61CIjViMRrp6AQaQXyvLUDeW1nmLLBMeG+v730Id
d2gksDO1rOwqY/LMS1xxgBl0kS3DjXykjNKgPNcUpMKkz673WFSlWAimarIKxlF9ggzuH5qpAsDq
mWPJXi9YAoDub7JXJE25skPsQWXTiJ3+VIz5t7xK1afarNoLYounxPdQ7dWjkIquiHeyaZpav8iK
yLv3hv20Nd3Ye6R66j83eruSo5yJ9Utlso5XYSsC/EJrZhQTdcLei05BZTavoVkt49FAjtkmUziZ
XbuWzbaJf8CNHx+wmI5vGXtP0SSARF2cgwurbNC95KIUt6qcislOzfF3tS1RP1YOWWAzCc+tiiFi
3Ijw3PHwl33y4PdNtW71oFpbljYlAKHbB1NY6tYHQbLPcK+/yoNmlvFKLS0M7Yw8u8fCZkphK/kB
LqAWcMZ5sIzJMxic1U5tKXB+xjwl8FaovWgLkIfFtO6SgdrIrMGTum16iCA1bRPaD1yHnF3Xttyg
3BdXN7xfYXLggeH8jErvl94O6mtaKROwpDq4Nnnt7FCED9FatMxLr8HfLYyifNWiIqS+UXY/wfIK
w3B/GVX0HD1nlWryhBqt+6FJbRTquvRWxjmWpv893s2df8XIbeC40i4SEfwqhV/rFxc8M5QMdVqb
AAvO+WRoYCOjnwicj6i6jONRnn0ebKGlWy1uYVHj4ubOh4B1CKzH+TQyqudOp0L8afQm47oCT1/G
7oP/jJO9n4OHSivXiWp6OwU22haz1RG0kRW+6ZqioB2oin1U++FbEKdfQ8utrzy4wzdzroIn9avv
2QOp4fRJXjKVtX6gZNgv5aCEHSzIL9geZGF5pow8NqYeZpEYbOPFikxtlcZjfU00PdlpapmCXzCs
UxklySaoBu3RhiS27KGTfPST/UiSfQbys/yiaLXwYLKHHsuQwDSqJXTH5tGseYKkpaaeNLRqD5mj
+LupVKdrEWTjasTI9LXv2SUX79xz0pMpCkoAUd0vSHCp8Qp4a3LyZ5qU20KFXMi2PADJi0A4tBMe
jfE/PXIOOVyOuV8j27qCYmvffYy1md6CWfpaG/r8NGTlVYaiOQQCQZyjvtnKkDz0pt5eyRUs5DWf
cXmmz5rY9xgj7kP/zI802PY+oZqSp0vj+uoEWX6S49UpVDaemGqAWIa7FSS2jlMZlYcm711S8G1w
dmrD2IBvix/QxXdWbFzGp3wUDQVjo5yfuQXmTIa/clp4Z2ZsakcUWxAxSGe1EK1q4o0MRlrm4Lk+
9zs+Cs0e2bTxqI46EDSN/XTut/VT1ycgwU2PZHWqplu17RFGHApzP6ZVuc/mzGSEIuNmcqvkoVBk
Klv3n001T5eWWpfv+AgH6ISSWuwQJoXNmbFUHrfevIlaACxcd32J1JiX21vbGRdiBnx0pRIe2IDj
9zY37aD1FvAllFOUpN3rn2GtDbrQGWDM5IHxe5hXWx6mZQxzmU3G5WzWPAxcy7+HsQqxwAlMySlu
mmqrJA7F/XjUn0LLqm4Bd3CrCUS59HRIAR2KBIfKTfQn28r0Xe4LmPzzYAdzm6cMas881CzSfKmB
ddvJoZraJIdWAa4tm6bdYHjplvqutykJIRukPqUByprCFfFr4bPraSfdem8iFsP8+7Wv8SSeoqDR
fihZx5orQWibXMXCIc0VLfxqyzYD01XwNOs6TsubotTmsm6hmldRh0ZTm5I6pAjwFRL5OQ9a8haR
s/Or3PlFfe7FG6Lyo0hFsbSV0nw0QMltGnRUz1YUG/t2TI0dFgzdRc6I1E+GKJeHanY3BF+rnNUp
z645d3yfsUxB78wzmp1bLMdZpNAEFrWXe5z/tAv6K0ZFrDwEKantSewCSIpRbg4ZDjtjuk7RH0Kl
WzGK9BY2Rf5StuVL3hv6ZfS67IV3mQNuFGRk5s5JyZG6c4zqIHvtto7Q7xTdTvZS9ShRd/Is/Dm5
ljSs2NTkuoe6vYChKcG/G8mHE6onMbuuWDbbE99z3zPTmuVGw/biRjXAzE7z2J43EMLislvUht38
nDaerxQ/qyQZAIggiaUW/QfUDvfkKdXvQ9PW4zrJE2PxV8dfTauq2W1BjpTxKczRDnGxEEwn0z0F
DWloxNfZtEaCHX4ZDj9YkSHIPPS/UD58xVA8eHdTdILhFfXXKBnEroaXA9fFKa4pBeEVMtvW1jJH
d8njjT/7fGghGBwtzUFHbjCwF5fBHFdUjKXHmMq08Hh+TeEiNH3z1Ne19+z5/fxD0RuMGWmmnVut
q1ZgeTEPxiXA2k6GidzG3AxaFx1nzJDvU9mF214CpX2Rl07sih8RPFra81CrafslS59wk7CfgBfp
T/GqSNh45oYyGG9tyu2nXrFvGIIFkOQB54cQ0QGxKuKx/6kW2lNGlfGr11n1Qrct9xUHs3GJ5276
pLZquEZ4+uimNjqBwYhmazTl+wEkDsonmpIvm6o7sNRwwLPTq9lmslWEk6zy2Mue0vkwUlmg0nCT
EdXzT6497VW6zkFguWddy8WEbzf0adXy0hUQoV5dyf5qJCOcd+gV1613jsjLL0tzcBZZoD7HNuwr
C0mG7Uj5aWN5WbWUykJSOCiaCbBNXszW8cBa1anGXyXRX22Tj+fE+lW2VFLoIK+f8VStH7T/Yu28
mtzWlS38i1jFHF6V40iTbb+wbO8xc8789fcjZJuzp7ZPqHNfUECjAWo0kkh0r14LzuFDmaXlykst
4/PQZn9ZiZHc504l3UEPTdLb6PgeofMwRSPvySZX3xK/+cvgPfvMzaVB+xJYQKg1wRLG5itq891d
RhHTOrBtkMSOhWSm0lX70qPc2oVvckAtCIEheTzxbfmijPxAogOC4l3dehvTAWEJ31vwl8M/Risl
ZRcpobQjAPhtKCE2T3QIyAv40H/WssAQmaq59YqOqLtF6iTdmkXe3Ptmfo7dQUWGTOPoXybf5Rpm
F4LO/tUKi/tO8sN93wfmERJvGCGnxogvXv41K/zaW3gd9aJZ0P7o1I2syds+KJxPfuZ261qTy6PN
AeLi8RKXYcNDlgaDwwbVbf1Sjo237IhFUi1UhDBFO360qJvIouxTvmhKM35VJolVyFPShWvlOZ+o
YZPJ9qsP1+432w5gVukoOOOGEm7NEmYUVza6V8cErlXqfvvdM4Zt6RUk7hrtqU11hyo96d4z012t
Q7YwWJCODJG6rGtEprvEt7cRnOTHrK/6nWlLB3fM0rUyOMcxrtqFTNCDQEzTb9pAMzeZ23zyrbRG
4d0OFlU6BN/gZbraRmG95Xx5oHJGAxYa9I0j1fUB6teDQ33zHQ6TmDkVCnfpAC49AgbSe354LxoI
ypSjFMFKP5kiSYJWLLGNNbkd5dxZg3KWu/xTb+fXwkyJxmflE+Xj8QViZ/k5k5QXWAqtOzXMq/Ng
lNcuBMqTJ2F4DJy3UG7SkwzphBP2w96zYFcB3p/pJ+nObahU9M3kcwcqYws2HWqmaSgN5mWKbD2Y
atvdNWZN4boEqE2XwmBVyo1/VJ3mrNSNDWf9hDicgIm+Q49HhL+i3AcjNUBfIOyioRgLPL1wEWPH
r77w0J/Coj0896gpXYo4fK6VrLoj0Mo3aezI8HVV+yLbabigyCLZlkH7l00m5B6ZYO3c9xaljbof
LHnayE707sUkpPHdPboIwJXH6BthfTw6xRj2ThDli9s4UK1+MVRqDKgubdd5bxcvhRY2a2Qw860Y
mprJ7cdR4Jf1RurfnHxYdjVloETZtPR461qcWo+uTqXfcgJVHCNPfyAVLC39DtlF3zmk1XAthtC4
2Amo1q5e6472F+e6YiGH9bdON9rrWCeknTJoPsvg81jyPQwldTk0YfWj0x8724LlJ/KdU0GaaQEL
VbvqI4pnmhAp8kBq3B3SeASc+DpfE5g8r+nUIw19TdS4oIgTk5hsMwqluo7fSjGUVT25k5TyWwSq
J0Pp7KmM5JZ7ELRQYmgF3ngebIJl3OeewHx2D0mTLSmDMJ/yTE4WATABEuf9ezW5cRrGkcZd1ze/
/pOYnPAQEw63h702cPXfmnUWTNlDEP8o3Nw+9AXcj3aDvg1VN8ku0Kmwoj6TyuQSbjKO3MNGy7Xi
MtqlRbGl3BDD8a5OXWS7jEf1Y2qTl/P5+u+4h5Ccy6BSgPBwvEDKnK3dIJAfmjGyUBnq5Kc8vi9L
HkAnud77tg3DXaujCB96Tn0Zgin54sTlZ9VNz3LBNz2Ke9TWgTMR5dKWpoXkutYY+q5xR3kHVhol
80yN14phFXvFZDfA3dMtoyvITPNcStXyWpVL883Ok0dlQCaoymQZ2Rpp3Rlh/oNT3p3Pb+Fnr+UV
dn6UQdEUNLtyqO9svkrbSLW7bW/Yw1W2bG8FB7T6KpOgVM0k/JGaZzJZQMf5Ml/NvrY+Wz48p0Wr
VA8kmJpNEdcZWJcSbDRhLJ65qmtW6c0yrazoW5H1Sz8r4zfZLxFBSIP42QQauGmhPjmOowZLiwGW
13c6hZz+cFZr3X6yHUfhJ3tDlKv4GvgG5Z22XBxcvbPAE3ZvihfxQ2lbQPGNygQI34RHqIjDNZGb
4S5xzHzRGsa3UMm9J0oRh50CceoW0lPnmTM6VJGp9x0aCwCEaTI8DIneUfZTypsybZtXeFEPwiMw
axDjBfE5tauybdNXO9ny4j2cEOZeIf9w4n8ZkfqrzQvUE84qgMh/3fQE3Qc1GE4pYd9FHzjuk6Hr
hIPK/jBhTzoNhuCiBy3Y1/E5AKhHRU1Zr0sDmWqP93Jlovi55+YivTTh6C/s1ib9Pc1WjY3ijKE/
yTLkoyQeeCiquZGWQCo0ve32TUP0erSV9LMTW28dSNNr4YT6NdP8vxBrTymAdhY5OOoldXwwLDiy
uUdEatj2bZQ+eOoUuc6a6rsJeVYSNMobp5y3Qg6s5wLqp7WiRJ/tocxX5D2dazI1YJZhUiV3tHNN
SZXg96iU1ViCWfLd0rkKR8cxgeaHJLFnWy71JtFfflimXYRbTFzpat/2vm0Wm4jrNJe+7Qg2S56/
trM8PUtehQDBGEP81GrxCdTFFwvA5DnQjHXmV49QUAdLdVRPY+Uc9YQ4ruXYyjlH1H05Dr6yMuq6
3zlxpe7RIRku+dQEu3Qg5ALKINjlnhOsdLNRX80BPv2y739QDDf6HSd2aK2eS+Lti6p2snUHQRI/
l7E3HsggLH1dMhCKyrWdPABiiwtTIVbjWTs3ktIlH3m+r0r8yXdUaGBsRGA0OR9OI8Wqy0QjHR2a
Wr/qjIgIvTxYlNQ1TbuI6uYRsqBkJ2xzQ1XYL5fKVrt1Z3XagqeRs06q4NWuOsIwlh68TGyUqzYx
tGvk+M7GpzjbTYwtGanxRIFRuvMMFG86tYDxJ6jPXakljzAq8FyNyh7YK73fC5uSAH2BXRY4qGRf
OQpYb4pKGGqc5MjsB0/jKRm1ia+yJA0HX8/GA3hs3h2XDEZAUf+pAXvEg2D0SapIO3QU4a5bCJh3
SdHb9zKCprKlthx6UJqn7pVYacAZxw+aZewlwQnMcLoPRgIWNjCPVWGN6krzHRdyl+7BIxruGCYp
/DGUzHMNQtGlXu1eyrzsnmfpqdoZ2YjR5KnJA737bCIEgLihz0NeXJfPqHwRRI/0Jz4/JhidJQzv
6dVuJmXi5tmiGPlK5DO5NQV56VUBQ9h6mLzERFhU7l2dfxcDpF3lNQnTaGVZ5XiFYcpZaErdk2XR
xuvNJhvmVo1tHfwrLmKC04J+MYBITpa8C6OlbCDgXktNeeodqzg1TfyzF0O1AEM3NIyQXgNSFj63
Lr9EfK5iud3E3AnPpYGesSQbOTLXjktVJQ0fA2ff1Bbx+3Q8G6XJDSAJ7+tCivj687PIE6yFBi4M
3QibUEJSGta9sNV2RqCxgrY0tFWOSZVLko6oLqi/7Sin6SorhrsGOqCrDLPBUnN9797nVW8JzcVk
CztY873xagMmOvGlqzplBa+gzm3a1Y9OribbOtQ/t34bnf32L4Lg5V3cDPnGsV3YYgIUiCoX0k3R
g1MZmhzRnZvauuuLfiB0ivxIb8omQhMWfNVS/NmF4+SLgbzFwtCl+oXfe2VZh673WNglSm1h6V5M
mQ9FEEHaE0RHs0GNWG0Mbi3TUDQdpB5UQTpZny3ElNoTt067ldTF6lWrHgJBziSbMfI8vME37iaZ
cNyeqjDSFyNFJZx61SnUh4CbIFgSTeErPBb4ZrNRPFm7ETiVdYP8aq/CLzRROAm/Dl0r+KLNU5TB
I5CHXrxqLEU/1AH1+g5grifFN6sHjtMLuU+yJ5gf18AkpfvpQd1tKuVVi53iVCaBexsaeZIsw6EL
NxC4oLGStr20Rq5V2sbAdB8qPftO6QQYsbTrDnzXgkVHpureyCLwck48bg3HBXBVSi8+2lYP3ZAs
9aasnrxhKJ+yxL7mkAnf5Z5UPjlaZyzbYWj4hWVo24q7JUURrtzavTOyvDu3+eDepcjLw88ZvnpJ
WO4D2c8p3PCiVzMiNkkcMtiJ2Yg6ajDypMrErCshXJVG0qNs6/ID94+dMPdWm55iPwPZxEETgOTo
Q95ABtPQqnhFPYT5bMQRBN4q3OFUVJnPSUXsG6CZvLKnoTHIyjbPuL1LkWU8J1QpAQlV4rVYqzqt
t4Xhu1nf1jYgh7nbazD84swTXrXJRteDJ42torYPIG2n/ksMVUQq1zDzyxvhnHZg0nVoR2+zshel
hG78fHtb2/fuCsIfeSucNYopVqVvu7fZ2KyalUWZ/U44y0EH6Kmd0rDiuqMvLfW6jrbgRneG5bSX
1husTRKM+cmOjhkRuifUvlpF7p6mSpqnpOxfyM855wxmgR0MD7Dra313aep4T0m7c7Q0CTYWYauV
r8VIZdbN1GpddKeDVHDlXA2gLk31I9mRg92hry380zKIV5yfAwTbUTex0o5HvIA8sRzGyNaRu0iU
/nuaG+3XPPdVdHw140JdergL4I2qSYddGyN6bmSkwkwnVQ/EzNtl6PTea0noeKPBc7ARs0qF7Edd
xKiLTLOZDqSvytqrF9jaS/O1KhJvp/oZpOUdYbswMctVJRXlFuQy9y3bG4eDg0yFsQ4N61c3nrq6
khTq8p3Du66eKPkmmqq9POMBcVvvxeTPo2h5WEnQAL1ofNru3RghomkkGZ1+Cb3hQYzCMc3uCtB5
YgTGyjhpKPQsgr7wX8YSkie77+E7n3ZFoFPbTOxaq9CUtMvgyj8bXdpbEgWBs5kH/vwQu4ApJ6fZ
HutwLvpDYC4/TGReKC8KNxm2s7NwIR7BWceEa/735dyWA6NRKsozwgQb6ruHz/ZouquxdrrToKTy
WVYJdzUqwMGQM7I/QDYRTIpCoikmWSHRizVj4sFAGHa0UBQSNuV3L86mJHOLPO2HCeEsZmHtRfRj
2lksQ/PXg0cBIov1CIj6tmtFbBnYE0mpZgGSeRUNY3rIquBnQ21geiDynR5Eb56Y/eaJD37/gcu8
PXAzCO/F/vM6MZx95iv9By4ftprX/vFV/vFq8yuYXT5sX3nSr5f/xyvN28wuH7aZXf679+OP2/zr
K4ll4v1Q2gF9Rz94EKb5ZczDP17ijy7zxIe3/L/fav4zPmz1T6/0g8s/Xe2D7f/xlf5xq3/9Sm3P
L3k61DJEewce7YLpayiafzF+NxVVPqtScoS3Vbdxo0fZ+/Ftwbtl/3gFYRRb3Xb5d/7zVedXLXeo
0Kznmfc7/bv9/t31Ocxw9O70kKfz+Yq3XT++D++t/+t1b1d8/5eIq9fDeDWKrt3Mf+38qj7Y5uHH
F/rHJWLi3UuftxAz8fQv/2ATE/+B7T9w+e+3sp0S6txS+zpIRnBspHZiSARsdox/N2ImGobioGpX
YRYW0avEgtnXdMvwKKZLEkh7J0aWTeu8h0xr9KVXGdRW1YZ0nwUxBGp1/8QpGCLbaRTnVBK24Fum
ebFmDHTzQPb9h5gXdhfaqM1YwoglbKKpetgyTB0QWA3Z/gm66AukHvGlsKV439kOgs8ddb62Gd0a
GCrjc57CQDp5aVGEkpyYDSwJOJsnn242Ma1G+htydARErAZqGbFV7vfUOeeqvL45urBKriojsOFJ
NqgvyUYkdjjZg8NETHXjR2i52vDdGNTPd8VFJ2hA3j6kumcaDoFVXAolLi6K0mhbTy+ArovVrVYN
O7cA2fButdU7AJPT5jPkguwoFlZmjiyRUd/Pe4mt/U6rCGp6x9t+QVI0pzCNoeX9dUnhlvZdf1Z5
sLi56SNHNEvdOXLZU8SMXpA3CdjfxOqhR6ZE/Z1wfSNTfzUO3dbg/3YElOud/GrSsheC98Iols/T
BTgRR3L0Q9I1oCrsvKDoNIXpI7P2eWH5t4GjBA5omMmeA8eF4Irg1W2FMM7LJGuMliQ96vW7NTfP
aijXXZykx48LR2Xw900o3X/YSwyNzDwT6Tb2SmWgVR8jtDbKnXcXNIl3J3qAvTx0W0tv6wKZJa/N
7Dwh/DpnjM4jlaWT67zytpHWPth2FBM3DfSDaEZCZweUkfWD6CGYNuwTKVmIyeS3mxi6uu6lFJyw
IqM4GrFZadE6MvAy1MZ8iMeaQr1rJUm5E9YWMbk1mFptKSZus5O76HWjTMhb9U7Cd/Yg42RupBxK
D/AaP33n2UjxHxEZUgnY/m1SGzN9p6v219lugidU4dNKM7I8rrwVM/PFHDQMQdV1UJhMr/r367oN
U0r1KDW01+JFGJan8o6UCQxbtnsQjZFlKNbf2tnaRSbWjJoQooWTbwKyBeHrAeW7Me6kdxvoRU7A
IO5i6bbhbdG7DcserlcJhoaVCjP6UZ+aMMyboxiK3tx8sFGnB20sB7HlPPFfbTAvu11D7Z1NBrVd
ysGn7E8JR0QUkNXk6st+eg2NlNNViKCEmCDeFqFBjUhtBkc6vLT2gVKAMV2IMdjTn0bL8J8QWpA3
wg56zDnMK2bfUghbim3E2tnnwzD3eqoxnHo/ytFnqUnJZOQGTG56GD0GANT2tkXQQOYT9lq02k54
UMDlcOZ2/Ks1wdjTjOq63IxLIFUWFP4TnKSd4CTNAKgnH3OT1OPUFcZ6mhG92UcsqfqN1SPfNLsK
8z8NAwFRmXeK5fHObevhfnSMq14n3VPBgfuQ62q5Hso4/erpBiklAFaEzgZI3qYUlBy5nwoD4GpU
QL8W1rW7kOphL8DGAoUsmrqy3aVhOMl6tgnYckpV3ToBv7UUEzd4suu44Vaz+ei/Az17dRvtYV78
dnNsqOKuAhhzEbhyD07hOAdOrnq6EF3RwMVuACGo0LS/WUvKtPtCNTba7AnZqYsM5+RD3giZ2KkR
y+2iDgBYEhbIzaqHMTSFUF0evRrZnKC6K3N4n0VPNPmQUG2b6qA63OrnRPS7F3uAHGBy1rfCWdY0
5KAjH07U2qoufRq/hK5jQT4cAzmVYtSwfttCUlkXMeFPvT/Zkz59iX/vEbVPhC3zU+3k0Rnu/+jc
lNaqcgh9Qur10yQmx6IbwZNUSr6HhPYkj/bQLYRP1YGgJu+JMnzqRNQHTnslbV0FW9GNG+PNDtRs
+84mLhX+yOEFP4m+RMi077UEojvdOSRT05sKjJTzWPTQCUaXxKx2H+1S6xz+ydYbvnuQEH1C033y
ue0qrGIs1oimHSg9WYqZohjkHVnl1jCVq677+UtNvNmXAbKbsa8/E/WozSZ/8bxURkG9A9cvZy8K
EvIXozMfxYowt+NzmfPQmOtEa82GHxqdkuujn/ruUfSSLv8yeLa5EaNuKNyjVwFJ5ub+yyX83Ztt
HTBT1HBc1Cem2XnitljsI3b8cLmaap1VWicTJ/7f1s3OP9cGMioUVrCR/SDbFqPu3UtyCQt94cSf
iN59Nnpd+YG4tmPopH5tL3yMraj+7LQRKZ2w9R/80OY30wilo1mb8fHDPg2kX0e/K+G74UN8UuTK
2ndSTvwJ2oFFjXjOKUBeYjg3sAJu2hDoJVgEs3wNI8lZx7B1LSwC5SRMk2gN71hzaqaGZN37ZrYJ
F0VW1lFpS/vZLhbMQ+EmbGmumbsxctBq+9uWRj6+v8K8XgtJR9RJcnUNg0KoGHEHC1byrRjGcp7c
OUl8B8A2ypdNipqF56O25Ws1PF89ClyKFvQLSLU6Eud/azL0etF7NeD2XoipsFPgsRbd3EtQgS0I
q70zukVmrrUuBOXmVM0mUCJlKjnwH0XT6BBIoHV/L0ZeAQHO7NFNbh0egTX+8uCpCfyjgry3UqTV
irSjdy4FSVJRxzy2u1m/FkaoM/3zIAiR4slJGP/sM6+ZfaqJdklMhKHm7WSwejAI5dozXCGRq+TP
bYUS3a/Br5lCKqRNSnUUxTDT757mZesQKoel+BmcfxWzAWZcf5qYbbff0WlCH1wC6dPPqmjmreaJ
edm81eycIdhEvDZJ+V2vx0dq/fuFTcb9MEboxaiJ5ZFrpaQottymWFZwlfiN+tBPkxBj2MtGAZkt
fHvJNI5BNendZlpbkFYJjnapBhcxG+T8R9IEGnMxtMjM3+lePwkJyY/lsG6pj6lA0gFZmOTO7Uxb
uY3p71OELk6JBQsXZ6I8WokuxOJDtbAzkJ2UoZabekj7alFo8k/X2/y8VPS6YOJgGDiriCFRdqqZ
ekB4kZQ92FQb37m1pjwNJD2XWmTpe1BTypNfWjZs956L4nQOVZisd0tzyr4aSL7uDa34XoyyzXF1
soFp9ACBNeV+nPKwotE9Rd8Hdf1djJopZyt8A0p3/tF32nNeLnpiXyWTyj0sXfGxj7qC+nWepxTe
h4teApgRtlahWrN2XGc7Fpl0l1Onux7qFrW53suXfZUoh1E0cQXAKZvkBBfC8G5qms/g+jh4Sfuz
J1zeeWtR8CnN5HIHeqc8qDLEkr/VBoXkoBhmQXYkLeIfhakWqoRVQurMlNOJgv+XPqFwLk0q56Re
BXqMZOG7Fb2SHw3T8o63DcTMvMuYQne9+v0yhrYiUT568dII8jdSqfkjGajiUZLiL+T625M+jRTZ
6HdAJpGymjzyQi0es6BZQX0+XoW/UowIEfeUSIlJyTCre7UmdD8tF4tcN1YAHKH1fbuAHSfnJDWo
7dfyfNkRKlmYkZMdhTMognGvDlQKieujECHvB5u0JMTVVqu9NlWpnS0JeKwYWh6kymNNVY4YFo5V
LWQ9ss6pJ8mvP9e0raKdpQSecbdwtNd5DQ+x4VVVUfvz4bQMrPhbAgbnkk0NKUzl4quJse4n9dLZ
JiYSPUMnIULlRwxFI1x8PXjsQSceZpPoUTPamwRn5n3IHdoHN4Xy9/flbp4qteZu74B1nV6CaHpL
h0E99bedK9VHg7NnDtuAWh/VvtyZnTfsbKWuoafFFKumRtWKGIuusN7WiOVmRRIRKG5Rrf0R/HNT
Z/+wIJOp+YwCaac0HCFEE7eeC+pqGleypN6MlLv8nJ4dP9jGaUVjNs7PxWJa12J1q4DL/7i1ETt2
grbn37bNKX3ZaQP8jfCCxKsIxZlPSuN03Gl1RDpNL/uk2M+QIlsvEJ2V5ypEMtDq4/RT6g752vYo
L+eIDdFzKS+sTFZWzoTMRwo6PRoTclP0hG0EiA6seJoRTfa7J4bQpDHtGDG0PN104826vcwz8wle
6uaq+El7VRXDXXUdijezzZQL71zl7laYOoouYZmdKF21we73wiiaEGKIrQmgY+K5bq5zYz6GtZtd
QWdaHBUNijizqnQA3HPBIjTlc2KAZqPEdBVCr7nLyVa/NBXvUBUaSA5PSszU/1Jd7Tb1UZ+GXQ2C
lQph9yRmTdv/2g3OcCeWgoC9JKVaXMWcrefbRjfjBzEXSPUCBE78pDiK89whPwzDi2NKTwFMeVcA
m9Uxc0GkTqMEaoNbr3FiRAiUttqLid7wyqtT2s0OJi2eRybneaLxpb2s6A2CF7gJX3Bs3qbxAKbM
vmJ3ROSKyPdvq29zfgkcQ9KUteR57sbpfHgIYi+7iEY2kIYaawR0xRBB458TVV5BTSPL3mZ2TqdZ
JCe6lR/lUM/93iXqlezi+aqz7pocgaDfE2KF0RG1CyULMiZd2pgwbe+5jrlPFVRjJnJKeZLaQ5YL
rWBBazmP52mECyG8FOOhrotdpVO87EfjNiP/D8uT115dTeXzNvW06ByiAXghp/zTErpZN0V9+AcJ
h2mizeuSCgbApESL164UU6cfOvAEQkC775zaug5TQ1UuKsAl0bFYCayrnxjW1VBca1v3kbWYbboi
KScqnI7CJJYKX2hsFnWq+mAU2U1MKp4X3C4z2+bLOC0Vxy3cNEfHt9o9hdkUp8f5+GryyL1K9IZ4
5DS0YaOibF+/71upeox0a+vJ6gjWpPWOMQjTZSCGuhWt48ardmI2KPqvoTul6kHnPBd8eoUX3CoQ
33MgRLSCrYtKSTfQcgRbMRzDAhSl4jtnMVRKEJ9S+ppqfnPHnSq+LUKfBeZhmBrWwivXDGlRluD5
xTC1IOxUEdzWCz62Zp6htAAd0L7KrXTLj672SLKBX3KIBP4KTOi3IcT/Bkdgv7SQ+r588NXhCUCL
Bd80RuWdx8cVxbvOqpZH7dhOjeiJJkCK6mgVvlvAgc6MBNxq0WpRDeEmw6isHjSnDl+7qHbCpzxt
6tdcbt6UJtjYVlHc552sPlGWDjyyrHhSDHztqQftsfKMzt2K2UDnvI9qiQYAA+cB5e9j5AKTiibn
khjilRLwg5gU68Pie2xzGhIWPw8/e6UEw/XkLeUQ+48Qy8uGIa9ivmoPoqH4Sjb8h85o8weKOUdi
STJkl6MbxUs75ria6jrEqL/96zbbar5h3KmW+uYmCJL1nRJfuoxfSh4nYccHjXhppkZM9Glq7r0+
ea7N4pdpWpCmdn4uzXB5829M7xD647kRFKU1UomiNzf1P9iGxPh3fvOyMOTzn0l1v9JjLwIr7cK4
M+hUDE81pWrlqzAG0Yhem5MnWYjxh2mwoMHOD9yTsN92EEs++M22dz45XB0bvg9vilyoPGRw4XdX
mpeI3sdXk+rEhnoe6xZ/dBQ7znsLP82XjHXBrwpM3WgELDsbVmk+tVG+MSZuaTGG2iQAPAygcbZ1
vYaG0bvxtLARRrFmbkrbCg953kn3AAeNx7ZKv0uZ0Z3EiJCruuFsZqxaPjePCIfsgijrT2ljK6jk
UKkxmKGKvmmqXoRNNG1qQHJpq9laDHNpBLtbtOOemC2f/6b0X0BDB1SoKQ1agVm60Z2hOUdR5VCn
EngHaWJ+ZVMC1wCE/LH0wKB7/kX0DJW7TaY0sCP/fQKVMaLHrvEq7OaYhNBQTC5K/KPqSCSJPZLM
9iGH6FV+5iQTBVlqQ28bC99yIGHgfo8RJjkmdZwdrT68D3Qj2Ya/TcJemKWfLz52eyrasfJG31aL
+XdOv3cTtj9vmbvOr93r3NsCcrLXSuek5yoOWogWqDTIqTFZBGbrv6XAPCki+sF/5pMGN9brqGT1
ylXs+JJlMAlC7qfuBrNQLibPaCuzbfIlpfsOyYd6PPk68OxN6VNKZFVWv3pnFF3RaB4A9bbWXOBa
YLbBdqvjaZ4eoLhvFo3L24Ru8td5IoAeFiU2NC/lJHvgbsvPMXSkYkSlhH6ssvGzGImmy/XpQ9OV
a7UasgdhkwOIYMrR5suNyUU0m1RtsBZz+mSC/kTdjpLWLGdbktT2YmgBq88b9dE3V0G7/LYr5WAH
yuTChdhD2FIHblk37sONsPFwFCwLNah38IxcsnxA4gOZpYfWMfszvJnncBpRJl88DLDwbyBNG1di
KBpi+G8A5UOik7jFleFcXDLeYpEw1VRbb2E2aJclxNDUCfcDSDIXacY+Vy8x6Hg9H4O7ehoJu+qb
+pFnh4MY2fKog1JUh2JrIbm1EMZbU8nqxVWRCtMamOaEze9k7U4fwkWVlOHadKTiLsgNsrNQ8+5i
S9Hu+LttAM+W8tyaJFDkVvf/GnJlmUCGQjF3qx9SPci++gWFqzasVJAdSdI6GgvrpMNQcnAqWd9a
BEWuLfWQKyhY5FcjC76R4Sp/WOEWcQ1vw+9MubWonrs2jmous8LDZjaNs8h4Nj81tXMQs6YUwXgf
D3zE0Ro1dzJYyH2MxM1KU0vzRNn8G5QKPgUUCpLek2luZpsJR/sukxvqzfEQdqkf8hYu61/LqN38
X7b7p6sK2/QKOXepaw+kfDmlL+upaabMq2goNlqFAH5Ps0l4eOqgbBpV5h86+QqbWC+GFII+gHc3
9mI070uVTAoXyDajXOrQACufZJaTp6KNKRa1vkBl71wqMmxDlRa7TJWDu7Srqf41NPOeaBDKU44L
uRI6pAtkMYwvvdE8dhGfYKmvlkZHjpNT/vHGr/qOalV0BydR12WhUyozMauqmkEjelMjXMaJnbWZ
otbBmPwY1Xy48IsGzXXvt98oVjkUlFW+epAbbakvb3dF4IbI2MjfDD5ju9S2oN/JrOylpwBp69jj
sBbDqq/bNUJN6VYM3bELV7KhhXsxdNSJ/Aqhi+PAT+WLB5MV5UZQbxWyLJ3RfwbXnEK/Vsi2+twr
6c9hOcVbxdCJHBcqsvbnrBgm11xfD5781o6jA/OrKaM6FOtgfes0Ah3dcYIxFRRL+GNWidTKZzES
TeInE5GF+hZ2Wpqse2uvmgT6CRtolMPI2q03PaxTGFN0JIEoNBMTOlIOt1m+ajolSpN3XBrqOlc7
uGd/TzuFoeUrseNtWyprF0PqSusaqZhlG7fZwYgSdAKRi12N4M+/yQYkDKrzRRo7Yz0qfnBoSjt9
1CLtGyKeyTb3PHA6jZedRWO7fX3q7IsYDFVRNKt5UpM8ZWmUSCz1TdHtIDR8cdOCYkKnVBeOakl3
9STnQTbAu6QxbEuGor2z50Xq6YvOhnwyqBviBriJVTDQtvuxRemS9EX4uVHhqDQN+2vdedzoohye
+Ja6jKarWzgjMucrNEFflbwtH3VtiA48KilrKJ67rxGPx7HmfNWJ1JGpzWWwsKryoI/2m1jHOYDb
N2Un9z0Vj+QjGp37bmDcKMnk/lFXTOULFaVodwIR2Yujo2gSjkK+lXObmk6TogkKyj7lukAgPLVs
mIbz0TrnjrkSh1A7nOTaUm+puLV8qaJQvmSV+7kMPGUvRqIRk2HkLjpq486zXVNV/dTk2lggVSlX
zos5auPZdINh0cqICo6QzK0dtbe3YphIxjOqzkvUWNHEmGhrdCX0eddU/yR60egn1UJ0Pc+OqsU8
Jds1h5ZSARnOkneOP7vI/i302nRgcxz7Uzg1HlGYdFVq3ScrM5utmEB9y0X6JMheTT2l4jAv/Yr/
dQd6SHT9iXYnnEQtphvO6dZMTD638c2pIeWmoPUFIdaEmRao6Ao+N4Xjp2+hMQovtUSoGD3XUd3V
k3ZPBVyeu3qo7epEVZ/l1v05C/Xd/xF2XktuI9uafpUd+3oQA29OzJ4LEkVfLF+q0g1CJQNvE/7p
50NSLUp9emb6Ao20pFhkInOt3ySHacAZjn2Cu4JLF37MTrptEtP8gcL+XiQdQT5EGjg+BntbOOW9
DORnej2v1LCIjrIYalF0U6tIk7mp8yLGGX+kdP5sB261ydqR4KPnNG9LfVnr02cos8iy8hUmvbOu
QUgdSnWM30w3RczYE8/dhApkHvffZbWbD9G2MsaVle9szmgHlLtRal7uzD+LkzIOi30hzZfbS/cI
uJVZ8+C8jvnbPJfeGvYCxeo6Z+g5Dw48iG1TOMNJCcsBw3usrKxBu+vwMjcx86VOtqbqOJzkpWyK
Z2UMnW0qEju4lXVIg4Ch0atmJUcAMokJTy+z1sWc7jTyPxXmr3h9w0mqsmGT/iJz8Qd05pVsteLk
vRRqt5tbTYfVsIyIo5ZMUGXHsPR+dZQsMCR97JPVfuEYm6ZIW/ZsaCo2IU1LEmOrNKm9qdAzQ+1a
11Q/DNsfVUUoX8lqfALhvcCs+MvsnX8rtu/d8LNBGsBf6haFjL81uIUD+fU6jewtXeIvxvF/zv9P
01zrLvbxv0YUFsoq/HZ5N/HybuLFHlr2vr5XK9IfQ7MwVpoiap8YQ3mPw1hx7yx34AsgMNl3skZe
5ggXuWawnd+6elk7cR7aXYb8mmGsp5xlLOhu5Eg5temq/XkiliWrzLyPcLywTMLIcZRs5sQKvZXG
c/W2cocbTRbluLzKStKZqrlRQ2jj0Pz67hSDCL2+M/nq8H0dFvy5314bvLbrj4Kg4+VtmOpiAqb4
GDk7Dzlhp84jUKpbtfuQCc+8BfdykG3qUlUODkIdxsTuaCnKhrbqhptG8zxfT9iHrznBBStB++IG
7Vz68Ee9sxHvOclZWBW6B9xsru1g/9o9qi63jpvu3Lizzq1VZjxfc1KgmlCB6KBscE5m0zrLOzds
jH3Ytk+XfnJIOGTfiqCYdzn/GQS+GeHwk9i1wohX9jKr7HedasGFTk5VHi4vqaGVEcPK8ocl2zj0
XQgFr6p2sojXOUbAFlQkWXRzpD6a7gnDAPeIv4RzufytKBtkXe8l8aaaogTlQbB/RjJkK/xtmgc8
5pqHOCHnZVY6jK9haviYucAz+b1OduYp2PrZgFqHLMp+cmybsPcwCTBfxv5tPiGidlsJuNgarudH
s+x/XrzOOQ5sGqDAo7QEmeqvhsWyvMYIATlOKxFls0G7HM0JZAZrrQ59OcNvt3Ja2Vu2BCiI8EPD
GmlWMY/CfBNLzCrHE75NvBOUaYJsg4VbejXkqn8pw0J1T5dekxeiYGFHH7+1WHJQuYxH9ZzjNzxB
tuEZ+xWzCZTjDKuQ/RUXK60UbJjJ+iHoo2uHdKziUwzPFfV545Dk2SYkxrlLHGhVc1VbB3K29i40
h0fFGGBZo4q8Mua+3XCAmj6nRBHgn05veogmAt+QdtNk/aW+sJv5Uj/k+m/1sv8MnOTS38w65RZX
RSRZRuSThro+N4u7bpZyPG6rKT7Mi/fu4GAtoGGgtxGL2a7BwWXHLyryZWuINOspsFMeUMvYupjs
e1WJd93SF+sD9+CGwSsSpvODsHtjJRpUe9CCW6HYbXwxtA57jLCPkTM3objqQl9liZee+7jKnnBc
uqtRE38HZlVs7FAoCKx51bsHk5n4UQXZD492Ev64Jua3UDSbW6SrMRCqMQEa3OZSFdoRAkVk8ptb
rVGIpeXAs2Vn2Uc2yKK8VA489iDEkSeMFs2Xa0d5pyySzuXw9Tq9rJaTXOuGKP7cOe/ZWM6bxhCh
tqlnG9KiwnHNx4i0XrOOCrZRS5OVpPVp7AxW8dxLsg0BpHz130aBpUoOhmf4l0nkfJdOZtp/0hSj
2SVGEp+vF7sERT1M62sN8kjxGR1LvBLm2HomJBnuZd21i7wTlTuvA01T/GuDNrkMI2oabq0+h3e4
vNilUt6WDcgO1Jt8IzN/fxeGQyiuq7ovbpMOhzCY+oOnOj8vsk4WZcO1+FuXpFay1W/lX9Moc2Cu
A2y11rL1Ovj/OpezvLDSVtEOz+Y90h7zNh6daNUsElotyv5IAbiVXymecSwiD+ktKbWVIhp1m5Lf
WU9WTLA3aCYVl0vGqCV/lGnWj7IL8gMxykoYMIVhZe3GzHHYPTbK+zBoe5hzqHGr0Ujya9EuX+rr
uf5upCh1xEmkn6vWPIio2wxKf0iEVX5EuSt4ShrKS5yYtT8KZbi3VSveOmhrHF2sJ9ZdNlVY2+mI
37ftl1w4yYtRKc59CZG4QO7tJSAf81yGB9kkL0g/AGlWBb6B9GZf8SCEucJz92uNV/BzirktzhXK
WpYszIyenZEfmZt2/sRe23eMla3E6VMYdf1TOuaJ7+ZBu81yu39SyzK5ZQV8lY3yMobBZ5fd4kmW
kONwtsKEu5mohIXWTOYuk3lO9HOyWWTdlkDw7dS1JPzmkj3MIuLTo5AN5mQponxy47T6ts5QA4pj
ZeAh/JcTjzTG0TKBsLMFvvTaUIvqCzYvDhLLRAGUPCLLNKb3EmkFyvCubvP0XoKwljaxlGRbmCR3
Qs3U1dSy63CstiJdmKorsPrVo1Oa5SN7acgSxVxsZVE2GCU84SRxzrJKWH1z0lvn+dJ/GRQqi11q
yKEnm/okWw9m+5F4YXeUXchkuHftbK+vAzS1XasskiehmavUYROcVnFvIRWcBXsvV+6SJlQ4LAH8
PGNZ1p/zQZD/VzNIKwFSnlvDgbOAR1GzDQLN4EMMxLq2IlJky8M001O0jRNsf5aSvMjGculx7fb/
rpt6XPhGAbk3VW5K20WdkDO1i9zIzZTk7nEco/oOj5J6jUtr/vX/3yNnjvHPOTqtxpPEKMNdnWbt
k5iUt4D3eCqXUlN00W4eRm2tKKZ4MsqxfUqzN93M0kdZY+ExgpOhNWxkWzx5ztkc0UkKRfuQJTqw
5to8czbFmTvv+4+BR3ZkKclb63jGRnhGvC9T1T53LAb24AbHhsdcA12X23H2lBu3AgCJ67uLHOaM
2dLc6i8T0kuXot7b+kvXB85vxWur7PxPYwtifzs0b/NZb0/y4qkoH/DQLZFy/KtO3qkdiheEggOy
IMUC8JxybHVVlCX9S2W3oEmTztnltjEf5gp1bCnK3uGAxDPJee61WdlNfQdUv9Djd7U21oh+Rh8A
J4GDxe6L7iRYJFZgcNIeYVcjPluDop9TFGQgN/EzOeVhdXNptJPW2duh+imC0kCqJ3gtBUuEZ8/d
tsfAxi+92XiuI1McSX/0K1nUEQe/j0WKSU+jdGvD+KTpVfck2xoEFlKljs6ypFVTtXbPc8xSfo8G
jnucUiVdAwDAXmSyp9u+no01dkvRh2M4G3ZK1qe+rVAV0VHIsicleq0WQ7ClgxyZLsYkzYiikxzJ
1jr+mGtrU0yO9WkYhmrbpzdRiPT3DGK4+RbX+BxOraa82v3w0VhNeidLqv4qulZ9AVLXPZBcu82y
EufvLiCTqWfhWhb1Ysi3QIHtG3B6bzn8+H3d2MUMyl6ZdxWoaz0jNKQuFysa0Zz6dTfmKGVwGBg2
skFetCqzL/0cBD+OiIatr+MzQRIF+6NOoAARRBunwEVrdDtOxs2Unr1O1VkxM+0RpeZhnVbC5UOf
w5VwGhM5LmNcV25YHu2urt3LbR5U5VFzLULQToUio/K1M1DnJuBWYjU0AgOfeEqVxoAtTtcOT3qw
eIbnZvI1C4I1ocfuR5709yZiVO/zxA/GNOrqvvXSatcPNjFCLdfPRlKrfqSRsEez+4scNLn7ChWi
74415KtILZqXosdovXGCftWEOICTH+xRFOU3Jyaz2bWp3T0Tk1i8xsC2y9amjEKSPOZX2eiUoffE
ByOb5AW781f8u71bWTJs4a4NdwBxtkyNdPE/ziUba2V2/5wrxvDENDTv1lwGy7kS/TnMctOXYbfe
6jLcjeL2Z7zut3I/Ku4671AcEsveutXR/pjRg9mhFWE9Z1ribOq+SG/aZa/dJw3StworcL8U1dGY
z0StyftSUrRKfxrTBzlQTuZY1R4Hj4FnHu0YBNWwtXLvKOdSjfGfXyl8qcKYR48RBpdLqLcW0NEo
jTddL7qVbPH6+mezLF76qLnQ9uA89tfBScXJIkQ/aKVNBstoA8btqNt4mwFjJReYsb4uVcEie65G
2hRjy8TtpXceA65VtOQwI5Gnutq7pUbAjNsu2AxhOX02ZrSn/qruapR2ZbXq/GP1H73lJMUS0/uj
t6yOkuSbV6JtPKpuv+PkZG1T1OifzSn82tvN9BWRkEcFAaJXU08syFWWCnOz4fjTzfNK9kBmcTP0
HmzOIKoAtHefjEQb1wYZ+Ft2kyivqkpb3spyB258WHShvOErW2tsu0rzRxFWZ3xl3PdBb3A7qolq
O8RTtw06OwdHdMqp7z39Zi4H8Yyw+YCunBi/lo2xLDzmDwJDW1SHV13hzc89wBb0SVQwXsunZjXA
Pf6hHg+129as1OfQRQt2sKyf/WOMoq79r/VL/37pHzj0l/PLD/TP/tfXDZnnb/3l+/mz/z/ML99/
s7x/ZypvRhIoz4ZnfY+MbvjaoQI9pxn+MO4KJl2M4L9V7AgZ6F/xT/82JqZzQOS2Z8NpWTvUg5JN
4AbTZ/TakGJrlE+OjuZxvdRjXjx9RpFnbf6qLyDaXeqX/rNr9juiJ+0qx3DlKMy0aVZZrtjHejAc
DDx63Zct8iIbrkV51wiDIX9rLpPu0EXjuLvWT9pgESmL1CdsndFlylP9verFi0tW9Qd6u7nioDfW
zcNuxKNmPSLDsskqr0Hajwt+Ws1JFuWdvCgD6fLQbAVKKDySFCha1dzeyktaee1tvFxkMbBGa43E
S+tf6xqzI44ty6EyJxvDDOeVHCeHyIapQlUWTmeDvL+jvvezgdVbE76UrhWf+sHRLvVTgsTJmNnY
aao4knA2MM/9gPxLmuWH2ulwUc9Ac229AuNutNuVE4FeeHMOVOTZWPTvivlpjDneeCXHLWd6wh1k
fnLxLoBS2mO+uNRBu5kwdmXDEdvQ/Gz9HnLb9NSOHhK4wDJQPvaaeh2OLoyCTD/LVjteeFagxG40
I5qfOoS4ltMwm8l2baiG95ZE0ycNXcIfWXrvoGQYrmwbfMS88ASR1b/pMvYtegnsoFe7zzoMt2GL
81x0RgJqOWIaA1a+KHGNO9WJQAZoCLupdXWQpZHQyJ28q+9EX4+Xe4VnrG/pGZ/ZCBAIDj+soTyE
el7DTLxtimost00/sWVGUG9NcnK8taBtFWhBofRj9B+BKNdjNZno3VbKTajm8SHVhvlRWAmSswjL
7UbV8m7cNhIbd8QxVlPC8bVNF8HHtoj2etKNr5ObaCsOgAU+DLTOdcoTBQM8M49HXEpqnhi/LphA
/ixyPkoOilejR48W0BkaVP8inG7NXoSsSaKxbKQhnjhLEZ49ond94SejwT/JcBZ1zRIsMSH4G7sS
+lulLB7iIvXuSLg1RxN0Cd5QSg9fMoo2TN6u6hZ2ROG6+oO8sLm/M1QNKcMQ7bJLPbIDplLdC5Db
D2UGMSXWZ2S3/xpixvVA3DB6u1bNiHTuVIOA9nUa8qQY2/BkvAwVCFOus7krfC3ACLkBjHObzrrx
CSn+OlTbT6Wlh2cXMc+VrFZTHQcN037TULUk3+9usGAHN5USUPQVfYErq8W+SRtP8buk4YxUFuZm
7rX8zk3D4nLJsTrBGBoJbBsoyrkEWblVDXzYLNFNd3nY27BvNOczEs2bygzL7+XQvpWNNr6ajjrc
KHoiTji8DaeyLWt/0Lv2ua/zwCdFHu+EFs+vxBeA0YQN5ItBm14jt/usgDWBJkhJDS32N/nwZBat
+ayCneLPO78WOPPcR7P3KDvVy1cGzoO2cmKUlvWi2yrqmG5qE/0+uC/ji9F7J4Xn7hfbRQfTGAHn
xDGuk1Ay0aUbh/ZLPUGhK53MfRhRFjsOGjiACaT2l5rgm+E51SeU97Nd6ITxVrRW+76kjGQHXHrR
wJ2K/tD0uv6kx/VrR9x1GxIL2DWL8GvradrzgjjapI0THzD9hQSJmNUasy/9Y1R+1LoyfQNQyuoH
X/wx8px4Z1SxsXNFoD60IdreCI/N38APIaClfG1CNwN3I/T70MG2WvQOlrNAHYpSJEdvUZCWl2Ca
1RPYn3wzLdCKa93lzkVk2m35Ql1arKVjpPERO4ZJpfNrHj4bGyNU7NXqqhgP4ewQWvz7rSzLi26a
40GFRvLfO6mtopJ2DofxYCU1swBgjMAIIZWgAjIzYq0/h01sPVTN2N8n3pfENLBVz/KoOIVT8Cjb
HK+1HqKqV3dNASZ1gFKQrFMrMm/60tbIYS3lEJXZNUtziewb3T0TjcfK3eY1Kn9TpWu7uSElDZnd
YR+skfERM/hvDCz77l6IGNi/OpxlCcHb7r6yXSLMRarfyDp5WfQU8CrQzhiZMJWsawP9LdeU9nDp
Yb3peXggQjGjJdrD3SrBWuAds+Afa915IHuf3GWqh8lM5D7kRu08FLnVHvDUjleyGDqjfoebIiG8
3p2/CG04jDpIF8VL512rmOaGTYf6DgAR+VNlL0blgchT/zA6dXpwLd1bhUH4w6zSZcu3eFhbT3bN
3qQlb7YaUVB+0dMk80VQC14/wwgAlOCtI9iwOA6UdTVv3GMXqYKMbdnfBYtdARKx01PXgRKcTCV/
C0Nsmx0HoTrbRl0AnvdDFYj0Axe/cNXnJsYeA5JqqSt0zCASoBlOnz8jF4sXVpc4Dx2Bv5tpBH4I
bVzbtLWAjQHwYGcXunHs2fTuw56P0VWXNUK12505D+kt9G+WIntM77Ba5LHIKeBhWsxM6rCan7A3
UwmPYMg2Oq6F9sqoveGfkMI45EftIGTbRk79zVSnfVUsIvyBBWO4m7E4yKNpZfea8zLb2OPGXcOh
OmxgSOup74mweQOBhDOEUSI+bDjNW5WtOAuFb5NqlyekRLK17JU5cL6NzMV2ZBmE5IvvZgWyqLro
z5YIGn7TdoMVaq28upEHKdIjOlHq/ZMVKmt1OkXWuc+qGM+asTjoWCh9Narim6VaybuqAV+MExdf
Wc0m75plM0BZG6mLPGzO0q5HR7Tfsd26MlbqIPo7d6GRSSatZNyCxeyRw+8f3YWOK6uGNESdJev1
g+dm1dMMd/GAyXS/qpu0341g4jbYI6l3aRvH6FdoZ1kCKQswZbmgXNhuU/SJeUKGZnJTG4O+Uqrc
fkSORV9Nox187rv6DhcIN1zxqLUXQVte9TYuUpgjdRFvCqPkSTkYqQI4KsPTVU8ciBmtc0uYypj9
EMIV+8TudCnWfaBvWgtBJpe0NH+GJNm4qaaqBzUV+GwhM7rK9KC+lZd8Sd40fPLjpTItdqjXmCfZ
qOYm6iPEyG5qCzOPzAUV0pphcs6MfGMrSN9P4MD4GZfmfdJ7xn1U9vUZgiGqrn9VieWuRWEyGCfn
eK0fU8Vc26KvNlqchuhEY9i5u0zHigh2Z7IuU8mJsRztTqIZfmhiRlt/jMrv+VkMbvtdSa1uZbr1
9OQ2s8e/1BwOnGw9f2jLD3YANi4apJB7tYjIhEGxk8Vrw6VI8ir1RHH7t/rR7FQ/QVfbl92ul7Ik
hGEW97LGdPPK9cdJ69a66RU3Y3BQ9bB/lJfI5aMN9F7dyyJK5RqKvyjxjKJ/VPgWPiJzWWxD18Vd
fhkl61DThL2uJd5B9htaiC/pHGwuA5ZupR4VGzEHky9HDY3ZPzaN+oolaXmSVaOL12wvkrMcBHav
xG0k2lVkKM7aQCBu0nCuNJqBYCyy/Kye+rsS5uHGtI3wQFhZe9Rm5F1lj9ERH0S31Cehus2+scSw
CVq8gtUy2YuysgxMXvTgXLfw/TvPOqFKgoQrXgK+ZS4iVVgT+sjANnvilu6bzcMlrhzzNYq15DSA
QVtXge2+GZFgKVSbhFN2ab1aAfYnuRut2xLEvKa56V7khnYCnxZvkyQZ7sq2rW5QG1Ufidbba1OI
5LWuYw19mRxdenv6rGAI8VX0yb5KDYNnmztt42AO4JVw6SIWZ6+YdE43ROPtAGH9bHoPrMxdt7M3
H+u0d17izL6Jqpl69Fe22oxuqlUY43uhE5XukXUNiETgQm6QAlmGTyWwsKgaq7uumpuHIBq+yOGV
q9t+biHLrpO9TuP8lmCzsfc8oOZdNfZnw3GKmwi33Wer1iworEX8Rdi4R8sjTzPs436wfyBy8GLZ
afkel2W9VoWmPxbjFG7kjANHj8uMDrqtZyUfMJ8a7fK5HkcLaL8Wf7Gi/lZPdQ5RzFiAqvimkfGa
vi7eM4Yeue92bPD3GGzjZOSR+RQNwDCGzHkfDKAsCuoDexMV6Sc1zDhFIlAwV2qBoVdxQdGFhdkd
WTm6tUTRgWrt1lPxEbh1jAFV4K4brdF3oUdx6DPEkoYB12TiNWCoW3MbK1iEy9Yx5YQWAcley1aj
htTuQC3E2886Kp7u+mgWhx9ZdMPDX/uoO63FtCtXT1YssrtJMYuFqjY+LwizqtT3jbCnF8761SHU
k+hGAsv+rI+XeglE+7O+Yr/wT/WyvzJWDRnJ3NqpWRJuck+LsKA3kpeoN5Rtl6J/4ARJ+jLoSnWw
dcwvZWupZQrnjokn0tLqeTpu6mN2O2tLEqcVHxLuYSp9dhgGZAqu6A9ZR76TdPwv9IcymtlB1kmA
iGwQFnkBATjUMRA69nBou3VngzSykujvtcvKLnQby5PqvcXx+rVZBPQJAqJwtnTNvlvppitBNcpI
gTl15lne6csdgv53ozJnB1l1rS8Lu90Ov0bJBhLiP4cGrfXbKD2avzWzMHe6piV3XZ46fgndx7cq
VNZlnbyEUBt2euXhagWJ5040fccGF+4fPC9z3c9pz7/w1xDcwbZe3bnHSz85VxBAmmwX4spvlYoa
2L4zg3foLBErfm+Wza5B6HaVeSLCcHN5hZRXkHPLeS6jl1cwq97x80Aj7mR03oM9azDttLH55hnf
qzIZP6yqMNZ8DPkdqWXrEGEQttGx272LtNTCI004N0rucbLU+uLVVnvYObXe7calWFgN0sup2xxk
K2IOPVCmaDhNaly8Wl3+2UsG+wynu3g1E47y/KoObcTXRs14VTGr1TsYPuSNIjM5J4qXP8EcupP1
lluWIDQgDc84Kr07Q+VPnl28YvtuHqsh/jk8yJEYi1FRPxt29o/DQ0At7/ZcXoYjwm4eQ8fT105u
gMYw4mCdekR7UmPiLOB2ySfRvXmIGr20jVDuw4xEeu4mnzojcg+EeFo8bar008ipdaM6ArQUf5OV
p9hiq08BDnNGE53HFnf2EX3onZiwSFLCqffbqLJe59j+UWW4U9TZA9RkttgLCQO+xiqxy7NrmONJ
Ou1KP96liu87dhzWXxa9v6qaGs/CIU8CIKxNt2+y+jFBnVrdwglofyviHdPtsYp6rDu1PEdpA8Mw
8HLfME0UEJdLnnefM+RS9lNfYxw4tUl+p6E4vk4cp9vIouynLg35pJNEbIziMkEzNr5nZKDwemN6
HgOiCIkh3nAgrMmQT5YPGmkJKCC4jSZ3djvyUHu12myVWmn7Zhq2eghGV1nLUWGod+vcwiZatqpv
E/J+bwRa4lOe4aQGx7tl957k/iSC6iBi1fYJa0abPuMJjsZAb8Nj5ATmmJfbEqFuASD3BH6IKElP
9j+NRL43Fpkcn723u2qHhuc7GmVroo/Ji9umILPwSv2eC5B6gf0tAYZA2NiZn4wCG9pxNMOjacFn
QyoivlEcOPdWU+JXNBNuJpuOPqL1MbAKkxoMkbbENmE7BpWzh7ttn0Xs1b43Zfpbo1t38oXMONql
cCGxhuNBWqkzUIMySO7knS3qb4oSOSQC/6ivm9bDwB538ZzQ525UOHD2qtWfelsMJ3nXFcnPO2ew
lKMaAxWnw7X6b11xRx8urV2/6KrYFYHJlLRZ2kX5zsPK6pI2G/gD3dZ68iYbqwUuUsarKXOzZ5n8
chTzC1ul4lY24R9Q+Dr+FlvZyBYku8xVx55yyEfSyVGqh/eY2Fk+Rk1Am2LY7LIuWO6Iu98oqk66
GJfCS30d6GLXk71dyR7XAVmMtJTnjDUozb8miXPeihsj8rO8jKyXo9LeNX0vxY5cNvw2Oy9o3sWJ
Wj1wlOheROHexlMPEmQpuVr+oqixd5YlR5TfgnzR5Jjy/sXB0R2vyWo+WUuxAs+8qk13ADrBSBXR
mrUeev2hE3P/kvbRtM7xydvLsUS8sZZMzHknx44qC/Y0ROb28h40FEaCHtcEOdYlybXpDDXbyNYh
DSygj4u/Xo0FZ5PbWCj2Q/Ua2MluVnXns20qtp8BfoA8FFXP8AfvL/Wocvgp5/mTOhbto2vqX2S9
nCeeBOqcXjvf2wXc676d3c9jZ2qstm1zF8Wpd7Z1yyYMoaEh2OajL0ZsJWs3Gu5hYQ73ykLPb3hM
zqoH5OxXvaVbkU/i0mKHRg/ZEFoaZhUFCixLVVipioew63RXYFZylHW5mSYrVkzLr/dtAvhbYxd/
U3v6tE9JbD4P5fzQNgM+QS2xwMkR/bPtQEbEIeA0LKVLVYSaSYPmrCwl8NXwMs+GoyxOQVLchFk0
bYIUDKLbdfamkMwdNQq6VbXcYh6/MZs+WrYw1HULu0cD11v5bRIBwllwuNqcbnNvPhSVo7y3LKlW
zo6co/UOkVG+XSAi39vc22GiVr7wkBBHFGIXh13q0Qj6OuF6o2pP1lCUkT/dR3WtHWO22UcDnozb
ESHXWbRX1jA2j4VSeLtoSsbtmGTTc66PXwn9218Tm3UEvYRPZWVmGxfkxYFgenyPBC5yMnZqf3WL
R1sdu49Wx+LXCezs7GmAAoQA9ao4uXlEG0GsAvY9LHMU5SVIB/O4BGaA+y+Vv916stbo6nxDfhjN
x6W9tbR07S1HTbb3awwJghPxa9P1B0eN/VhRHL/LW+eMg3fHmSfh1xJV9a43DAd8DQ2hJQCM9tYI
SZHFeicryWi5l2YriiCbeHa/GlHq8jsNvRPVsOdHvHOt7WIshYXX1OasxuN3zF0abBqS+TH0OHAi
snKWJTmA7KHqj8tRVVWqLmdj263rTDT3skvAM2w/l5q9MlADfrSWS6gjvhEWqbeXRaMPs3Ok7mA8
30O5J6zfvFqoL4QriPOPKm/5PQrTFLukuHxS4a7cqDkWAxWqLHsnmKM9p6XwnHkxfkjEXp6isFZW
/PDbz32d/ZxRJwfy14wC3aytNxfqDVah+s7UUjQtmiZ4Q4j5e2MbzX0EkwC7R+9VVk+GSngln72t
u/SqHGNr6bH2zGl7xvRdt/hbU9+jj+uPYLkPOFOJtyL35f/j7DSMtsGRFzqdU1ZwsbPx9yLulsqK
JJS9zqcZo6XBbE6JAuF0My23/WIFJC9Cqx28Q+hTIYDSrmTltY+Bcu/WqnJ1HReEHaUzsKZPu6Il
UZXwm1xZYDRfJifTyQPN8IDDMrwZmtZ9be3lG1R+wljMO4dD/ONSArS5E+z2/Mjsyk9TnbcsrUGx
DwMl9t0g6DdKDe5a93DqynueVMHQb/nKlm8FoifdErg1ocD4aZVi/4kQ7YMVOukKa7P5SweSlCdY
nj3oaZqRPg1hK/6SapR3UnDxosp4aeGgzS432Fz79cmQr2M7N9YF3nxDVwz303LJapc4elh973I0
QGRJ1hthDIu0ntiLor986eZlTX1XWW+y17W6ndjgWHqZ764NdUUAK3EAMMrZ5OsJtdfAuxpF+qUa
whuTpeGciRGfq26KHwuwPGvdBoU6NQAYhqisP2ta+4rpZfy9MMiG6h2rrqdti06rOAKa4UF3BaZS
ivXdmCLjzauniAhOPj7rQzr6RVWb9z0SMBtdJOK202GU6IO5EDqH3r/i5fto7NZu5UHRI2FGhmWI
xK1sFvBBcYYZvgsOiNuacDBSPGWKTVz5MHc2PjoaMK5CqYi9pzrmbxhN8teO20MHHu8NZp7snhBn
2ae9iNaNGModqxSyiyIx/WhZcOWlbZMqupRTqymalSFgkv/7X//zf/+vr+N/hd/Le0IpYVn8q+jy
+zIuWvGff9vuv/9VXar33/7zb9PR2G2SH/YM1dMdSzNV2r9+eYwBHf7n39r/cNkZDwGOth+Zxu5m
LFif5MVykVbUFbEPy2a8VSzDHHyt1MZbrUzOwiva/bWvrFcr/YUvKrF7N+DvYtUqxLPRecYTJduR
QM58Wew0Sz82mO/wkdMKMiG4M4LkJEuDCJxnaO/gjS6tBjtLJC/vZEOpj1Cr6hJdMxehLrPPbrrW
qN5CN3b37py1viyiNVisGzdPTqNZVW+dD6I6f0sNkkHZrGX/h7Pz2nEb6dr1FRFgKoZT5azOwSeE
PfYw58yr3w9L/qbtnh8eYPuAqEi5RZGsWusNSzlIjbtu5RIK3ZtZ+Jw52WVqhupOM71i5/p5t9CM
HPq4bMxKB7pa4J1kjZBqdVdpyrjOajdeOWVa3eV29/XP10V+75+vi4PMp+OYmu7Ytv77dRkL1FAI
zTbfGpRzwNTl98VYdfe9kj9LU3gjA1OUTcLaSIv5qFNf5Ch2EwmbaXYEvpb9KGbOjDyITmvx9Il/
AM2r7rnktEdxe/hnlJgjJf80qb5losqrtsvCj4aXBN2KySNdIGtggyGjhC9Bk7QP2eRA5mWMr3j1
JRImUZG7P38Zlv2vH6mtObruGo6ma46hzj/iX36kOqDHqWOr+G2q6majmW26MVkb7gljJs9Rn18d
M1K/Zk5KgqUVIfHsILoGbqIsZEfhmM9o63qP0I2jQ5e64zoeSmz2quYR81EsK6ckeOiaKNnfqsGc
OpD5A5WA7LZVIoxngqSFg/lPj8wxjOi5xz1WZR8ZB1nSFcM+f8yVsz5O+stg5svPlSM+2r0BOCvS
gfzegXIci2z0jzZM8/xWDwxsLPm2trLXmod8jEMgL7jNcOWMj+4kSjNriem8/x9PEV2fHxO//1xd
w9YModvz5tkxrN+vUK1qNXrmkLs7JSw3faq6uAeh/+O4ECoJM7AvxRrtEnlVdyoaF5J+lzdvdq2H
RyPpsvtQRNm9luD+mfSuuZdtt0MH88MPCgxJ53GyDXHblNhF125ltR2t7L4vdIcgatJsRvnhnleQ
1M3Lbg0lxEMGA5pybBpZsxgqBV1mI6ZYgqgnROrUy9jWipObFPBgfik2CA7vosm789QatHuU8Y33
idhxb1qnaSjj7dAb4TWPEn0NbLS/j7gjVhgxxk9+R4iKXbr3ohQ9FLNhUt6TIPimqIDPFd05oTc9
PcHFeqhMrdlNAKMIc7bxnU6s806W4Mp85wQoM/7TlDeIHEZN+mK60+DcJhSlDzMzBRf6Mb/poBV6
hOFChbsxnwXfJisv46+EVSAm24gs+WppL03R4/OrC2i/cym2J6TaZbGeQvfWKKsAzc1D87eIyf36
S7Da8RwOTNZuEwBhlgc/3pnOqOxJbsYoWCu1sdScAAsASPQnJPC9U6I03ZF4MwR4arLd8ivW0L8U
ATWvUWOfDh9jcpdF20rWLd36Fpl+vfXyZh+qRfAcqG2xEsTeT/lkOheX/PDSmIPdbTobSibijVdM
viF7aO4x5CY/6rXkKytrvMH0JTJ/8Hws+hyonDOQf+xc4qw1cCPZCfg2uvYVfH/hTcXSrNJxMaoR
9lfzYKNxSbNm4Rcw3s1pcnv1Alry5yHLMKBhr2tv2adO+qLuUvUSacDykG3fyHGW9kMdm+BqN7Fz
HjOs2QfPCr64PayPeBRsN7pa3NkDOm5uboRfqi6HeOQ5CfgYU3kkzXQxO897JibTLdzoQI5ovChe
pfrrDu9I0prAyNyyuBoKvAEkabHOTqfyKNsysJxoXWrFlUjFc1+gHVGxA/XXbPEI7IDt3I2IFPvr
QrBoUzJwEXKenCJLbhBBpEn4az7ONTkIwifcLOskSPhiI7Bla3PygpXNcnmtNTpvblTjL7Ac8qPw
Kuta27p1HSPQdH9+c5jG5+eSYeiqZrqaapgaDG7z9+fSUHlp4/e2+Dp43tqYfRS0+UDkrWXbT0kg
bueBTftfY+kMwaoiPf5Lmxzdgg47xrliojYyz5Z1WQoGZOXVKSX5NBlICzbthuh3whbSii9VwGNP
Hrohi/DLkGVkFVQVIR5GybpfubCK/O4o58j22xAgRM/oWfko6tSaushFBp/NwOj6z9+TXE789vw2
LNtwHWE5rqabjlwm/vKGFWWEu7FiFV8VM8qWNlGhbV4WeIsCZHrvBAp26Nq95I7THokno18wtzsR
SolqIaZrMinenS/M731hjfjUsn9hOVEfhD6or1FZLGR74BnhjmhosZFVLcMiFATHE1E742QGQ3U7
bakVLMgbNb1MIkg3ia71GC8k4UZ3fIdnb2y/9sgbxTMo9lN76i/Nos2/+GPsrHuMgfYJuouvoZrf
AMYRWqW3dtzM29eEeLIE+n4an9EuAcNuqEToOBzDyskf57zkqshCcyOrytjkV1ipu5h4V4Hwsg7D
O+jyfdTmxSMG2WRYmvrHOCra+s9Xy/nXeoh3rU0iTHC9hE4a4/dfdVXWhkMWM/jaBS1O0Fr+Olm1
dx+lpX3p86pfNKLt34c2AD/guxZsZUd7RiNngyV2/y66Idk6rR5uhZk26zoA6WKALzlq88Ehs3aU
VVmSbYHQydXY9iHS4+yO9Q6SLiq3TYkX8h1igdjFDjxc+lItTp429qcCs4znZhTXoIqmK6JE+bOr
ix/kO5qzrAVzkLIpgvooq2kb9svKtft9Nc8sfbZq/mTYW9kbghtfG2lVb3xXTw/BDDkDA9meuplP
ZM3a8e2yqfv6BGoPqKVskX0fo8peR0bcYbeQ1ShNtVH/nYe+Nef3Ut0iP0Zs84H3WLGLo5pgSqIS
wohVhhpxNw+tG39ne5Aza3e0zzZSbtNCmLl9zivzUuVi3Jdzh+yV7Vpj2f9x4eWF/fU21YlRCk21
DdVks6Z9Xgj3SFF3vesbX0bdr1a5VYCoFUp/O8T84FEjcV/yKrI2bCmis1U61n06IbxrI7Aoa+TB
k6voTOCgbIFnU6lunXtmuMhqcDVjj5SZPKAVlV0cm2e/35gKi1E8xx1Upwi1DJeOJfH+zz/qfz2q
dWGo/JwNFSasYRjapyVkbIrSMbRI+2Jr3msNqfnc8JT55TD0qPPBd9RYyE32IkVc+gxqpF+Zmefe
lameb2K29xgpoUEqstw7lE5oHVQgNLsumaaz1w3VpsCa+Q76Wb/ojbE5FqFGLN4s6h2ga1BCybR2
vNTbm+D3DrJUqFF3K2X/lP6v3o+2j3Ek1uL/eKX96+bXhWvpjmY6hnDnzfunVxoLuIk9+1h9idL0
R5ZdCc975yGKrEs4Y3kkPkfoabxC8UisPtpkKW4d/aRhsHWbUKJRs5DFaJpBxEY5buQJ5GDZgZLN
HP3wjiNJ6/En1LtDYaAMxgCtFac/3+DfsqgO9SzVNCbrnhgouAMIozqAHrhhen21pY7J3GaHrXa+
DQH1dasa8xAfzZUFWrMjMrB1dlfV6ZPuCPMgzYZwIs7ufFU0O4GILgQsqvIgx+ZpfBubgvd3FqIM
2p2vDJs+0mvovk6rLdqhPIOUd74EaoI9vQMYjwiJzSZWvJmN736xertZwlxAXUTrnbsqQYxVnzsQ
GyIcnAfZFWSNfy0mD9HNuSMbWeM13ogZuAjyczuoc3iIjmgqXk0AkX++TWx5H/z2DLBY07gAW23b
AYRofI4MIFmZaGjZfrEGkONlHRL8wl1gHSm9/VKaXr8SdW3tgrmq9GC4VaPJzrKXVzfuvUSFx0KI
p4wlpmweLbBTvNy+oQZqv7Qa+A8nN9Wl7HR1bFg8bhUOc6+T3wd9/4Q7UXkRpbDPwg/1ZYuy8jdg
7jCqjPFtqgtQf7im7LPQL54qpXqVAzolqxdWOzb3yD3Gx8CfknXiDcrXJlzIAbmeuavCDcajV2Qu
PvEer/751PjpPbEPsJ5YxRi7wVBwI5PESye1CPv5PdcXmaOtqkX1/TgfoP/8bKsys7qXB6RSfm2T
gz/mKlFX38Z9tOkRSkmsKX471+fzlzaoILaTOtnzR9tWLwGckPfEwF4oLodsn9eK/dZH6MbX9nvX
wKFLOrVCrcmz3u0SO3AoiyzgO3AlGIwgckY79EqoCXVm3XXZgOZ1AjXUdct9V5D4Qygk4TYxfOyi
oftH0OeqsT+y8OiDFzdvHh0d7Iue1y8uBIHzZDbOI3A2Y927iLuFuBE/jn7VYXOH71GEdMWShQsI
86G9yrHDhINXUikerFXG+hrJsCqfkoXsvR3yZmm60XSfsHE8iUEztvo/QilS7+ST/MmHyApG2tMW
K+a7jyY54dP8T9VPp2th9K1KoVsLOVfKrHycL8Vy7KAWWBrldrPu+ty4E4XWkODgY425NMxtslct
XP1W+vO4HM3wjauSY/NmjLsl4e6y6Ofes9Fa5q2D2LR2ciVCXvY682hZKgYfcArjYnJEkwEJYmIt
Bopaje7lIfcaxAy8MF3OaJpbWyPMaW9nM1x4HtfOB7Vp4bfE+vVjamS3ykWf2mUfjfoadaNn03HH
e1ud6qXWd/VWVuVhyLR20XdOuu+aYrqXbVoKPFiB9CRrsr0Y3X3uFOP5o6kVEfr5bXSXGaK5E9kP
TyNVXCc4GhFqHd+w9fpBvtG/cxXNfBi04NKM9vAmSssATYN6Ew4pv47qY540UCsvY1qAy4cxuIxG
Iy2XiX/xkDZ7cFVleKz9iGgDKcOt303Do16OxmnmHzpul5XEJ/GAAucCUpCxXa44kFF4OWnxo847
Al3+8Z7tcvGoDmm7trReX8vq6MbhfTaWS1m7jRhLbWn6urKFsUyI0SeWgLCXXW0MzzSOod6x+uuz
HTaR9k6YVl/vZYc8JD2wz40rjFnLqq8WcrTsaWz1HCRF+aC5iGeXjejPse1oF68FkASItPyWIECW
Iuv4mqdpts3QU9wJNS+esf66lwO+hLpvHwK7VkLU6OB1uI15HhxnIPY0DlcosOkFMsDiNkJjJXNU
YvP0MUIO84sMFzWrAZlsqg6L5cohihBgTT6IYf7Okuqo+YjIBynVxGq8fZb1xhq1hhJlTQI69uCl
3wwEdMrYGr5jVASwGEvNh27ykcdJG2vnRerIs9exb0MS7jnXsv+ySCpLdsVdlqXjnvdximLFawvT
C5O+AQHAOv95cOfqR1uRmlzGmWi5AeHmLgJyuW9Y9S2lckBa2ejuqQAxozK3r4HKa1kqBkxj8mCn
pX4qer7lqehRfEa18cvkzJQlTRkuqUpIz8RMRDfZpIL8XhaNVn6BNwT6KHBzuDRt+w4110qy8ssE
yH/r1VOxldVEPxSDBzxsGMvdNJr1Rk5GEnKZw3N77RUFeScvHteyPajDXRNp4rmY1O6Q9KZYydNo
lX1RE8KFXtYjHdCiO5kIy4Qt6A3vJjbGi9KWBkXTeI+R+xfZrvlgt8F3S2OD4S0ejsE8XG8Udedi
2LeWowpVXM3aIuULAvpsWIWCYmc/vI+iQQKgXMT4rS372BHPltrai6Gpp7fGr2PcnsLxq4h8eOuV
/t2Ish1pEh8QpvJ3DjcyIqBzLdmxBwvS3Js+T6sfsZ/eK0Nn3E9+mMGYFsNdBmx+CWHC28SxPmv7
Kq23G/UmZ603BPXai5JFhX7i1RVK5i0MDYZgxVe6iTMflfzoXQ9Ulx1WWSlnr9eU82CjAxbr5VE2
fbTLktp7PX8UC85PHWZgKOuJD9tWg4VD1xRfnSREtsdUvOcxMxIQza5y5+aFf88Ox1kYUDjIxNJm
+X12EXpwT4ryFKlGfzQGzbyqjS+u+IXEsyzbWjbJQwrQBpuWoT2QiiSC3bJkcFUteO5jALdAX2JQ
JG34jFKHfY27kucVnZYXD4++8SMvw/C5UPVq5Ywpnkfu0JyH+VDoEfIOWbVTvaw5q47NYS7JTjms
NI1iKSDxrWXbp3FlMmB7aT1B2tFOla5Ox95NSwx06uhpGkiD+4AvfoT4ZjSm96MTQbjwkJ4i3+pP
ax/E2G0SBL5yEyXaQgCVPto6wrEajLQOwUqj2ylmc3eroipvnsYadZiFvTbh2z03GQYGVcFtEom0
ei4hCq4xBgu2jm+Vz5mBnCVPdRu3GKp6aWIk6uSIXs7V0LbtXYCW9FJWnbYrDywwo1sVRUX3CC8R
/NE8OJ0s9awX/vdEf/LiSf0KFPyvCIjm+1CX3sKvhP2UVHq9yh0ruIf9l2+iflDPg1IOBPlH9ZCM
XKTEKpBYwc9naal6ewfDNt6p/Ntb2thcIOWJlV+NGpvs7rumBf3f3BpKlSR/R6zsFjHWCC9lOAbr
qgAi/LeT6ekqthLuADWy3FNf6jtsFrkBCtN6ycrMOBTeON7NtbIp+Kb8IHsGBZwsFM2YEDFV02fb
N4FE+0p1kL2ulqG5iK49kHh69W7oUblzp42skjWOtj0BvfU0ZukzelTmIm2V+OTmdXDVde1vHobd
axik+a6AZ7O2EKZ89XNXI+xXqKiy0Ot2wUkPmvyhyXiCCB9hm7nZLs3qCJtZPlC71wa923Ux1OpW
9vJjQeU+qRLwWZyy71cVMKUXExm9q92bv3wupMB0LecY7bDRsWe01K5+wHEsB5pcYtkVW+HFR2px
5VRp/Ypc+ivMJH6fUb8k4+1+cyYPoNY8ScA92Q6BwCp8nhQ4ILUMbI1fpyC5TbKcfulUhfPN71ME
KuyofvDnT0r14NdPAgRXv2aV/2opvvIjLbtfPglW725SrAXPUgFKdE7GyxS9PFRps/mPTd4c68hl
sv6WlSeNppuqReAMANK/4zxt5hWBosKnsKPAQPizjY96lekvqR69T35UXxH+018CIwbBWldPQ8nS
px+9lRwEFxtbY6DWtylBMx4iE1SRrM6AyS0qdAYXjlM4g9Kv0CYxdvKMSESCsihiknRz7xhG1xgL
mjuNXfmB6E94yXMv2wUJPgus1hD+EFN48t0kXwQRW8o8HGCXpgPOWIn1JEf4wyuab92j7A+wHeGz
m4ushRqvonRUk8PoBi9O7VoIphjsxlVr61WGMgMJnRPcUuhBc7VWsmgXx1EE3oiqm5QD8pquvZNV
s7FghhaNfgyc8ZEH8YvuWNmDHXfZQ8yWAyQmmYyu4F5Y+hE3b5ilR9kLYqQ9//kKasbnzMOcCXVd
VRCrsWAJiU/hrMjmaVLWTs8Obxi3BAgng+ztxIPRSxHHajDTjs6tUM2jVWX8qPhbIdp5JJqtUdx5
2TdddaKHosrjhxIT670Ti4Y0YgSx3EVLVEWYeFurobIe86J7UztezG1qNFe/dlBbKaZ9oujd29T1
024SwDgDxOHeSgPljYkQ2MUyccgBH36bDj2k2Ts1t04/n61oYci6jlWee+xJXkbg2XJ6XUz5oSCL
jgEXw8oZTpGZaXVKQZ++Oj8/03Xr+Oi4mbmUo3yBoJ/G0/Eoz4EmEknNcaU40bAciATe6SjM3RWY
L/g83i4fTa4AE2MMiLbJNnnwsOLZmKjr3qYi56ydzNJ6VTHRPfn4K+5yI0XvbS59tP1fpT+PsyP3
5/ncf0qfzhKHrtgCnSbXqt7XneJtoyAMl2zQpnmXNt1raZBsRNvlq482X2unVddqxlpOkx2dqZdL
M7W77UebLRwE00a93Ih++g4OHHnMWhPceb66FwZhrEn0KFXXofOA/nu+tLKgfdc78QR+LACEo6xp
gMCkOuXFKLv6y59/3/9K+BsGewTSahYsdMK2sv+XhFFmsckJ9SZ4R6gmjA+WvauN7AmCV/PDctqt
GGvti+o7YhnotnEt0dTfV8FkbSH756cc9ftFDnBwAcKKH/l8UJD1X1kxSFBZ1evm8uf/svE5a2LY
rrANgpuW4ZiOKT4FzixN9cOArNSXaRxWkTvVQEQ4mEmB57NtNzu2yfGiV72fbepgY/GNn91CT83u
3c7qI9Q+4OYaFCvSCJCn0rR/98HrL1KRqucezbBHZUyvVqr270XFBdKxlNmlwQradOFn+nlsKkKb
g4m/dp7wkrdcR8M2kR5Zkgc5EKRCj29VmP8HVMNwPj2Y+MMd20JE2bJNsqLkGX9PHsGiB4mRzfYD
Fg9MkZT5ifyMPxt5U7TnQ6r7+ckr4JwTwN5/apdVOeJjrGxLRI5Wa2Li9Tef5NO4j+rH3NyFuAOr
KUIT1uwfDMTNj4Fw3yEOEAOpzRGDBtsXG8es6Z2HwARdDjDn72QTaK1hz5N0QpuWTnmSXsXGqXZC
c4cc3fCgFmWPmMadiHJOqXT8Nv2qRbVlniBPonhlsAA+4R/lSWCYjZcY6zjZKeo2XntFb8pEyTEh
RsiSExhDPB9kqanNfIHMcrv+1JGlaLUv5ECLW2WpawjJVm1hI6cXT8vACLsnO7HGC1/IQ5t2qHvN
h3J4hzEVP976LUKjLJLrk+wDxKJnWXPKEzxvrLJBy9UPNDwbDPWUaOXPkmyTh3ju/TRYtsneujHt
vfBRp+knvziqbkvwYUzuhVYUxMX/d5Cdk4Pg/SY3x+Io6x/daoSkMUmDgSSti9+uMikbY37zavNB
Bb8SaW16ceb3MDCa+Dw12bW/vYYByW8wa23BKcy9s5sPEpwZmURQFfIkXZmq96LdyD45Kkynao/q
6shCZX6X/1+fqnXjPvTMn58apYO6dAYBZCOdJhR0MWhMkNx7r0H8wEor3CvETecqq70+Ku96TxTf
QIDh1A16dk2z5iv+wsYFVXnzIkuWZ7IDxCXDKguTbeIECEd2ROzzsZGoy7WsfhzkjApd148mleTD
otViZFKaXjkDBEKMTc+cTaBaylm2fRwCyw+WfhEmB6LH8RENLxwA55I81Io35gtZJGuVbNBGvUZt
kJwiP0MByymytcNlWFVRUa1TZDZQlUAPmiDXAPGt/dsvc/Qz+i57rBvi1v2oq+tbtW7bexfbIN0w
vXwpsorQS1l0+NExOHD79pJF04ngT3L2yeEheyqchdeYxusw6Na6FfW0ldUcc8CFOY3xtQxq/6Vi
xaK5ifmaTGMHYfm3WVZ3l0KSYbnZRMQF9Pobd/NhBNz36ll5tc17tj95HhQoWoYPcgBKb+PCDjzr
bgjd7iiKHAnhwS2+gQadT+AUirPKAE4dERbS79rRnBayA6jYPZGS5rnz/AJ1GQRl4wz0eujoBzlA
lGhSKwRdOgc/1WIZp57ZPfUum1YPjTZ2ztVmJuF8HVYIJwKyiiGwsWQ2dl6omy9mDTRr7o6cGDS3
xX4l7Str7QRiOMzgYnhfSM8pgXIspeLcoK4yG/EsSczwi3gf1EUKL9dtjkPu/yRs6EP3nXxCcY8H
2nipypL0FBDM99qc1lrYKFf0FsaH0SWuVIAh3cWZPjzoqCzet+ZJ9smWSrML0EmBtZRVYhf3pmla
BzwVg30dGsYmVrX8bczqjfwurKHtlkEz1Zc0KUnhjULcvl6EmFdZlmfvmsFNjSuPuh+CoXwUGD7J
mZkWI4FWCDgJNUAlxfTdtTuMwRe4GrcLoXuI7PUOGp0GXh1XNSmzpVUhjKB0SF5mJtqmdQlPDnJr
6d4KoyzgJHQr/NM1qv8/Y/79EZwnq9tqXhZ8fITi6+I/Xsv6v9/KOFMZKiBX0zYs9/NbWQi/cVOr
HZ5Nc3KucdJese8o37UWf8wOjZatrGbIdliVTsCsIjO47FtCkGO/8nJf6WK+HrtYZgjiQRJUIiDx
/ysppu2yyhijrSzdekvrP1KTyJT8vm2dV1akJS0bg1wgRMbnPQ97h7oswFA/mVWP8Caqu2plaDvb
RIxTlj7a3P+jTY5z8yuuoYtRSclKoRmT7EOC04duKok8Jq536PRiP2ZTZGy1wbM3Y8ub51bHnWaD
njGaKEPy3rVNsjLqyj6ULoKion6MbCVhVWZl+zAIUx7PVKOx+477onYHlcmA9Bd+l6OIAKRrw8HJ
TFYr78kG0vJaAKvcdLVTWZdkyEq05sLiVW9Zf9RBg//jXA2LfOUbXvXkp5N5z/3Hmm8G6Iw2zku5
i+NmwE7Pib1kG6DkdO3J8p5sb9jI2hi37lWWqtZRURnDTy+2kZ9eyEbFSt9R0PL2H4PlfKJUG3We
ehsr5yYtb2PZ2A24joe+AUvW0LytH6ola5W+eCUEbIMEKJKD/Esi130gc2kSvA27567JiPDyF1n4
FSzhlA8obmW2eC/S8GsQTelf4RS9m1VusuwfPH6gDghQzCGf5gEh74nnUJQ86noXyNy8XLoV5RpK
H2OurDa29dI0+E98LKwqrS285cdSCoVSPBdgx22n1kw3TjiVe9bjzhNp4nvDCI2vhfBiFBN942IY
QXHxy5qX0NzRBtOl4MZ6dtXM39th1W3KngdOHf0l+0k9B+spwZLebNTZm8Hr1wbL/0uSsK7oNbf4
qrvRKyyvDlk/XRxI5Cor2c63voywB36btVS3fWvXW7twlbcA8Ro5IME/aq33RnVAXz16ykICNPMJ
Vd+sls44OWfYw8a1LjpSMnNH65HwRclKude92jtOaVqurFS4d1EPwwVd0pe6ymvkywr/WbA3KHxt
fO1suziNlYl+0piNr9A8wk0TGhmIfHrDAmFVBeuni+yt4DzZZvaKytJwqbBNYEvCqDicpu3oK4gh
teH02kRtvFSxvznKSbbrr1uk256Uulfu7AwnWfnB8F72tht0KzkJ08Vk1XiOtUfSrD5XEdos0zgB
7KjnXVMYGc8fVXyiflbLwquOhJZ+rcresCLkIOc2s7tSWPqEdFNyj65J4l8E3iH0O/GzyKuvm/2p
S++gQeNW1v/qkzMUT6yN2FLBhOzjzPPEWznUFZIdCM4BVCVkH5Og6XRrn+SzNJ1XqPhK2dGxGD3x
GE/Ow609cS2ibiCJnWbw7llN/5DtNUuSZVojCABpKblLm6JZBDPURBmxa0kDx7xaU9lfwMniBxEh
q9u1AGsQ513bWWMfbkX8auyDrHskY7bYbqKRw0sWMRzznI3IWNYlVj23trK0zqE6KYdfwDVzm6/d
j0DaPR4WLF9BuXVR+K3q/Qc78sIfXV9ucSrOg0WRfksxCI8WRXtlZyyCRR5HKFr404969K5W5fTf
cN/5PlW59q5P5oAqGAJ3A2HvBSrxyOx6to2kYMIOAgKby3tI9dDT7ByCXHNRDpKl2mjwinKcdCnb
lArKzEIJOEcqz0EGIdyi3/m37P6Y5/RYjwXBlK87Lx0WLjLncE1jf61YpXlhj6vCZtW0feZG7Rnc
FjJxIqgflYC1sjNV3ReU4q6eD1pxoaz8rOtu7KZwJjVJZpNkMfl+qh2DCeTPzH9qRqwpLCPNF101
2ADQOBDsgyZS4Fnn+hELEcisOqe/Q0GtO/hB/abN/mzy4M5M4tZPzxjEK0fZJIdaAaKQHjqnq4+x
doDzoCaCXRJVYqXro3/V02bCvcoacaZLzHMTqd1ad/PsCV8sHe6t4X8zBiAwNWvoRRcXqxhZn7/y
IZ4V+DTz2Q0RP5Rnqnzt55ny2aDVsBR9aymVOBPaykUYnJ25krAMPaf9lCDs1pfhpraV2ReBHjsx
I3iI+HMuQUISNYmaHYX0NMylSCvTk19UzS7HgfBWCv5p+9Sb+3W/VqHygw5QDy6xUdg3czGwVPWg
CA6yKg/CcDJrfRuEsqHQMdpgqBNb2jLXivCuQ3ozcYzkFciPfnDMtl7pFlRn9DJQBguIDkBXS++c
xMCHde5AD61Y9W7rHEo/cF+qpF0mljngkQJFIuu7cSOr4L72OMmJJ7x9ItLFEMAS1Ldb/Fz5qll9
52HtfcG0PVym+SxQphjVJkvC7IQsL1hmZHe35eR395o7jcsggL2uJiQfjDnC5M+xpqYPzb2TVa8f
TbLklL25Cmc3QxXDHy1OnROO5A6bfnhzKM2JpT5XZZs8TAUrlwWcQywiHcT5UAy6rwiALTXyYQjp
FkgpyPo014faB8Uk67zF/1f30+rVVDM0vzL1TQU/nFZq9jcbREQ7M8F+CaBBEJvWA1hhaxM4RXi0
7NQ/t86ccFKa6rnNM9QvUPb90X5Lkjj/O9PBkFaV7jwrPPYADiTN2e8r/ZDbabxNyrZ8YNeJxEda
Jt86DDflLK0rrv7I0wrgnrfk0br9c+RPF7/Tk8gSmq6tq4SFXSEMlZ/T7zEvYpRB56iF95fIZ/mD
yfCPKbE+ODB/67Vff0vjaf0mWmSuIwzWl3F4HnWs8bQaWrEitPDa6sMeJyQs/0rPYEWWX8Koqvet
uzLsItymRR48BNlDEjfX3PDNg6oI40C0AEOXvEiWYdeCgDEhZbBrMle5OqL6NSQqjw5OB4MWjc9N
+6qZirlqRvTbiNs1W+gnhJONCkpNE2BroR2sGXxjq7CnEJR+0zXEtTLjLfoBcta4m/JnzOhckD4o
GOvkN3GOcrKTqnnaNq3aZ8WdMCrySWDCtRc7sqnpEmKlcrSjR4IeqHrrfX0VI05cXgcdKURF+qio
Nil3FFIXGT6tmxRk6qr38KdygmTpCS3fQHVTN72XGJtJ/NWaerbvCLWsbeLjS4GQ6YYI+LC0q4K1
t2j33hQmO7i4YGUmcEOxyBdI9ELoxENNCfkv1zk5nlig4ZyWi0ENp8ce0ehIwb1xDHjnQ+9FU0SP
7TU4JmUN8K7YjIajL+KgJ3UfN+VKRZAN5we0ZJRe/xrnSPZ1VlauM9/LFopSpqvU14v/x96Z7ciN
ZFv2Vwr1zmwaZwJdF2iSPg8xKjS8EFIoRBrnefr6XvTMWykpq5Xd7w0Ijhg8IlzudLNj5+y99mOC
GhBJgXYBYq1dOrxgqZA9iQyxD+FmOiI4dk8kGAI+bzGSMTOMn1JMk342abQcyXVDhFg3Bzh8ATxM
hvlJd1jg2ANrqDxromOQLP1rrtb6GfnMlyjWd3ZMzWTVZVJ44TDXR7rhURfl51w3XqbE0o9Rp9pB
aoLvpWqJ/ES4HdmRVsuM5ZlTXX7GzJ+faxbpOQb62uPIaJKweoqN6tk0u/xoSkbVoXGifX0HFsv6
wNp7iB3C3ckdd+LiUupW8r5Rsp2wx5FQK9n6JePIBwMx3dAYXhbbqB+qmAA4EvRwyibeMAzdpbeO
CzKIzUrz3BLqe+kzZ7nEJQIVxWYqjoXtXIWkzKo417b2ZJjHqk5eyjwcL+FMUzaFmeGIJtz3s/bg
cB71WJKdA9hSoNDa9CSSpr/ebjQbcuJUF0TwxQ2iq1rVT/rcIpXT7XPFNPZuRIkSzFYMvt8mhhax
rT+Gi9epl6h2zBdsmp4Tx6eaLvZRyZXpMLvDxxz/+MXQJrTROi+jjsDV13SChTnRI25EPxkMDYCE
cHG03UQlG+Sa7UtFf1XHeqNJje1lnqaLWuT3Hd5F0unR12KSB48x612QFj1B6Hm8oWHh7rLILgMg
yoE1RZ8tTR/+ZlkTP/YMWNWwAuimMBGDY1H4i+mSzppbpvjRvubgtY4QAK0T+pGAVPOEiKAMOhPR
IaFX4FL1aB6G5HBnBGxrDn5B0/F/vci64ofD/+3RkBIOsNV1BaPPn53kE5JzbeDy/upSE0Ph6Bvi
pMu3wYlXC83cBYvhpp6VwA1xJuebrqSvfddN5350l0NpOLtatamgaWLtqVSmY6jEyJ86aW9FXEM5
X2Ab9kP8AUWSem2X+Jq2tkBqMMhL3mvZricXwtzcDuMEJ75XShl6WpU8y75+Yk11N1E15uRrZeau
UfX3MiN2MDFgiBlWCsNsbXcnvdvzdIHE6WtL3YhoOOR5q/mxqQ7+HImG5CgbU8v6aWNZ2aYd7VOE
EYkUgtzLJ7IJwUZ+czsZ70zZfdSKBdBfVT6WjuEetUgcR6k8QapKXlKuIU847pe8BF2nz716QiVi
7IuI5axUsmRnhlpzSqJNs6ps+/6bORt3XJ14sppsM4/QTJsw7c+a2nUoPF0iBNTq1NV9d8lywoGt
qOx96Lmpl6qOpGsh7kH5K0wTJLmZ7bx8+/XrL/6yx3Ilrtcj6nRDs23npz22hNtp12ZUfC1sdbof
Grci7Ck0Rp8pw1MbaxTpFT1ebb06q7qMH0wn+Rt/jPixAXW7Bk3bxChOH41QpJ+18bD5Cttt3OIr
QjztfTmjMCRNyR4ULGqdrdCGwMYPVW1ThTyzxmBW30iSsXcxNR7JQelZqGl6TNGd9HKY8dGz2/36
adL+8jZZh6WIOniv6Mwgfx6cCsVuJ3yyy1dRZq/EoHVn5A4ZOLY8QtYJWuU2zdXS5oIyYseRJTrE
s5g29IDRC4+ls5Wm9gWSf3+ZSJeFpTIrpwwTfjIXajCOg3ZeRnI0f/2wxU+9PZ5aUN0qTkpHE+46
PPxJzyBSzl8IgeyvsuH9oabmZ7cftYCkPqgaYVQfCttCU7J0L2a8odt9gDaufyqd6cBehwuW4D52
7Wq8KkPl0a50j609Z17iAPOH/u8LLitqR0c8y1qomzku9wCV1KBro5NwgDWEZP5ZbR4QOGIdpmhp
A1qNzm50aI6NXQaYJCdgkzSjlYudvQ+VqdjaI/jimOHuqUZvuanDEHRJJIezbc0MQJi74vElw7Mv
k9ark/lLYTAMjLEQ+qky95s5muxtaToxB7dyCNpkqLEPzu426vVtXJrNgz52Oab8zN5MBF1tQ8NI
2MJdyjszGmmHLR0GMb0OGiPq/LCi0nOTzzjp4rb+ohiGeakzCjJFIe9WOCRt1vjfPTuRM82j8Blv
mXsYDfmtp1DC5nMrNqf5ALO22ldth/yWNsWOLVYcgc5KKLuvqk4OLkQNvRkIoiq7+GCtwymD8ylx
kZJIxtg4tGM0bUaYX75rmcWTC8Z87w79mwl7MKcK0MRe4CC7r1pKuzsUOxyIVISmx3A+u1qV7uN6
FN48GHKhvVD4Zp35M1nh97qtkMNaA38cVTcuPFr9yoMsPhQGE3+iG0R+IqCSYqoQQTR+g86dP7Wl
Ye2NoV38jp6taop7iPBrLhD2u3Lp2r/ZqX5y0Px+KRvwJGz61S6cup8cVL0aurwv7fCr1ciY8mMo
vNRW3G2KZGcrVNkzpR2Gq2WZw9WIBIGYSXQqMzzzrC3byRiehjWhD6vfc86L8ut3mvaj9uv26Gig
4/ARGsN72/jJ3ClULWvyukreJsIUScEgpndUyweuk5KY93ncazbBYxWjE7+i3brNROvpI+LkG3m/
WgBZJTM5HHq21YXVbtEo0OmTXf5QqoW7UZdY2y7r8aRIR8nLn+kbIzeJzSvj9x1Lzt/8d/6y3tkM
F0wXwYGwNPsvgBldG5clncb0bZT9HbJh8SRc5O4NCmM/ZKcM5r7J7jtoaOgkBl9oM4404Qi/M1mw
FZ1U77YV5afJ6VHQpraOCDIZnuzx2S2dL3M0V88RM/+/E4u4P1czPPG6xiRG1x3XYCH58cRoCdnm
LZEFb0oE+GYBqTiW9rsuSygVwJdurUmbvFgJywOeHcZDyGKfoA3f25l7LIRlHm6HqUHVL0o7odcr
DtpIWlbZc94R5FN4EepKuxvbiy6qQ0LjcCecaAWWYKyBmOYem3FRPT1sd0QDvc4oxT7qqYNwpWsu
SR42O3rD6XM+NLTNWEy7fnr/61fuJwXb7UJ0DA5vjmpqaF3dn/QyS95DTpjS5M3JtXbjplbEDh5i
+26dB11W6cmahLXBK/U2KwRF9dNRmVvzlE/NBvcSAOIxvuiT2pzNPK7gW4sPNsH197qjHEgsHJTO
eMHsSxokZo0A9aL06jYbfJoqsE+SqL4uRfipV3vW6JBDFT7XdyG+nlPTwyL/9f+V6+cvrzf6H4oW
zeEitYT105rQjLnZOlFRvGWmqQYoaccrbmCXoO0hsg+SMvMul2mATqa4uEv0ZHTxt7BeND9VNXOb
GW50ud2ULq1dyD3AHkyUlditkr5PH1h5w0PltB+JYJ7OCu1ep8s3UmmuBCpPgCpoj+JuvBo8tnsD
4JDk2tq7RkSmfaYY9xPjvmtafJT2gX06I82SHAeoBoWre2blYHdV9Xe11W9CZvR6aogToeRo+btB
hbRLSliPbqbAHl/ZbI30vfZhlMR+T2iI10bFOvzgiLU8mnnhzYalEGqSg0rBoHMH9qE4dyv1KMrd
mgh7gOBoaXhgZq+8KHNWB4wo7tAvlldteu66Re45ckb06S1M3XlRkTI8ZD5CcM1f9HeUhEg82/Gt
t/qTWzdk+bD5AAP3GCqmdxlltLcgaN0kJJ54+crht8yGqOK6uFKzuyfHKuWJIVbpdalh7kUcTsfZ
mb9NsteYOhTiGK6JrqFWvMV9DeqCPqZHaMB0rkjpCGtyKTvYfhMr+9ak6sIiR8NDBe6ztkINc+3A
DYPtET1zmoYGqFiSvVhGQ6blmsCrOfTc0AzhjRGnNp7bizF8Y0Df3WUUQx4YkQOst3FnhE36gtD/
GDb0iMv5i5Mp0ZkVvN5OEVTvBmmdl8ywI+iNqydzvcEh7ZHQWp2jsPoCo+itwQe+F6V5BexsPBp9
P+1taKojXNo7TSKpnMz8teibi2FBpe+c6H4kZ+seWKrfivyR5Ijymx2xtVtXevv2+0IsljczejgV
qnadTKE9zSLezU6V3o+cMWGezd2eZYn+9hiPRAjFOGnR6+0tSesfPCm1RZW7m4TK5ITifb5EPa2q
xXHb+4j8s7+p6O2/nCpsS5i6yWZouwK94U/r8EAyJVed0b9ZxMf4aTxTxeX4shy3Zw2lArpznJoL
st1qZLlXXhIBPLFEFMQEM+4subzmkzR3WQpwPjEBj3+i62F7YLLcQ5qsHSpOTmznZxIiMYOAwmOJ
iy54M7zUKkbSX0LL03Rs0tE4O4GIZvD9+Tif1fZTmhV7HdHnI4iAkgDBor/AIDG3SSm+3ag5uEZ2
ZJfoB3NiBgS+LP2Yt0MWYB1jF+ljjiH8rTGX5hZPjLbDPIA3NJLlaQSqla55n0Xb9E99ogl/GZ5z
Jl9w16ZkoxYglOKleJsclEbWNHS7KGSglK6XcNjI65AM80Va5n23VM3vZ5j/8QM1rr1R5F5LsGKI
wbqfPv2v6+ehe6v/5/oz/77Pjz/xX7u38vo5f2t/eafg6X89/+Nb2fzj8rR9/vmeP/x2HsEfjzD4
3H3+4ZNN0clufujfmvnxre2z7r8JeOs9/2+/+Y+32295nqu3f/3z89dcFoFsu0a+dv/841urNl/o
1ipr+Ddjb/0Lf3x7/c/+65/7z+NnKf/Dj7x9brt//VMRpvEb5ycwdzqbq/nPf0AKvH3dUn/TDItS
A4Wqaas6O1RRNl38r39q2m8cGCkKTZXFHUE5xUpLbinfEs5vLk1t9i24CYDi6Mr89//9D/rf7y/c
f6YBCn3d5r4zHrgOogYDLDIbPuQ5w+HxfU9aQ+6bLYkZaU9qlSj7bM76vYLW0EsKAeo9Vd5nZE17
1VicRNcb7xykAZ7mNvMxzSt3R3zvC0QUAeq7YEQgVRGojA2PsFyCLq2hQat9SStKNLvBbUN/6jAD
VV13GHs9p8FsUmU5SnHW0/ZZ4t5VO4l4pFOOM+f2oxpmY6AwBOpcpcIGSf5PL+gWsXa3m2hs9xyT
rU+Oi/UZwQSaApc9xSF9by/X8T7uN5SXRVhsXI4a98vUFJ5qlV1QxqR+pU7/UEdD4i/s3dselpnX
tYlz6fpos7TWu7qIA81tn+py2htWWG0WpTPp/ZibqY/2qFEWuIF26xW2B9+VcFo2jS3XUuOrRDBg
WMCnGNqDylhpNAjRG1/bpkLhXRl0d6ueCQJBm6NifenM+b2DY/1KVOGDZjTV3dBhWcwYp4x1mj/g
38uQ6ttEJyeu4UEEMx/HKgmM2u7et074ra4Q61mpm28nRn6eir55I5lj1LkI0lU2p7n9vAHYRo5N
QiN3QMFnGmQFTOGA3KUOsG4Y9KWnbyUj7buxVz4oUr1vidh5zE1OHX3aRk+FbLadbU1+XBvVZWDW
SLONITrNuW/wo8eTjNXXpHOta2NncRCiMgkiWlX7elmQuNpUIl2MTqG063saL/JvznjWWpz+dCFb
lmPz5lBVNNS3eu87fTraGyMBSGg9FTUxX2rY73HmmptV3bshxCg8mKLqNvzdOM+ST6q5hiow8XWo
FX4fpw9uWQUKSoDAGsvdmA7iwaa5ELTLgFAIl4YbPYuyApoxO9HRroYHmarDDvIgU60JvqiAAj/2
4pqJtDpwUoNYR3d+mgkYG2sbGO7CSaC2ZaATVHkeXM7TYKBVpW2vpKPs4pkSiHmP9K0ue7Wr9LM9
YFBqmZMzOHkZst58jCuxGZbxk5YXUUACbkRImgVwTS/vEjE/toZD37RHKmxHo/bcZGWNlliFFgAl
5um7Re6PpeR7kKim/nhupTFkwG1hEXIcUtoM8+cTU4UiLArVqniyQYIH8YymgfJgMw6xftEjGg2h
+b6I4uguOzOsHk7JrNxP1fCpUxHVpLKaAozdEVqE5tXsMViB2GF7FbhL5rWwS7WLFJIsVEcjgGK9
iVZZJhvysmmrURyTaUSKGPa+0iPlIrTwQHaNc5TTl6gw0mNWDe/bVHH2SSYResEzU6UdwwDJXwAd
ePRD5DutKsWJZ6k4K5oOIgnPdUbGrR7V073phC+RMWk7EhDk0QIPgmJyHHxbLsJb7ArqVXvOsqrY
5f2i7Aywa9UC8ZclflO7E/GQTvVRqq1zb43GEQFdvlcX/Wth9WcGpIjkWNxmMh12+SBqEjQTfDfR
eIYdHeAtsDcdE9dAx0PE+LXagl0jmChBmIWhwj3NNHL6kewpGZfokMmkAdUkSCZGqKYu0hMzXTG9
M3exNh5yafuC0DsEnQNTmcT9YJv9a4mRK4318FwZ7/K2lAg3h0PataqftRzVIz3dxQw5O4dYaFI3
SKsfE7oJfaTuc7ffJUYRtF1BzqvaNkGSKdcB0zNc5MU8VZZ4RxDqXW+Qx62iPgqgfmnM1uW4dZlM
7aVs0XjFds7VPJ/UpdF8DSp1UFX1vs5S49pDCl8JF0rssJMMvKUXRgqnWnJCrrTyaFtV4IxRfzDI
awhdZu7k5kzb2lacY4HA3ItE1XMgMcwnBxZiNfTzcZ6jyzCY+Y43+tfOSjWv0QbF6zVXwgRIX4u4
JYsBx+iRLmTWMVniuoIyAgJJW9JzTcskhtZ/6llMtGopLhA2iu0sxDYkgWFbt3iNp/lBj3PjPuwl
FPLQ3FGLLpt+NrGRg3bD9MENcAca4n195FhSr2Dvak+YROG5ZncxMqxSy+h80jUZbSGKgg2srD1v
gnTPzIFMB7PdEeBkeMWoYWNVdZfZcJQe9ZZoCS0iiGVZMykX2ntRGp3jcQWDONV9Z7WvfROPf6MB
pSv7w8LLaN1B/ckcQBeQWGjD6z9WEARvhcwAbeUxyRqQYKBQPK2gQncZTQfYBQ+LC44lrZ3jPI0M
q+ze9cFWxIotD7xZsLel7nya5GJyZuPtlRfDS9S0lS/Y3g9DNH0l6tR8kvkR3gEOfYJLsMNl+D8d
AHY7panMTV5V3VHB8pjHeA1rp/owuUYa1MvUH0aTKxnjm/THbtbOKAvlxmICgLHbtjdgtRjHa5gm
ZJ9wqmi7Ta4J2Pl68WaFeg+zpnc8hhmdV1bhcFo0jMIIcmc/Ks41euctlP/JM+KQ3z/JZGOqGu1x
n+yiL1OuR3uk9/mpaRkwlFO2pz15VDObYAtSgTejMkifw9B8BpQNb7xTtM3MG+sMscT1O5UOSYKq
lb0nM3YdnPugn4A5wDJNCA1WzFM9qy9DHn8aKvkFF6u704YIE7qF2kGAPWf2jxyfaKjWBk/fWcuW
JFNnYzOm8F1ZjMeGFmxScYpaeAOfLLqkXjTow1aG3Yg2sTMuY6FXnjPD1oSiS11mptFJRry83ZTQ
7piyhAUg3XFowfgliaFxq/TSIZkJmjIr/DIa07MTpV9LmjC7en6UihtvOeMSXagr7aOWqP05q61n
vfDpuOdnAXJ1BRGe+8WO7m83+2nov/1687LWi/LPamG9aPWVsqw6lgVgDdzyjxftWItWiZYmfGzD
yQ3cIXJPoVW5JJYBxVYN7aVq8j2TgulxMF+TxQWKYhJGjFSEUX/9WQ31nVJk6UZRM6pgOD+B1Ept
S8THdKb92iHxf6Q5lhynzlJ2xMA8KCYxaE5BmJvjQp6rcrvwpavKnQFaS9ZtvjEdbfCxarq+6zQD
kDPik2tSbz0Aq8t2kRMI0AiJUm6N4Y6H8cWSoyD4ACnL1C6bjhSNYXooQts5gxRtcQiCeaDpRhBc
mDUU0bxoFnF4LoPhxV7EHjhO51MJWmdz3JCW1N1jnMmDMszsnU24YS17ZfvrJ95YzxM/PfHGerah
N6zqNgi4H5/4AqxlI+LIfsysBShPIqZrXbF6fjB6sLvF5C471UA3RlL3duw68o7iU9nK/lyZAn+p
oSSPeXlFIKVs6i6bt3gRraBPqxc1VM3TUJOJSeyfe11x+ewrulc6wrwWjcosMM6AgRrpAfV8Rt+j
wqFVtva+1CCJlybUR9KJ0mcBRyNLnY8QwMvjMsSxX2hhQZKk4wFNbZ+6KGxJGiEZjCr5oBhtePz1
c0T7+z88SXTR6R3QBNGMn5+kMW9kg13NfKRGZMdMAP9I8UBaVX9s4kHd8Tc/WFqS+tYAfkLtl4nj
SjL4sBaMQ05cA8mFgEPTtu+ofafRJy+Kstaoo6Cyq3pDlIQgRkScgEUuF9UtevrOecO6XVgHZF/D
kfDOi10n78teNfZle47z4azaVbltq1gcRnK2YDD0287K3Z3b2l/mGIERq+LybJPl0Uy6e6h0AgCx
GJNbmAeicmavUZNlC1mLoB6HFBfhJPM1M1jkUrmGr0j4u0STe6VbGse6K5wzSBEJBWns0f/Po+ek
1wRH5weO3CCZ5ftboIPsDSwBKVBiIhqDfo6NZ1UwL9HTBUVzSx+HQoKF5BgxBvQTJmZ3aIkGsDJo
YbRpaygq+YqtUHy3Sshpqs0P1sjbcuSss5nGwmREiejEKNtoP+YEByeFJU7lAe0ZMQyupewViqZ7
YYykNLlNEyhdll/GZvZBcsmgLa1z2Wf9o1zUrdKFYHK62rouxE0EiVTjs2vKD73esmy0E+F86Rdt
mrrPTqr5slvzgM3Q2efUhMiW7XuU018JlZ3JhPM6hp5BkRumJ/rG2N12IAM+3iqYPxPlfpUkjmej
cO6aWmm2yLfKjaEFS5G1JBaPh1pVrONKgSihJx+zyC8xYZL/bStH8ssPKmSEFz2F8mnNcn4A03xs
LBQUclbfk1Et3o0TDbWsaYNiUmZOnQq5sRqK12HAOtQpTnFKHPu+q97lGta0uuaUg314C+2QROuW
lSfKdzdmUkv/F/pCf2LuifkhG99s0duBWtLhrGSDDwelybMuj7FU4nPtROW2ajOJIplPHUTTdo6+
v8wJFpuo4nhLcezVyItz3JprhqfdgGpCtZTR3wbgrM8EWBPM4dlQ+whOjTDygqD/mwkDi9nP72JX
NziOCqJxbw2bdQLx3YnUKUTet/SDH02L4mDK3SSozN4+tnRUrmxKj4vF0g9bwrizU+VJi1fCYA0q
IBunejfTcfYFzICNyelu0s3mpCcGntPwXskLtFtJ8WziE9C65YHYqngv9RlYEgn171ynNXzpWMh6
yXjdlVr1DETS3Kkt+/ZtndUbhtgyW3ViIeEeRDOP5LiHXxFyP6qZ7j5HUbEteZmvQxqiLUSjRQ4i
vF72TGeD067ytcGZdlS4DOxdpceKJLItRFaCixUr3IeEc/hTbC0s4GEH493eNsrsnJTFcWhtl9G+
zwHyV7jKfw+QN3v9RFTzGrS0UoCKqP9owzRIknTBf71S3SM13pAibPpF9TAUHURapYzf6Utd71PJ
382UKXnOwycLj/GGQxAEISBfB9dos0MvSRauQ1Y31Y4eINKolxCyGyApOFKhxcDVaeh8mPr71gJx
EM9aerZIDT4MsZEHEfTvjdvbrzkCgkfa3xb4PAmgX1cyryr3zGTGEy44MCMJZu9sBideDVO9yjuU
x04w5qaHsGvB+3gSfOtGFj3mAw50k1io5qVSb7Ns2BUUe15u5+FVq0vXU+CF+DFpIjsnbnKv65Ti
2k4pfY1ReZFDSZD7qgWATcMaZ/UcMyg6ylIzT4X2rKoxMs5yIGwn7Bc/JEx801txIHUsIks+ovzr
XcItEQflIMIaLp267jZO1dOQdqPCi6PkfZxEhLNDnQyyniFQQavdKzOXM2yL7D+x5geeB+iT6euI
z/CptNYYWOSwR1kV7Z2VZR6YicTvxjp/haTEjht+xtI3B2HHOzISY3ZIS6nTUAxPmHfTq3TkEddo
9g6NxBcaNgK1BJ91tXtyo+WxrjP9CC9Le86KLt1EglxzS77krQIZDzXGfRgTOFs1KUFUrYrgUs0d
XkI3fWQIOJHxw/HbSL+FzfjlhsZNXjRdiZBmjMt2gtellw9S+Sq7mKjbhkDzOCPeJLILfTcPJrMA
tXTeGUuW7+gi1hslycpdChQFmYD1gkPACiDotOc00q0gRJujx+y/U5vPaKBy+ZzNWuV3U5EcIrN4
B8au3/UkNh0r9XnQG0oeJv8fnSHf182lWzDkL5A0tl3ZfRV64pzmXFtdpzM8j1RuIxHLq0qD+2GM
uoOpDNY2MpSC5bWaX9KQy47iKMa3+QEaCRcPdusgN0Xhz6zixBwWWLeKj9WUkwlgAV3SEvM8GBXz
7KlcPAVi9H1lNE89E6Zt5tYKohiXJNYe/74b0p4c5ERNprTzMSLJssAstQGuOvi94+a7vMA9WURD
7JmaiD/kwq59hEr2fWJW9Byar/QptCshH2DNpMTgmcbLFv0/tIjBaP2O0CEZdc7zvqA2elyDr5Ri
EWfHiN8lYadsqgj/RNfs6xl6Jrj8/GRVM2Ug5yevV4xwnytOuxUNyGQ9EcOjqLbA38qN2rUEwpHz
uHh5E95PJo1TYyiyQx4NhMkYeng00rzhiSJWzBYEPRet1Fh1iArq6vEpKrPsojnztNMRi+VIu71b
2Tybn7usag4c3p+Ar6X+PLvYMRWwPFIGmTvvqj55zUgM3uIPUM9arXoLaIJgtMPYL0uyW6w5PCtj
vVzHIY08t1rdvYZBMasKZ78IHRqFjTy9/WiLRdur+TwdXEGRkHYJTl5pj+hogdbRLCaWLFe9wYGd
oOkuT5p7z5ulOSZqP14z6E30mvRvWQ3uK52wgxlzcRc1seYZBEucbDTgj2ljbV33RRD//cGhd05y
vKl6U9y3e4va/fed8v9Pl9YZ1d9Ml0BAqNQN/+fp0kW27fqvqn4YMf3xc3+MmBznN6ESdwCcg4OV
7VrMi/6YMrniN4vmLKddTmJ/jJd08zf4ZbptWyZ/HeURp98/xku6+puwYYO7HDvwJ0Od+X8ZL2ma
WMe13533GC2t8mAeGU5hJMI/M1ikLUkcrNr0kA1kgblj96k3rKubEytqFIT0EgAUkOyy7PIppVUr
kRFOvIHMjoC7BkUlVyXYAHu+Bw5AYrO73LlhVx4spfqcTSVgJ9G/TXnIQDgCVZTmmAZHZGYDYOFz
O1d3mZ2AJUSyuyV3lOYhzKVo3s1202+IRbvqyQd1BiOuadChp9YJVKYXO+YZmdfp3xotY2MwCWId
8+xk3vdr71mt2k95HY3e1Ne4kZNep1/nxf0ran9i2R3jySom5MK4KQI9ipkCLdl2BIuxzxnaTj1j
XldtsN45EuGzKN27JB0mf1GKApH9mnMTZtd0jXGZgJH4xgLLVU6SHk2mzhgeo1elEUS15J2O9oKA
BWysH2MdsaRbDvHVDiMZdIjaAtid85lA2XHTDMyhcpkfDFwHkhFzpW2aRFE2dGt0GnW0dNOp7YNG
2jy4uoWqqMd7h3Qayn0cPVqaX2YXXZ6ZDpe5zZp9mVa7PJREwsXLk2Mh3OI4mj456peJQIQhLoY3
cA/+0oYfR6NXfVIqJ18RYb+bkxqO70hzgYDLkfO3Jyd6vKmlvRQhUamamJ8F+UccKxt+EROMWmEE
X4YDOH9zODnjON0vNi9opcfzDr1SeVjq2TcXJTu7ovYIUFzgkWBvlWXzWY9L/3ZvMleuZrm4dBof
sSmdnNCojwqICE/lF+JPMn1HJd9rDCXtU5fkJb1S3P1MDgzqwWaHco/Zmi6OuO/ik+3Qsxg7+TrE
ZkJCBjdqDPH5dkNRlH736e27t/vdvvufPr19IzQSdTeZxvn2mYIaEXH8BCUTQRHSlx//xu33Vbfv
3D5ccsPd1pH1ePvh283tYRir3tZb+veQwPLjn4/ido/b7zS5qsF31Hrw59f+vN+ff/b2tdunRqpj
RFJl7N1+4s9v3D6NkghxxO3D7x7f7/dUlhcTXa4XRensfXfH7z683fH2Z4CKb/DwVj5Og9KPnVI9
325aoUFNXRh1WeOsnseI07xByFcwzGl35CyWbomFeC5yejYDdfy/b5TZSM+2lvE1BYJWlBmESq9f
m0ZDgPzd2fX48Xb321d7Z5k9fEYLkjfjaI7t+waI/KbW1igGPamZPw/nWKkvciqLTexyKQk1V870
ThV05XzEKMABRqo2XocW5JTZ0xEUzXJo0ApuEGBR+JS5p4q9hUPt7DqOflbWG3oC2hkTUqTpVYD8
4f0qH9jdvq91mrUnZfYc2sp8ogfMU21p0XYAWXSOIss43z7qMpAR7Tw/utRrrc4LrHBhLWuVFxXK
4Icqz+GfX7PjfgPAtCEainvMTfjaMKcJyPfay3G0ThU5Yqd4hEkt4rTcGuvzDt9ZL4OkcpozyEL8
uNswaUKvas3FX9Yq53av2w16d6ht6w/hIksAyaQfYGOULJ7Z5zGs852e4xQJ3bk4Lna/R/VAy5pz
TDurNSJRqiwRrVLr4jUNAebpdUIeiCqqS26nL0XVWczoxnzL8RYxW5lrTKnUEURUOaH7tqfznMTO
zsVPlRfzdC7XmynRWq8SxPCY6z00JFTDop9IccmPoxlf43s5GlbA4VV46lCah0mW6PKL+IzsPv7f
7J3XVuTKtm1/5f6AdpM3rzKZyoQEigIKeFGDMvJeCpmvP11inUXtuuse835fstKTJROKmHOMPqAE
Zdq5x9goI6kKCk3y7V6j2WrxhSIFH2KmeX3RYPaTnny9AkuYdHJae6M7TKRxX0uLsl7LZN5e91mZ
n1ZMS8nKU/vz6xS3FFTs7LA/zLYjf7/33upnOgj19VKcJslOmCW3jFMtu6ByJhaPeaPeVrosTs1Q
mt7Gp1ZSjKFCdMU1C97iOl6lLITFVhnDV4HCLWfcuF7mVTktJer1eqCvhsxUC6pm4uCXYuPYaMbT
fmCBYEQGmxTIo+2ouLSU6y9rL3q315fusD/UaWYfFoRwhIQv5WVwEPtNCJ+AElCP7klVSbP4SxGX
dx2iHlSQduTXJDO6Ocou2psNS/UcKzs5446LL125tejX1RrW35R6e0hw5K1qJkqoFnZ1no2MKIYE
Uyxddvjv+vYk2cogQ7tJHNapkSkSazGmg+09Uz/U5/3ex5Ofj/cPonQj2n1//Y+37w9Vds/B0cbb
/U9bKn6zBrC+98cHfvvqj7tVWTz2kZoc6s9fsv+9/c9DfeDndVPUsARIW+xGf/+I397fVYRsqDFR
orGs0A+S2r477ze2xEn7+TBXs+78x3P7q6PQE9RmZFPZR1VSVPrmMpnTsXWjjaxklwJJapRxwpnv
bRW/D/g7fBlQublar8pMcsCYkWqai7Q4ZuuzocvBzHY9FbPJCcSayWMiqPpzRh1SVUSIUYkSyGzy
CVom9CCKYF7T5tAXxXICvfaNSumJEAo3ZXGhr5QV1ESJPcNq7vFtkl69UDaZoIBO9LNiHP3of5Qx
1/FJaikOW3j2mihdKTanwMTL7+k2lWIqLdmpLIxrg/5VSPWht6LaV5Szk/XT1lRtYWSmvqwLk9Y1
X1+bVDettgkQQD1PdOB9KcmsQ2kFZUeJyFJbB3x7/0B+CQCJbwlIFJfr8kD0srb4k97OAZiIm6zu
gF4ntNhK6bVsyGUbU8Px4tkO0R2ofm8odFUI2PNtQSdjJCFYZiB0ZRp1PlmqlKVpJJDZ51aih8HP
redYK63BOqIjjyBTRt8ZRO18SlLS+FQ6Gb7amsSYxRkuC1s7JYZYXF2W50Bpe8S8a1vgmwWUgxKh
RfY2fSsUZmBRYcxerllfJPZDl/ZZGFnARso8JhmEOg7t24SNMBVvjehPxNEdR1gHbq79SDFSs4j+
akIkxfnZXBZJk49q2T+bcR/5sM5EkC54zxbHOUdF2Z22MswWvO0A4csfGgow3rxmzWFYzdd4FfFV
IhPwNHF4Mhcz7xZjLK+rvHutnqyxMP21aJBHsTQu5fG5B5vtO7P1PllyF6gzxl2EfMfGxDjt9Ktr
T9XkqxN16HiOj5acU/jtm1dVzhLfgds93dH3iDCy7gwaVMkwnsWUN16RGbpnD9/WNUI77IQWwCky
yjVEXKN5clYtZItplw7EhytfKRAaLgOH40DnDuuVw6KhIHe7jiGxGc1Zr+XuMekPiYPKeECIq3dK
7GKfvSLqepqqt7qKaAnIddhRKkmWcrh2MvNabsbkUsnFEV0dVzc0VlCYc9dJhU9haHMXixOGUJoB
ivY6r8vyxdRosiRYxoCI+DQ5oxAxbU0DmQPUbuTbThJfy/FsiVRBVWAyfV6NzjUihz0FwAc0wqOT
SAQXkFeD/x5ae6QVxxQyCLwnMrUNe+P7lpIPqTL283i+zidLczPTQdbPv459UNT4ETXTk551nFJR
HIpO1kIcYmEymunZqiXQcdYlXqrWd+Rzpw5FUCv1rbXwGw0R9hW1NZSR+qGMszEctSlU8mDUImbZ
hW77mhwCk1+eEEU8mlr6NpsUW+cij/3SRKtTjDetppv0NxlWjDRnBmLTNsSjKfnLYljoqpzHudee
srwffNEU2EE78jvhM5ro5Ikzx9upTkej0uDTlqwB+zjWr7L81lRyk2gEaoCpXK1eU0keDqCaxVHG
aRk/R2Mhn7B/PE9t3RJdCds4peU6zs2LDejQwF4RDADWcIYOamjOjvQ2J11xqNLBjdZM9Uv09nDR
SFcw2jKlrz55ZZbIByPOnwwgVYGawIJTAUJ7wMP0w7gA7dUy6UjydnqgsNv4qR2rVH9JqGaKU8ST
ZxpFcaywW6AP7M1zalJWiulyzvIC0aORoMf6acSwn0sCUh2kvAE8TAR+9KoeRdAUFsejZNqeWKjo
m4qFQTu277A1Y7DDpTu/bV4J15RsJzQYQyRCA5hIOQlTXqbyldqANe8cBEi/VGi/YWpRRlvoIrh6
TuZ5NWa3ihjoEFRsWpUAo74oD4tFK3CL2s2MKaax3vyIjetseLe1unD12cx9KEqvrFhn1xJK5tE3
STF518o2tYsglCPcAVHIEayJS2dlHuE9vS/pJt/aY8RRRhy3jilOg4OzZsqn+2S1XirRAQ/SbRuG
KyNeL+L6PLTZs1Ih3Cqi4mwzf1rjNmf+rePs1gcYNiXsA7S0gdHZ1kFI+o+YsLA1ir72bHQ3vivJ
G72KlnhLidd/JZQwXHVIR9TiBLQk5pmRakpc50XrulNHLOyNJemvqtRl50UJWCAnDM0tLWcuSvow
/GrSGC0LG9plXFX9ZFuOouS6ALcBE1CkDx3+kYDJw50mgBKkcvk9UrgCkvrtKh3t3NYos3BCTkOC
Y2BlxpfYIagV7qRe4BxbxOjXjkIG09JVMIywSyh4rDkKmKCXtzKMYeIpLrF8H0/jRfZnwHzAe6iF
d8NVVTCcyPoLDvqnyWA3mErmOnOKBoy0m1WYx8qcxFFU9w0rT/qXVFHpGPkN2IEYAGWm0Min8Jlh
CTRf9XIcvFo44GWIU3CS72pWw0/Wp8Fz2vQqskACyr2T+qL22nwj4Jl3fU+dWSKPoqPD6OoL5V1w
0rUW2C3yT1v+QtRvwqUcO0Ne9T+Kis5tuiloZuO7uQJR0CUsTiIc+9i5n1u6aCurIXM2jlqrhI0h
nuEvTIG93CGoYuZfxm9IKTJPyjd6LWVrnyVOjcBAbfQDm13QoexKf23Sn1Orv5iE9bgMIjPSmigP
1oy3RxEyQ+paRayyEyXEWTYaRC6MlW+KDchk1G9DidGkNhGA1lnyYqXGm1ZhaQeIXZ9VWMtJRdEm
fmzK9QdQsDzI9WU8jKb9vCJODDGNhZG63tY1+zWJFS9m2eCB0nsdqjJ3S3vJQljgQzLfp7jrlbj6
jkQPPOjRRoDx2EjhIlevQyvlPjokxkRRQzLrboSdpSfSomiW5Trda31ZbwSGgw368IpZ4YT8536Z
qlfJaDKE142/iKU7DssmBovjRzsrF2+fcqk5rSa94wJN/icKrm3tuxpOewBOdbba+IhQ/lBNxkVz
0DgULVRJx4DgZpp4aOP04OQR44fceUAQ0gDp0re6ArshTJZAeHG9YoDrii/I7QtDg+OMzBD8l6dP
ZMe3HcKSWQDo6Cn8O8V8u0y/DG0glKuUKpRhuX6wIQ4GZZl8G8dY9/VO/1qN8tMCj2JrwLlDhtuj
qLWrWDvDnJlOr3m+Rq6DpMZLO+S+un2lIhi4okdZ4qlqnx2Li2ppWD+lof4JQpL5F0EJbpOkeJT7
OguSLcKQoK/a0afbpaTUITmRZ9Y6q09yDU66fdJJtgsRUDGNsMEOMuEdrrsvGVoQP00zhPd2vaJu
0G/oT/Su1dqLD5rdvGqb5DHU5Pq1MQNS17QT6s27FHNrIJc04EuUMZVjGUcy1ra4iALIaT9EzK8j
7KZ6DB9X8xHten3Z4XMc9V9qKQt3hjXFwLbMSPVQUzgZEljmdXWuvG9cmzGa86CxOhwxkGjcgkXp
AarMvF5GDMmEfKLORZwYkbEKfnHeMHrf8shhdq2WgOXWnvm0dq0UJPzQVD/XazcHVTmlQES0iyzF
jxVgK9cg0sftHETmFgghyVi+DoK4HXPGjGQ43QvFcPOE/ikbDkRmfcfyBlVEXdPToKlP09Jedevi
+Eqn2Z4h3xb4M9xFqbjq4k7LRi6KUnwZ4uZG9GLxLKljYo0hKtCa9lq1jXDMIvDPK6bz2STsuF4Q
7uVI6ER7J9TkXnboGNuZyuVqHh7kGG9SJc56j+Sxn9dNXMjWVyXDs5xR9nHYsXiZbbYJ1kNKpd/6
qCcxedp2BSucyDBvrJ5KIIr/jTKO+ryA9BYbd7g6roxyuOCGI2JnGUF6pSD0IrKhdPVgDva3ZSYO
cq77p8aZ7vNGf2q1kRnv4AifmOr7Au4izvfFCAr4scghktdiwpCbosP286w9oniPKG0ckW3epxky
lEZKLuDlrat1zEzfbfQyO/f2ccnVg6z11Wm01AkLMusYszNOrSKym3HEw9fPMyJPDsVm2XTFYHJ7
qvzJYRLqsxOj7Y0mECqNhj+tkmdXJLnGVDq2A0dSfzSmZF2xCML4TvGfADvU8Ebtlc2pI9nUs5It
+YrWQRk1phsbzpOgdv3NTIbmPGsEEYxcfiit/9CKr2ObL5TkY/s42Pl9qjZpsHSWHZRcHPwm/lk2
43TdooVwq9EbMwTqslXS12yIKog6ZKOTUlXsxao81FUabiIcyczQYAAYOmpDiEa3DFj10JBjTqxv
0pzWdDCtzHUY9RQXTIaOqBW5JxKkfnp0G1v6Jc9sceBINk7RPD2ombjrbCBk0SIR1gr9ziLd1Ddl
InLy/lTTkHdWKADg9aesDNdkuYLsB+hRj0ourbAgChPVX6+P3oLSjhU0ndlWp0Qa2wQrsKw8EVb5
K5JFEaaV5TOSIzCsRqJOLKYb+uqcW5KvXN1kDBZcCxE+5LPXOtDwxnp4yPpePfckYLslgvMr7Min
zUDv6bLEunBDyWGubJfsQTGRdDrtcD9baRzEqK1c4FrU4kiuJxEDxq2NgDzi8o4kRhB8eLCQFh0M
fG5uwQGlaE1I7BD6aMdYAivVSxgoQK070g+9xYg84WDGBUbptQW5lqj8flqyml41U/ySZqE95Mgd
Ez07gPp4HYqa8YOUNagWq0vK0NsSQ+myi5F5sDWFY7fcgGujCNPj917qjCtWQQjRigwp0jBQrlMo
ZvOhiyAUIU4qMLPI6sFg6G/k8iXGS3AVVfZTHHUj27iiWuNsufQYEly5Us/52LTHuE++NAp66CKl
eSTLhOq0rxola6WHUNe2SHP6+rKm0sIues6XhNVsJ713FCkUedaue6VFurd6VhMf7LK17iHb5Jwt
xnmo5oYy4LJlb+k/cSs/Lf0A8wqfE+0kFVWXNr3B6kX3JGdPa3sTZ0N86ZKqvkuLnHAo5uZB1T0R
j0Vg/EohB1TuYdAJoyhkrh8zMXJ5mdkIquXoKKbyAfTOGMwD01JVrr71GjXgdVaDNV+JTiZ/BJh4
RdOoAS6fsMeocWdc5+80wuWMQaYGMc8JQZ/mF73NfuUzoJtSEBs6WQGyu9pTyCn0OSszFlwi0N5Q
6ZZHqcXdZKYsSFfN7Dx9SR8KVmYnRXfux1U9kzV7BOF96eQtbEGtiBqUWaumTxSNygPNySeqorWr
68P9sJ2k1CMBShWSVxX6eRriFAu1m7+votsONQKSFdixbq1FziEtCsLaJMI+Ev04S2sISmB0UWQv
B4L5ysChpXqUrYnoWf1pMmODI7RnVZasv9ZJ64NB0jnxbdlrv6OVP2rJ9NUWJJ0ibjfWcd68P+fO
bp+jOR6DiuBJwgKcLQDS+VWO1nxoWuN11Qol5LIJYqMA70uX5ZbDArn6ghnA1vAUpCUQzH67OtpY
bWQas65D1mAfX3d286AJKF4pKYvu2MDf7vMv2HoepmLm8IIPR83eIncppwmpV1sYbwB2jjXw+q7o
tRLMbXeVdBiYV4OlYtxB94jkKih0M4PSNqKWmFnpTDVBuXLEee1gx5vihOpx8dxpWhNgXQJ8p+i9
q6hUbamxSAgRHCcs8d67chmdY2s5aZ3F1Fr2s1j/YUgWFqbxtpBUvG/5/FYBtXeVxcb/SjJhNvQX
ypM+sbNFKJVfRf+etcl01WraazlUoGnovYJ3A7Yk96R5zT+YY2ZfLYw4PsIPtKkYhgB+out3WJRP
gYBblRsGizayiqk6wtQZCtFvXdGfq1jRWOnGjQpfS2v7nspLdYduaZPcSYufdBM/jRG7Adt442i1
EsK7SI6FrP3I47FCjFL8GBA7wVEZI98yTJqMI5GuOtNL12LwdGcJNUrBgIaCVKIuGZMNttblId/c
yebSneqO+SEhxcfGjo+cQK6STePZKdL0JCUVoGQ9DfMi5dBol8dlwG5Jv744LJ19GtI2O+si850S
dyZMoRYCEr+YkCIDnqOSXuvSBdgNXZWuvNWz/nohedzFw1gfLUrHZ01Qfem1b3U0YYCsDPoPZneD
5p0RgvY4ohtvkKY7KVXQU2vMSJCcECKQcc2cui4Yp2H0+1I6tJkyucDEhmOtOHdDIb+YG1tLSeqD
AKF2rZmPBWmbWIW25VFmz24ljz7j07GUqzdWVpdVPqmrZN9ChL+ZwUdSFpReh4ZamKBSgLEdR7dW
9BcJpYo3O1kbLIYpDnUik2VX3QhQUUuTughg1Z7rZo9/xhLkgwhH/56aBCYk9VetuJvGRaZILjGf
jeIhgMxiBVKlR15rLJUnUWWQpHtbC6d+gxgpfcEkcLNnNNTN5Tubain6H6figJqY1BfaJdXNB8vq
joY9jGj2ig6J4Eo6aFrI4YhHx5mvCQpAtQowxMf/8aWylysjKxa3mS1xSosZ5VFb+Q2aU99Ia0+W
cbtKgin6nAZaWn1Zc/WN3pTqWie1XuZD2ZFTAoOfKjTyPIoE713ixPeMzb9ITaCI4tDozzJVHMAc
5EGnnFLbKu7SkrweBf/dgMOlGuMzxMjypMAVDUHa3dH57+niADPLMqw+MtDhw0Lc3Um0OeciBHp5
Ft+Slo22DjkbOB/tQAwzftQheWImovkqB7UqyzhJi/S09pRUF+k1svpD1Ovi2Vow9chiukt7vUCc
NkiHRa4Xbxa4/7DVjsfaTtbzJIFppD0wHrmKU/7s5zeLI4GGRDjIieD46NE76OiaTfUayaTixkv9
OG59okFqq/PYp9XZKCcaj5+P93vd9vLnc/tHILXYOfHMfGZ/vN/74z0pXWwCflOZU4FvqADVraBH
sQVLJHT99jUff/UfvxKEFiblpVf9jzftf4erIU3ozz/+8Ukrq66GesqYpU2sKaMoFLkdM+Hd/ouf
v+/je6pBucY56xx++9quG69YM6XHP795f/zxxv1/0tvGWzJFAh8bX51QemJT/P1XPv/UvuH2h0lZ
JZ5VRXiHt032uUVhPVXHVFOuUmjxkcBbZzjUKtOseS3UTvITDNo+4pqO4h3yQVFIrFwEV8wZaxKK
Gi66qqL4pWBRzJz5y42pmbJvz6pzIo/iaMo6lKmBStiyjo+EhbnZoPq6En9nyQ/4oyY5m0vsFKBd
ZZgvC3dyaN+r+HUiIGfzgoPRrKpHZ2zDRUPPQk5VId5FUckITErcMmN+I8tby2SxcjILrM0HgWlp
wXqSYWMtr7tF2uYKzaXR1re8h5c7tgbqc/3ooCVxNxSFcZAq6UbbM3dXuBNaBnKoFyhlKVC4ZBbe
4Y0iE9ZCIaAZKUc9cBV7RS/MCVutzi22DWqugmgB8uzbDHRQmwCX0fTBS80jKRAZ6JLkgqdOeKYJ
CKMp1atpKN/Xjs1b0+LSGiuIZYT3jtaT2Kl2bpzTrrE4aF2tQFsYOaHU2EcKaYqbmMubRi1vmaRn
dDqSF+NyQprjAdVn3WvLhWekHfwKmM9Joh2MfnlBlsPKgQx5u48ReGUHfe6jIJ06WuZ681QW5o96
0mZftMuPCfQMC0SdgVurBUQProHKCC5HrM9JrD7UBdPbhpHMF6IByfNtlKmCklnumkoA2Cv1Oik1
wikfIxCxmePaHQ30DCYruiMbzGTD9+VXUZQqfrdQGdC1qvDGgdFUFCw3Rpw4p2ECqr9K43M7qQRa
6fkDiNtQMptss2m9rAUxyRVq2VLu3hc/Hov3hYtaICHxOAyV5CqpOV1bneqneE5bSpztDApXtTZJ
N3p/hrHA2dL+jEGSwCHDXjdb50y+5Jemjwx6ZCDP5958mrTam+Fhe5VUtIdhOfAqbSanQ0o/1rfD
6jz1a3M28uEN0MkdkO7a15PxhbhsMzBI40LLY1mHXfNkNgAKflMf/pPt+w9Xw86KAPlInprGVAld
37+7GpJIXwqsung3F5oupZCcs5XTWUiV4q6QUXekxIEY6FcDbAoq/ZkkOtgxVeFyrBVYT6e+U4/0
UBRvxHYAbVdyvugzEWm4gW9zDoTa6r8yFMT/zQ9X/jBV7T8cqpVKa9XQTOr+//7DVwIqzIUa7YlG
cH6STAO5BuU8d7bonI2QC6D92fT0i+TWyJL0vGhO/d/9hn/YeNQ/TBj/SCFtZnn//htSsg7MOSlT
+BfDctsU6ilXsuTEzE/xnNWSwrqY7EPE6kBqmTKM8tm8XZOqefmvd6L2hwtv2xZIRXVHV1TZhi3/
B2Qnr5dF73IrPo2E0UL67vTTCIa0lxkEpz57Jt67Jq/OfABR1l7sXJnDlGKLaPRTE/XSRThDe82E
3u0qewL4bSRcrwqu6OTjBnrMMI0iVLlEVoyu3zjbA9gzxOIqNCr64Z1ET7oqojqoU+XNtIUI57o9
5k5tXe836XZvKNbn//q/rf7fmx+miqbDAlFsGdPn9vpvjhy4RXYyiCQ+mYq6obCbOsgcIruV2Do0
eGKTjWgs2om1pVhDg9wZ2FT094uVaft8DU5L4Oed9FAhBeAU6WQnC/jyhBlF4ljA2QtHdfo6RrX2
YZv8/xLp/4FEGnLqpir+f0ukv25knP/jg/Ue3n7H8Pz1wb800o75L13nWDdsRzMMnaHrb4002ul/
yRtPWQdbaKk77+cvqbRu/IsWK8fKhkGFkLfxc/6SSuvqv8DloJGGKamYssLJ/L8i8fxBvjKYfsEI
kmUF4pujMhH6w5PsyH01RBHQnExKI58ZXRNUwAu8UeWSNSOh7kE6U9rrn22DmZW8RCAw+ue1lO6K
JbJY9sms/SZqd8K0Dqrg+qiESx4shV4ToD3dxaNfQK/wI72BUUaZlqW6u2h0gXDIFSyR4iBRMvs4
U3GjOIPbvi7ve3N81nApxTIq545ybjJXx7a17xQtR3uIsIBFu0JnY4xY3jsvCKi/Ok79mK14GfT5
O2t2Cno6napyuaKycLajOXTy6trIUfGUiXXB/o/eQs3vQdu8a9nKJDqsGsKXW7m/zw1rxRWXWgEi
CRaZlH47Ep8KdTaAtqE2xGABnqtyhVT9Qt6Ee3i+SutD1Yhg7ce7cS4sVy16GPV2R14JrBrenBZM
XAZdfxyJYZjG/EmyaFCQB49jBYsmpp4v6ybqyMd2CwBRv6+KHiz4mNy8Ve8hVJxt0/g6TFSrtWZg
rjE6vt2xDjXEQ9NWbygOBAW4fslOWOc6T9W48uf1Gkhz90i86uDLkz+sdOqoRGQeRm6uhuaFReYW
+fskZ+Ii6hbZ3FReGFiDImcr9NJW/qjEXQMMzmswJXtNmoQ5tY2sIbh7Du1VtT10UtcgnWbPZgLj
Uv17awlDgDyE62W1ceIXd/QPbo14/KqP8cHkOw5bfRLRUtr5TH58VKfAVkRMY16SbqIceRd9xPcO
aJqUSHTwi4Ju3HpfpPeN+V2ezQvK0Ok8sBGWpp7vl7kKSavIA+fdztMrqdnKpCOzgnkldkvz1CgF
sIOoxQC+7Npza1HDy5kc5Bmr0MXykyJ5RBBih0R7XNA0NleNJR5gavcBlHOyQ5H4CougTAO5Yc/O
dAly5VDOlG8lqEMfeQx1Yxudb91mlF68Rp+xqiEgNPrkRhMK1VIrMr1EVM+l3TznyaZhkJ90K//W
5BSGc6GTf2gpT3lVfV/EZpG+YEI92Lld0AJdYfea1oh39ECP+2s9mfcrTrM6oWi4NGAVYtnvzRLg
fBzdmUZ/o1Y0/NHlK6lxv1qkI7R1aKwsPQ0NI4JMbR3n79UwT4qnQXe4fN70YPh8UjdYcdi4Vfs8
rzihp+UZkyelNCWI7OHnmGu42zCc0h1qUw8a4SN+koOjCjMY4njLPn1p6apSEEeuWVkJZQRU2JXQ
vhSD0MNYlmAQUKpqRUeo3wJ8uUtOkTEQX7o51LRUZcFtRevHvc/npFZx6eKiKqzO+82oI7Tc75GN
Up+3wTiAfv3814ubXrMtNsnjCK3pP+9LBFT75YjH8eO1376u3LTdjTz4jaqP5DMMSsiB+fFoc4Ro
tK4ymjpqPYDbi+Bqt6VlbfJW/CV0rc/2mH63ZKzczSi3XdjH60FdiiTcF6gpq5wkw7nqOngXz41T
D+d4nf+6N2nNHZNc5fD51P6OrMPWNYOp/3x/un1of9vCtYQghxJxYm3St7dTlDEa9pbVgiSUqhnh
wttzINqb8/6W/YagCuMUy8fPZz7fhSmDT6X1UjG4KR+f/PimYf++/atEmt3HjsDn3XF0G6L+2o8G
/YAqpcZbSgCDNtl19tbYcJYwR4+xrb1M9WO0jkjE2pRl0kbmUujIANeedTo74ji2Q3YFE/ZhWpbu
MqpMcOhm3phrVJ9ZPiFobqr0hCyKdGEUnPGK0kncQ011AOakbiM1B41MD2Nus5uVrCaChMRDmUp1
UIEjciNrlXwVrfi5Q2oZkkH82NskNECdupaaZiTlgWVqAVRlSIarcX2eFQTe9gJxIVq3qrI7GtLL
qtmbm66jvz9nA9RLhIuqTGz52r/h67dCqdLg+iz1uz6DVh6MNgmTXtiPKb320kQmMKQSJHPJLk+S
Hb+0y/iTKO3+3pSj+o6EA0+zRWBBl3lYqzE9r3V1R6ObVsQ81N9MOt7lktyj4IoOUm92Aeb5LOgt
+RlY5nrMY8A3ucMFt1eAZP0Ym7m7UZMvHUfXYcIW49ZL25+pIJBuUY0tgUkDHurU5TSmriPiMj7p
c5scTTW62nXDu+A46fq2CvfHNvJRTTgn4DpyGdIJr877zZpGt1BNJzAVERiylLAFdxiwuga2PmrA
Yeih6cD7qMWjrjoV2RmtWrkSIaAhwx9Tk8AaehCdOteo97ihwYp+2tkOxs/HSyOruBuXYzLDi/PU
uWvO+83AACyaM0dodzZ7gk8IsKJTKlWg0Zr2HOdJe+7+vrc/9/nQWpsnCa5AIFt8h1bRy6GyiaIX
pl+QMlcIFUJ13XRTMu+v4lxlna5q9NaHVFs9E0Y2JqL0hH24Pe83hrK1g/e7tmHTHNKMb6Yp7ADa
WHs2mBWoeEFPCpXL87rdpIrGjvn7IUubkmAquh+ljWZnq9f354+7ieJgndgeSxM62Cxvvuvw6mn4
UtfP2J4ckWwGIImskYrFWsJpxWKcWMTBLJPtOplAxLZp1D/04LukHTwdxBzTOex7mfxFevlqE4qt
8Pa5l8et1NjvBc3tZn+BqOOfBjXTwAHncq4n5a+b/UD4fLjfW9tx8QZ6JR/7XapFxbDETbodBvux
AKqG2UvUgWMozfZx3/e6QqrPx2GgMG9AAif1z1HVG4Flyc1JTt/7GCRTJEdotuMKB9K+HbdNRI2l
Pw8WFeexgui0P9xv9u0dZ4TnGvMQRpuy/fNGktnEnw/3e/tzq/nS1sTwsMbsaNhs23Q/3PZ7mHlN
N49sG+UZx9vnzecx+HkgEn92kjmxjkKSqQzGBbGsVb2iC2K4229Qb3FNQ7VFm3R7csK2yfjU/vxN
y/9xju4y/v1uWg0MbQgPPnectReT/2kfkgPODB4LzL5vxH7Ofpy5H/eNrPlu4VwJ9h3zuYv2PfbH
c1blQITB6O19nq0mYaVnc993+9m8v0IQMdiFRH5SCvk/T96uZwvsj/vM4rxLhVWemPa5aVUgLd9P
mf1USjT1r/Pr8zklJv+4p+I5k7hH+0BjHk1igNXPx16ZurNOPfi8v/bxhu05ONvEEIDHQCzMeChL
SX+2/r73x3NSB8lGYu7uIuNct2vjkB6sAtP2nKzdlZOuR3UfOHC0n/d7KFWVgCLa674LkXFw/m97
cH9Y6hFj2v64SSsz7InP2U/B/ZSs+ySRgzhWGCmN3A7GXMRhp9gMpx/j7I0z0V3b72smKulpzSJv
PyXNrTlEbygBzcDJae7dhv2N5LJ+qbKyO+w7ukLjhiZ5O1v3m8jmmu92LSTifETChrGzOjsofrbI
3+3u5+PeNiVEnTITz2reJCb7Ht5umm3MlvcnMZ4CoRqyg/z38Gw42yRke7jf22/2cXt/DlGtGwFx
Cz+HyyJasX/tI+fHXb7/pXLiBNpmrx+c7SJTbkONuSDsC+39vzBrqHgRsm+v4ZpD/rS9Y6Z8Uob7
3f0l6+/P7g9johqg55jSu2iaJHmPhrwkw5b/klD4L+33Pm/+6blKkphifr4nLrdN809fAZ2zCso1
+bV/TbF/LoqBc+MzOf72sX/67B/PwTDAtdAjoUi337q/CurtzZqga+2P6hnLYg9lVOlgOkzb5ahS
OH30mAvQfiN6rlafz03ZdrKpsnSQO9U6zlNxVUojWiNz2xf7J+DacXf/yP7hf/qa/YXfPuMsVmBk
2jU+OHyLnfZNSVR6dNvf/vi6j/eKZkaHbbM1FE3Apt5e32/M7fd+vCpWnd49B4qkN5vhZuKAahRZ
BnmStNOph8sQCFIDu1AoKF3QcvXnNEEGCGrquG7nqLLdEMPJpxst+w/2zrS3bWRLw3+lcb/L4L4M
cAcYiVq9J46TzhdBsRVRlEiK+/Lr56mSHVly0ren2ZgrDAadJrjIJbJUrDrnPe95D7NOHqubWfsx
FrZBL2DWTqSV4FvczGoefkkVwxzOxRvQUIN55OzgbAkO93ynkZkWrtHqanpkoB2CTjKIJQ/3kTN5
HLihynQRrL21WHj3Gzlty92dzNZymvzeQNx/VOnFc2jsyD0RU4ciNraYP+ShIVeEIPrk2KgaNzh4
niFmnlJZRXTbfCafRZ6SDyQ3K6Kn4zLcjnPXrKlCLxYuX1gJa7E0Ou6OkLBYAlfCtuixMODqiTVQ
CbabQVEjQAhDlLnPF1ZKI9ZUuQfvx58VDEQxgcLe+d2sWmNICIqJWGzknkqxOWOdFZNcTL21+Kjc
Sy1jkKpkqhdi4l6LqR0lJYagKmZseVwZsFAaTRkYuUkey1qYV6gI7Hi/TYNZcv4lR6C2HfSEsYhi
EE6O3FNMdFZ6BLf0Vh3CjiRNTSSxyb2EBxsFbXEdJBS2HWrXc7HOygeXG6vwCzQVzYJ6rBgVYaTw
3IowKGJ8eUg1fo8UoGIeekGGG1f5vZEPAjhuYaBACRVvY9Nb3SVmXI/kwHHVkNhvGzGfyt15rhHS
NOZXCSoz09Y0w5kCntUQzWVXhjAjTWkosB5MdOHrVsIIk3v8RqwLh5NK6fe8IqV2+UY8xGFDESp7
3Gb26HAKWjipByKtD7IGEIlBdmjd693L1sqMbEW5d9isxEjN1exzEcKOlA2hn8baJXetmqquAwNZ
OCoBmZPcwBm7nBMhn/jUIyIoh5UrNokcakD2erCtJ8qmxw8sL/RiHecgTxZz8dPI0YaaS7Hty2Mz
Mtj1cx3B3Z2+0ErtEkC8wRgQg09uqE1ckesfrb4D9lE/D5iTpqE8t1GynlLjp565q6qeQTxCp+Fw
HK6SarLZwYJNN9WMTMNqFjulT/YGBdohwYqza/QCho4ZPUVRUpKS35Sz1ZyNPHx3LkhhXVQkj1VX
pRbFt0kZVjfFnGKHmTbErgEoKkmX2BjzEWJI60Fu9T6WThsg/UqJeV+zLGQa42hsR+F8uGvDBA5C
C+lccdo7yixAlbcnhrvztrvk4w7K1WVQxw+tQRA+W5PXlOvW75ra+FcVIl5p3Cp3RaHGZOpMdnMk
xnd1cA2/RL+s0StQA5sXYuXDLm3y4ZrIIaVu7yCuKI9QejbTTUmWTFbaH4I6EShMjjKMYs8qajH3
66Cck2zZ3m/mzXqSUFwM/mN5VepkhCEejrVQmSQJK7XXWr1reIsKrNAgmVg25JgeqmfQTjJ9ikTW
TTRH9bSH4svYaBjRVmIV07woJjDvw8EqMc2bld1eBUhCAgU3nyvEYMniqBoqxFeUF+zVMdpDCnFU
rboF2YJlHejJpdwrNsky08OSih7ZjqR4aeRC09n0at+jhgRx7J3aDJIiLQeRmagz8lKJiFJLbmBu
jTXV2WHaqnjjoxBJCaquoMNgxOg6+6tJlKY3bWnfMp1VD3qxdkaNRt0I1SYGbkRKNV5tK+KKTYs8
aSpgEMi0ZgD3MoVWh/x0Aaeb4H65K0pPR1RtgBIrGZCOQ/J2Cic1oRoUwmxTqIhboMJ7c9d72Lo6
mlz2Gp42QGqoF0/wcS51l6R+oNZxsW2zPjJrGZFYP/T02h0a8/KZtKUoblRIpdXOo6jsgykEPuc7
yKqG2XyqFQ19syCiCEvhmEjwtY6oJPM1Nuq0X0SokqUg602gfLMyQNyofN6tIPFAtwPhdyctwf6B
bhXXUWagmqlX2ijVFZDgbfAhsdDf1xOfaHyGmmtk1sp9ZrBYVhRxb+GnkpKWJSOHlWKwSSBg5yvE
ml3KegGCU5WTNFATZVqjpxUw11a7PuVs9dEmjNurVbOC7Y3pP0JVr5ruWo1quzAt2mr9DMM4L/O+
jgl7Rdr5UlEpE1lg9g0UFdX8zN+RoBuSJa/3AqAmvnhn6j3k01T/pu7tGmxZqoxqeux4eUEwY+0k
y9wU9qYOcQtNeoRpWWpRp2exp9Ziv86RctRgiq51dOdXkTqew4H0yCajbN1aHcLbQ3CKAYr+oHOL
ONil27M2KArmE2W7C6ebTfJtVxMsiVVqe8qQ1P9H8P5MBA/hYIJZv47gfUaUAd7uUfBu/zcvwTsZ
oSNvg0IZCm3JMNyLwJGqqheKSXwOfSHH0O2DzBGxO1jihoUcErwf5IwI977G7pQLV3ByhQ6wQhUo
VfufxO5EtPyNxpGol6WokBYpnmPwPTLa/iasjCBXtkndpLrRky9+PrAxVBBMi0hzNe6UsP+mZ35C
wJAEiz/6thMOQbLSIf5VfNv8mhJIVH54jGsP23h+j4Q4JS7Mz4QSVtf6OKakRt/4QjGI5WpMMtFI
lHAiEjhgWXpUr2rPniLqFZOfCAgzzInGX/7xrRIFRXjquGuoDsDvpkEYwT9Fd/k44t6ombplDlev
7UxB6j9ps1kkNi7cHzwY4Q4QQUezDwuMNIQHO2upux024GvSUpVmqdwLVi6QYp0anq+ZKAgZEXHB
AqEduaEQCfojhvJVGhWUcKtnutqKxNodeYPC8IjmaB6qVsPcGzApIBkJrypJkIlwSEiQLoHcOJkP
2hW1ZTA0VDQ7pPVF7SkcSOkYyGNpnO39BKW8i5yk2pt1lsksLErWY4JhMR820qBu7ACVvja+oTgX
lrXYIEOnjnfmanI4larCo2ttFbIYa4eH/AIeh4BmClv4WAUKUsOcghr9tYSjbFKuo2Q3kP7I3hWx
pEMiT0hXpTXQGfe3rLHoXKIdXcKHFU7VwSWRe67wtqRzkqVXca5qU2kWhroPlCkdFLmR9qPKDO2h
k1vvvRRpLNrSQpReizyODbKut/X8c7JNJsjdaNSLwQkM0xyE1VSulTX+mzyVtwhp9x1Nt4hnIYIo
gB9w8O9OCX/XEkfylNwcDlWydk185H4vgZ0mH1ea1CQ31O1APrk0jKGDXdlZiNS28MrkU8o91HSh
58ldxaFcNlzNj4cn1KRhLI9tiS0q+IAkZWcIMWAeU5SBQXp4WLmnEkef8DoMpTncU15ds3USkxFr
tFOCnSuUDs1HeW1LpZipkCgutcwALM5INRdgNJFKbHJXy0n0KOLH/SG1I3F5x5oYCabwuOSeHB0Y
XtqkQjlRnpen+MVBmF3G/Eoi9olAg5L5Fi1Q1c8pO4hFOahXFKbL3cQkw42oQ89PsLb1oq5mVWWz
u4qw4tctAfzaXdcA4inkccMebEi8nEivTw5bRC1ehnPZFvehOc9Hb8brTgKI8qaymGq22Ty9lncT
y1v6sZF+miucRXkVU0UAey3FuoSs09xhqghjRo48lJtaXDgcnnxka+zA0LIGeCzm91IanOdVuEE+
xYxS6sa78RhlbtBIcbUVeyeH0Fe1vutmpHKBz3uZoObq+lwjYVv8CTAqpIRt8eXQvNzLicBMim25
/1Tqk6tR1U0wSA1+s0qAKCioJfs9ea6ROEuUrrG+Shge8mSrFpQHTlwqP8vLbz6ZK8teCSU7EJgi
lm00k3u1EezSL3K3wfZph3JXbiiQvvBZMoaZRJ4PF+Rfo5mO9ytPHlqTh4TEVLI4ncCTPQ8B56W/
LaNSBbfgQyFQHsr3CsBHYD8rU0xRqkCEsCb7lbx3W+BF8snlBhY5KnPASvurhgSzfIlj7a8LNGoN
LAWJPRpaAFVzAVhJkEx+Vn5KHsNTf2lZHsoL8ty+uTd/EwncrAFAUwWSpgOp1RJc+1kzh3OaBOk0
4Dpb4HbkLQx8ASc4AtMjBLWQR4E4pYjxihoeIrDisBJQpdw7bE7PSVTSEkhjj94IJfgoPxMBSDYS
nBNNnbYn/+zQaiz/7nB8+vGfNLEqDF9x6YaGNMRU0b5TtXk3LAU+pIOT2/UO5mukfEGb3RxKEFxu
ZJQjgQZkk5JT78YlRFkTGAYVqbgHWLJOy76SNxnKOGnBRMHGMZUPoHrpSEbpDptDXO9wLiKQIoQw
hySv0Z8iohdlAVn0YpmLoC+jq1GRdoXTlnoSUJcbqcd0OHxzTqx6KQ4N89VWjHB7TlaaATIcVZmK
VHyiDRArmwTIE49Q2piSSIAUZJqLItbltKcqVwFyV+M1AmG4bjNToawjmQkfjVtjQ9Vw+U0Szd8H
dBIj3nj1JrShtLjxkKrdSj9N8c7MxEaufp0PNREzl6GrMsxIL5K7MngoNymyd5CtV63noEdSUyGV
wjVPsoNwjKJ4EkdIYmfajYxayF6SofiNnd0GVHQmw5AAXFiZ3wvhexeE5ZraIQjuo1UoikJusmbi
Rh5QxAq8+ZMfCIhWQoAC73PtIhSe8PzDOi5FzUrOieGga5TqTSn3gRHQaylPjZi6yhKSJXbmYSzd
w2d7zLF1ca43s3V1GacguCV6yGPqh08TxJVmag/lRLlpjeIWeir6O3kzgSPi3OwoJuBr7UMSzstR
0KBSWO0+kEiEro5qpx5lYPvkXdr3gUEClJbX1JiTCJ3YiMl2HzM5nFPWTYmMPIEvPyDwIDf7ESB3
19YGI3hTkemMG4m30buxfSqVKlmbeqlvXFXzipwgUSMgb+GNUWboFuUIsoeqDfaykJG3CvvWQvln
vFPMkgU1VL9ntRIiTMQUKDcydHYIqkTglOPWgk8fG8+7Wr2LtjpFFpwe+JXYQ9COdC7fp8IQNcZn
IU8AqNcCzr45dhUmO3BFcXrjgtnKawKfL03Sog+n5Cf2bYRFCWgHKgp1aIVSSiYWoURsINkQJ5e7
cHGK/nyNBLJtFFhESuWCw8uP7jZYG/JDcq8WK5fcO1yQn9v/CSDE81aEJ+U5O0ncMdRiKGYRM4HY
KG1k0H1il8Gu9tWWkkbYbEQGxDlEUbi8g4PbqOZUnpIXfWRIwGv5WNzbQENOuL1tkaLRjNYO4mnO
NCrMO+g/xoiRwpKu+dNtOq/GpGJuRBqXOJeny5WzAsHfYZnLU2ao9lDiAinKxScOFw6H1S1JVggU
qNthCTCCKEgPNRSSEPv2mCL1N9vxKqAez6WKDJozrD5HS0el+gNEQ1bHMXnbD9sb3I4PvSEion7f
K8EOAZTqcY78SdiH05FYs9bwmvRDVl1RxlN4SQHpj7OmfCy0BUlxfX8z3oL2akN/g9rSrRqMQ4DN
3mUc3NrBmOKFQTO21UsHapcoIUzSVnADW7mooQEiquiF88ucCswuIkH36HxVrrdaTzfAHQ1cShBx
nmtkzaIrB61ZVuxB/tSuvGQYfhfYZT4uyOTpfU1Rl+L5P+b21ETYVWlumxTdsM9kjuiQBT3/E2II
yTe11wcpK7UHap2C3xqw/AEp+7pGTtSIUKCho841skKI58TERuSHJcYtsiDBpzS4y5Rv22tltOtf
gX8tnH5wAyTEKzpYD2CezaBIfG2uMi/43oxICY775RCk7s5kJor69Vd3DOVxqj0TWB1W080Xxds9
Jp7jwTZt+/6tPikneR/q5509FHnEd0Iovq9MHS+8RvTlGzQ7P79BrivfoazSh+E4702zqm9d6aW3
K9C7mlSUien159436q/fRlNz1D5YAO7DzX3vZrVsnv3H3ff4KrkiNZPCdMPwC8VDLNxsEmw8Mkcf
si+Gt8wn7eW0+DqfclfrcTumot097xxqF3czvZ7YY4Cvxhgqq2Ecs2TBJevr4ygcWsmXHH0V/0O1
GmqJl6YjK5nMR5SfoPzbmBrc6PgOrI8txWbzgfJsxPdUrml+p1hGTyFf1msbr0Y7IEVBZwJAhxBy
baNCNcSuz1d9OFzEZXZUuVLSr+nllX3v8ljRlDSUj1Y9gwDlDtdTtUIQ8zOVL+PVuG2GzJAtg+NT
MWrnV/7Evafy1fVqhOKMO8ieEfgP+ugxbdwJzEfEFJqPCHvAZ8mR2neH1RziWD+2PpCkGC30HVXg
Rr/DmQ20e7Tpd/FNNVKedmi9t8Ohz0oq/l8j7/nNfibpqqwoV3K5IZlKuZxjClcD/VZ1+5tHlIAv
zYeSQvKX6mhHrpD57LMOZsEA8Rv3av4Baqb9e4kOPnTlr27uoVjARePSMCbl1+bB3V1pxkS5IjB6
v/2qLgWiiP7eNzcabGflgjIhQXKlQr8dU69h4+1gB6OCOECE3a8HjUPRLDzlvvY5GuelB0JpP1rf
yvvwzvmSTOtrhNlFsh7ltYNhr6Qquld9LK1+OO8Xz6tBunR5fdQhyT/oFtbqaIvUqjHmDml+i2Js
PVCv9Zl+T/APSQ03nAjtpyXlSxa9p+2dMSRzaLZ+0L6snjcPCdXVyWspBlY/H8xvNp+Tz/El0kgE
UUfwES7NXZ8S0RMoHe2X7dS4eWw+mB97E/0uWCK6QLlO5ExNT/lO1VxrVo/Qvc0pXj1OP+Xj8l6b
GJfKFIpf+qj5XrmAeQM93UM/Ytj7QsVoezT38n7hFQ9IHTAXqgO8gqAhn89D/TkXZKMpg753X34N
p2lKAQgesQ97Vrlaecypn+E5bvqrjzGaz9YgHkINgY+L91v1IRqOnEl07/4OzfCRipleO9l8Dcfm
sLej6MmtjuJCNqSOzHjrrWZRNqiQvBvM+/EVr1swAqSbQGw2PzMOr2AQq32gL4gLfd58LRi3NxRJ
d+oRhfvun+aT1RWe5ySatLyohF2dO5DiacXMk45EthgzIMx1t695yUf6dJpfQsOlXGA8QCutWU3W
PEPpbUln57W+c78khF/IN18NEtRsLTi/CKf1kxt7QgKYwzgcQ9guxqvhZpCMg9+r6zhFPskLSLij
RXI3PyMVGTP2woF+5XiraXI1H0G4eDS45zEpaBP0Hm7tcGAj/zPaTXTWFOK0nk0y+4iadEUwXDa3
myt3YdxtPq2uV2P/G1IV5k29DSsE517XRSdKAHzkEqkzbYTlFjVNtZkpBvnLvj6/UR3II7nwcOaC
5GoI36ioCAOtyRYYrjXnixU42NYUzq00GPK7wtNBwPb8Dbkn+RByr0KFibKf4nJFOTRlGGzLy42R
kUgmPJc9JePXf61vEqyYTMMpyc3AiwvEV/IYSUn7ux8LbbbKd4sZGkAvmyCliFZP35YzuScvZEhF
9mIFMcHEoSxllRpweVuKuW20aQZy5VTUNmplXWO5W6ML2M/IcUOAyMiMYeZjcFbJHElpp6xn/s5G
IxeCccC8CwYBiZVjagHXMwShvGazaSYUXMGcVqIQKNQhfCr3cgqRAPv8OE4BHceU1b20SmMLYxsl
Ik1ErhWxkaQZuXc4p7plNQ7T4g55F2+tMvithh8Y9wQ4KYlUtLkCtTeer25XlqLMyPbGBrEidRoI
2puMc8tNvjFvkqanjmSc+7CR8efDoVZRtoN6ZLcSZauF1yb3UgRzXmLS8qRhkVZrr1N/z56wtIIc
0NaYSDg4F5Cg3NuTQ+DuIvnsDlRL/Yh6AgQPF2hqV6Oa0+xYJuakKlymZNGMDJ35uHgkPlVNKyqL
9uCrjg8AkuKg4tNsLPEyrgvKHSV5OwvJl4RinzKrUxxq62tYnkW59moTSqw8VEhMGDiYSm45f7BX
mTLzw7rCZmvVhx0aHSNiAPWMOACxbLXWxzr59atW/MJogH0Omx1MGioTUFdR4HWku5doXThUK5Wc
LfHLScqB3BzOIdDfTLX5VST4UWqJ8AIRROr4IiP2oFAg2MbrESkLk1IAcRKiExlMA5OM2IEkYRiZ
YOvsweMDmKxp5VfThE6s9GKDcHCtz6IGLnWT+MysybcGmRzeERKsRjHyDmXmqHhubJSQHGKlKoZZ
SpKthFXlbyk3h0OHXGseEsdQUCYlG0YSepDsp+yRmrjmYCcYrk3jAGpLJs9+IzgI5i7lJMw6L3R9
TJIknw96rRA4lgir5Ibsjx2lDof/9wJyL9FFUXJ+SCmfvLkvflS8/1HmXVy9i6GRPkCb/ysfes1a
+3lDvy1lo/+ijgl5pAqpcUchPnlT8o7/qI3tgnsunpf//IeuUaqEMJ5Cbp5hW6ZLnG0bR6uXyz1H
J4PPYLSqjkvmqiEKUvOFbzrpV93wx0/4YYmEfv7Hnzl6gqe4iPK0+bBcrePobdCSV//P9cFJC2/6
wL0gUOlquq1bpk0tWZ7xbR+4LqVbSDfUcPbRGKLexL+pDxbPRGy9dYbM8lP+tg/Aeqnp2XUg2FS3
UMCN2DiGqJDzthMc64KTOv1gMFisf99A+GUnkBO6H5xP9X+slvGPN+t/8jY4hKgd09Bsx7QY9qJX
33YCZUgvTIPQNfnMpvkSX//ffxd+2QWarohAeLeB4F7oPDwZ84rLYFBOZwRSZS+oYWSoCuOF3P6z
exdco3MXGBekrItyxaKUpA1p4WQYQH/gFbBc09ZdmwRmIvD/lknxlwMBBobW+WVgIIg50WEIUNTv
/csgesEmPozMORfJpD63XhBlsLq+DfaFZprMryKcS1L6+7fBvUCZ26S8sotM+xl2go7wxp9cIU+G
05sV0r6AZ2M7Fja4ptMNJ/Oi7VygWk70SmONFEPh32UlnDzB3oyaPv/zH6qq6Pup6q+vDpoj7AQq
guvIHVkWZKbjacFBnIAe0FSdOUFVbWU/D53R+mBD2er4QhjqBbMe3CvTsbAF3r0QtnbBlKGTFKs7
6I0g7nBuswL6OfuZ6q+PBF1YhBDYkJxGMsJE0vJ4JNjmhWHZhuVozA2wsZQ9E++MRoJK0cKuJqNh
XOiOi01omBY200+WSQNLAa8BM4IsjHMbB0zZnacE3bgweN81rCXHcS3jdEpAVoIqkRjOFjYzFbTO
rQ9UEmk6zwiUr1RhntsUtxR1Ld95Du4FkwU1v2x0VqhI9DIFndXL4DhdFwemBJdhrgiVK92hW5lj
3roO+E+aI2xJhNAZDvoZTgku3m3H1YFSpi5eJL6BrbH+KafvA5VRHROrmkVUs82zNBQM5qqOvWBo
FwqzP4AJhYJxlU79BxdQBevBcg1HY/pgCj27eQFQCNpwN0cSo1GzNV0wkfczw8kbYfJG2BaqSyBM
wnY+O0uBhUvrbCpgNIKsaZTA1Jht3+EqrsMiqqi8LrCdoMufn0ONBpfT1Y0y7AtF6BeqpmtLD+EE
ZlQV3ChcTFj9Alt69dvOaY0g0aHrG0FyhI7cGI6SBNHega2WewG6yKwAqAD6It2s88IVNCpgdp0d
dUA2UzNxlGxbwKnvjGfrwlZ48UCjVXL3z/GNMKl21nF2NJQLDEbcRJZKHASg5ePZ0bYvHB21Sgq/
IJ+376VzGwum0bkXNGxDi0USBEk13tvPNt6mhUWlAWe5eFtiJT2zXlClqmmnlRJHyuEBVcRBkTZ8
7046Jj41L4PtMjmcaS+gatr1jbAuSFgCrmKF2MdZjt8I17jAwOaqCfiikPd0dt4UHqUQkOw2FvCm
eO9/YG3v5gV8ahvkRaGwKPYz6+n5vRFghR17gTWCqZ/5EVgRE1muAW+9KVdAbcybGrrCoDBnCDhq
REe6wq5gbWjp2NjPrBL85Kc+JbOjwRysmtLLsM7QjyAg9TJA/zrYZugXFl4U8DOgI5Pg8awgVgjb
xpQiRC20Ys8vCsGvZ3X1IvAoAVgwj4FWSZ79GeBogTVhOp7t+wAw0rUXdKKvAE0GEVh+cWbBEwDe
BmkiequIrFeHpeL88DaAc5ER3W2FQDgZu1DBX4SU8T4uBwJvYU04CH3QCftgzZnZTLqldZ4bbYgp
UDKIw/y0F5gtweBdYGlMBfDJs1slDebGriOBR1RFCAJbSNNwGU98CAJSVFHQ+E94ED+m4jPyqlnb
3a4+hJgVCLRAW1Fs0qLUd2gbOBTluFWdiJWhoVpwfnYjAZSucyOrJLgzMSnC1Q5Y2qlXDVnsQlyh
IzSiEWfXB0I4vuv7oNMHrJDC9AJ3tBhYb21GR3jc1M+A3aSCwpyhpcDSru1/mL9uLfE2oMgBX+GV
kHA6Jwgvi5AdkINpn+WcAGDcncGDZWwRYWCZZEqw38ch4LbQ20RhFIbDOWLPzFZG5zmBNZL534XO
RxkGjWjE8RuxnxOwFaDxGLIgyXnZCZgJnaOTeJLM+oK5CqOLWP2pzciswNJgqZgKMgZxfrEYnV+m
s7UEakAJFji+rJSgJ6cjwXFBmGAsQOFnYuSF2Rupf8pS+BMf+sGbJlN/+ywZ0+tl9jNi9a8+8MoU
fn/9hSUsSD6CCnz0QUGg3n/3gVD9n0ccIclkfnPxldksv+flz18e8P1XH33X61O9npysl+kiffIb
eaF5uc2bRQjr+r+2i2+LcPGewnu4k3/+4+g+31iK/6LhbHPSrghbdG43XSOxftyw5Fl2b3iziLJF
9nqLkqsFwvd6/FMK/A/36Y+6YrDYrr/HabQ+uus9JbDrXQ/ibZwunuPXuxR3vacfd285ipZP+fqp
yI8al8Stro17y+2iWqTLty3v2VCdW34hpf8Wf/+NzinCb8fd7uKmvH7rX/9Jyb1M189Hv+cLr6/r
/Y+Xcbo6vuWX7IquLU/o8fX69dnl8CbLAH5k14anzwv/aAC+ULo6t4uieBSvj9/IPU2oc9PUeV2c
zCIgVqw1nVuOq+NhsWdxdG328v3ctKcEdG6YBoqnTfP65HJc7DkXXZu+igtk1E67ec/t6dr29WId
Hc0eBGT+juXlekHx3UX0/LY7XkLN3W85yxZPfpEtqbNx3L4MX3Zuf/3kr1eL45SkfUywe9OsBdlJ
gTVIJCK60r3tLFvzj5JEr42JMQhSJEy/v6P1uEhPm/5bbjyO8pPB/UJQ6XrTN8tv6eLEetI0WM7d
++NmWS6O1y2sbJGp0/2eq98mi3CX+evjZZ32BQ72d7Q/W6bZ8mimeolz/h2NXy/r9dPRMkbjgpb7
dzT+e5xuXluSo3sfiencNEm+/m+DRRqzUh4tO4BOIsjx93zB++KKNC9w867N3/rr4x7fQ9Gdm91s
sUiOvZoXfLdz08gEnWZ9Ssi0a8N3yyjKmm25OHETtD3Dp2vzH/z4efnbNHu3tu2Dw12b/yiLcP5s
IL6gqX/PF7wfiKJ5GHxdm3+g95dZtjwyKV5A0O5t18de5Qus2LXdT/nCf31yMae8ZNp1bfZxmYas
bEct72OFnVte49mcDO+XnLCuTX9esO5ElHY/sn5ekMvOjS+z/LfHn938HhXs3P46e4ojpOqO+nyP
tXVu+9fa2r9O7D9gr0dI049k+6Ozb7Czf/kBEDABYT1tl4v0P/8bAAD//w==</cx:binary>
              </cx:geoCache>
            </cx:geography>
          </cx:layoutPr>
        </cx:series>
      </cx:plotAreaRegion>
    </cx:plotArea>
    <cx:legend pos="r" align="min" overlay="0">
      <cx:txPr>
        <a:bodyPr vertOverflow="overflow" horzOverflow="overflow" wrap="square" lIns="0" tIns="0" rIns="0" bIns="0"/>
        <a:lstStyle/>
        <a:p>
          <a:pPr algn="ctr" rtl="0">
            <a:defRPr lang="en-US"/>
          </a:pPr>
          <a:endParaRPr lang="en-US"/>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1.xml"/><Relationship Id="rId7" Type="http://schemas.openxmlformats.org/officeDocument/2006/relationships/image" Target="../media/image2.png"/><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496483"/>
              <a:ext cx="3495674" cy="234188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3868065"/>
              <a:ext cx="3495674" cy="23227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xdr:colOff>
      <xdr:row>1</xdr:row>
      <xdr:rowOff>29209</xdr:rowOff>
    </xdr:from>
    <xdr:to>
      <xdr:col>2</xdr:col>
      <xdr:colOff>117373</xdr:colOff>
      <xdr:row>7</xdr:row>
      <xdr:rowOff>22860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620" y="455929"/>
              <a:ext cx="1313713" cy="10528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xdr:colOff>
      <xdr:row>0</xdr:row>
      <xdr:rowOff>34925</xdr:rowOff>
    </xdr:from>
    <xdr:to>
      <xdr:col>21</xdr:col>
      <xdr:colOff>7620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40852</xdr:colOff>
      <xdr:row>0</xdr:row>
      <xdr:rowOff>34925</xdr:rowOff>
    </xdr:from>
    <xdr:to>
      <xdr:col>9</xdr:col>
      <xdr:colOff>762000</xdr:colOff>
      <xdr:row>0</xdr:row>
      <xdr:rowOff>394925</xdr:rowOff>
    </xdr:to>
    <mc:AlternateContent xmlns:mc="http://schemas.openxmlformats.org/markup-compatibility/2006">
      <mc:Choice xmlns:a14="http://schemas.microsoft.com/office/drawing/2010/main"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448772" y="34925"/>
              <a:ext cx="3967268" cy="36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243840</xdr:colOff>
      <xdr:row>1</xdr:row>
      <xdr:rowOff>44449</xdr:rowOff>
    </xdr:from>
    <xdr:to>
      <xdr:col>5</xdr:col>
      <xdr:colOff>350520</xdr:colOff>
      <xdr:row>7</xdr:row>
      <xdr:rowOff>60960</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447800" y="471169"/>
              <a:ext cx="1912620" cy="10756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161811</xdr:colOff>
      <xdr:row>7</xdr:row>
      <xdr:rowOff>169630</xdr:rowOff>
    </xdr:from>
    <xdr:to>
      <xdr:col>2</xdr:col>
      <xdr:colOff>241636</xdr:colOff>
      <xdr:row>11</xdr:row>
      <xdr:rowOff>47783</xdr:rowOff>
    </xdr:to>
    <xdr:pic>
      <xdr:nvPicPr>
        <xdr:cNvPr id="16" name="Graphic 15" descr="No sign with solid fill">
          <a:extLst>
            <a:ext uri="{FF2B5EF4-FFF2-40B4-BE49-F238E27FC236}">
              <a16:creationId xmlns:a16="http://schemas.microsoft.com/office/drawing/2014/main" id="{99419D6F-FFF6-4B73-B41B-FEAC4B91821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10451" y="1701250"/>
          <a:ext cx="628465" cy="6096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667193865738" createdVersion="6" refreshedVersion="6"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4284.561954745368" createdVersion="6" refreshedVersion="7" minRefreshableVersion="3" recordCount="0" supportSubquery="1" supportAdvancedDrill="1" xr:uid="{F8D8170D-E5C7-4115-B1F0-A8586577BF1E}">
  <cacheSource type="external" connectionId="6"/>
  <cacheFields count="6">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7.586867939812" createdVersion="6" refreshedVersion="8" minRefreshableVersion="3" recordCount="0" supportSubquery="1" supportAdvancedDrill="1" xr:uid="{6D97A857-887E-41D8-AF15-E0A40AA5049B}">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7.586868981482" createdVersion="6" refreshedVersion="8" minRefreshableVersion="3" recordCount="0" supportSubquery="1" supportAdvancedDrill="1" xr:uid="{5CE6A5B3-8006-4AE2-B79E-01F020907F3C}">
  <cacheSource type="external" connectionId="6"/>
  <cacheFields count="7">
    <cacheField name="[CategoryDim].[Category].[Category]" caption="Category" numFmtId="0"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7.586873726854" createdVersion="6" refreshedVersion="8" minRefreshableVersion="3" recordCount="0" supportSubquery="1" supportAdvancedDrill="1" xr:uid="{99965E1F-9C79-4DE9-929C-AFE8FDB8F5B7}">
  <cacheSource type="external" connectionId="6"/>
  <cacheFields count="4">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7.586876504633" createdVersion="6" refreshedVersion="8"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7.586878587965" createdVersion="5" refreshedVersion="8" minRefreshableVersion="3" recordCount="0" supportSubquery="1" supportAdvancedDrill="1" xr:uid="{96EBECF3-D32E-4122-8334-7C7A1DCF494F}">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487.586879745373" createdVersion="5" refreshedVersion="8" minRefreshableVersion="3" recordCount="0" supportSubquery="1" supportAdvancedDrill="1" xr:uid="{3E7F630A-43BF-42CC-A1D3-4F9979538A19}">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3" applyNumberFormats="0" applyBorderFormats="0" applyFontFormats="0" applyPatternFormats="0" applyAlignmentFormats="0" applyWidthHeightFormats="1" dataCaption="Values" tag="ca5fbadb-937c-4659-9ee1-560916bacff1" updatedVersion="8"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2" applyNumberFormats="0" applyBorderFormats="0" applyFontFormats="0" applyPatternFormats="0" applyAlignmentFormats="0" applyWidthHeightFormats="1" dataCaption="Values" tag="c2e78cc9-e0e0-4928-b97f-e3857f5c091d" updatedVersion="8" minRefreshableVersion="3" subtotalHiddenItems="1" rowGrandTotals="0" colGrandTotals="0" itemPrintTitles="1" createdVersion="6" indent="0" outline="1" outlineData="1" multipleFieldFilters="0">
  <location ref="A15:Q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4" applyNumberFormats="0" applyBorderFormats="0" applyFontFormats="0" applyPatternFormats="0" applyAlignmentFormats="0" applyWidthHeightFormats="1" dataCaption="Values" tag="401d3fe5-f4f2-4c2c-bcdd-358c2e71d475" updatedVersion="8" minRefreshableVersion="3" useAutoFormatting="1" itemPrintTitles="1" createdVersion="6" indent="0" outline="1" outlineData="1" multipleFieldFilters="0" chartFormat="4">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5" applyNumberFormats="0" applyBorderFormats="0" applyFontFormats="0" applyPatternFormats="0" applyAlignmentFormats="0" applyWidthHeightFormats="1" dataCaption="Values" tag="b7079c7b-978e-4746-8580-bef68af581e6" updatedVersion="8" minRefreshableVersion="3" useAutoFormatting="1" itemPrintTitles="1" createdVersion="6" indent="0" outline="1" outlineData="1" multipleFieldFilters="0" chartFormat="3">
  <location ref="A3:B2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8">
    <i>
      <x v="1"/>
    </i>
    <i r="1">
      <x v="6"/>
    </i>
    <i r="1">
      <x/>
    </i>
    <i r="1">
      <x v="5"/>
    </i>
    <i r="1">
      <x v="1"/>
    </i>
    <i r="1">
      <x v="4"/>
    </i>
    <i r="1">
      <x v="3"/>
    </i>
    <i r="1">
      <x v="2"/>
    </i>
    <i>
      <x v="2"/>
    </i>
    <i r="1">
      <x v="6"/>
    </i>
    <i r="1">
      <x v="5"/>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1" applyNumberFormats="0" applyBorderFormats="0" applyFontFormats="0" applyPatternFormats="0" applyAlignmentFormats="0" applyWidthHeightFormats="1" dataCaption="Values" tag="10faa3af-fb26-49f8-a1df-ccac27f88e9f" updatedVersion="7" minRefreshableVersion="3" useAutoFormatting="1" itemPrintTitles="1" createdVersion="6" indent="0" outline="1" outlineData="1" multipleFieldFilters="0" chartFormat="4">
  <location ref="E3:I25" firstHeaderRow="1" firstDataRow="2" firstDataCol="1"/>
  <pivotFields count="6">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0"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6">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6" applyNumberFormats="0" applyBorderFormats="0" applyFontFormats="0" applyPatternFormats="0" applyAlignmentFormats="0" applyWidthHeightFormats="1" dataCaption="Values" tag="81034458-a899-4956-adf2-23ec147c973b" updatedVersion="8"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7" applyNumberFormats="0" applyBorderFormats="0" applyFontFormats="0" applyPatternFormats="0" applyAlignmentFormats="0" applyWidthHeightFormats="1" dataCaption="Values" tag="67bccf24-2631-4b17-a70d-e9f2bd464733" updatedVersion="8"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34"/>
  <sheetViews>
    <sheetView showGridLines="0" tabSelected="1" zoomScaleNormal="100" workbookViewId="0">
      <selection activeCell="Y39" sqref="Y39"/>
    </sheetView>
  </sheetViews>
  <sheetFormatPr defaultRowHeight="13.8" x14ac:dyDescent="0.25"/>
  <cols>
    <col min="1" max="5" width="7.8984375" customWidth="1"/>
    <col min="6" max="6" width="8.5" customWidth="1"/>
    <col min="7" max="7" width="12.8984375" customWidth="1"/>
    <col min="8" max="8" width="11.796875" customWidth="1"/>
    <col min="9" max="9" width="1.5" customWidth="1"/>
    <col min="10" max="10" width="11.296875" customWidth="1"/>
    <col min="11" max="11" width="11" customWidth="1"/>
    <col min="22" max="22" width="1.5" customWidth="1"/>
  </cols>
  <sheetData>
    <row r="1" spans="1:22" ht="33.75" customHeight="1" thickBot="1" x14ac:dyDescent="0.3">
      <c r="A1" s="13" t="s">
        <v>2192</v>
      </c>
      <c r="B1" s="12"/>
      <c r="C1" s="12"/>
      <c r="D1" s="11"/>
      <c r="E1" s="11"/>
      <c r="F1" s="10"/>
      <c r="G1" s="10"/>
      <c r="H1" s="10"/>
      <c r="I1" s="10"/>
      <c r="J1" s="10"/>
      <c r="K1" s="10"/>
      <c r="L1" s="10"/>
      <c r="M1" s="10"/>
      <c r="N1" s="10"/>
      <c r="O1" s="10"/>
      <c r="P1" s="10"/>
      <c r="Q1" s="10"/>
      <c r="R1" s="10"/>
      <c r="S1" s="10"/>
      <c r="T1" s="10"/>
      <c r="U1" s="10"/>
      <c r="V1" s="10"/>
    </row>
    <row r="2" spans="1:22" ht="14.4" thickTop="1" x14ac:dyDescent="0.25">
      <c r="G2" s="2" t="s">
        <v>2164</v>
      </c>
      <c r="H2" s="2"/>
      <c r="I2" s="3"/>
      <c r="J2" s="2" t="s">
        <v>2165</v>
      </c>
      <c r="K2" s="2"/>
    </row>
    <row r="3" spans="1:22" x14ac:dyDescent="0.25">
      <c r="G3" s="4" t="s">
        <v>2166</v>
      </c>
      <c r="H3" s="4" t="s">
        <v>2167</v>
      </c>
      <c r="J3" s="4" t="s">
        <v>2</v>
      </c>
      <c r="K3" s="4" t="s">
        <v>2167</v>
      </c>
    </row>
    <row r="4" spans="1:22" x14ac:dyDescent="0.25">
      <c r="G4" t="str">
        <f>'Sparkline Pivots'!A8</f>
        <v>Accessories</v>
      </c>
      <c r="J4" t="str">
        <f>'Sparkline Pivots'!A20</f>
        <v>C262</v>
      </c>
    </row>
    <row r="5" spans="1:22" x14ac:dyDescent="0.25">
      <c r="G5" t="str">
        <f>'Sparkline Pivots'!A9</f>
        <v>Bikes</v>
      </c>
      <c r="J5" t="str">
        <f>'Sparkline Pivots'!A21</f>
        <v>C219</v>
      </c>
    </row>
    <row r="6" spans="1:22" x14ac:dyDescent="0.25">
      <c r="G6" t="str">
        <f>'Sparkline Pivots'!A10</f>
        <v>Clothing</v>
      </c>
      <c r="J6" t="str">
        <f>'Sparkline Pivots'!A22</f>
        <v>C733</v>
      </c>
    </row>
    <row r="7" spans="1:22" x14ac:dyDescent="0.25">
      <c r="G7" t="str">
        <f>'Sparkline Pivots'!A11</f>
        <v>Components</v>
      </c>
      <c r="J7" t="str">
        <f>'Sparkline Pivots'!A23</f>
        <v>C660</v>
      </c>
    </row>
    <row r="34" spans="1:1" x14ac:dyDescent="0.25">
      <c r="A34" s="14" t="s">
        <v>2193</v>
      </c>
    </row>
  </sheetData>
  <pageMargins left="0.25" right="0.25" top="0.75" bottom="0.75" header="0.3" footer="0.3"/>
  <pageSetup paperSize="8" orientation="landscape" r:id="rId1"/>
  <drawing r:id="rId2"/>
  <extLst>
    <ext xmlns:x14="http://schemas.microsoft.com/office/spreadsheetml/2009/9/main" uri="{05C60535-1F16-4fd2-B633-F4F36F0B64E0}">
      <x14:sparklineGroups xmlns:xm="http://schemas.microsoft.com/office/excel/2006/main">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3.8" x14ac:dyDescent="0.25"/>
  <cols>
    <col min="1" max="1" width="19" customWidth="1"/>
    <col min="2" max="2" width="16.296875" customWidth="1"/>
    <col min="3" max="18" width="8.5" customWidth="1"/>
    <col min="19" max="49" width="7.69921875" bestFit="1" customWidth="1"/>
    <col min="50" max="50" width="10.19921875" bestFit="1" customWidth="1"/>
    <col min="51" max="60" width="9.59765625" bestFit="1" customWidth="1"/>
    <col min="61" max="69" width="8.69921875" bestFit="1" customWidth="1"/>
    <col min="70" max="91" width="9.59765625" bestFit="1" customWidth="1"/>
    <col min="92" max="100" width="8.69921875" bestFit="1" customWidth="1"/>
    <col min="101" max="121" width="9.59765625" bestFit="1" customWidth="1"/>
    <col min="122" max="130" width="8.69921875" bestFit="1" customWidth="1"/>
    <col min="131" max="151" width="9.59765625" bestFit="1" customWidth="1"/>
    <col min="152" max="160" width="8.69921875" bestFit="1" customWidth="1"/>
    <col min="161" max="180" width="9.59765625" bestFit="1" customWidth="1"/>
    <col min="181" max="189" width="8.69921875" bestFit="1" customWidth="1"/>
    <col min="190" max="208" width="9.59765625" bestFit="1" customWidth="1"/>
    <col min="209" max="217" width="8.69921875" bestFit="1" customWidth="1"/>
    <col min="218" max="239" width="9.59765625" bestFit="1" customWidth="1"/>
    <col min="240" max="248" width="8.69921875" bestFit="1" customWidth="1"/>
    <col min="249" max="269" width="9.59765625" bestFit="1" customWidth="1"/>
    <col min="270" max="277" width="8.69921875" bestFit="1" customWidth="1"/>
    <col min="278" max="297" width="9.59765625" bestFit="1" customWidth="1"/>
    <col min="298" max="306" width="8.69921875" bestFit="1" customWidth="1"/>
    <col min="307" max="327" width="9.59765625" bestFit="1" customWidth="1"/>
    <col min="328" max="336" width="8.69921875" bestFit="1" customWidth="1"/>
    <col min="337" max="358" width="9.59765625" bestFit="1" customWidth="1"/>
    <col min="359" max="367" width="8.69921875" bestFit="1" customWidth="1"/>
    <col min="368" max="389" width="9.59765625" bestFit="1" customWidth="1"/>
    <col min="390" max="398" width="8.69921875" bestFit="1" customWidth="1"/>
    <col min="399" max="417" width="9.59765625" bestFit="1" customWidth="1"/>
    <col min="418" max="426" width="8.69921875" bestFit="1" customWidth="1"/>
    <col min="427" max="448" width="9.59765625" bestFit="1" customWidth="1"/>
    <col min="449" max="457" width="8.69921875" bestFit="1" customWidth="1"/>
    <col min="458" max="475" width="9.59765625" bestFit="1" customWidth="1"/>
    <col min="476" max="484" width="8.69921875" bestFit="1" customWidth="1"/>
    <col min="485" max="506" width="9.59765625" bestFit="1" customWidth="1"/>
    <col min="507" max="515" width="8.69921875" bestFit="1" customWidth="1"/>
    <col min="516" max="535" width="9.59765625" bestFit="1" customWidth="1"/>
    <col min="536" max="540" width="8.69921875" bestFit="1" customWidth="1"/>
    <col min="541" max="560" width="9.59765625" bestFit="1" customWidth="1"/>
    <col min="561" max="569" width="8.69921875" bestFit="1" customWidth="1"/>
    <col min="570" max="591" width="9.59765625" bestFit="1" customWidth="1"/>
    <col min="592" max="600" width="8.69921875" bestFit="1" customWidth="1"/>
    <col min="601" max="620" width="9.59765625" bestFit="1" customWidth="1"/>
    <col min="621" max="629" width="8.69921875" bestFit="1" customWidth="1"/>
    <col min="630" max="651" width="9.59765625" bestFit="1" customWidth="1"/>
    <col min="652" max="659" width="8.69921875" bestFit="1" customWidth="1"/>
    <col min="660" max="678" width="9.59765625" bestFit="1" customWidth="1"/>
    <col min="679" max="687" width="8.69921875" bestFit="1" customWidth="1"/>
    <col min="688" max="709" width="9.59765625" bestFit="1" customWidth="1"/>
    <col min="710" max="718" width="8.69921875" bestFit="1" customWidth="1"/>
    <col min="719" max="739" width="9.59765625" bestFit="1" customWidth="1"/>
    <col min="740" max="748" width="8.69921875" bestFit="1" customWidth="1"/>
    <col min="749" max="768" width="9.59765625" bestFit="1" customWidth="1"/>
    <col min="769" max="776" width="8.69921875" bestFit="1" customWidth="1"/>
    <col min="777" max="798" width="9.59765625" bestFit="1" customWidth="1"/>
    <col min="799" max="807" width="8.69921875" bestFit="1" customWidth="1"/>
    <col min="808" max="827" width="9.59765625" bestFit="1" customWidth="1"/>
    <col min="828" max="836" width="8.69921875" bestFit="1" customWidth="1"/>
    <col min="837" max="857" width="9.59765625" bestFit="1" customWidth="1"/>
    <col min="858" max="866" width="8.69921875" bestFit="1" customWidth="1"/>
    <col min="867" max="887" width="9.59765625" bestFit="1" customWidth="1"/>
    <col min="888" max="895" width="8.69921875" bestFit="1" customWidth="1"/>
    <col min="896" max="917" width="9.59765625" bestFit="1" customWidth="1"/>
    <col min="918" max="926" width="8.69921875" bestFit="1" customWidth="1"/>
    <col min="927" max="946" width="9.59765625" bestFit="1" customWidth="1"/>
    <col min="947" max="955" width="8.69921875" bestFit="1" customWidth="1"/>
    <col min="956" max="976" width="9.59765625" bestFit="1" customWidth="1"/>
    <col min="977" max="985" width="8.69921875" bestFit="1" customWidth="1"/>
    <col min="986" max="1007" width="9.59765625" bestFit="1" customWidth="1"/>
    <col min="1008" max="1015" width="8.69921875" bestFit="1" customWidth="1"/>
    <col min="1016" max="1036" width="9.59765625" bestFit="1" customWidth="1"/>
    <col min="1037" max="1045" width="8.69921875" bestFit="1" customWidth="1"/>
    <col min="1046" max="1066" width="9.59765625" bestFit="1" customWidth="1"/>
    <col min="1067" max="1075" width="8.69921875" bestFit="1" customWidth="1"/>
    <col min="1076" max="1096" width="9.59765625" bestFit="1" customWidth="1"/>
    <col min="1097" max="1104" width="8.69921875" bestFit="1" customWidth="1"/>
    <col min="1105" max="1121" width="9.59765625" bestFit="1" customWidth="1"/>
    <col min="1122" max="1130" width="8.69921875" bestFit="1" customWidth="1"/>
    <col min="1131" max="1152" width="9.59765625" bestFit="1" customWidth="1"/>
    <col min="1153" max="1161" width="8.69921875" bestFit="1" customWidth="1"/>
    <col min="1162" max="1181" width="9.59765625" bestFit="1" customWidth="1"/>
    <col min="1182" max="1190" width="8.69921875" bestFit="1" customWidth="1"/>
    <col min="1191" max="1211" width="9.59765625" bestFit="1" customWidth="1"/>
    <col min="1212" max="1220" width="8.69921875" bestFit="1" customWidth="1"/>
    <col min="1221" max="1240" width="9.59765625" bestFit="1" customWidth="1"/>
    <col min="1241" max="1248" width="8.69921875" bestFit="1" customWidth="1"/>
    <col min="1249" max="1270" width="9.59765625" bestFit="1" customWidth="1"/>
    <col min="1271" max="1279" width="8.69921875" bestFit="1" customWidth="1"/>
    <col min="1280" max="1299" width="9.59765625" bestFit="1" customWidth="1"/>
    <col min="1300" max="1308" width="8.69921875" bestFit="1" customWidth="1"/>
    <col min="1309" max="1328" width="9.59765625" bestFit="1" customWidth="1"/>
    <col min="1329" max="1337" width="8.69921875" bestFit="1" customWidth="1"/>
    <col min="1338" max="1359" width="9.59765625" bestFit="1" customWidth="1"/>
    <col min="1360" max="1368" width="8.69921875" bestFit="1" customWidth="1"/>
    <col min="1369" max="1389" width="9.59765625" bestFit="1" customWidth="1"/>
    <col min="1390" max="1398" width="8.69921875" bestFit="1" customWidth="1"/>
    <col min="1399" max="1419" width="9.59765625" bestFit="1" customWidth="1"/>
    <col min="1420" max="1420" width="10.19921875" bestFit="1" customWidth="1"/>
  </cols>
  <sheetData>
    <row r="3" spans="1:17" x14ac:dyDescent="0.25">
      <c r="A3" s="6" t="s">
        <v>2168</v>
      </c>
      <c r="B3" s="6" t="s">
        <v>2183</v>
      </c>
    </row>
    <row r="4" spans="1:17" x14ac:dyDescent="0.25">
      <c r="B4" t="s">
        <v>2175</v>
      </c>
      <c r="F4" t="s">
        <v>2180</v>
      </c>
      <c r="J4" t="s">
        <v>2181</v>
      </c>
      <c r="N4" t="s">
        <v>2182</v>
      </c>
    </row>
    <row r="5" spans="1:17" x14ac:dyDescent="0.2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25">
      <c r="A7" s="6" t="s">
        <v>2169</v>
      </c>
    </row>
    <row r="8" spans="1:17" x14ac:dyDescent="0.25">
      <c r="A8" s="1" t="s">
        <v>121</v>
      </c>
      <c r="B8" s="5">
        <v>26826.07</v>
      </c>
      <c r="C8" s="5">
        <v>21577.200000000001</v>
      </c>
      <c r="D8" s="5">
        <v>31424.41</v>
      </c>
      <c r="E8" s="5">
        <v>32393.82</v>
      </c>
      <c r="F8" s="5">
        <v>28586.67</v>
      </c>
      <c r="G8" s="5">
        <v>24295.66</v>
      </c>
      <c r="H8" s="5">
        <v>29860.16</v>
      </c>
      <c r="I8" s="5">
        <v>23670.02</v>
      </c>
      <c r="J8" s="5">
        <v>18434.419999999998</v>
      </c>
      <c r="K8" s="5">
        <v>25944.959999999999</v>
      </c>
      <c r="L8" s="5">
        <v>21068.73</v>
      </c>
      <c r="M8" s="5">
        <v>30121.63</v>
      </c>
      <c r="N8" s="5">
        <v>25618.959999999999</v>
      </c>
      <c r="O8" s="5">
        <v>28911.52</v>
      </c>
      <c r="P8" s="5">
        <v>28846.46</v>
      </c>
      <c r="Q8" s="5">
        <v>29082.49</v>
      </c>
    </row>
    <row r="9" spans="1:17" x14ac:dyDescent="0.25">
      <c r="A9" s="1" t="s">
        <v>9</v>
      </c>
      <c r="B9" s="5">
        <v>922443.62</v>
      </c>
      <c r="C9" s="5">
        <v>593518.79</v>
      </c>
      <c r="D9" s="5">
        <v>730674.68</v>
      </c>
      <c r="E9" s="5">
        <v>737346.28</v>
      </c>
      <c r="F9" s="5">
        <v>550734.71</v>
      </c>
      <c r="G9" s="5">
        <v>550960.64000000001</v>
      </c>
      <c r="H9" s="5">
        <v>544583.51</v>
      </c>
      <c r="I9" s="5">
        <v>698466.81</v>
      </c>
      <c r="J9" s="5">
        <v>605650.02</v>
      </c>
      <c r="K9" s="5">
        <v>487765.01</v>
      </c>
      <c r="L9" s="5">
        <v>587320.31000000006</v>
      </c>
      <c r="M9" s="5">
        <v>687309.19</v>
      </c>
      <c r="N9" s="5">
        <v>694530.75</v>
      </c>
      <c r="O9" s="5">
        <v>620236.91</v>
      </c>
      <c r="P9" s="5">
        <v>577945.55000000005</v>
      </c>
      <c r="Q9" s="5">
        <v>640955.02</v>
      </c>
    </row>
    <row r="10" spans="1:17" x14ac:dyDescent="0.25">
      <c r="A10" s="1" t="s">
        <v>220</v>
      </c>
      <c r="B10" s="5">
        <v>9938.67</v>
      </c>
      <c r="C10" s="5">
        <v>11365.97</v>
      </c>
      <c r="D10" s="5">
        <v>13931.12</v>
      </c>
      <c r="E10" s="5">
        <v>8775.2099999999991</v>
      </c>
      <c r="F10" s="5">
        <v>8801.51</v>
      </c>
      <c r="G10" s="5">
        <v>10381.620000000001</v>
      </c>
      <c r="H10" s="5">
        <v>13420.33</v>
      </c>
      <c r="I10" s="5">
        <v>9452.52</v>
      </c>
      <c r="J10" s="5">
        <v>11843.65</v>
      </c>
      <c r="K10" s="5">
        <v>12240.84</v>
      </c>
      <c r="L10" s="5">
        <v>10772.29</v>
      </c>
      <c r="M10" s="5">
        <v>8988.1299999999992</v>
      </c>
      <c r="N10" s="5">
        <v>7618.27</v>
      </c>
      <c r="O10" s="5">
        <v>8542.94</v>
      </c>
      <c r="P10" s="5">
        <v>9709.2999999999993</v>
      </c>
      <c r="Q10" s="5">
        <v>10988.48</v>
      </c>
    </row>
    <row r="11" spans="1:17" x14ac:dyDescent="0.25">
      <c r="A11" s="1" t="s">
        <v>16</v>
      </c>
      <c r="B11" s="5">
        <v>276782.75</v>
      </c>
      <c r="C11" s="5">
        <v>243564.18</v>
      </c>
      <c r="D11" s="5">
        <v>259349.79</v>
      </c>
      <c r="E11" s="5">
        <v>228693.63</v>
      </c>
      <c r="F11" s="5">
        <v>217890.01</v>
      </c>
      <c r="G11" s="5">
        <v>251288.87</v>
      </c>
      <c r="H11" s="5">
        <v>260535.3</v>
      </c>
      <c r="I11" s="5">
        <v>282381.64</v>
      </c>
      <c r="J11" s="5">
        <v>202622.23</v>
      </c>
      <c r="K11" s="5">
        <v>236196.59</v>
      </c>
      <c r="L11" s="5">
        <v>204383.45</v>
      </c>
      <c r="M11" s="5">
        <v>263379.84999999998</v>
      </c>
      <c r="N11" s="5">
        <v>220365.51</v>
      </c>
      <c r="O11" s="5">
        <v>272886.88</v>
      </c>
      <c r="P11" s="5">
        <v>239005.54</v>
      </c>
      <c r="Q11" s="5">
        <v>257343.51</v>
      </c>
    </row>
    <row r="15" spans="1:17" x14ac:dyDescent="0.25">
      <c r="A15" s="6" t="s">
        <v>2168</v>
      </c>
      <c r="B15" s="6" t="s">
        <v>2183</v>
      </c>
    </row>
    <row r="16" spans="1:17" x14ac:dyDescent="0.25">
      <c r="B16" t="s">
        <v>2175</v>
      </c>
      <c r="F16" t="s">
        <v>2180</v>
      </c>
      <c r="J16" t="s">
        <v>2181</v>
      </c>
      <c r="N16" t="s">
        <v>2182</v>
      </c>
    </row>
    <row r="17" spans="1:17" x14ac:dyDescent="0.25">
      <c r="B17" t="s">
        <v>2176</v>
      </c>
      <c r="C17" t="s">
        <v>2177</v>
      </c>
      <c r="D17" t="s">
        <v>2178</v>
      </c>
      <c r="E17" t="s">
        <v>2179</v>
      </c>
      <c r="F17" t="s">
        <v>2176</v>
      </c>
      <c r="G17" t="s">
        <v>2177</v>
      </c>
      <c r="H17" t="s">
        <v>2178</v>
      </c>
      <c r="I17" t="s">
        <v>2179</v>
      </c>
      <c r="J17" t="s">
        <v>2176</v>
      </c>
      <c r="K17" t="s">
        <v>2177</v>
      </c>
      <c r="L17" t="s">
        <v>2178</v>
      </c>
      <c r="M17" t="s">
        <v>2179</v>
      </c>
      <c r="N17" t="s">
        <v>2176</v>
      </c>
      <c r="O17" t="s">
        <v>2177</v>
      </c>
      <c r="P17" t="s">
        <v>2178</v>
      </c>
      <c r="Q17" t="s">
        <v>2179</v>
      </c>
    </row>
    <row r="19" spans="1:17" x14ac:dyDescent="0.25">
      <c r="A19" s="6" t="s">
        <v>2169</v>
      </c>
    </row>
    <row r="20" spans="1:17" x14ac:dyDescent="0.25">
      <c r="A20" s="1" t="s">
        <v>629</v>
      </c>
      <c r="B20" s="5">
        <v>95759.69</v>
      </c>
      <c r="C20" s="5">
        <v>16202.69</v>
      </c>
      <c r="D20" s="5"/>
      <c r="E20" s="5"/>
      <c r="F20" s="5"/>
      <c r="G20" s="5">
        <v>3942.19</v>
      </c>
      <c r="H20" s="5">
        <v>314.70999999999998</v>
      </c>
      <c r="I20" s="5"/>
      <c r="J20" s="5"/>
      <c r="K20" s="5"/>
      <c r="L20" s="5">
        <v>108.01</v>
      </c>
      <c r="M20" s="5"/>
      <c r="N20" s="5"/>
      <c r="O20" s="5"/>
      <c r="P20" s="5"/>
      <c r="Q20" s="5">
        <v>480.98</v>
      </c>
    </row>
    <row r="21" spans="1:17" x14ac:dyDescent="0.25">
      <c r="A21" s="1" t="s">
        <v>543</v>
      </c>
      <c r="B21" s="5"/>
      <c r="C21" s="5">
        <v>10407.540000000001</v>
      </c>
      <c r="D21" s="5"/>
      <c r="E21" s="5"/>
      <c r="F21" s="5">
        <v>31347.15</v>
      </c>
      <c r="G21" s="5">
        <v>555.4</v>
      </c>
      <c r="H21" s="5"/>
      <c r="I21" s="5">
        <v>1126.76</v>
      </c>
      <c r="J21" s="5">
        <v>28119.56</v>
      </c>
      <c r="K21" s="5">
        <v>7230.25</v>
      </c>
      <c r="L21" s="5"/>
      <c r="M21" s="5">
        <v>10967.37</v>
      </c>
      <c r="N21" s="5">
        <v>5553.42</v>
      </c>
      <c r="O21" s="5"/>
      <c r="P21" s="5"/>
      <c r="Q21" s="5"/>
    </row>
    <row r="22" spans="1:17" x14ac:dyDescent="0.25">
      <c r="A22" s="1" t="s">
        <v>1571</v>
      </c>
      <c r="B22" s="5">
        <v>312.51</v>
      </c>
      <c r="C22" s="5">
        <v>12705.31</v>
      </c>
      <c r="D22" s="5">
        <v>14883.26</v>
      </c>
      <c r="E22" s="5">
        <v>17163.64</v>
      </c>
      <c r="F22" s="5">
        <v>30.1</v>
      </c>
      <c r="G22" s="5"/>
      <c r="H22" s="5">
        <v>1226.28</v>
      </c>
      <c r="I22" s="5"/>
      <c r="J22" s="5">
        <v>1780.22</v>
      </c>
      <c r="K22" s="5"/>
      <c r="L22" s="5">
        <v>1155.76</v>
      </c>
      <c r="M22" s="5">
        <v>21860.87</v>
      </c>
      <c r="N22" s="5">
        <v>4854.2</v>
      </c>
      <c r="O22" s="5">
        <v>13230.45</v>
      </c>
      <c r="P22" s="5">
        <v>664.43</v>
      </c>
      <c r="Q22" s="5">
        <v>359.07</v>
      </c>
    </row>
    <row r="23" spans="1:17" x14ac:dyDescent="0.25">
      <c r="A23" s="1" t="s">
        <v>1425</v>
      </c>
      <c r="B23" s="5"/>
      <c r="C23" s="5">
        <v>447.05</v>
      </c>
      <c r="D23" s="5">
        <v>498.51</v>
      </c>
      <c r="E23" s="5">
        <v>34744.33</v>
      </c>
      <c r="F23" s="5"/>
      <c r="G23" s="5"/>
      <c r="H23" s="5">
        <v>20059.91</v>
      </c>
      <c r="I23" s="5">
        <v>5694.97</v>
      </c>
      <c r="J23" s="5"/>
      <c r="K23" s="5"/>
      <c r="L23" s="5">
        <v>10948.62</v>
      </c>
      <c r="M23" s="5">
        <v>2365.14</v>
      </c>
      <c r="N23" s="5">
        <v>10791.23</v>
      </c>
      <c r="O23" s="5">
        <v>87.12</v>
      </c>
      <c r="P23" s="5">
        <v>1251.48</v>
      </c>
      <c r="Q23" s="5">
        <v>570.54</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workbookViewId="0">
      <selection activeCell="H4" sqref="H4"/>
    </sheetView>
  </sheetViews>
  <sheetFormatPr defaultRowHeight="13.8" x14ac:dyDescent="0.25"/>
  <cols>
    <col min="1" max="1" width="15.09765625" customWidth="1"/>
    <col min="2" max="2" width="28.09765625" customWidth="1"/>
    <col min="3" max="3" width="10.5" customWidth="1"/>
    <col min="4" max="4" width="16.5" customWidth="1"/>
    <col min="5" max="5" width="21" customWidth="1"/>
  </cols>
  <sheetData>
    <row r="3" spans="1:5" x14ac:dyDescent="0.25">
      <c r="A3" s="6" t="s">
        <v>2169</v>
      </c>
      <c r="B3" t="s">
        <v>2191</v>
      </c>
      <c r="D3" s="6" t="s">
        <v>2169</v>
      </c>
      <c r="E3" t="s">
        <v>2171</v>
      </c>
    </row>
    <row r="4" spans="1:5" x14ac:dyDescent="0.25">
      <c r="A4" s="1" t="s">
        <v>26</v>
      </c>
      <c r="D4" s="1" t="s">
        <v>14</v>
      </c>
      <c r="E4" s="7"/>
    </row>
    <row r="5" spans="1:5" x14ac:dyDescent="0.25">
      <c r="A5" s="8" t="s">
        <v>2190</v>
      </c>
      <c r="B5" s="9">
        <v>0.1039400347405785</v>
      </c>
      <c r="D5" s="8" t="s">
        <v>13</v>
      </c>
      <c r="E5" s="7">
        <v>1.486842105263158</v>
      </c>
    </row>
    <row r="6" spans="1:5" x14ac:dyDescent="0.25">
      <c r="A6" s="8" t="s">
        <v>2184</v>
      </c>
      <c r="B6" s="9">
        <v>0.15594405594405594</v>
      </c>
      <c r="D6" s="8" t="s">
        <v>26</v>
      </c>
      <c r="E6" s="7">
        <v>1.5262711864406779</v>
      </c>
    </row>
    <row r="7" spans="1:5" x14ac:dyDescent="0.25">
      <c r="A7" s="8" t="s">
        <v>2189</v>
      </c>
      <c r="B7" s="9">
        <v>0.16426721976569267</v>
      </c>
      <c r="D7" s="8" t="s">
        <v>20</v>
      </c>
      <c r="E7" s="7">
        <v>1.4850000000000001</v>
      </c>
    </row>
    <row r="8" spans="1:5" x14ac:dyDescent="0.25">
      <c r="A8" s="8" t="s">
        <v>2185</v>
      </c>
      <c r="B8" s="9">
        <v>0.193</v>
      </c>
      <c r="D8" s="1" t="s">
        <v>21</v>
      </c>
      <c r="E8" s="7"/>
    </row>
    <row r="9" spans="1:5" x14ac:dyDescent="0.25">
      <c r="A9" s="8" t="s">
        <v>2188</v>
      </c>
      <c r="B9" s="9">
        <v>0.28287778647872619</v>
      </c>
      <c r="D9" s="8" t="s">
        <v>13</v>
      </c>
      <c r="E9" s="7">
        <v>1.4516129032258065</v>
      </c>
    </row>
    <row r="10" spans="1:5" x14ac:dyDescent="0.25">
      <c r="A10" s="8" t="s">
        <v>2187</v>
      </c>
      <c r="B10" s="9">
        <v>0.4708363034623218</v>
      </c>
      <c r="D10" s="8" t="s">
        <v>26</v>
      </c>
      <c r="E10" s="7">
        <v>1.4013761467889909</v>
      </c>
    </row>
    <row r="11" spans="1:5" x14ac:dyDescent="0.25">
      <c r="A11" s="8" t="s">
        <v>2186</v>
      </c>
      <c r="B11" s="9">
        <v>1.2983415395700733</v>
      </c>
      <c r="D11" s="8" t="s">
        <v>20</v>
      </c>
      <c r="E11" s="7">
        <v>1.4386792452830188</v>
      </c>
    </row>
    <row r="12" spans="1:5" x14ac:dyDescent="0.25">
      <c r="A12" s="1" t="s">
        <v>20</v>
      </c>
      <c r="D12" s="1" t="s">
        <v>32</v>
      </c>
      <c r="E12" s="7"/>
    </row>
    <row r="13" spans="1:5" x14ac:dyDescent="0.25">
      <c r="A13" s="8" t="s">
        <v>2190</v>
      </c>
      <c r="B13" s="9">
        <v>9.7589976006398294E-2</v>
      </c>
      <c r="D13" s="8" t="s">
        <v>13</v>
      </c>
      <c r="E13" s="7">
        <v>1.5804878048780489</v>
      </c>
    </row>
    <row r="14" spans="1:5" x14ac:dyDescent="0.25">
      <c r="A14" s="8" t="s">
        <v>2189</v>
      </c>
      <c r="B14" s="9">
        <v>0.17831850260816201</v>
      </c>
      <c r="D14" s="8" t="s">
        <v>26</v>
      </c>
      <c r="E14" s="7">
        <v>1.4563265306122448</v>
      </c>
    </row>
    <row r="15" spans="1:5" x14ac:dyDescent="0.25">
      <c r="A15" s="8" t="s">
        <v>2188</v>
      </c>
      <c r="B15" s="9">
        <v>0.28262717363093698</v>
      </c>
      <c r="D15" s="8" t="s">
        <v>20</v>
      </c>
      <c r="E15" s="7">
        <v>1.4577114427860696</v>
      </c>
    </row>
    <row r="16" spans="1:5" x14ac:dyDescent="0.25">
      <c r="A16" s="8" t="s">
        <v>2187</v>
      </c>
      <c r="B16" s="9">
        <v>0.56427960057061344</v>
      </c>
      <c r="D16" s="1" t="s">
        <v>27</v>
      </c>
      <c r="E16" s="7"/>
    </row>
    <row r="17" spans="1:5" x14ac:dyDescent="0.25">
      <c r="A17" s="8" t="s">
        <v>2186</v>
      </c>
      <c r="B17" s="9">
        <v>1.1489470241988227</v>
      </c>
      <c r="D17" s="8" t="s">
        <v>13</v>
      </c>
      <c r="E17" s="7">
        <v>3.996</v>
      </c>
    </row>
    <row r="18" spans="1:5" x14ac:dyDescent="0.25">
      <c r="A18" s="1" t="s">
        <v>13</v>
      </c>
      <c r="D18" s="8" t="s">
        <v>26</v>
      </c>
      <c r="E18" s="7">
        <v>4.2835937499999996</v>
      </c>
    </row>
    <row r="19" spans="1:5" x14ac:dyDescent="0.25">
      <c r="A19" s="8" t="s">
        <v>2185</v>
      </c>
      <c r="B19" s="9">
        <v>1.6528066719201471</v>
      </c>
      <c r="D19" s="8" t="s">
        <v>20</v>
      </c>
      <c r="E19" s="7">
        <v>4.2526315789473683</v>
      </c>
    </row>
    <row r="20" spans="1:5" x14ac:dyDescent="0.25">
      <c r="A20" s="8" t="s">
        <v>2184</v>
      </c>
      <c r="B20" s="9">
        <v>1.9801270685579195</v>
      </c>
      <c r="D20" s="1" t="s">
        <v>37</v>
      </c>
      <c r="E20" s="7"/>
    </row>
    <row r="21" spans="1:5" x14ac:dyDescent="0.25">
      <c r="A21" s="1" t="s">
        <v>2170</v>
      </c>
      <c r="B21" s="9">
        <v>0.50206046271248783</v>
      </c>
      <c r="D21" s="8" t="s">
        <v>13</v>
      </c>
      <c r="E21" s="7">
        <v>1.4651162790697674</v>
      </c>
    </row>
    <row r="22" spans="1:5" x14ac:dyDescent="0.25">
      <c r="D22" s="8" t="s">
        <v>26</v>
      </c>
      <c r="E22" s="7">
        <v>1.4651527016444792</v>
      </c>
    </row>
    <row r="23" spans="1:5" x14ac:dyDescent="0.25">
      <c r="D23" s="8" t="s">
        <v>20</v>
      </c>
      <c r="E23" s="7">
        <v>1.4722222222222223</v>
      </c>
    </row>
    <row r="24" spans="1:5" x14ac:dyDescent="0.25">
      <c r="D24" s="1" t="s">
        <v>2170</v>
      </c>
      <c r="E24" s="7">
        <v>2.0332182402666983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workbookViewId="0">
      <selection activeCell="J17" sqref="J17:J18"/>
    </sheetView>
  </sheetViews>
  <sheetFormatPr defaultRowHeight="13.8" x14ac:dyDescent="0.25"/>
  <cols>
    <col min="1" max="1" width="16" customWidth="1"/>
    <col min="2" max="2" width="19" customWidth="1"/>
    <col min="5" max="5" width="19" customWidth="1"/>
    <col min="6" max="6" width="16.296875" customWidth="1"/>
    <col min="7" max="8" width="10" customWidth="1"/>
    <col min="9" max="9" width="11.296875" customWidth="1"/>
  </cols>
  <sheetData>
    <row r="3" spans="1:9" x14ac:dyDescent="0.25">
      <c r="A3" s="6" t="s">
        <v>2169</v>
      </c>
      <c r="B3" t="s">
        <v>2168</v>
      </c>
      <c r="E3" s="6" t="s">
        <v>2168</v>
      </c>
      <c r="F3" s="6" t="s">
        <v>2183</v>
      </c>
    </row>
    <row r="4" spans="1:9" x14ac:dyDescent="0.25">
      <c r="A4" s="1" t="s">
        <v>2174</v>
      </c>
      <c r="E4" s="6" t="s">
        <v>2169</v>
      </c>
      <c r="F4" t="s">
        <v>2172</v>
      </c>
      <c r="G4" t="s">
        <v>2173</v>
      </c>
      <c r="H4" t="s">
        <v>2174</v>
      </c>
      <c r="I4" t="s">
        <v>2170</v>
      </c>
    </row>
    <row r="5" spans="1:9" x14ac:dyDescent="0.25">
      <c r="A5" s="8" t="s">
        <v>220</v>
      </c>
      <c r="B5" s="5">
        <v>52962.71</v>
      </c>
      <c r="E5" s="1" t="s">
        <v>2175</v>
      </c>
    </row>
    <row r="6" spans="1:9" x14ac:dyDescent="0.25">
      <c r="A6" s="8" t="s">
        <v>121</v>
      </c>
      <c r="B6" s="5">
        <v>142245.88</v>
      </c>
      <c r="E6" s="8" t="s">
        <v>2176</v>
      </c>
      <c r="F6" s="5">
        <v>384828.71</v>
      </c>
      <c r="G6" s="5">
        <v>305161.13</v>
      </c>
      <c r="H6" s="5">
        <v>546001.27</v>
      </c>
      <c r="I6" s="5">
        <v>1235991.1100000001</v>
      </c>
    </row>
    <row r="7" spans="1:9" x14ac:dyDescent="0.25">
      <c r="A7" s="8" t="s">
        <v>16</v>
      </c>
      <c r="B7" s="5">
        <v>1277630.8799999999</v>
      </c>
      <c r="E7" s="8" t="s">
        <v>2177</v>
      </c>
      <c r="F7" s="5">
        <v>279766.23</v>
      </c>
      <c r="G7" s="5">
        <v>331006.09000000003</v>
      </c>
      <c r="H7" s="5">
        <v>259253.82</v>
      </c>
      <c r="I7" s="5">
        <v>870026.14</v>
      </c>
    </row>
    <row r="8" spans="1:9" x14ac:dyDescent="0.25">
      <c r="A8" s="8" t="s">
        <v>9</v>
      </c>
      <c r="B8" s="5">
        <v>3341628.47</v>
      </c>
      <c r="E8" s="8" t="s">
        <v>2178</v>
      </c>
      <c r="F8" s="5">
        <v>335756.78</v>
      </c>
      <c r="G8" s="5">
        <v>326301.88</v>
      </c>
      <c r="H8" s="5">
        <v>373321.34</v>
      </c>
      <c r="I8" s="5">
        <v>1035380</v>
      </c>
    </row>
    <row r="9" spans="1:9" x14ac:dyDescent="0.25">
      <c r="A9" s="1" t="s">
        <v>2173</v>
      </c>
      <c r="E9" s="8" t="s">
        <v>2179</v>
      </c>
      <c r="F9" s="5">
        <v>373033.08</v>
      </c>
      <c r="G9" s="5">
        <v>269772.45</v>
      </c>
      <c r="H9" s="5">
        <v>364403.41</v>
      </c>
      <c r="I9" s="5">
        <v>1007208.94</v>
      </c>
    </row>
    <row r="10" spans="1:9" x14ac:dyDescent="0.25">
      <c r="A10" s="8" t="s">
        <v>220</v>
      </c>
      <c r="B10" s="5">
        <v>48394.05</v>
      </c>
      <c r="E10" s="1" t="s">
        <v>2180</v>
      </c>
    </row>
    <row r="11" spans="1:9" x14ac:dyDescent="0.25">
      <c r="A11" s="8" t="s">
        <v>121</v>
      </c>
      <c r="B11" s="5">
        <v>138763.74</v>
      </c>
      <c r="E11" s="8" t="s">
        <v>2176</v>
      </c>
      <c r="F11" s="5">
        <v>262712.17</v>
      </c>
      <c r="G11" s="5">
        <v>313309.8</v>
      </c>
      <c r="H11" s="5">
        <v>229990.93</v>
      </c>
      <c r="I11" s="5">
        <v>806012.9</v>
      </c>
    </row>
    <row r="12" spans="1:9" x14ac:dyDescent="0.25">
      <c r="A12" s="8" t="s">
        <v>16</v>
      </c>
      <c r="B12" s="5">
        <v>1232767.04</v>
      </c>
      <c r="E12" s="8" t="s">
        <v>2177</v>
      </c>
      <c r="F12" s="5">
        <v>265766.2</v>
      </c>
      <c r="G12" s="5">
        <v>251078.56</v>
      </c>
      <c r="H12" s="5">
        <v>320082.03000000003</v>
      </c>
      <c r="I12" s="5">
        <v>836926.79</v>
      </c>
    </row>
    <row r="13" spans="1:9" x14ac:dyDescent="0.25">
      <c r="A13" s="8" t="s">
        <v>9</v>
      </c>
      <c r="B13" s="5">
        <v>3486197.02</v>
      </c>
      <c r="E13" s="8" t="s">
        <v>2178</v>
      </c>
      <c r="F13" s="5">
        <v>294190.37</v>
      </c>
      <c r="G13" s="5">
        <v>313932.79999999999</v>
      </c>
      <c r="H13" s="5">
        <v>240276.13</v>
      </c>
      <c r="I13" s="5">
        <v>848399.3</v>
      </c>
    </row>
    <row r="14" spans="1:9" x14ac:dyDescent="0.25">
      <c r="A14" s="1" t="s">
        <v>2172</v>
      </c>
      <c r="E14" s="8" t="s">
        <v>2179</v>
      </c>
      <c r="F14" s="5">
        <v>308106.55</v>
      </c>
      <c r="G14" s="5">
        <v>396188.02</v>
      </c>
      <c r="H14" s="5">
        <v>309676.42</v>
      </c>
      <c r="I14" s="5">
        <v>1013970.99</v>
      </c>
    </row>
    <row r="15" spans="1:9" x14ac:dyDescent="0.25">
      <c r="A15" s="8" t="s">
        <v>220</v>
      </c>
      <c r="B15" s="5">
        <v>65414.09</v>
      </c>
      <c r="E15" s="1" t="s">
        <v>2181</v>
      </c>
    </row>
    <row r="16" spans="1:9" x14ac:dyDescent="0.25">
      <c r="A16" s="8" t="s">
        <v>121</v>
      </c>
      <c r="B16" s="5">
        <v>145653.56</v>
      </c>
      <c r="E16" s="8" t="s">
        <v>2176</v>
      </c>
      <c r="F16" s="5">
        <v>223899.25</v>
      </c>
      <c r="G16" s="5">
        <v>263064.34000000003</v>
      </c>
      <c r="H16" s="5">
        <v>351586.73</v>
      </c>
      <c r="I16" s="5">
        <v>838550.32</v>
      </c>
    </row>
    <row r="17" spans="1:9" x14ac:dyDescent="0.25">
      <c r="A17" s="8" t="s">
        <v>16</v>
      </c>
      <c r="B17" s="5">
        <v>1406271.81</v>
      </c>
      <c r="E17" s="8" t="s">
        <v>2177</v>
      </c>
      <c r="F17" s="5">
        <v>248944.8</v>
      </c>
      <c r="G17" s="5">
        <v>297257.34000000003</v>
      </c>
      <c r="H17" s="5">
        <v>215945.26</v>
      </c>
      <c r="I17" s="5">
        <v>762147.4</v>
      </c>
    </row>
    <row r="18" spans="1:9" x14ac:dyDescent="0.25">
      <c r="A18" s="8" t="s">
        <v>9</v>
      </c>
      <c r="B18" s="5">
        <v>3402616.31</v>
      </c>
      <c r="E18" s="8" t="s">
        <v>2178</v>
      </c>
      <c r="F18" s="5">
        <v>232589.52</v>
      </c>
      <c r="G18" s="5">
        <v>288116.5</v>
      </c>
      <c r="H18" s="5">
        <v>302838.76</v>
      </c>
      <c r="I18" s="5">
        <v>823544.78</v>
      </c>
    </row>
    <row r="19" spans="1:9" x14ac:dyDescent="0.25">
      <c r="A19" s="1" t="s">
        <v>2170</v>
      </c>
      <c r="B19" s="5">
        <v>14740545.560000001</v>
      </c>
      <c r="E19" s="8" t="s">
        <v>2179</v>
      </c>
      <c r="F19" s="5">
        <v>370570.68</v>
      </c>
      <c r="G19" s="5">
        <v>342911.81</v>
      </c>
      <c r="H19" s="5">
        <v>276316.31</v>
      </c>
      <c r="I19" s="5">
        <v>989798.8</v>
      </c>
    </row>
    <row r="20" spans="1:9" x14ac:dyDescent="0.25">
      <c r="E20" s="1" t="s">
        <v>2182</v>
      </c>
    </row>
    <row r="21" spans="1:9" x14ac:dyDescent="0.25">
      <c r="E21" s="8" t="s">
        <v>2176</v>
      </c>
      <c r="F21" s="5">
        <v>353740.51</v>
      </c>
      <c r="G21" s="5">
        <v>332665.44</v>
      </c>
      <c r="H21" s="5">
        <v>261727.54</v>
      </c>
      <c r="I21" s="5">
        <v>948133.49</v>
      </c>
    </row>
    <row r="22" spans="1:9" x14ac:dyDescent="0.25">
      <c r="E22" s="8" t="s">
        <v>2177</v>
      </c>
      <c r="F22" s="5">
        <v>334210.19</v>
      </c>
      <c r="G22" s="5">
        <v>325262.83</v>
      </c>
      <c r="H22" s="5">
        <v>271105.23</v>
      </c>
      <c r="I22" s="5">
        <v>930578.25</v>
      </c>
    </row>
    <row r="23" spans="1:9" x14ac:dyDescent="0.25">
      <c r="E23" s="8" t="s">
        <v>2178</v>
      </c>
      <c r="F23" s="5">
        <v>318946.07</v>
      </c>
      <c r="G23" s="5">
        <v>290348.87</v>
      </c>
      <c r="H23" s="5">
        <v>246211.91</v>
      </c>
      <c r="I23" s="5">
        <v>855506.85</v>
      </c>
    </row>
    <row r="24" spans="1:9" x14ac:dyDescent="0.25">
      <c r="E24" s="8" t="s">
        <v>2179</v>
      </c>
      <c r="F24" s="5">
        <v>432894.66</v>
      </c>
      <c r="G24" s="5">
        <v>259743.99</v>
      </c>
      <c r="H24" s="5">
        <v>245730.85</v>
      </c>
      <c r="I24" s="5">
        <v>938369.5</v>
      </c>
    </row>
    <row r="25" spans="1:9" x14ac:dyDescent="0.25">
      <c r="E25" s="1" t="s">
        <v>2170</v>
      </c>
      <c r="F25" s="5">
        <v>5019955.7699999996</v>
      </c>
      <c r="G25" s="5">
        <v>4906121.8499999996</v>
      </c>
      <c r="H25" s="5">
        <v>4814467.9400000004</v>
      </c>
      <c r="I25" s="5">
        <v>14740545.560000001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6"/>
  <sheetViews>
    <sheetView workbookViewId="0">
      <selection activeCell="J17" sqref="J17"/>
    </sheetView>
  </sheetViews>
  <sheetFormatPr defaultRowHeight="13.8" x14ac:dyDescent="0.25"/>
  <cols>
    <col min="2" max="2" width="13.8984375" customWidth="1"/>
    <col min="3" max="3" width="18.3984375" customWidth="1"/>
    <col min="6" max="6" width="13.8984375" customWidth="1"/>
    <col min="7" max="7" width="21" customWidth="1"/>
  </cols>
  <sheetData>
    <row r="3" spans="2:7" x14ac:dyDescent="0.25">
      <c r="B3" s="6" t="s">
        <v>2169</v>
      </c>
      <c r="C3" t="s">
        <v>2168</v>
      </c>
      <c r="F3" s="6" t="s">
        <v>2169</v>
      </c>
      <c r="G3" t="s">
        <v>2171</v>
      </c>
    </row>
    <row r="4" spans="2:7" x14ac:dyDescent="0.25">
      <c r="B4" s="1" t="s">
        <v>77</v>
      </c>
      <c r="C4" s="5">
        <v>393137.08</v>
      </c>
      <c r="F4" s="1" t="s">
        <v>77</v>
      </c>
      <c r="G4" s="7">
        <v>1.948</v>
      </c>
    </row>
    <row r="5" spans="2:7" x14ac:dyDescent="0.25">
      <c r="B5" s="1" t="s">
        <v>433</v>
      </c>
      <c r="C5" s="5">
        <v>226229.28</v>
      </c>
      <c r="F5" s="1" t="s">
        <v>433</v>
      </c>
      <c r="G5" s="7">
        <v>1.7948717948717949</v>
      </c>
    </row>
    <row r="6" spans="2:7" x14ac:dyDescent="0.25">
      <c r="B6" s="1" t="s">
        <v>192</v>
      </c>
      <c r="C6" s="5">
        <v>451054.12</v>
      </c>
      <c r="F6" s="1" t="s">
        <v>192</v>
      </c>
      <c r="G6" s="7">
        <v>2.1956521739130435</v>
      </c>
    </row>
    <row r="7" spans="2:7" x14ac:dyDescent="0.25">
      <c r="B7" s="1" t="s">
        <v>164</v>
      </c>
      <c r="C7" s="5">
        <v>318866.71000000002</v>
      </c>
      <c r="F7" s="1" t="s">
        <v>164</v>
      </c>
      <c r="G7" s="7">
        <v>1.9830508474576272</v>
      </c>
    </row>
    <row r="8" spans="2:7" x14ac:dyDescent="0.25">
      <c r="B8" s="1" t="s">
        <v>255</v>
      </c>
      <c r="C8" s="5">
        <v>500715.56</v>
      </c>
      <c r="F8" s="1" t="s">
        <v>255</v>
      </c>
      <c r="G8" s="7">
        <v>2.108910891089109</v>
      </c>
    </row>
    <row r="9" spans="2:7" x14ac:dyDescent="0.25">
      <c r="B9" s="1" t="s">
        <v>208</v>
      </c>
      <c r="C9" s="5">
        <v>188041.14</v>
      </c>
      <c r="F9" s="1" t="s">
        <v>208</v>
      </c>
      <c r="G9" s="7">
        <v>1.8703703703703705</v>
      </c>
    </row>
    <row r="10" spans="2:7" x14ac:dyDescent="0.25">
      <c r="B10" s="1" t="s">
        <v>97</v>
      </c>
      <c r="C10" s="5">
        <v>548641.48</v>
      </c>
      <c r="F10" s="1" t="s">
        <v>97</v>
      </c>
      <c r="G10" s="7">
        <v>2.1328671328671329</v>
      </c>
    </row>
    <row r="11" spans="2:7" x14ac:dyDescent="0.25">
      <c r="B11" s="1" t="s">
        <v>148</v>
      </c>
      <c r="C11" s="5">
        <v>569311.30000000005</v>
      </c>
      <c r="F11" s="1" t="s">
        <v>148</v>
      </c>
      <c r="G11" s="7">
        <v>1.8740157480314961</v>
      </c>
    </row>
    <row r="12" spans="2:7" x14ac:dyDescent="0.25">
      <c r="B12" s="1" t="s">
        <v>85</v>
      </c>
      <c r="C12" s="5">
        <v>415551.12</v>
      </c>
      <c r="F12" s="1" t="s">
        <v>85</v>
      </c>
      <c r="G12" s="7">
        <v>2.3285714285714287</v>
      </c>
    </row>
    <row r="13" spans="2:7" x14ac:dyDescent="0.25">
      <c r="B13" s="1" t="s">
        <v>45</v>
      </c>
      <c r="C13" s="5">
        <v>268940.23</v>
      </c>
      <c r="F13" s="1" t="s">
        <v>45</v>
      </c>
      <c r="G13" s="7">
        <v>1.8940397350993377</v>
      </c>
    </row>
    <row r="14" spans="2:7" x14ac:dyDescent="0.25">
      <c r="B14" s="1" t="s">
        <v>158</v>
      </c>
      <c r="C14" s="5">
        <v>343630.86</v>
      </c>
      <c r="F14" s="1" t="s">
        <v>158</v>
      </c>
      <c r="G14" s="7">
        <v>2.0185185185185186</v>
      </c>
    </row>
    <row r="15" spans="2:7" x14ac:dyDescent="0.25">
      <c r="B15" s="1" t="s">
        <v>31</v>
      </c>
      <c r="C15" s="5">
        <v>252124.77</v>
      </c>
      <c r="F15" s="1" t="s">
        <v>31</v>
      </c>
      <c r="G15" s="7">
        <v>1.7637362637362637</v>
      </c>
    </row>
    <row r="16" spans="2:7" x14ac:dyDescent="0.25">
      <c r="B16" s="1" t="s">
        <v>225</v>
      </c>
      <c r="C16" s="5">
        <v>463501.88</v>
      </c>
      <c r="F16" s="1" t="s">
        <v>225</v>
      </c>
      <c r="G16" s="7">
        <v>2.00561797752809</v>
      </c>
    </row>
    <row r="17" spans="2:7" x14ac:dyDescent="0.25">
      <c r="B17" s="1" t="s">
        <v>119</v>
      </c>
      <c r="C17" s="5">
        <v>298085.65000000002</v>
      </c>
      <c r="F17" s="1" t="s">
        <v>119</v>
      </c>
      <c r="G17" s="7">
        <v>2.2439024390243905</v>
      </c>
    </row>
    <row r="18" spans="2:7" x14ac:dyDescent="0.25">
      <c r="B18" s="1" t="s">
        <v>36</v>
      </c>
      <c r="C18" s="5">
        <v>274655.71999999997</v>
      </c>
      <c r="F18" s="1" t="s">
        <v>36</v>
      </c>
      <c r="G18" s="7">
        <v>1.8650306748466257</v>
      </c>
    </row>
    <row r="19" spans="2:7" x14ac:dyDescent="0.25">
      <c r="B19" s="1" t="s">
        <v>178</v>
      </c>
      <c r="C19" s="5">
        <v>398643.96</v>
      </c>
      <c r="F19" s="1" t="s">
        <v>178</v>
      </c>
      <c r="G19" s="7">
        <v>2.0384615384615383</v>
      </c>
    </row>
    <row r="20" spans="2:7" x14ac:dyDescent="0.25">
      <c r="B20" s="1" t="s">
        <v>73</v>
      </c>
      <c r="C20" s="5">
        <v>316655.06</v>
      </c>
      <c r="F20" s="1" t="s">
        <v>73</v>
      </c>
      <c r="G20" s="7">
        <v>2.2670157068062826</v>
      </c>
    </row>
    <row r="21" spans="2:7" x14ac:dyDescent="0.25">
      <c r="B21" s="1" t="s">
        <v>126</v>
      </c>
      <c r="C21" s="5">
        <v>268589.86</v>
      </c>
      <c r="F21" s="1" t="s">
        <v>126</v>
      </c>
      <c r="G21" s="7">
        <v>1.8717948717948718</v>
      </c>
    </row>
    <row r="22" spans="2:7" x14ac:dyDescent="0.25">
      <c r="B22" s="1" t="s">
        <v>41</v>
      </c>
      <c r="C22" s="5">
        <v>298939.40000000002</v>
      </c>
      <c r="F22" s="1" t="s">
        <v>41</v>
      </c>
      <c r="G22" s="7">
        <v>2.0837696335078535</v>
      </c>
    </row>
    <row r="23" spans="2:7" x14ac:dyDescent="0.25">
      <c r="B23" s="1" t="s">
        <v>200</v>
      </c>
      <c r="C23" s="5">
        <v>362333.1</v>
      </c>
      <c r="F23" s="1" t="s">
        <v>200</v>
      </c>
      <c r="G23" s="7">
        <v>2.0571428571428569</v>
      </c>
    </row>
    <row r="24" spans="2:7" x14ac:dyDescent="0.25">
      <c r="B24" s="1" t="s">
        <v>89</v>
      </c>
      <c r="C24" s="5">
        <v>440341.77</v>
      </c>
      <c r="F24" s="1" t="s">
        <v>89</v>
      </c>
      <c r="G24" s="7">
        <v>2.1063829787234041</v>
      </c>
    </row>
    <row r="25" spans="2:7" x14ac:dyDescent="0.25">
      <c r="B25" s="1" t="s">
        <v>152</v>
      </c>
      <c r="C25" s="5">
        <v>243411.97</v>
      </c>
      <c r="F25" s="1" t="s">
        <v>152</v>
      </c>
      <c r="G25" s="7">
        <v>2.0588235294117645</v>
      </c>
    </row>
    <row r="26" spans="2:7" x14ac:dyDescent="0.25">
      <c r="B26" s="1" t="s">
        <v>115</v>
      </c>
      <c r="C26" s="5">
        <v>277800.36</v>
      </c>
      <c r="F26" s="1" t="s">
        <v>115</v>
      </c>
      <c r="G26" s="7">
        <v>2.3316582914572863</v>
      </c>
    </row>
    <row r="27" spans="2:7" x14ac:dyDescent="0.25">
      <c r="B27" s="1" t="s">
        <v>261</v>
      </c>
      <c r="C27" s="5">
        <v>181927.6</v>
      </c>
      <c r="F27" s="1" t="s">
        <v>261</v>
      </c>
      <c r="G27" s="7">
        <v>2.4539007092198584</v>
      </c>
    </row>
    <row r="28" spans="2:7" x14ac:dyDescent="0.25">
      <c r="B28" s="1" t="s">
        <v>19</v>
      </c>
      <c r="C28" s="5">
        <v>270404.87</v>
      </c>
      <c r="F28" s="1" t="s">
        <v>19</v>
      </c>
      <c r="G28" s="7">
        <v>1.891025641025641</v>
      </c>
    </row>
    <row r="29" spans="2:7" x14ac:dyDescent="0.25">
      <c r="B29" s="1" t="s">
        <v>49</v>
      </c>
      <c r="C29" s="5">
        <v>573759.93000000005</v>
      </c>
      <c r="F29" s="1" t="s">
        <v>49</v>
      </c>
      <c r="G29" s="7">
        <v>1.9031141868512111</v>
      </c>
    </row>
    <row r="30" spans="2:7" x14ac:dyDescent="0.25">
      <c r="B30" s="1" t="s">
        <v>25</v>
      </c>
      <c r="C30" s="5">
        <v>255830.88</v>
      </c>
      <c r="F30" s="1" t="s">
        <v>25</v>
      </c>
      <c r="G30" s="7">
        <v>2.1741573033707864</v>
      </c>
    </row>
    <row r="31" spans="2:7" x14ac:dyDescent="0.25">
      <c r="B31" s="1" t="s">
        <v>61</v>
      </c>
      <c r="C31" s="5">
        <v>319702.53000000003</v>
      </c>
      <c r="F31" s="1" t="s">
        <v>61</v>
      </c>
      <c r="G31" s="7">
        <v>2.2562500000000001</v>
      </c>
    </row>
    <row r="32" spans="2:7" x14ac:dyDescent="0.25">
      <c r="B32" s="1" t="s">
        <v>218</v>
      </c>
      <c r="C32" s="5">
        <v>258621.34</v>
      </c>
      <c r="F32" s="1" t="s">
        <v>218</v>
      </c>
      <c r="G32" s="7">
        <v>1.9415204678362572</v>
      </c>
    </row>
    <row r="33" spans="2:7" x14ac:dyDescent="0.25">
      <c r="B33" s="1" t="s">
        <v>267</v>
      </c>
      <c r="C33" s="5">
        <v>332995.21999999997</v>
      </c>
      <c r="F33" s="1" t="s">
        <v>267</v>
      </c>
      <c r="G33" s="7">
        <v>1.7916666666666667</v>
      </c>
    </row>
    <row r="34" spans="2:7" x14ac:dyDescent="0.25">
      <c r="B34" s="1" t="s">
        <v>57</v>
      </c>
      <c r="C34" s="5">
        <v>411710.31</v>
      </c>
      <c r="F34" s="1" t="s">
        <v>57</v>
      </c>
      <c r="G34" s="7">
        <v>2.0260416666666665</v>
      </c>
    </row>
    <row r="35" spans="2:7" x14ac:dyDescent="0.25">
      <c r="B35" s="1" t="s">
        <v>81</v>
      </c>
      <c r="C35" s="5">
        <v>296749.27</v>
      </c>
      <c r="F35" s="1" t="s">
        <v>81</v>
      </c>
      <c r="G35" s="7">
        <v>1.9933774834437086</v>
      </c>
    </row>
    <row r="36" spans="2:7" x14ac:dyDescent="0.25">
      <c r="B36" s="1" t="s">
        <v>367</v>
      </c>
      <c r="C36" s="5">
        <v>263217.91999999998</v>
      </c>
      <c r="F36" s="1" t="s">
        <v>367</v>
      </c>
      <c r="G36" s="7">
        <v>2.1447368421052633</v>
      </c>
    </row>
    <row r="37" spans="2:7" x14ac:dyDescent="0.25">
      <c r="B37" s="1" t="s">
        <v>103</v>
      </c>
      <c r="C37" s="5">
        <v>257871.98</v>
      </c>
      <c r="F37" s="1" t="s">
        <v>103</v>
      </c>
      <c r="G37" s="7">
        <v>1.8578680203045685</v>
      </c>
    </row>
    <row r="38" spans="2:7" x14ac:dyDescent="0.25">
      <c r="B38" s="1" t="s">
        <v>417</v>
      </c>
      <c r="C38" s="5">
        <v>352855.05</v>
      </c>
      <c r="F38" s="1" t="s">
        <v>417</v>
      </c>
      <c r="G38" s="7">
        <v>1.8333333333333333</v>
      </c>
    </row>
    <row r="39" spans="2:7" x14ac:dyDescent="0.25">
      <c r="B39" s="1" t="s">
        <v>132</v>
      </c>
      <c r="C39" s="5">
        <v>280150.15000000002</v>
      </c>
      <c r="F39" s="1" t="s">
        <v>132</v>
      </c>
      <c r="G39" s="7">
        <v>1.8453038674033149</v>
      </c>
    </row>
    <row r="40" spans="2:7" x14ac:dyDescent="0.25">
      <c r="B40" s="1" t="s">
        <v>111</v>
      </c>
      <c r="C40" s="5">
        <v>268019.73</v>
      </c>
      <c r="F40" s="1" t="s">
        <v>111</v>
      </c>
      <c r="G40" s="7">
        <v>2.1503267973856208</v>
      </c>
    </row>
    <row r="41" spans="2:7" x14ac:dyDescent="0.25">
      <c r="B41" s="1" t="s">
        <v>67</v>
      </c>
      <c r="C41" s="5">
        <v>397402.62</v>
      </c>
      <c r="F41" s="1" t="s">
        <v>67</v>
      </c>
      <c r="G41" s="7">
        <v>1.9455252918287937</v>
      </c>
    </row>
    <row r="42" spans="2:7" x14ac:dyDescent="0.25">
      <c r="B42" s="1" t="s">
        <v>93</v>
      </c>
      <c r="C42" s="5">
        <v>218532.28</v>
      </c>
      <c r="F42" s="1" t="s">
        <v>93</v>
      </c>
      <c r="G42" s="7">
        <v>2.030075187969925</v>
      </c>
    </row>
    <row r="43" spans="2:7" x14ac:dyDescent="0.25">
      <c r="B43" s="1" t="s">
        <v>12</v>
      </c>
      <c r="C43" s="5">
        <v>415825.26</v>
      </c>
      <c r="F43" s="1" t="s">
        <v>12</v>
      </c>
      <c r="G43" s="7">
        <v>1.9438202247191012</v>
      </c>
    </row>
    <row r="44" spans="2:7" x14ac:dyDescent="0.25">
      <c r="B44" s="1" t="s">
        <v>107</v>
      </c>
      <c r="C44" s="5">
        <v>410652.59</v>
      </c>
      <c r="F44" s="1" t="s">
        <v>107</v>
      </c>
      <c r="G44" s="7">
        <v>2.3466666666666667</v>
      </c>
    </row>
    <row r="45" spans="2:7" x14ac:dyDescent="0.25">
      <c r="B45" s="1" t="s">
        <v>249</v>
      </c>
      <c r="C45" s="5">
        <v>546707.31999999995</v>
      </c>
      <c r="F45" s="1" t="s">
        <v>249</v>
      </c>
      <c r="G45" s="7">
        <v>2.1719298245614036</v>
      </c>
    </row>
    <row r="46" spans="2:7" x14ac:dyDescent="0.25">
      <c r="B46" s="1" t="s">
        <v>273</v>
      </c>
      <c r="C46" s="5">
        <v>308406.33</v>
      </c>
      <c r="F46" s="1" t="s">
        <v>273</v>
      </c>
      <c r="G46" s="7">
        <v>1.7777777777777777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3" sqref="J23"/>
    </sheetView>
  </sheetViews>
  <sheetFormatPr defaultRowHeight="13.8" x14ac:dyDescent="0.25"/>
  <cols>
    <col min="1" max="1" width="8.3984375" customWidth="1"/>
    <col min="2" max="2" width="12.296875" style="1" customWidth="1"/>
    <col min="4" max="4" width="11.796875" customWidth="1"/>
    <col min="5" max="5" width="12.796875" customWidth="1"/>
    <col min="6" max="6" width="15.296875" customWidth="1"/>
    <col min="8" max="8" width="13.59765625" customWidth="1"/>
    <col min="9" max="9" width="12.3984375" customWidth="1"/>
    <col min="11" max="11" width="15.5" customWidth="1"/>
    <col min="12" max="12" width="12.3984375"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P o w e r P i v o t V e r s i o n " > < C u s t o m C o n t e n t > < ! [ C D A T A [ 2 0 1 5 . 1 3 0 . 8 0 0 . 1 1 5 2 ] ] > < / C u s t o m C o n t e n t > < / G e m i n i > 
</file>

<file path=customXml/item14.xml>��< ? x m l   v e r s i o n = " 1 . 0 "   e n c o d i n g = " U T F - 1 6 " ? > < G e m i n i   x m l n s = " h t t p : / / g e m i n i / p i v o t c u s t o m i z a t i o n / S h o w H i d d e n " > < C u s t o m C o n t e n t > < ! [ C D A T A [ T r u e ] ] > < / C u s t o m C o n t e n t > < / G e m i n i > 
</file>

<file path=customXml/item15.xml>��< ? x m l   v e r s i o n = " 1 . 0 "   e n c o d i n g = " U T F - 1 6 " ? > < G e m i n i   x m l n s = " h t t p : / / g e m i n i / p i v o t c u s t o m i z a t i o n / T a b l e C o u n t I n S a n d b o x " > < C u s t o m C o n t e n t > < ! [ C D A T A [ 5 ] ] > < / C u s t o m C o n t e n t > < / G e m i n i > 
</file>

<file path=customXml/item16.xml>��< ? x m l   v e r s i o n = " 1 . 0 "   e n c o d i n g = " U T F - 1 6 " ? > < G e m i n i   x m l n s = " h t t p : / / g e m i n i / p i v o t c u s t o m i z a t i o n / S a n d b o x N o n E m p t y " > < C u s t o m C o n t e n t > < ! [ C D A T A [ 1 ] ] > < / C u s t o m C o n t e n t > < / G e m i n i > 
</file>

<file path=customXml/item17.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M a n u a l C a l c M o d e " > < 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0.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T a b l e O r d e r " > < C u s t o m C o n t e n t > < ! [ C D A T A [ S a l e s   D a t a _ 5 8 1 6 5 8 3 c - 0 2 3 5 - 4 5 b f - a b 8 7 - 2 6 5 a 4 f b d 8 e 7 5 , C a t e g o r y D i m , C u s t o m e r D i m , S h i p M o d e S o r t , O r d e r P r i o r i t y D i m ] ] > < / C u s t o m C o n t e n t > < / G e m i n i > 
</file>

<file path=customXml/item22.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24.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C l i e n t W i n d o w X M L " > < C u s t o m C o n t e n t > < ! [ C D A T A [ O r d e r P r i o r i t y D i m ] ] > < / C u s t o m C o n t e n t > < / G e m i n i > 
</file>

<file path=customXml/item27.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2.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7.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87EDA44-EB7E-41C2-AE35-7A1AB829B945}">
  <ds:schemaRefs/>
</ds:datastoreItem>
</file>

<file path=customXml/itemProps10.xml><?xml version="1.0" encoding="utf-8"?>
<ds:datastoreItem xmlns:ds="http://schemas.openxmlformats.org/officeDocument/2006/customXml" ds:itemID="{9BFF120B-1564-431C-9838-B20F02DE36DD}">
  <ds:schemaRefs/>
</ds:datastoreItem>
</file>

<file path=customXml/itemProps11.xml><?xml version="1.0" encoding="utf-8"?>
<ds:datastoreItem xmlns:ds="http://schemas.openxmlformats.org/officeDocument/2006/customXml" ds:itemID="{B72085E9-E0C0-4D35-B185-43DA965AE39B}">
  <ds:schemaRefs/>
</ds:datastoreItem>
</file>

<file path=customXml/itemProps12.xml><?xml version="1.0" encoding="utf-8"?>
<ds:datastoreItem xmlns:ds="http://schemas.openxmlformats.org/officeDocument/2006/customXml" ds:itemID="{4B756992-DA7A-4F9F-895C-ED00EC7C553D}">
  <ds:schemaRefs/>
</ds:datastoreItem>
</file>

<file path=customXml/itemProps13.xml><?xml version="1.0" encoding="utf-8"?>
<ds:datastoreItem xmlns:ds="http://schemas.openxmlformats.org/officeDocument/2006/customXml" ds:itemID="{798CB29E-2709-49AA-9B9C-059B9485D2AE}">
  <ds:schemaRefs/>
</ds:datastoreItem>
</file>

<file path=customXml/itemProps14.xml><?xml version="1.0" encoding="utf-8"?>
<ds:datastoreItem xmlns:ds="http://schemas.openxmlformats.org/officeDocument/2006/customXml" ds:itemID="{AD158F80-671F-435F-BB3C-77F04DA6AECC}">
  <ds:schemaRefs/>
</ds:datastoreItem>
</file>

<file path=customXml/itemProps15.xml><?xml version="1.0" encoding="utf-8"?>
<ds:datastoreItem xmlns:ds="http://schemas.openxmlformats.org/officeDocument/2006/customXml" ds:itemID="{51A805E1-577B-483E-9C69-76E237F0435E}">
  <ds:schemaRefs/>
</ds:datastoreItem>
</file>

<file path=customXml/itemProps16.xml><?xml version="1.0" encoding="utf-8"?>
<ds:datastoreItem xmlns:ds="http://schemas.openxmlformats.org/officeDocument/2006/customXml" ds:itemID="{DD5910EB-B696-44E1-869C-F2525C2000BF}">
  <ds:schemaRefs/>
</ds:datastoreItem>
</file>

<file path=customXml/itemProps17.xml><?xml version="1.0" encoding="utf-8"?>
<ds:datastoreItem xmlns:ds="http://schemas.openxmlformats.org/officeDocument/2006/customXml" ds:itemID="{32577FBA-8A7B-444A-8412-844181E5BF80}">
  <ds:schemaRefs/>
</ds:datastoreItem>
</file>

<file path=customXml/itemProps18.xml><?xml version="1.0" encoding="utf-8"?>
<ds:datastoreItem xmlns:ds="http://schemas.openxmlformats.org/officeDocument/2006/customXml" ds:itemID="{C831C207-3199-4346-8F62-0B44CC46B616}">
  <ds:schemaRefs/>
</ds:datastoreItem>
</file>

<file path=customXml/itemProps19.xml><?xml version="1.0" encoding="utf-8"?>
<ds:datastoreItem xmlns:ds="http://schemas.openxmlformats.org/officeDocument/2006/customXml" ds:itemID="{A8B22BDF-6421-4CEC-85AC-0FCDB81977BA}">
  <ds:schemaRefs/>
</ds:datastoreItem>
</file>

<file path=customXml/itemProps2.xml><?xml version="1.0" encoding="utf-8"?>
<ds:datastoreItem xmlns:ds="http://schemas.openxmlformats.org/officeDocument/2006/customXml" ds:itemID="{746B0532-B662-4C8F-9C46-74EC715C6D51}">
  <ds:schemaRefs/>
</ds:datastoreItem>
</file>

<file path=customXml/itemProps20.xml><?xml version="1.0" encoding="utf-8"?>
<ds:datastoreItem xmlns:ds="http://schemas.openxmlformats.org/officeDocument/2006/customXml" ds:itemID="{9F397D49-F0BF-4CBC-B96E-A8EB43832276}">
  <ds:schemaRefs/>
</ds:datastoreItem>
</file>

<file path=customXml/itemProps21.xml><?xml version="1.0" encoding="utf-8"?>
<ds:datastoreItem xmlns:ds="http://schemas.openxmlformats.org/officeDocument/2006/customXml" ds:itemID="{E7268879-49D8-4356-A616-75A922B2DF53}">
  <ds:schemaRefs/>
</ds:datastoreItem>
</file>

<file path=customXml/itemProps22.xml><?xml version="1.0" encoding="utf-8"?>
<ds:datastoreItem xmlns:ds="http://schemas.openxmlformats.org/officeDocument/2006/customXml" ds:itemID="{E8E82613-2229-42FC-8E85-1307FEDB778F}">
  <ds:schemaRefs/>
</ds:datastoreItem>
</file>

<file path=customXml/itemProps23.xml><?xml version="1.0" encoding="utf-8"?>
<ds:datastoreItem xmlns:ds="http://schemas.openxmlformats.org/officeDocument/2006/customXml" ds:itemID="{380F584A-7636-41A9-BA02-30E72C9CE3C9}">
  <ds:schemaRefs>
    <ds:schemaRef ds:uri="http://schemas.microsoft.com/DataMashup"/>
  </ds:schemaRefs>
</ds:datastoreItem>
</file>

<file path=customXml/itemProps24.xml><?xml version="1.0" encoding="utf-8"?>
<ds:datastoreItem xmlns:ds="http://schemas.openxmlformats.org/officeDocument/2006/customXml" ds:itemID="{9D4B0168-12F6-4DCB-BB65-5AD4F7DCEA50}">
  <ds:schemaRefs/>
</ds:datastoreItem>
</file>

<file path=customXml/itemProps25.xml><?xml version="1.0" encoding="utf-8"?>
<ds:datastoreItem xmlns:ds="http://schemas.openxmlformats.org/officeDocument/2006/customXml" ds:itemID="{CFEC2076-BC6A-4514-9A45-97902FAFC19D}">
  <ds:schemaRefs/>
</ds:datastoreItem>
</file>

<file path=customXml/itemProps26.xml><?xml version="1.0" encoding="utf-8"?>
<ds:datastoreItem xmlns:ds="http://schemas.openxmlformats.org/officeDocument/2006/customXml" ds:itemID="{3E34B903-8EA5-40A1-9464-B3AF41E5FA35}">
  <ds:schemaRefs/>
</ds:datastoreItem>
</file>

<file path=customXml/itemProps27.xml><?xml version="1.0" encoding="utf-8"?>
<ds:datastoreItem xmlns:ds="http://schemas.openxmlformats.org/officeDocument/2006/customXml" ds:itemID="{F1BB127A-F0FA-446A-BA1A-5EEA0ED8C8CA}">
  <ds:schemaRefs/>
</ds:datastoreItem>
</file>

<file path=customXml/itemProps28.xml><?xml version="1.0" encoding="utf-8"?>
<ds:datastoreItem xmlns:ds="http://schemas.openxmlformats.org/officeDocument/2006/customXml" ds:itemID="{1656E12A-3362-4B2B-AE87-79C11D825D50}">
  <ds:schemaRefs/>
</ds:datastoreItem>
</file>

<file path=customXml/itemProps29.xml><?xml version="1.0" encoding="utf-8"?>
<ds:datastoreItem xmlns:ds="http://schemas.openxmlformats.org/officeDocument/2006/customXml" ds:itemID="{BBF3ABF4-5D1B-4540-90FD-3ACF7A345B4C}">
  <ds:schemaRefs/>
</ds:datastoreItem>
</file>

<file path=customXml/itemProps3.xml><?xml version="1.0" encoding="utf-8"?>
<ds:datastoreItem xmlns:ds="http://schemas.openxmlformats.org/officeDocument/2006/customXml" ds:itemID="{17AE458C-B709-4FEB-B671-0B0BEF06340E}">
  <ds:schemaRefs/>
</ds:datastoreItem>
</file>

<file path=customXml/itemProps30.xml><?xml version="1.0" encoding="utf-8"?>
<ds:datastoreItem xmlns:ds="http://schemas.openxmlformats.org/officeDocument/2006/customXml" ds:itemID="{A5259586-D9B6-44C4-814E-F0A7FD47AF1E}">
  <ds:schemaRefs/>
</ds:datastoreItem>
</file>

<file path=customXml/itemProps31.xml><?xml version="1.0" encoding="utf-8"?>
<ds:datastoreItem xmlns:ds="http://schemas.openxmlformats.org/officeDocument/2006/customXml" ds:itemID="{0812E5C2-514B-4E2D-A401-9A97951E56C6}">
  <ds:schemaRefs/>
</ds:datastoreItem>
</file>

<file path=customXml/itemProps32.xml><?xml version="1.0" encoding="utf-8"?>
<ds:datastoreItem xmlns:ds="http://schemas.openxmlformats.org/officeDocument/2006/customXml" ds:itemID="{8566EF7D-43DD-4FAC-8A6E-94F6011B74EC}">
  <ds:schemaRefs/>
</ds:datastoreItem>
</file>

<file path=customXml/itemProps4.xml><?xml version="1.0" encoding="utf-8"?>
<ds:datastoreItem xmlns:ds="http://schemas.openxmlformats.org/officeDocument/2006/customXml" ds:itemID="{E4CBB0AA-D433-40AD-803E-35CF33414011}">
  <ds:schemaRefs/>
</ds:datastoreItem>
</file>

<file path=customXml/itemProps5.xml><?xml version="1.0" encoding="utf-8"?>
<ds:datastoreItem xmlns:ds="http://schemas.openxmlformats.org/officeDocument/2006/customXml" ds:itemID="{10A955E7-86A2-43A3-80E5-DB80898ECC29}">
  <ds:schemaRefs/>
</ds:datastoreItem>
</file>

<file path=customXml/itemProps6.xml><?xml version="1.0" encoding="utf-8"?>
<ds:datastoreItem xmlns:ds="http://schemas.openxmlformats.org/officeDocument/2006/customXml" ds:itemID="{66A12354-81C3-415B-8FEF-BF52CEB7B211}">
  <ds:schemaRefs/>
</ds:datastoreItem>
</file>

<file path=customXml/itemProps7.xml><?xml version="1.0" encoding="utf-8"?>
<ds:datastoreItem xmlns:ds="http://schemas.openxmlformats.org/officeDocument/2006/customXml" ds:itemID="{0931B7B2-9BA5-4E8A-A62A-016DCE74FB4E}">
  <ds:schemaRefs/>
</ds:datastoreItem>
</file>

<file path=customXml/itemProps8.xml><?xml version="1.0" encoding="utf-8"?>
<ds:datastoreItem xmlns:ds="http://schemas.openxmlformats.org/officeDocument/2006/customXml" ds:itemID="{36F34368-EF6E-427E-BE36-7D6236D1939F}">
  <ds:schemaRefs/>
</ds:datastoreItem>
</file>

<file path=customXml/itemProps9.xml><?xml version="1.0" encoding="utf-8"?>
<ds:datastoreItem xmlns:ds="http://schemas.openxmlformats.org/officeDocument/2006/customXml" ds:itemID="{4C58B196-0AEA-42CB-BA9A-9D5755171B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6</vt:i4>
      </vt:variant>
    </vt:vector>
  </HeadingPairs>
  <TitlesOfParts>
    <vt:vector size="6" baseType="lpstr">
      <vt:lpstr>Dashboard</vt:lpstr>
      <vt:lpstr>Sparkline Pivots</vt:lpstr>
      <vt:lpstr>Shipping</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MohAlsekait@gmail.com</dc:creator>
  <cp:lastModifiedBy>محمد</cp:lastModifiedBy>
  <cp:lastPrinted>2024-07-14T11:28:08Z</cp:lastPrinted>
  <dcterms:created xsi:type="dcterms:W3CDTF">2018-04-20T01:16:55Z</dcterms:created>
  <dcterms:modified xsi:type="dcterms:W3CDTF">2024-07-14T11:28:46Z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